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A8CD486E-E1D7-4F70-AB76-81003756736C}" xr6:coauthVersionLast="36" xr6:coauthVersionMax="36" xr10:uidLastSave="{00000000-0000-0000-0000-000000000000}"/>
  <bookViews>
    <workbookView xWindow="0" yWindow="0" windowWidth="20490" windowHeight="7560" tabRatio="903" xr2:uid="{00000000-000D-0000-FFFF-FFFF00000000}"/>
  </bookViews>
  <sheets>
    <sheet name="第３高射特科群本部" sheetId="9" r:id="rId1"/>
    <sheet name="第３高射特科群本部管理中隊" sheetId="8" r:id="rId2"/>
    <sheet name="第３高射特科群第３４４高射中隊" sheetId="2" r:id="rId3"/>
    <sheet name="第３高射特科群第３４５高射中隊" sheetId="3" r:id="rId4"/>
    <sheet name="第３高射特科群第３４９高射中隊" sheetId="4" r:id="rId5"/>
    <sheet name="第３高射特科群第３１４高射中隊" sheetId="5" r:id="rId6"/>
    <sheet name="第３高射特科群第３０３高射搬送通信中隊" sheetId="6" r:id="rId7"/>
  </sheets>
  <definedNames>
    <definedName name="_xlnm._FilterDatabase" localSheetId="6" hidden="1">第３高射特科群第３０３高射搬送通信中隊!$A$1:$O$356</definedName>
    <definedName name="_xlnm._FilterDatabase" localSheetId="5" hidden="1">第３高射特科群第３１４高射中隊!$A$4:$M$271</definedName>
    <definedName name="_xlnm._FilterDatabase" localSheetId="2" hidden="1">第３高射特科群第３４４高射中隊!$A$4:$M$383</definedName>
    <definedName name="_xlnm._FilterDatabase" localSheetId="3" hidden="1">第３高射特科群第３４５高射中隊!$A$4:$M$181</definedName>
    <definedName name="_xlnm._FilterDatabase" localSheetId="4" hidden="1">第３高射特科群第３４９高射中隊!$A$4:$O$351</definedName>
    <definedName name="_xlnm._FilterDatabase" localSheetId="1" hidden="1">第３高射特科群本部管理中隊!$A$4:$M$346</definedName>
    <definedName name="_xlnm.Print_Area" localSheetId="6">第３高射特科群第３０３高射搬送通信中隊!$A$1:$M$358</definedName>
    <definedName name="_xlnm.Print_Area" localSheetId="5">第３高射特科群第３１４高射中隊!$A$1:$M$271</definedName>
    <definedName name="_xlnm.Print_Area" localSheetId="2">第３高射特科群第３４４高射中隊!$A$1:$M$384</definedName>
    <definedName name="_xlnm.Print_Area" localSheetId="3">第３高射特科群第３４５高射中隊!$A$1:$M$181</definedName>
    <definedName name="_xlnm.Print_Area" localSheetId="4">第３高射特科群第３４９高射中隊!$A$1:$M$372</definedName>
    <definedName name="_xlnm.Print_Area" localSheetId="0">第３高射特科群本部!$A$1:$M$420</definedName>
    <definedName name="_xlnm.Print_Area" localSheetId="1">第３高射特科群本部管理中隊!$A$1:$M$378</definedName>
    <definedName name="_xlnm.Print_Titles" localSheetId="3">第３高射特科群第３４５高射中隊!$3:$4</definedName>
    <definedName name="_xlnm.Print_Titles" localSheetId="1">第３高射特科群本部管理中隊!$4:$4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<sst xmlns="http://schemas.openxmlformats.org/spreadsheetml/2006/main" count="12095" uniqueCount="3315">
  <si>
    <t>廃棄</t>
    <rPh sb="0" eb="2">
      <t>ハイキ</t>
    </rPh>
    <phoneticPr fontId="6"/>
  </si>
  <si>
    <t>－</t>
    <phoneticPr fontId="6"/>
  </si>
  <si>
    <t>１０年</t>
    <rPh sb="2" eb="3">
      <t>ネン</t>
    </rPh>
    <phoneticPr fontId="6"/>
  </si>
  <si>
    <t>○○年度監察規則類</t>
    <rPh sb="4" eb="6">
      <t>カンサツ</t>
    </rPh>
    <rPh sb="6" eb="9">
      <t>キソクルイ</t>
    </rPh>
    <phoneticPr fontId="3"/>
  </si>
  <si>
    <t>監察</t>
    <rPh sb="0" eb="2">
      <t>カンサツ</t>
    </rPh>
    <phoneticPr fontId="6"/>
  </si>
  <si>
    <t>監察（規則類）</t>
    <rPh sb="0" eb="2">
      <t>カンサツ</t>
    </rPh>
    <rPh sb="3" eb="6">
      <t>キソクルイ</t>
    </rPh>
    <phoneticPr fontId="6"/>
  </si>
  <si>
    <t>監察の計画、運用に関する文書</t>
    <rPh sb="0" eb="2">
      <t>カンサツ</t>
    </rPh>
    <rPh sb="3" eb="5">
      <t>ケイカク</t>
    </rPh>
    <rPh sb="6" eb="8">
      <t>ウンヨウ</t>
    </rPh>
    <rPh sb="9" eb="10">
      <t>カン</t>
    </rPh>
    <rPh sb="12" eb="14">
      <t>ブンショ</t>
    </rPh>
    <phoneticPr fontId="6"/>
  </si>
  <si>
    <t>ア</t>
    <phoneticPr fontId="6"/>
  </si>
  <si>
    <t>廃棄</t>
  </si>
  <si>
    <t>－</t>
  </si>
  <si>
    <t>５年</t>
    <rPh sb="1" eb="2">
      <t>ネン</t>
    </rPh>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</si>
  <si>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</si>
  <si>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身体歴</t>
    <phoneticPr fontId="5"/>
  </si>
  <si>
    <t>身体歴</t>
    <rPh sb="0" eb="2">
      <t>シンタイ</t>
    </rPh>
    <rPh sb="2" eb="3">
      <t>レキ</t>
    </rPh>
    <phoneticPr fontId="6"/>
  </si>
  <si>
    <t>３年</t>
    <rPh sb="1" eb="2">
      <t>ネン</t>
    </rPh>
    <phoneticPr fontId="6"/>
  </si>
  <si>
    <t>失効の日に係る特定日以後１年</t>
    <rPh sb="0" eb="2">
      <t>シッコウ</t>
    </rPh>
    <rPh sb="10" eb="12">
      <t>イゴ</t>
    </rPh>
    <rPh sb="13" eb="14">
      <t>ネン</t>
    </rPh>
    <phoneticPr fontId="6"/>
  </si>
  <si>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</si>
  <si>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</si>
  <si>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</si>
  <si>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カ</t>
    <phoneticPr fontId="6"/>
  </si>
  <si>
    <t>○○年度高額医療費通知書
○○年度一部負担金払戻金
○○年度産科医療補償掛金制度</t>
    <phoneticPr fontId="6"/>
  </si>
  <si>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6"/>
  </si>
  <si>
    <t>医療費等に関する文書</t>
    <rPh sb="0" eb="3">
      <t>イリョウヒ</t>
    </rPh>
    <rPh sb="3" eb="4">
      <t>トウ</t>
    </rPh>
    <rPh sb="5" eb="6">
      <t>カン</t>
    </rPh>
    <rPh sb="8" eb="10">
      <t>ブンショ</t>
    </rPh>
    <phoneticPr fontId="6"/>
  </si>
  <si>
    <t>エ</t>
    <phoneticPr fontId="6"/>
  </si>
  <si>
    <t>１年</t>
    <rPh sb="1" eb="2">
      <t>ネン</t>
    </rPh>
    <phoneticPr fontId="6"/>
  </si>
  <si>
    <t>○○年度診療経費
○○年度部外者診療
○○年度医務定時報告</t>
    <phoneticPr fontId="5"/>
  </si>
  <si>
    <t>医務</t>
    <rPh sb="0" eb="2">
      <t>イム</t>
    </rPh>
    <phoneticPr fontId="6"/>
  </si>
  <si>
    <t>診療経費、部外者診療、診療業務等支援、医務業務、医務定時報告</t>
    <rPh sb="0" eb="2">
      <t>シンリョウ</t>
    </rPh>
    <rPh sb="2" eb="4">
      <t>ケイヒ</t>
    </rPh>
    <phoneticPr fontId="6"/>
  </si>
  <si>
    <t>診療に関する文書</t>
    <rPh sb="0" eb="2">
      <t>シンリョウ</t>
    </rPh>
    <rPh sb="3" eb="4">
      <t>カン</t>
    </rPh>
    <rPh sb="6" eb="8">
      <t>ブンショ</t>
    </rPh>
    <phoneticPr fontId="6"/>
  </si>
  <si>
    <t>○○年度感染症資料</t>
    <rPh sb="0" eb="4">
      <t>ア</t>
    </rPh>
    <rPh sb="4" eb="7">
      <t>カンセンショウ</t>
    </rPh>
    <rPh sb="7" eb="9">
      <t>シリョウ</t>
    </rPh>
    <phoneticPr fontId="3"/>
  </si>
  <si>
    <t>感染症</t>
    <rPh sb="0" eb="3">
      <t>カンセンショウ</t>
    </rPh>
    <phoneticPr fontId="6"/>
  </si>
  <si>
    <t>○○年度インフルエンザ状況資料</t>
    <rPh sb="0" eb="4">
      <t>ア</t>
    </rPh>
    <rPh sb="11" eb="13">
      <t>ジョウキョウ</t>
    </rPh>
    <rPh sb="13" eb="15">
      <t>シリョウ</t>
    </rPh>
    <phoneticPr fontId="3"/>
  </si>
  <si>
    <t>インフルエンザ状況</t>
    <rPh sb="7" eb="9">
      <t>ジョウキョウ</t>
    </rPh>
    <phoneticPr fontId="6"/>
  </si>
  <si>
    <t>感染症に関する文書</t>
    <rPh sb="0" eb="3">
      <t>カンセンショウ</t>
    </rPh>
    <rPh sb="4" eb="5">
      <t>カン</t>
    </rPh>
    <rPh sb="7" eb="9">
      <t>ブンショ</t>
    </rPh>
    <phoneticPr fontId="6"/>
  </si>
  <si>
    <t>キ</t>
    <phoneticPr fontId="6"/>
  </si>
  <si>
    <t>３０年</t>
    <rPh sb="2" eb="3">
      <t>ネン</t>
    </rPh>
    <phoneticPr fontId="6"/>
  </si>
  <si>
    <t>５年</t>
  </si>
  <si>
    <t>○○年度健康管理強化施策
○○年度保健指導</t>
    <phoneticPr fontId="6"/>
  </si>
  <si>
    <t>健康管理強化施策、保健指導</t>
    <rPh sb="0" eb="2">
      <t>ケンコウ</t>
    </rPh>
    <rPh sb="2" eb="4">
      <t>カンリ</t>
    </rPh>
    <rPh sb="4" eb="6">
      <t>キョウカ</t>
    </rPh>
    <rPh sb="6" eb="8">
      <t>シサク</t>
    </rPh>
    <phoneticPr fontId="6"/>
  </si>
  <si>
    <t>○○年度健康診断等（実施調整資料）</t>
    <rPh sb="0" eb="4">
      <t>ア</t>
    </rPh>
    <rPh sb="4" eb="6">
      <t>ケンコウ</t>
    </rPh>
    <rPh sb="6" eb="8">
      <t>シンダン</t>
    </rPh>
    <rPh sb="8" eb="9">
      <t>トウ</t>
    </rPh>
    <phoneticPr fontId="3"/>
  </si>
  <si>
    <t>健康診断等（実施通達等）</t>
    <rPh sb="0" eb="2">
      <t>ケンコウ</t>
    </rPh>
    <rPh sb="2" eb="5">
      <t>シンダントウ</t>
    </rPh>
    <rPh sb="6" eb="8">
      <t>ジッシ</t>
    </rPh>
    <rPh sb="8" eb="10">
      <t>ツウタツ</t>
    </rPh>
    <rPh sb="10" eb="11">
      <t>トウ</t>
    </rPh>
    <phoneticPr fontId="6"/>
  </si>
  <si>
    <t>○○年度身体検査（実施調整資料）</t>
    <rPh sb="0" eb="4">
      <t>ア</t>
    </rPh>
    <rPh sb="4" eb="6">
      <t>シンタイ</t>
    </rPh>
    <rPh sb="6" eb="8">
      <t>ケンサ</t>
    </rPh>
    <rPh sb="9" eb="11">
      <t>ジッシ</t>
    </rPh>
    <rPh sb="11" eb="13">
      <t>チョウセイ</t>
    </rPh>
    <rPh sb="13" eb="15">
      <t>シリョウ</t>
    </rPh>
    <phoneticPr fontId="3"/>
  </si>
  <si>
    <t>身体検査（実施通達等）</t>
    <rPh sb="0" eb="2">
      <t>シンタイ</t>
    </rPh>
    <rPh sb="2" eb="4">
      <t>ケンサ</t>
    </rPh>
    <rPh sb="5" eb="7">
      <t>ジッシ</t>
    </rPh>
    <rPh sb="7" eb="9">
      <t>ツウタツ</t>
    </rPh>
    <rPh sb="9" eb="10">
      <t>トウ</t>
    </rPh>
    <phoneticPr fontId="6"/>
  </si>
  <si>
    <t>健康管理に関する文書</t>
    <rPh sb="0" eb="2">
      <t>ケンコウ</t>
    </rPh>
    <rPh sb="2" eb="4">
      <t>カンリ</t>
    </rPh>
    <rPh sb="5" eb="6">
      <t>カン</t>
    </rPh>
    <rPh sb="8" eb="10">
      <t>ブンショ</t>
    </rPh>
    <phoneticPr fontId="6"/>
  </si>
  <si>
    <t>オ</t>
    <phoneticPr fontId="6"/>
  </si>
  <si>
    <t>○○年度防疫に関する文書</t>
    <rPh sb="0" eb="4">
      <t>ア</t>
    </rPh>
    <rPh sb="4" eb="6">
      <t>ボウエキ</t>
    </rPh>
    <rPh sb="7" eb="8">
      <t>カン</t>
    </rPh>
    <rPh sb="10" eb="12">
      <t>ブンショ</t>
    </rPh>
    <phoneticPr fontId="3"/>
  </si>
  <si>
    <t>保健</t>
    <rPh sb="0" eb="2">
      <t>ホケン</t>
    </rPh>
    <phoneticPr fontId="6"/>
  </si>
  <si>
    <t>環境衛生（その他）</t>
    <phoneticPr fontId="6"/>
  </si>
  <si>
    <t>環境衛生、防疫に関する文書</t>
    <rPh sb="0" eb="2">
      <t>カンキョウ</t>
    </rPh>
    <rPh sb="2" eb="4">
      <t>エイセイ</t>
    </rPh>
    <rPh sb="5" eb="7">
      <t>ボウエキ</t>
    </rPh>
    <rPh sb="8" eb="9">
      <t>カン</t>
    </rPh>
    <rPh sb="11" eb="13">
      <t>ブンショ</t>
    </rPh>
    <phoneticPr fontId="6"/>
  </si>
  <si>
    <t>○○年度診断書</t>
    <phoneticPr fontId="6"/>
  </si>
  <si>
    <t>１年</t>
  </si>
  <si>
    <t>１年</t>
    <phoneticPr fontId="6"/>
  </si>
  <si>
    <t>○○年度入院申請書・診断書</t>
    <rPh sb="0" eb="4">
      <t>ア</t>
    </rPh>
    <rPh sb="4" eb="6">
      <t>ニュウイン</t>
    </rPh>
    <rPh sb="6" eb="8">
      <t>シンセイ</t>
    </rPh>
    <rPh sb="8" eb="9">
      <t>ショ</t>
    </rPh>
    <rPh sb="10" eb="13">
      <t>シンダンショ</t>
    </rPh>
    <phoneticPr fontId="3"/>
  </si>
  <si>
    <t>入院申請書・診断書</t>
    <phoneticPr fontId="6"/>
  </si>
  <si>
    <t>ク</t>
    <phoneticPr fontId="6"/>
  </si>
  <si>
    <t>○○年度禁煙等に関する文書</t>
    <phoneticPr fontId="5"/>
  </si>
  <si>
    <t>禁煙（要医療隊員）</t>
    <rPh sb="0" eb="2">
      <t>キンエン</t>
    </rPh>
    <rPh sb="3" eb="4">
      <t>ヨウ</t>
    </rPh>
    <rPh sb="4" eb="6">
      <t>イリョウ</t>
    </rPh>
    <rPh sb="6" eb="8">
      <t>タイイン</t>
    </rPh>
    <phoneticPr fontId="6"/>
  </si>
  <si>
    <t>○○年度生活習慣病検診</t>
    <rPh sb="0" eb="4">
      <t>ア</t>
    </rPh>
    <rPh sb="4" eb="6">
      <t>セイカツ</t>
    </rPh>
    <rPh sb="6" eb="8">
      <t>シュウカン</t>
    </rPh>
    <rPh sb="8" eb="9">
      <t>ビョウ</t>
    </rPh>
    <rPh sb="9" eb="11">
      <t>ケンシン</t>
    </rPh>
    <phoneticPr fontId="3"/>
  </si>
  <si>
    <t>生活習慣病検診に関すること</t>
    <rPh sb="0" eb="2">
      <t>セイカツ</t>
    </rPh>
    <rPh sb="2" eb="4">
      <t>シュウカン</t>
    </rPh>
    <rPh sb="4" eb="5">
      <t>ビョウ</t>
    </rPh>
    <rPh sb="5" eb="7">
      <t>ケンシン</t>
    </rPh>
    <rPh sb="8" eb="9">
      <t>カン</t>
    </rPh>
    <phoneticPr fontId="6"/>
  </si>
  <si>
    <t>検診等に関する文書</t>
    <rPh sb="0" eb="2">
      <t>ケンシン</t>
    </rPh>
    <rPh sb="2" eb="3">
      <t>トウ</t>
    </rPh>
    <rPh sb="4" eb="5">
      <t>カン</t>
    </rPh>
    <rPh sb="7" eb="9">
      <t>ブンショ</t>
    </rPh>
    <phoneticPr fontId="6"/>
  </si>
  <si>
    <t>○○年度部隊患者名簿</t>
    <rPh sb="4" eb="6">
      <t>ブタイ</t>
    </rPh>
    <phoneticPr fontId="6"/>
  </si>
  <si>
    <t>部隊患者名簿、就業患者月報、無効患者個票</t>
    <rPh sb="0" eb="2">
      <t>ブタイ</t>
    </rPh>
    <rPh sb="2" eb="4">
      <t>カンジャ</t>
    </rPh>
    <rPh sb="4" eb="6">
      <t>メイボ</t>
    </rPh>
    <phoneticPr fontId="6"/>
  </si>
  <si>
    <t>患者の管理に関する文書</t>
    <rPh sb="0" eb="2">
      <t>カンジャ</t>
    </rPh>
    <rPh sb="3" eb="5">
      <t>カンリ</t>
    </rPh>
    <rPh sb="6" eb="7">
      <t>カン</t>
    </rPh>
    <rPh sb="9" eb="11">
      <t>ブンショ</t>
    </rPh>
    <phoneticPr fontId="6"/>
  </si>
  <si>
    <t>○○年度メンタルヘルス関連資料
○○年度自殺事故対策防止資料</t>
    <rPh sb="0" eb="4">
      <t>ア</t>
    </rPh>
    <rPh sb="11" eb="13">
      <t>カンレン</t>
    </rPh>
    <rPh sb="13" eb="15">
      <t>シリョウ</t>
    </rPh>
    <phoneticPr fontId="3"/>
  </si>
  <si>
    <t>衛生</t>
    <rPh sb="0" eb="2">
      <t>エイセイ</t>
    </rPh>
    <phoneticPr fontId="6"/>
  </si>
  <si>
    <t>メンタルヘルス、自殺事故対策防止</t>
    <phoneticPr fontId="6"/>
  </si>
  <si>
    <t>メンタル、事故防止に関する文書</t>
    <rPh sb="5" eb="7">
      <t>ジコ</t>
    </rPh>
    <rPh sb="7" eb="9">
      <t>ボウシ</t>
    </rPh>
    <rPh sb="10" eb="11">
      <t>カン</t>
    </rPh>
    <rPh sb="13" eb="15">
      <t>ブンショ</t>
    </rPh>
    <phoneticPr fontId="6"/>
  </si>
  <si>
    <t>○○年度教範類に関する教育資料
○○年度教範類保全教育成果報告書</t>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</si>
  <si>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</si>
  <si>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教範類の教育等に関する文書</t>
    <rPh sb="0" eb="2">
      <t>キョウハン</t>
    </rPh>
    <rPh sb="2" eb="3">
      <t>ルイ</t>
    </rPh>
    <rPh sb="4" eb="6">
      <t>キョウイク</t>
    </rPh>
    <rPh sb="6" eb="7">
      <t>トウ</t>
    </rPh>
    <rPh sb="8" eb="9">
      <t>カン</t>
    </rPh>
    <rPh sb="11" eb="13">
      <t>ブンショ</t>
    </rPh>
    <phoneticPr fontId="6"/>
  </si>
  <si>
    <t>○○年度教養資料</t>
    <phoneticPr fontId="6"/>
  </si>
  <si>
    <t>教養資料等</t>
    <phoneticPr fontId="6"/>
  </si>
  <si>
    <t>教養資料に関する文書</t>
    <rPh sb="0" eb="2">
      <t>キョウヨウ</t>
    </rPh>
    <rPh sb="2" eb="4">
      <t>シリョウ</t>
    </rPh>
    <rPh sb="5" eb="6">
      <t>カン</t>
    </rPh>
    <rPh sb="8" eb="10">
      <t>ブンショ</t>
    </rPh>
    <phoneticPr fontId="6"/>
  </si>
  <si>
    <t>転属又は退職の日に係る特定日以後１年</t>
    <rPh sb="0" eb="2">
      <t>テンゾク</t>
    </rPh>
    <rPh sb="2" eb="3">
      <t>マタ</t>
    </rPh>
    <phoneticPr fontId="6"/>
  </si>
  <si>
    <t>誓約書（教範類）</t>
    <phoneticPr fontId="5"/>
  </si>
  <si>
    <t>誓約書</t>
    <rPh sb="0" eb="3">
      <t>セイヤクショ</t>
    </rPh>
    <phoneticPr fontId="6"/>
  </si>
  <si>
    <t>退職の日に係る特定日以後１年</t>
    <rPh sb="7" eb="10">
      <t>トクテイビ</t>
    </rPh>
    <rPh sb="10" eb="12">
      <t>イゴ</t>
    </rPh>
    <rPh sb="11" eb="12">
      <t>ゴ</t>
    </rPh>
    <rPh sb="13" eb="14">
      <t>ネン</t>
    </rPh>
    <phoneticPr fontId="6"/>
  </si>
  <si>
    <t>隊内販売教範類所有状況表
隊内販売教範類所有状況点検表
教範類購入申込書兼受領確認書</t>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</si>
  <si>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5"/>
  </si>
  <si>
    <t>隊内販売教範の管理要領</t>
    <rPh sb="0" eb="1">
      <t>タイ</t>
    </rPh>
    <rPh sb="1" eb="2">
      <t>ナイ</t>
    </rPh>
    <rPh sb="2" eb="4">
      <t>ハンバイ</t>
    </rPh>
    <rPh sb="4" eb="6">
      <t>キョウハン</t>
    </rPh>
    <rPh sb="7" eb="9">
      <t>カンリ</t>
    </rPh>
    <rPh sb="9" eb="11">
      <t>ヨウリョウ</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</si>
  <si>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</si>
  <si>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ウ</t>
    <phoneticPr fontId="6"/>
  </si>
  <si>
    <t>教範類
陸自射表</t>
    <phoneticPr fontId="5"/>
  </si>
  <si>
    <t>教範類（配布）、陸自射表（配布）</t>
    <rPh sb="0" eb="2">
      <t>キョウハン</t>
    </rPh>
    <rPh sb="2" eb="3">
      <t>ルイ</t>
    </rPh>
    <rPh sb="4" eb="6">
      <t>ハイフ</t>
    </rPh>
    <phoneticPr fontId="6"/>
  </si>
  <si>
    <t>○○年度教範類持ち出し申請簿
○○年度教範類破棄（廃棄）記録簿</t>
    <phoneticPr fontId="5"/>
  </si>
  <si>
    <t>教範類持ち出し申請簿、教範類破棄（廃棄）記録簿</t>
    <rPh sb="0" eb="2">
      <t>キョウハン</t>
    </rPh>
    <rPh sb="2" eb="3">
      <t>ルイ</t>
    </rPh>
    <rPh sb="3" eb="4">
      <t>モ</t>
    </rPh>
    <rPh sb="5" eb="6">
      <t>ダ</t>
    </rPh>
    <rPh sb="7" eb="9">
      <t>シンセイ</t>
    </rPh>
    <rPh sb="9" eb="10">
      <t>ボ</t>
    </rPh>
    <phoneticPr fontId="6"/>
  </si>
  <si>
    <t>○○年度教範類の管理
○○年度教範類損耗更新</t>
    <phoneticPr fontId="5"/>
  </si>
  <si>
    <t>教範類の管理、損耗更新</t>
    <rPh sb="2" eb="3">
      <t>ルイ</t>
    </rPh>
    <rPh sb="4" eb="6">
      <t>カンリ</t>
    </rPh>
    <phoneticPr fontId="6"/>
  </si>
  <si>
    <t>教範類の管理に関する文書</t>
    <rPh sb="0" eb="2">
      <t>キョウハン</t>
    </rPh>
    <rPh sb="2" eb="3">
      <t>ルイ</t>
    </rPh>
    <rPh sb="4" eb="6">
      <t>カンリ</t>
    </rPh>
    <rPh sb="7" eb="8">
      <t>カン</t>
    </rPh>
    <rPh sb="10" eb="12">
      <t>ブンショ</t>
    </rPh>
    <phoneticPr fontId="6"/>
  </si>
  <si>
    <t>イ</t>
    <phoneticPr fontId="6"/>
  </si>
  <si>
    <t>○○年度教範類の照会に関する文書</t>
    <rPh sb="8" eb="10">
      <t>ショウカイ</t>
    </rPh>
    <rPh sb="11" eb="12">
      <t>カン</t>
    </rPh>
    <rPh sb="14" eb="16">
      <t>ブンショ</t>
    </rPh>
    <phoneticPr fontId="5"/>
  </si>
  <si>
    <t>教範・教養</t>
    <rPh sb="0" eb="2">
      <t>キョウハン</t>
    </rPh>
    <rPh sb="3" eb="5">
      <t>キョウヨウ</t>
    </rPh>
    <phoneticPr fontId="6"/>
  </si>
  <si>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</si>
  <si>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恒常業務にて作成又は取得する教範・教養に関する文書</t>
    <rPh sb="14" eb="16">
      <t>キョウハン</t>
    </rPh>
    <rPh sb="17" eb="19">
      <t>キョウヨウ</t>
    </rPh>
    <rPh sb="20" eb="21">
      <t>カン</t>
    </rPh>
    <rPh sb="23" eb="25">
      <t>ブンショ</t>
    </rPh>
    <phoneticPr fontId="6"/>
  </si>
  <si>
    <t>2(1)イ</t>
  </si>
  <si>
    <t>３年</t>
    <phoneticPr fontId="6"/>
  </si>
  <si>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3"/>
  </si>
  <si>
    <t>部隊・機関の教育訓練の検閲等</t>
    <phoneticPr fontId="6"/>
  </si>
  <si>
    <t>教育訓練の検閲等に関する文書</t>
    <rPh sb="0" eb="2">
      <t>キョウイク</t>
    </rPh>
    <rPh sb="2" eb="4">
      <t>クンレン</t>
    </rPh>
    <rPh sb="5" eb="7">
      <t>ケンエツ</t>
    </rPh>
    <rPh sb="7" eb="8">
      <t>トウ</t>
    </rPh>
    <rPh sb="9" eb="10">
      <t>カン</t>
    </rPh>
    <rPh sb="12" eb="14">
      <t>ブンショ</t>
    </rPh>
    <phoneticPr fontId="6"/>
  </si>
  <si>
    <t>検定記録簿</t>
    <phoneticPr fontId="5"/>
  </si>
  <si>
    <t>検定記録簿</t>
    <rPh sb="0" eb="2">
      <t>ケンテイ</t>
    </rPh>
    <rPh sb="2" eb="5">
      <t>キロクボ</t>
    </rPh>
    <phoneticPr fontId="6"/>
  </si>
  <si>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3"/>
  </si>
  <si>
    <t>方面隊訓練現況</t>
    <phoneticPr fontId="6"/>
  </si>
  <si>
    <t>訓練の現況把握等に関する文書</t>
    <rPh sb="0" eb="2">
      <t>クンレン</t>
    </rPh>
    <rPh sb="3" eb="5">
      <t>ゲンキョウ</t>
    </rPh>
    <rPh sb="5" eb="7">
      <t>ハアク</t>
    </rPh>
    <rPh sb="7" eb="8">
      <t>トウ</t>
    </rPh>
    <rPh sb="9" eb="10">
      <t>カン</t>
    </rPh>
    <rPh sb="12" eb="14">
      <t>ブンショ</t>
    </rPh>
    <phoneticPr fontId="6"/>
  </si>
  <si>
    <t>○○年度△△競技会（△△には、協議会名を記載）
小火器射撃の認定</t>
    <rPh sb="15" eb="18">
      <t>キョウギカイ</t>
    </rPh>
    <rPh sb="18" eb="19">
      <t>メイ</t>
    </rPh>
    <rPh sb="20" eb="22">
      <t>キサイ</t>
    </rPh>
    <rPh sb="24" eb="27">
      <t>ショウカキ</t>
    </rPh>
    <rPh sb="27" eb="29">
      <t>シャゲキ</t>
    </rPh>
    <rPh sb="30" eb="32">
      <t>ニンテイ</t>
    </rPh>
    <phoneticPr fontId="6"/>
  </si>
  <si>
    <t>評価</t>
    <rPh sb="0" eb="2">
      <t>ヒョウカ</t>
    </rPh>
    <phoneticPr fontId="6"/>
  </si>
  <si>
    <t>競技会の実施、結果</t>
    <rPh sb="4" eb="6">
      <t>ジッシ</t>
    </rPh>
    <rPh sb="7" eb="9">
      <t>ケッカ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</si>
  <si>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</si>
  <si>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○○年度△△実動訓練会議資料（△△には、訓練名を記載）</t>
    <rPh sb="20" eb="22">
      <t>クンレン</t>
    </rPh>
    <rPh sb="22" eb="23">
      <t>メイ</t>
    </rPh>
    <phoneticPr fontId="6"/>
  </si>
  <si>
    <t>配布資料、担当者間申合せ資料等</t>
    <rPh sb="14" eb="15">
      <t>トウ</t>
    </rPh>
    <phoneticPr fontId="6"/>
  </si>
  <si>
    <t>海外における実動訓練の事前又は事後の調整に関する文書</t>
    <rPh sb="0" eb="2">
      <t>カイガイ</t>
    </rPh>
    <rPh sb="6" eb="8">
      <t>ジツドウ</t>
    </rPh>
    <rPh sb="8" eb="10">
      <t>クンレン</t>
    </rPh>
    <phoneticPr fontId="6"/>
  </si>
  <si>
    <t>ケ</t>
    <phoneticPr fontId="6"/>
  </si>
  <si>
    <t>○○年度△△日米実動訓練（△△には、訓練名を記載）</t>
    <rPh sb="6" eb="8">
      <t>ニチベイ</t>
    </rPh>
    <rPh sb="18" eb="20">
      <t>クンレン</t>
    </rPh>
    <rPh sb="20" eb="21">
      <t>メイ</t>
    </rPh>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</si>
  <si>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</si>
  <si>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</si>
  <si>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○○年度△△実動訓練（△△には、訓練名を記載）</t>
    <rPh sb="16" eb="18">
      <t>クンレン</t>
    </rPh>
    <phoneticPr fontId="6"/>
  </si>
  <si>
    <t>国内における実動訓練（共同訓練以外）</t>
    <rPh sb="0" eb="2">
      <t>コクナイ</t>
    </rPh>
    <rPh sb="6" eb="8">
      <t>ジツドウ</t>
    </rPh>
    <rPh sb="8" eb="10">
      <t>クンレン</t>
    </rPh>
    <rPh sb="11" eb="13">
      <t>キョウドウ</t>
    </rPh>
    <rPh sb="13" eb="15">
      <t>クンレン</t>
    </rPh>
    <rPh sb="15" eb="17">
      <t>イガイ</t>
    </rPh>
    <phoneticPr fontId="6"/>
  </si>
  <si>
    <t>国内における実動訓練に関する文書</t>
    <rPh sb="0" eb="2">
      <t>コクナイ</t>
    </rPh>
    <rPh sb="6" eb="8">
      <t>ジツドウ</t>
    </rPh>
    <rPh sb="8" eb="10">
      <t>クンレン</t>
    </rPh>
    <rPh sb="11" eb="12">
      <t>カン</t>
    </rPh>
    <rPh sb="14" eb="16">
      <t>ブンショ</t>
    </rPh>
    <phoneticPr fontId="6"/>
  </si>
  <si>
    <t>豪州射撃訓練に関する文書</t>
    <rPh sb="0" eb="2">
      <t>ゴウシュウ</t>
    </rPh>
    <rPh sb="2" eb="4">
      <t>シャゲキ</t>
    </rPh>
    <rPh sb="4" eb="6">
      <t>クンレン</t>
    </rPh>
    <rPh sb="7" eb="8">
      <t>カン</t>
    </rPh>
    <rPh sb="10" eb="12">
      <t>ブンショ</t>
    </rPh>
    <phoneticPr fontId="3"/>
  </si>
  <si>
    <t>海外射撃</t>
    <rPh sb="0" eb="2">
      <t>カイガイ</t>
    </rPh>
    <phoneticPr fontId="6"/>
  </si>
  <si>
    <t>海外における射撃演習に関する文書</t>
    <rPh sb="0" eb="2">
      <t>カイガイ</t>
    </rPh>
    <rPh sb="6" eb="8">
      <t>シャゲキ</t>
    </rPh>
    <rPh sb="8" eb="10">
      <t>エンシュウ</t>
    </rPh>
    <rPh sb="11" eb="12">
      <t>カン</t>
    </rPh>
    <rPh sb="14" eb="16">
      <t>ブンショ</t>
    </rPh>
    <phoneticPr fontId="6"/>
  </si>
  <si>
    <t>○○年度△△指揮所演習（△△には、演習名を記載）</t>
    <rPh sb="6" eb="8">
      <t>シキ</t>
    </rPh>
    <rPh sb="8" eb="9">
      <t>ショ</t>
    </rPh>
    <rPh sb="9" eb="11">
      <t>エンシュウ</t>
    </rPh>
    <phoneticPr fontId="3"/>
  </si>
  <si>
    <t>指揮所演習</t>
    <rPh sb="0" eb="2">
      <t>シキ</t>
    </rPh>
    <rPh sb="2" eb="3">
      <t>ショ</t>
    </rPh>
    <phoneticPr fontId="6"/>
  </si>
  <si>
    <t>指揮所演習に関する文書</t>
    <rPh sb="0" eb="2">
      <t>シキ</t>
    </rPh>
    <rPh sb="2" eb="3">
      <t>ショ</t>
    </rPh>
    <rPh sb="3" eb="5">
      <t>エンシュウ</t>
    </rPh>
    <rPh sb="6" eb="7">
      <t>カン</t>
    </rPh>
    <rPh sb="9" eb="11">
      <t>ブンショ</t>
    </rPh>
    <phoneticPr fontId="6"/>
  </si>
  <si>
    <t>○○年度△△統合訓練調整資料（△△には、訓練名を記載）</t>
    <rPh sb="6" eb="8">
      <t>トウゴウ</t>
    </rPh>
    <rPh sb="8" eb="10">
      <t>クンレン</t>
    </rPh>
    <rPh sb="10" eb="12">
      <t>チョウセイ</t>
    </rPh>
    <rPh sb="12" eb="14">
      <t>シリョウ</t>
    </rPh>
    <rPh sb="20" eb="22">
      <t>クンレン</t>
    </rPh>
    <rPh sb="22" eb="23">
      <t>メイ</t>
    </rPh>
    <phoneticPr fontId="3"/>
  </si>
  <si>
    <t>統合訓練に係る調整資料</t>
    <phoneticPr fontId="6"/>
  </si>
  <si>
    <t>統合訓練に関する文書</t>
    <rPh sb="0" eb="2">
      <t>トウゴウ</t>
    </rPh>
    <rPh sb="2" eb="4">
      <t>クンレン</t>
    </rPh>
    <rPh sb="5" eb="6">
      <t>カン</t>
    </rPh>
    <rPh sb="8" eb="10">
      <t>ブンショ</t>
    </rPh>
    <phoneticPr fontId="6"/>
  </si>
  <si>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3"/>
  </si>
  <si>
    <t>演習に関する計画・命令等</t>
    <rPh sb="0" eb="2">
      <t>エンシュウ</t>
    </rPh>
    <rPh sb="3" eb="4">
      <t>カン</t>
    </rPh>
    <rPh sb="6" eb="8">
      <t>ケイカク</t>
    </rPh>
    <rPh sb="9" eb="11">
      <t>メイレイ</t>
    </rPh>
    <rPh sb="11" eb="12">
      <t>トウ</t>
    </rPh>
    <phoneticPr fontId="6"/>
  </si>
  <si>
    <t>演習の計画等に関する文書</t>
    <rPh sb="0" eb="2">
      <t>エンシュウ</t>
    </rPh>
    <rPh sb="3" eb="5">
      <t>ケイカク</t>
    </rPh>
    <rPh sb="5" eb="6">
      <t>トウ</t>
    </rPh>
    <rPh sb="7" eb="8">
      <t>カン</t>
    </rPh>
    <rPh sb="10" eb="12">
      <t>ブンショ</t>
    </rPh>
    <phoneticPr fontId="6"/>
  </si>
  <si>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</si>
  <si>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演習</t>
    <rPh sb="0" eb="2">
      <t>エンシュウ</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</si>
  <si>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</si>
  <si>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</si>
  <si>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
（２６の項（１）に掲げるものを除く。）</t>
    <rPh sb="0" eb="2">
      <t>エンシュウ</t>
    </rPh>
    <phoneticPr fontId="6"/>
  </si>
  <si>
    <t>５年</t>
    <phoneticPr fontId="6"/>
  </si>
  <si>
    <t>○○年度安全管理に関する文書</t>
    <rPh sb="4" eb="6">
      <t>アンゼン</t>
    </rPh>
    <rPh sb="6" eb="8">
      <t>カンリ</t>
    </rPh>
    <rPh sb="9" eb="10">
      <t>カン</t>
    </rPh>
    <rPh sb="12" eb="14">
      <t>ブンショ</t>
    </rPh>
    <phoneticPr fontId="3"/>
  </si>
  <si>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</si>
  <si>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</si>
  <si>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○○年度年次射撃訓練
○○年度小火器射撃</t>
    <rPh sb="0" eb="4">
      <t>ア</t>
    </rPh>
    <rPh sb="4" eb="6">
      <t>ネンジ</t>
    </rPh>
    <rPh sb="6" eb="8">
      <t>シャゲキ</t>
    </rPh>
    <rPh sb="8" eb="10">
      <t>クンレン</t>
    </rPh>
    <phoneticPr fontId="3"/>
  </si>
  <si>
    <t>年次射撃</t>
    <phoneticPr fontId="6"/>
  </si>
  <si>
    <t>射撃訓練に関する文書</t>
    <rPh sb="0" eb="2">
      <t>シャゲキ</t>
    </rPh>
    <rPh sb="2" eb="4">
      <t>クンレン</t>
    </rPh>
    <rPh sb="5" eb="6">
      <t>カン</t>
    </rPh>
    <rPh sb="8" eb="10">
      <t>ブンショ</t>
    </rPh>
    <phoneticPr fontId="6"/>
  </si>
  <si>
    <t>○○年度△△教授計画（訓練関連）（△△には、訓練名を記載）</t>
    <phoneticPr fontId="6"/>
  </si>
  <si>
    <t>教授計画（訓練関連）</t>
    <rPh sb="0" eb="2">
      <t>キョウジュ</t>
    </rPh>
    <rPh sb="2" eb="4">
      <t>ケイカク</t>
    </rPh>
    <rPh sb="5" eb="7">
      <t>クンレン</t>
    </rPh>
    <rPh sb="7" eb="9">
      <t>カンレン</t>
    </rPh>
    <phoneticPr fontId="6"/>
  </si>
  <si>
    <t>○○年度△△訓練に関する計画等</t>
  </si>
  <si>
    <t>訓練に関する計画・命令等</t>
    <rPh sb="6" eb="8">
      <t>ケイカク</t>
    </rPh>
    <phoneticPr fontId="6"/>
  </si>
  <si>
    <t>訓練の計画等に関する文書</t>
    <rPh sb="0" eb="2">
      <t>クンレン</t>
    </rPh>
    <rPh sb="3" eb="5">
      <t>ケイカク</t>
    </rPh>
    <rPh sb="5" eb="6">
      <t>トウ</t>
    </rPh>
    <rPh sb="7" eb="8">
      <t>カン</t>
    </rPh>
    <rPh sb="10" eb="12">
      <t>ブンショ</t>
    </rPh>
    <phoneticPr fontId="6"/>
  </si>
  <si>
    <t>○○年度△△訓練制度検討資料
○○年度△△訓練基準
（△△には、訓練名を記載）</t>
    <phoneticPr fontId="6"/>
  </si>
  <si>
    <t>検討（訓練制度等）、訓練基準</t>
    <rPh sb="0" eb="2">
      <t>ケントウ</t>
    </rPh>
    <rPh sb="3" eb="5">
      <t>クンレン</t>
    </rPh>
    <rPh sb="5" eb="7">
      <t>セイド</t>
    </rPh>
    <rPh sb="7" eb="8">
      <t>トウ</t>
    </rPh>
    <phoneticPr fontId="6"/>
  </si>
  <si>
    <t>○○年度△△訓練基準（試行）（△△には、訓練名を記載）</t>
    <phoneticPr fontId="6"/>
  </si>
  <si>
    <t>訓練基準（試行）</t>
    <rPh sb="0" eb="2">
      <t>クンレン</t>
    </rPh>
    <rPh sb="2" eb="4">
      <t>キジュン</t>
    </rPh>
    <rPh sb="5" eb="7">
      <t>シコウ</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</si>
  <si>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</si>
  <si>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部隊・機関の教育訓練、予備自衛官等訓練、指揮所訓練</t>
    <phoneticPr fontId="6"/>
  </si>
  <si>
    <t>○○年度△△集合訓練（△△には、訓練名を記載）</t>
    <phoneticPr fontId="6"/>
  </si>
  <si>
    <t>集合訓練</t>
    <rPh sb="0" eb="2">
      <t>シュウゴウ</t>
    </rPh>
    <rPh sb="2" eb="4">
      <t>クンレン</t>
    </rPh>
    <phoneticPr fontId="6"/>
  </si>
  <si>
    <t>各種訓練に付随して作成する文書</t>
    <phoneticPr fontId="6"/>
  </si>
  <si>
    <t>○○年度特技認定（各種錬成・検定）</t>
    <rPh sb="4" eb="6">
      <t>トクギ</t>
    </rPh>
    <rPh sb="6" eb="8">
      <t>ニンテイ</t>
    </rPh>
    <rPh sb="9" eb="11">
      <t>カクシュ</t>
    </rPh>
    <rPh sb="11" eb="13">
      <t>レンセイ</t>
    </rPh>
    <rPh sb="14" eb="16">
      <t>ケンテイ</t>
    </rPh>
    <phoneticPr fontId="6"/>
  </si>
  <si>
    <t>訓練</t>
    <rPh sb="0" eb="2">
      <t>クンレン</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</si>
  <si>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</si>
  <si>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</si>
  <si>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○○年度△△教材目録
○○年度△△教材、訓練施設の使用
（△△には、教材名を記載）</t>
    <rPh sb="34" eb="36">
      <t>キョウザイ</t>
    </rPh>
    <rPh sb="36" eb="37">
      <t>メイ</t>
    </rPh>
    <phoneticPr fontId="6"/>
  </si>
  <si>
    <t>教材目録・保有現況、教材・訓練施設の使用</t>
    <phoneticPr fontId="6"/>
  </si>
  <si>
    <t>教材に関する文書</t>
    <rPh sb="0" eb="2">
      <t>キョウザイ</t>
    </rPh>
    <rPh sb="3" eb="4">
      <t>カン</t>
    </rPh>
    <rPh sb="6" eb="8">
      <t>ブンショ</t>
    </rPh>
    <phoneticPr fontId="6"/>
  </si>
  <si>
    <t>○○年度△△演習場の整備（△△には、演習場名を記載）</t>
    <rPh sb="6" eb="9">
      <t>エンシュウジョウ</t>
    </rPh>
    <rPh sb="10" eb="12">
      <t>セイビ</t>
    </rPh>
    <rPh sb="18" eb="21">
      <t>エンシュウジョウ</t>
    </rPh>
    <rPh sb="21" eb="22">
      <t>メイ</t>
    </rPh>
    <rPh sb="23" eb="25">
      <t>キサイ</t>
    </rPh>
    <phoneticPr fontId="3"/>
  </si>
  <si>
    <t>器材・演習場</t>
    <rPh sb="0" eb="2">
      <t>キザイ</t>
    </rPh>
    <rPh sb="3" eb="6">
      <t>エンシュウジョウ</t>
    </rPh>
    <phoneticPr fontId="6"/>
  </si>
  <si>
    <t>演習場・射場等の整備</t>
    <rPh sb="0" eb="3">
      <t>エンシュウジョウ</t>
    </rPh>
    <rPh sb="4" eb="6">
      <t>シャジョウ</t>
    </rPh>
    <rPh sb="6" eb="7">
      <t>トウ</t>
    </rPh>
    <rPh sb="8" eb="10">
      <t>セイビ</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</si>
  <si>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</si>
  <si>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○○年度高射学校総合視察</t>
    <rPh sb="4" eb="8">
      <t>コウシャガッコウ</t>
    </rPh>
    <rPh sb="8" eb="10">
      <t>ソウゴウ</t>
    </rPh>
    <rPh sb="10" eb="12">
      <t>シサツ</t>
    </rPh>
    <phoneticPr fontId="3"/>
  </si>
  <si>
    <t>学校総合視察</t>
    <phoneticPr fontId="6"/>
  </si>
  <si>
    <t>学校の総合視察に関する文書</t>
    <rPh sb="0" eb="2">
      <t>ガッコウ</t>
    </rPh>
    <rPh sb="3" eb="5">
      <t>ソウゴウ</t>
    </rPh>
    <rPh sb="5" eb="7">
      <t>シサツ</t>
    </rPh>
    <rPh sb="8" eb="9">
      <t>カン</t>
    </rPh>
    <rPh sb="11" eb="13">
      <t>ブンショ</t>
    </rPh>
    <phoneticPr fontId="6"/>
  </si>
  <si>
    <t>学校教育（普通科）（特科）（機甲科）（高射特科）（施設科）（航空科）（通信科）（化学科）（輸送科）（武器科）（需品科）（衛生科）（会計科）（警務科）（音楽科）（情報科）</t>
    <phoneticPr fontId="6"/>
  </si>
  <si>
    <t>各職種の教育に関する文書</t>
    <rPh sb="0" eb="1">
      <t>カク</t>
    </rPh>
    <rPh sb="1" eb="3">
      <t>ショクシュ</t>
    </rPh>
    <rPh sb="4" eb="6">
      <t>キョウイク</t>
    </rPh>
    <rPh sb="7" eb="8">
      <t>カン</t>
    </rPh>
    <rPh sb="10" eb="12">
      <t>ブンショ</t>
    </rPh>
    <phoneticPr fontId="6"/>
  </si>
  <si>
    <t>○○年度学校教育資料（高射学校）</t>
    <rPh sb="11" eb="13">
      <t>コウシャ</t>
    </rPh>
    <rPh sb="13" eb="15">
      <t>ガッコウ</t>
    </rPh>
    <phoneticPr fontId="5"/>
  </si>
  <si>
    <t>学校教育（職種）</t>
    <rPh sb="0" eb="2">
      <t>ガッコウ</t>
    </rPh>
    <rPh sb="2" eb="4">
      <t>キョウイク</t>
    </rPh>
    <rPh sb="5" eb="7">
      <t>ショクシュ</t>
    </rPh>
    <phoneticPr fontId="6"/>
  </si>
  <si>
    <t>各学校（職種）の教育に関する文書</t>
    <rPh sb="0" eb="1">
      <t>カク</t>
    </rPh>
    <rPh sb="1" eb="3">
      <t>ガッコウ</t>
    </rPh>
    <rPh sb="4" eb="6">
      <t>ショクシュ</t>
    </rPh>
    <rPh sb="8" eb="10">
      <t>キョウイク</t>
    </rPh>
    <rPh sb="11" eb="12">
      <t>カン</t>
    </rPh>
    <rPh sb="14" eb="16">
      <t>ブンショ</t>
    </rPh>
    <phoneticPr fontId="6"/>
  </si>
  <si>
    <t>○○年度学校教育資料（幹部候補生学校）
○○年度学校教育資料（□□）（□□には、具体例から記載）</t>
    <rPh sb="40" eb="42">
      <t>グタイ</t>
    </rPh>
    <rPh sb="42" eb="43">
      <t>レイ</t>
    </rPh>
    <rPh sb="45" eb="47">
      <t>キサイ</t>
    </rPh>
    <phoneticPr fontId="5"/>
  </si>
  <si>
    <t>学校教育（共通）</t>
    <rPh sb="0" eb="2">
      <t>ガッコウ</t>
    </rPh>
    <rPh sb="2" eb="4">
      <t>キョウイク</t>
    </rPh>
    <rPh sb="5" eb="7">
      <t>キョウツウ</t>
    </rPh>
    <phoneticPr fontId="6"/>
  </si>
  <si>
    <t>学校教育（幹部学校）（幹部候補生学校）（高等工科学校）（体育学校）</t>
    <rPh sb="0" eb="2">
      <t>ガッコウ</t>
    </rPh>
    <rPh sb="2" eb="4">
      <t>キョウイク</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</si>
  <si>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</si>
  <si>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○○年度各種教育に関する文書</t>
    <rPh sb="0" eb="4">
      <t>ア</t>
    </rPh>
    <rPh sb="4" eb="6">
      <t>カクシュ</t>
    </rPh>
    <rPh sb="6" eb="8">
      <t>キョウイク</t>
    </rPh>
    <rPh sb="9" eb="10">
      <t>カン</t>
    </rPh>
    <rPh sb="12" eb="14">
      <t>ブンショ</t>
    </rPh>
    <phoneticPr fontId="3"/>
  </si>
  <si>
    <t>准・曹・士基本教育</t>
    <phoneticPr fontId="6"/>
  </si>
  <si>
    <t>准・曹・士の教育に関する文書</t>
    <rPh sb="6" eb="8">
      <t>キョウイク</t>
    </rPh>
    <rPh sb="9" eb="10">
      <t>カン</t>
    </rPh>
    <rPh sb="12" eb="14">
      <t>ブンショ</t>
    </rPh>
    <phoneticPr fontId="6"/>
  </si>
  <si>
    <t>○○年度幹部等基本教育資料</t>
    <rPh sb="0" eb="4">
      <t>ア</t>
    </rPh>
    <rPh sb="4" eb="6">
      <t>カンブ</t>
    </rPh>
    <rPh sb="6" eb="7">
      <t>トウ</t>
    </rPh>
    <rPh sb="7" eb="9">
      <t>キホン</t>
    </rPh>
    <rPh sb="9" eb="11">
      <t>キョウイク</t>
    </rPh>
    <rPh sb="11" eb="13">
      <t>シリョウ</t>
    </rPh>
    <phoneticPr fontId="3"/>
  </si>
  <si>
    <t>幹部等基本教育</t>
    <phoneticPr fontId="6"/>
  </si>
  <si>
    <t>幹部等の教育に関する文書</t>
    <rPh sb="0" eb="2">
      <t>カンブ</t>
    </rPh>
    <rPh sb="2" eb="3">
      <t>トウ</t>
    </rPh>
    <rPh sb="4" eb="6">
      <t>キョウイク</t>
    </rPh>
    <rPh sb="7" eb="8">
      <t>カン</t>
    </rPh>
    <rPh sb="10" eb="12">
      <t>ブンショ</t>
    </rPh>
    <phoneticPr fontId="6"/>
  </si>
  <si>
    <t>○○年度△△教授計画（△△には、教授計画名を記載）</t>
    <rPh sb="16" eb="18">
      <t>キョウジュ</t>
    </rPh>
    <rPh sb="18" eb="20">
      <t>ケイカク</t>
    </rPh>
    <phoneticPr fontId="6"/>
  </si>
  <si>
    <t>教授計画（教育関連）</t>
    <rPh sb="0" eb="2">
      <t>キョウジュ</t>
    </rPh>
    <rPh sb="2" eb="4">
      <t>ケイカク</t>
    </rPh>
    <rPh sb="5" eb="7">
      <t>キョウイク</t>
    </rPh>
    <rPh sb="7" eb="9">
      <t>カンレン</t>
    </rPh>
    <phoneticPr fontId="6"/>
  </si>
  <si>
    <t>教育の計画等に関する文書</t>
    <rPh sb="0" eb="2">
      <t>キョウイク</t>
    </rPh>
    <rPh sb="3" eb="5">
      <t>ケイカク</t>
    </rPh>
    <rPh sb="5" eb="6">
      <t>トウ</t>
    </rPh>
    <rPh sb="7" eb="8">
      <t>カン</t>
    </rPh>
    <rPh sb="10" eb="12">
      <t>ブンショ</t>
    </rPh>
    <phoneticPr fontId="6"/>
  </si>
  <si>
    <t>○○年度△△教育課目表
○○年度△△教育に関する文書（連絡通知等）
（△△には、教育訓練名を記載）</t>
    <phoneticPr fontId="6"/>
  </si>
  <si>
    <t>教育</t>
    <rPh sb="0" eb="2">
      <t>キョウイク</t>
    </rPh>
    <phoneticPr fontId="6"/>
  </si>
  <si>
    <t>教育課目表、教育に関する通知、報告及び照会又は意見に係る文書　</t>
    <phoneticPr fontId="6"/>
  </si>
  <si>
    <t>恒常業務にて作成又は取得する教育に関する文書</t>
    <rPh sb="14" eb="16">
      <t>キョウイク</t>
    </rPh>
    <rPh sb="17" eb="18">
      <t>カン</t>
    </rPh>
    <rPh sb="20" eb="22">
      <t>ブンショ</t>
    </rPh>
    <phoneticPr fontId="6"/>
  </si>
  <si>
    <t>○○年度各種検定に関する文書
〇〇年度射撃認定に関する文書</t>
    <rPh sb="0" eb="4">
      <t>ア</t>
    </rPh>
    <rPh sb="4" eb="6">
      <t>カクシュ</t>
    </rPh>
    <rPh sb="6" eb="8">
      <t>ケンテイ</t>
    </rPh>
    <rPh sb="9" eb="10">
      <t>カン</t>
    </rPh>
    <rPh sb="12" eb="14">
      <t>ブンショ</t>
    </rPh>
    <rPh sb="16" eb="19">
      <t>マルネンド</t>
    </rPh>
    <rPh sb="19" eb="21">
      <t>シャゲキ</t>
    </rPh>
    <rPh sb="21" eb="23">
      <t>ニンテイ</t>
    </rPh>
    <rPh sb="24" eb="25">
      <t>カン</t>
    </rPh>
    <rPh sb="27" eb="29">
      <t>ブンショ</t>
    </rPh>
    <phoneticPr fontId="3"/>
  </si>
  <si>
    <t>教育訓練</t>
    <rPh sb="0" eb="2">
      <t>キョウイク</t>
    </rPh>
    <rPh sb="2" eb="4">
      <t>クンレン</t>
    </rPh>
    <phoneticPr fontId="6"/>
  </si>
  <si>
    <t>特技の検定・認定に関する文書</t>
    <phoneticPr fontId="6"/>
  </si>
  <si>
    <t>特技・訓練基準に関する文書</t>
    <rPh sb="0" eb="2">
      <t>トクギ</t>
    </rPh>
    <rPh sb="3" eb="5">
      <t>クンレン</t>
    </rPh>
    <rPh sb="5" eb="7">
      <t>キジュン</t>
    </rPh>
    <rPh sb="8" eb="9">
      <t>カン</t>
    </rPh>
    <rPh sb="11" eb="13">
      <t>ブンショ</t>
    </rPh>
    <phoneticPr fontId="6"/>
  </si>
  <si>
    <t>○○年度陸自指揮システム</t>
    <rPh sb="0" eb="4">
      <t>ア</t>
    </rPh>
    <rPh sb="4" eb="6">
      <t>リクジ</t>
    </rPh>
    <rPh sb="6" eb="8">
      <t>シキ</t>
    </rPh>
    <phoneticPr fontId="3"/>
  </si>
  <si>
    <t>システム開発</t>
    <rPh sb="4" eb="6">
      <t>カイハツ</t>
    </rPh>
    <phoneticPr fontId="6"/>
  </si>
  <si>
    <t>開発</t>
    <rPh sb="0" eb="2">
      <t>カイハツ</t>
    </rPh>
    <phoneticPr fontId="6"/>
  </si>
  <si>
    <t>陸自指揮システム</t>
    <phoneticPr fontId="6"/>
  </si>
  <si>
    <t>部隊運用に係るシステム開発に関する文書</t>
    <rPh sb="0" eb="2">
      <t>ブタイ</t>
    </rPh>
    <rPh sb="2" eb="4">
      <t>ウンヨウ</t>
    </rPh>
    <rPh sb="5" eb="6">
      <t>カカ</t>
    </rPh>
    <rPh sb="11" eb="13">
      <t>カイハツ</t>
    </rPh>
    <rPh sb="14" eb="15">
      <t>カン</t>
    </rPh>
    <rPh sb="17" eb="19">
      <t>ブンショ</t>
    </rPh>
    <phoneticPr fontId="6"/>
  </si>
  <si>
    <t>退職の日に係る特定日以後１年</t>
    <rPh sb="0" eb="2">
      <t>タイショク</t>
    </rPh>
    <rPh sb="3" eb="4">
      <t>ヒ</t>
    </rPh>
    <rPh sb="5" eb="6">
      <t>カカ</t>
    </rPh>
    <rPh sb="7" eb="10">
      <t>トクテイビ</t>
    </rPh>
    <rPh sb="10" eb="12">
      <t>イゴ</t>
    </rPh>
    <rPh sb="13" eb="14">
      <t>ネン</t>
    </rPh>
    <phoneticPr fontId="6"/>
  </si>
  <si>
    <t>○○年度緊急自動車の指定</t>
    <rPh sb="0" eb="4">
      <t>ア</t>
    </rPh>
    <rPh sb="4" eb="6">
      <t>キンキュウ</t>
    </rPh>
    <rPh sb="6" eb="9">
      <t>ジドウシャ</t>
    </rPh>
    <rPh sb="10" eb="12">
      <t>シテイ</t>
    </rPh>
    <phoneticPr fontId="3"/>
  </si>
  <si>
    <t>緊急自動車の指定</t>
    <rPh sb="0" eb="2">
      <t>キンキュウ</t>
    </rPh>
    <rPh sb="2" eb="5">
      <t>ジドウシャ</t>
    </rPh>
    <rPh sb="6" eb="8">
      <t>シテイ</t>
    </rPh>
    <phoneticPr fontId="6"/>
  </si>
  <si>
    <t>○○年度車両運行管理
○○年度車両運行指令書
○○年度官用車両事故要報</t>
    <rPh sb="13" eb="15">
      <t>ネンド</t>
    </rPh>
    <rPh sb="15" eb="17">
      <t>シャリョウ</t>
    </rPh>
    <rPh sb="17" eb="19">
      <t>ウンコウ</t>
    </rPh>
    <rPh sb="19" eb="21">
      <t>シレイ</t>
    </rPh>
    <rPh sb="21" eb="22">
      <t>ショ</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</si>
  <si>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</si>
  <si>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車両運行管理に関する文書</t>
    <phoneticPr fontId="6"/>
  </si>
  <si>
    <t>○○年度物流統制事項</t>
    <phoneticPr fontId="5"/>
  </si>
  <si>
    <t>道路・航空</t>
    <rPh sb="0" eb="2">
      <t>ドウロ</t>
    </rPh>
    <rPh sb="3" eb="5">
      <t>コウクウ</t>
    </rPh>
    <phoneticPr fontId="6"/>
  </si>
  <si>
    <t>全国物流便</t>
    <rPh sb="0" eb="2">
      <t>ゼンコク</t>
    </rPh>
    <rPh sb="2" eb="4">
      <t>ブツリュウ</t>
    </rPh>
    <rPh sb="4" eb="5">
      <t>ビン</t>
    </rPh>
    <phoneticPr fontId="6"/>
  </si>
  <si>
    <t>物流の統制に関する文書</t>
    <rPh sb="0" eb="2">
      <t>ブツリュウ</t>
    </rPh>
    <rPh sb="3" eb="5">
      <t>トウセイ</t>
    </rPh>
    <rPh sb="6" eb="7">
      <t>カン</t>
    </rPh>
    <rPh sb="9" eb="11">
      <t>ブンショ</t>
    </rPh>
    <phoneticPr fontId="6"/>
  </si>
  <si>
    <t>○○年度ＥＴＣシステム業務処理要領</t>
    <rPh sb="0" eb="4">
      <t>ア</t>
    </rPh>
    <rPh sb="11" eb="13">
      <t>ギョウム</t>
    </rPh>
    <rPh sb="13" eb="15">
      <t>ショリ</t>
    </rPh>
    <rPh sb="15" eb="17">
      <t>ヨウリョウ</t>
    </rPh>
    <phoneticPr fontId="3"/>
  </si>
  <si>
    <t>ＥＴＣシステム業務処理要領</t>
    <phoneticPr fontId="6"/>
  </si>
  <si>
    <t>○○年度ＥＴＣ器材の管理換</t>
    <rPh sb="0" eb="4">
      <t>ア</t>
    </rPh>
    <rPh sb="7" eb="9">
      <t>キザイ</t>
    </rPh>
    <rPh sb="10" eb="12">
      <t>カンリ</t>
    </rPh>
    <rPh sb="12" eb="13">
      <t>カ</t>
    </rPh>
    <phoneticPr fontId="3"/>
  </si>
  <si>
    <t>ＥＴＣ器材の管理換</t>
    <rPh sb="3" eb="5">
      <t>キザイ</t>
    </rPh>
    <rPh sb="6" eb="8">
      <t>カンリ</t>
    </rPh>
    <rPh sb="8" eb="9">
      <t>ガ</t>
    </rPh>
    <phoneticPr fontId="6"/>
  </si>
  <si>
    <t>○○年度ＥＴＣ車載器保有状況</t>
    <rPh sb="0" eb="4">
      <t>ア</t>
    </rPh>
    <rPh sb="7" eb="10">
      <t>シャサイキ</t>
    </rPh>
    <rPh sb="10" eb="12">
      <t>ホユウ</t>
    </rPh>
    <rPh sb="12" eb="14">
      <t>ジョウキョウ</t>
    </rPh>
    <phoneticPr fontId="3"/>
  </si>
  <si>
    <t>ＥＴＣ車載器の保有状況</t>
    <rPh sb="3" eb="6">
      <t>シャサイキ</t>
    </rPh>
    <rPh sb="7" eb="9">
      <t>ホユウ</t>
    </rPh>
    <rPh sb="9" eb="11">
      <t>ジョウキョウ</t>
    </rPh>
    <phoneticPr fontId="6"/>
  </si>
  <si>
    <t>ＥＴＣに関する文書</t>
    <rPh sb="4" eb="5">
      <t>カン</t>
    </rPh>
    <rPh sb="7" eb="9">
      <t>ブンショ</t>
    </rPh>
    <phoneticPr fontId="6"/>
  </si>
  <si>
    <t>○○年度発行状況表</t>
    <rPh sb="0" eb="4">
      <t>ア</t>
    </rPh>
    <rPh sb="4" eb="6">
      <t>ハッコウ</t>
    </rPh>
    <rPh sb="6" eb="8">
      <t>ジョウキョウ</t>
    </rPh>
    <rPh sb="8" eb="9">
      <t>ヒョウ</t>
    </rPh>
    <phoneticPr fontId="3"/>
  </si>
  <si>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6"/>
  </si>
  <si>
    <t>輸送の車両管理に関する文書</t>
    <rPh sb="0" eb="2">
      <t>ユソウ</t>
    </rPh>
    <rPh sb="3" eb="5">
      <t>シャリョウ</t>
    </rPh>
    <rPh sb="5" eb="7">
      <t>カンリ</t>
    </rPh>
    <rPh sb="8" eb="9">
      <t>カン</t>
    </rPh>
    <rPh sb="11" eb="13">
      <t>ブンショ</t>
    </rPh>
    <phoneticPr fontId="6"/>
  </si>
  <si>
    <t>３年</t>
  </si>
  <si>
    <t>○○年度有料道路通行請求書</t>
    <rPh sb="0" eb="4">
      <t>ア</t>
    </rPh>
    <rPh sb="4" eb="6">
      <t>ユウリョウ</t>
    </rPh>
    <rPh sb="6" eb="8">
      <t>ドウロ</t>
    </rPh>
    <rPh sb="8" eb="10">
      <t>ツウコウ</t>
    </rPh>
    <rPh sb="10" eb="13">
      <t>セイキュウショ</t>
    </rPh>
    <phoneticPr fontId="3"/>
  </si>
  <si>
    <t>有料道路通行請求書</t>
    <rPh sb="2" eb="4">
      <t>ドウロ</t>
    </rPh>
    <rPh sb="4" eb="6">
      <t>ツウコウ</t>
    </rPh>
    <rPh sb="6" eb="8">
      <t>セイキュウ</t>
    </rPh>
    <rPh sb="8" eb="9">
      <t>ショ</t>
    </rPh>
    <phoneticPr fontId="6"/>
  </si>
  <si>
    <t>○○年度自衛隊車両の有料道路（災害派遣等の無料通行）</t>
    <phoneticPr fontId="5"/>
  </si>
  <si>
    <t>輸送</t>
    <rPh sb="0" eb="2">
      <t>ユソウ</t>
    </rPh>
    <phoneticPr fontId="6"/>
  </si>
  <si>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</si>
  <si>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輸送の有料道路に関する文書</t>
    <rPh sb="0" eb="2">
      <t>ユソウ</t>
    </rPh>
    <rPh sb="3" eb="5">
      <t>ユウリョウ</t>
    </rPh>
    <rPh sb="5" eb="7">
      <t>ドウロ</t>
    </rPh>
    <rPh sb="8" eb="9">
      <t>カン</t>
    </rPh>
    <rPh sb="11" eb="13">
      <t>ブンショ</t>
    </rPh>
    <phoneticPr fontId="6"/>
  </si>
  <si>
    <t>○○年度施設器材の改造等書類</t>
    <rPh sb="0" eb="4">
      <t>ア</t>
    </rPh>
    <rPh sb="4" eb="6">
      <t>シセツ</t>
    </rPh>
    <rPh sb="6" eb="8">
      <t>キザイ</t>
    </rPh>
    <rPh sb="9" eb="11">
      <t>カイゾウ</t>
    </rPh>
    <rPh sb="11" eb="12">
      <t>トウ</t>
    </rPh>
    <rPh sb="12" eb="14">
      <t>ショルイ</t>
    </rPh>
    <phoneticPr fontId="3"/>
  </si>
  <si>
    <t>改造等</t>
    <rPh sb="0" eb="2">
      <t>カイゾウ</t>
    </rPh>
    <rPh sb="2" eb="3">
      <t>トウ</t>
    </rPh>
    <phoneticPr fontId="6"/>
  </si>
  <si>
    <t>施設器材の改造等に関する文書</t>
    <rPh sb="0" eb="2">
      <t>シセツ</t>
    </rPh>
    <rPh sb="2" eb="4">
      <t>キザイ</t>
    </rPh>
    <rPh sb="5" eb="8">
      <t>カイゾウトウ</t>
    </rPh>
    <rPh sb="9" eb="10">
      <t>カン</t>
    </rPh>
    <rPh sb="12" eb="14">
      <t>ブンショ</t>
    </rPh>
    <phoneticPr fontId="6"/>
  </si>
  <si>
    <t>○○年度管理換（施設器材）</t>
    <rPh sb="0" eb="4">
      <t>ア</t>
    </rPh>
    <rPh sb="4" eb="6">
      <t>カンリ</t>
    </rPh>
    <rPh sb="6" eb="7">
      <t>カ</t>
    </rPh>
    <rPh sb="8" eb="10">
      <t>シセツ</t>
    </rPh>
    <rPh sb="10" eb="12">
      <t>キザイ</t>
    </rPh>
    <phoneticPr fontId="3"/>
  </si>
  <si>
    <t>管理換・区分換・不用決定</t>
    <rPh sb="0" eb="2">
      <t>カンリ</t>
    </rPh>
    <rPh sb="2" eb="3">
      <t>ガ</t>
    </rPh>
    <rPh sb="4" eb="6">
      <t>クブン</t>
    </rPh>
    <rPh sb="6" eb="7">
      <t>ガエ</t>
    </rPh>
    <rPh sb="8" eb="10">
      <t>フヨウ</t>
    </rPh>
    <rPh sb="10" eb="12">
      <t>ケッテイ</t>
    </rPh>
    <phoneticPr fontId="6"/>
  </si>
  <si>
    <t>○○年度器材等管理（施設）
○○年度一時管理換（施設器材）</t>
    <phoneticPr fontId="5"/>
  </si>
  <si>
    <t>器材</t>
    <rPh sb="0" eb="2">
      <t>キザイ</t>
    </rPh>
    <phoneticPr fontId="6"/>
  </si>
  <si>
    <t>器材等管理、一時管理換</t>
    <phoneticPr fontId="6"/>
  </si>
  <si>
    <t>施設器材を管理するために作成する文書</t>
    <rPh sb="0" eb="2">
      <t>シセツ</t>
    </rPh>
    <rPh sb="2" eb="4">
      <t>キザイ</t>
    </rPh>
    <rPh sb="5" eb="7">
      <t>カンリ</t>
    </rPh>
    <rPh sb="12" eb="14">
      <t>サクセイ</t>
    </rPh>
    <rPh sb="16" eb="18">
      <t>ブンショ</t>
    </rPh>
    <phoneticPr fontId="6"/>
  </si>
  <si>
    <t>○○年度環境保全に関する文書（連絡通知等）</t>
    <rPh sb="0" eb="4">
      <t>ア</t>
    </rPh>
    <rPh sb="4" eb="6">
      <t>カンキョウ</t>
    </rPh>
    <rPh sb="6" eb="8">
      <t>ホゼン</t>
    </rPh>
    <rPh sb="9" eb="10">
      <t>カン</t>
    </rPh>
    <rPh sb="12" eb="14">
      <t>ブンショ</t>
    </rPh>
    <rPh sb="15" eb="20">
      <t>レンラクツウチトウ</t>
    </rPh>
    <phoneticPr fontId="3"/>
  </si>
  <si>
    <t>環境保全</t>
    <rPh sb="0" eb="2">
      <t>カンキョウ</t>
    </rPh>
    <rPh sb="2" eb="4">
      <t>ホゼン</t>
    </rPh>
    <phoneticPr fontId="6"/>
  </si>
  <si>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</si>
  <si>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</si>
  <si>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廃棄</t>
    <phoneticPr fontId="6"/>
  </si>
  <si>
    <t>○○年度施設状況報告
○○年度周辺整備状況</t>
    <phoneticPr fontId="5"/>
  </si>
  <si>
    <t>建設</t>
    <rPh sb="0" eb="2">
      <t>ケンセツ</t>
    </rPh>
    <phoneticPr fontId="6"/>
  </si>
  <si>
    <t>施設</t>
    <rPh sb="0" eb="2">
      <t>シセツ</t>
    </rPh>
    <phoneticPr fontId="6"/>
  </si>
  <si>
    <t>施設状況報告、建物等の欠陥等の調整、周辺整備状況に関する文書</t>
    <phoneticPr fontId="6"/>
  </si>
  <si>
    <t>建設の整備状況に関する文書</t>
    <rPh sb="0" eb="2">
      <t>ケンセツ</t>
    </rPh>
    <rPh sb="3" eb="5">
      <t>セイビ</t>
    </rPh>
    <rPh sb="5" eb="7">
      <t>ジョウキョウ</t>
    </rPh>
    <rPh sb="8" eb="9">
      <t>カン</t>
    </rPh>
    <rPh sb="11" eb="13">
      <t>ブンショ</t>
    </rPh>
    <phoneticPr fontId="6"/>
  </si>
  <si>
    <t>○○年度食事支給、給食実施資料</t>
    <phoneticPr fontId="5"/>
  </si>
  <si>
    <t>食事支給、給食の実施等</t>
    <rPh sb="5" eb="7">
      <t>キュウショク</t>
    </rPh>
    <rPh sb="8" eb="10">
      <t>ジッシ</t>
    </rPh>
    <rPh sb="10" eb="11">
      <t>トウ</t>
    </rPh>
    <phoneticPr fontId="6"/>
  </si>
  <si>
    <t>○○年度有料喫食支給台帳</t>
    <rPh sb="4" eb="6">
      <t>ユウリョウ</t>
    </rPh>
    <rPh sb="6" eb="8">
      <t>キッショク</t>
    </rPh>
    <rPh sb="8" eb="10">
      <t>シキュウ</t>
    </rPh>
    <rPh sb="10" eb="12">
      <t>ダイチョウ</t>
    </rPh>
    <phoneticPr fontId="5"/>
  </si>
  <si>
    <t>食事支給実績等、食事支給の事務処理手続等、有料支給枠の割当て</t>
    <phoneticPr fontId="6"/>
  </si>
  <si>
    <t>食事支給に関する文書</t>
    <rPh sb="0" eb="2">
      <t>ショクジ</t>
    </rPh>
    <rPh sb="2" eb="4">
      <t>シキュウ</t>
    </rPh>
    <rPh sb="5" eb="6">
      <t>カン</t>
    </rPh>
    <rPh sb="8" eb="10">
      <t>ブンショ</t>
    </rPh>
    <phoneticPr fontId="6"/>
  </si>
  <si>
    <t>○○年度糧食費使用月報・期報
○○年度基本食の定額関連</t>
    <phoneticPr fontId="5"/>
  </si>
  <si>
    <t>糧食費使用月報・期報、基本食の定額</t>
    <rPh sb="0" eb="2">
      <t>リョウショク</t>
    </rPh>
    <rPh sb="2" eb="3">
      <t>ヒ</t>
    </rPh>
    <rPh sb="3" eb="5">
      <t>シヨウ</t>
    </rPh>
    <rPh sb="5" eb="7">
      <t>ゲッポウ</t>
    </rPh>
    <rPh sb="8" eb="9">
      <t>キ</t>
    </rPh>
    <rPh sb="9" eb="10">
      <t>ホウ</t>
    </rPh>
    <phoneticPr fontId="6"/>
  </si>
  <si>
    <t>糧食費に関する文書</t>
    <rPh sb="0" eb="2">
      <t>リョウショク</t>
    </rPh>
    <rPh sb="2" eb="3">
      <t>ヒ</t>
    </rPh>
    <rPh sb="4" eb="5">
      <t>カン</t>
    </rPh>
    <rPh sb="7" eb="9">
      <t>ブンショ</t>
    </rPh>
    <phoneticPr fontId="6"/>
  </si>
  <si>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6"/>
  </si>
  <si>
    <t>糧食</t>
    <rPh sb="0" eb="2">
      <t>リョウショク</t>
    </rPh>
    <phoneticPr fontId="6"/>
  </si>
  <si>
    <t>給食審査、糧食管理、野外給食、各種報告等、役務完了台帳、監督官点検表、監督官日誌、食需伝票、食事支給台帳、患者給食カード、給食依頼票、検食所見簿</t>
    <phoneticPr fontId="6"/>
  </si>
  <si>
    <t>糧食を管理するために作成する文書</t>
    <rPh sb="0" eb="2">
      <t>リョウショク</t>
    </rPh>
    <rPh sb="3" eb="5">
      <t>カンリ</t>
    </rPh>
    <rPh sb="10" eb="12">
      <t>サクセイ</t>
    </rPh>
    <rPh sb="14" eb="16">
      <t>ブンショ</t>
    </rPh>
    <phoneticPr fontId="6"/>
  </si>
  <si>
    <t xml:space="preserve">○○年度毒劇薬等使用記録簿
</t>
    <rPh sb="2" eb="4">
      <t>ネンド</t>
    </rPh>
    <phoneticPr fontId="5"/>
  </si>
  <si>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</si>
  <si>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</si>
  <si>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○○年度燃料取扱要領</t>
    <rPh sb="0" eb="4">
      <t>ア</t>
    </rPh>
    <rPh sb="4" eb="6">
      <t>ネンリョウ</t>
    </rPh>
    <rPh sb="6" eb="8">
      <t>トリアツカイ</t>
    </rPh>
    <rPh sb="8" eb="10">
      <t>ヨウリョウ</t>
    </rPh>
    <phoneticPr fontId="3"/>
  </si>
  <si>
    <t>燃料取扱要領等</t>
    <rPh sb="0" eb="2">
      <t>ネンリョウ</t>
    </rPh>
    <rPh sb="2" eb="4">
      <t>トリアツカ</t>
    </rPh>
    <rPh sb="4" eb="6">
      <t>ヨウリョウ</t>
    </rPh>
    <rPh sb="6" eb="7">
      <t>トウ</t>
    </rPh>
    <phoneticPr fontId="6"/>
  </si>
  <si>
    <t>○○年度燃料取扱統制資料</t>
    <rPh sb="0" eb="4">
      <t>ア</t>
    </rPh>
    <rPh sb="4" eb="6">
      <t>ネンリョウ</t>
    </rPh>
    <rPh sb="6" eb="8">
      <t>トリアツカイ</t>
    </rPh>
    <rPh sb="8" eb="10">
      <t>トウセイ</t>
    </rPh>
    <rPh sb="10" eb="12">
      <t>シリョウ</t>
    </rPh>
    <phoneticPr fontId="3"/>
  </si>
  <si>
    <t>燃料取扱いの統制等</t>
    <phoneticPr fontId="6"/>
  </si>
  <si>
    <t>燃料の取扱いに関する文書</t>
    <rPh sb="0" eb="2">
      <t>ネンリョウ</t>
    </rPh>
    <rPh sb="3" eb="5">
      <t>トリアツカイ</t>
    </rPh>
    <rPh sb="7" eb="8">
      <t>カン</t>
    </rPh>
    <rPh sb="10" eb="12">
      <t>ブンショ</t>
    </rPh>
    <phoneticPr fontId="6"/>
  </si>
  <si>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3"/>
  </si>
  <si>
    <t>使用実態調査依頼等</t>
    <rPh sb="6" eb="8">
      <t>イライ</t>
    </rPh>
    <rPh sb="8" eb="9">
      <t>トウ</t>
    </rPh>
    <phoneticPr fontId="6"/>
  </si>
  <si>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3"/>
  </si>
  <si>
    <t>使用実態調査結果等</t>
    <phoneticPr fontId="6"/>
  </si>
  <si>
    <t>燃料の使用実績に関する文書</t>
    <rPh sb="0" eb="2">
      <t>ネンリョウ</t>
    </rPh>
    <rPh sb="3" eb="5">
      <t>シヨウ</t>
    </rPh>
    <rPh sb="5" eb="7">
      <t>ジッセキ</t>
    </rPh>
    <rPh sb="8" eb="9">
      <t>カン</t>
    </rPh>
    <rPh sb="11" eb="13">
      <t>ブンショ</t>
    </rPh>
    <phoneticPr fontId="6"/>
  </si>
  <si>
    <t>○○年度免税使用対象品目一覧
○○年度燃料積算資料</t>
    <phoneticPr fontId="5"/>
  </si>
  <si>
    <t>免税使用対象品目等、積算資料</t>
    <phoneticPr fontId="6"/>
  </si>
  <si>
    <t>燃料の積算等に関する文書</t>
    <rPh sb="0" eb="2">
      <t>ネンリョウ</t>
    </rPh>
    <rPh sb="3" eb="5">
      <t>セキサン</t>
    </rPh>
    <rPh sb="5" eb="6">
      <t>トウ</t>
    </rPh>
    <rPh sb="7" eb="8">
      <t>カン</t>
    </rPh>
    <rPh sb="10" eb="12">
      <t>ブンショ</t>
    </rPh>
    <phoneticPr fontId="6"/>
  </si>
  <si>
    <t>○○年度燃料補給担任区分</t>
    <rPh sb="0" eb="4">
      <t>ア</t>
    </rPh>
    <rPh sb="4" eb="6">
      <t>ネンリョウ</t>
    </rPh>
    <rPh sb="6" eb="8">
      <t>ホキュウ</t>
    </rPh>
    <rPh sb="8" eb="10">
      <t>タンニン</t>
    </rPh>
    <rPh sb="10" eb="12">
      <t>クブン</t>
    </rPh>
    <phoneticPr fontId="3"/>
  </si>
  <si>
    <t>燃料</t>
    <rPh sb="0" eb="2">
      <t>ネンリョウ</t>
    </rPh>
    <phoneticPr fontId="6"/>
  </si>
  <si>
    <t>補給担任区分</t>
    <phoneticPr fontId="6"/>
  </si>
  <si>
    <t>燃料を管理するために作成する文書</t>
    <rPh sb="0" eb="2">
      <t>ネンリョウ</t>
    </rPh>
    <rPh sb="3" eb="5">
      <t>カンリ</t>
    </rPh>
    <rPh sb="10" eb="12">
      <t>サクセイ</t>
    </rPh>
    <rPh sb="14" eb="16">
      <t>ブンショ</t>
    </rPh>
    <phoneticPr fontId="6"/>
  </si>
  <si>
    <t>退職の日に係る特定日以後１年</t>
    <rPh sb="0" eb="2">
      <t>テンタイショク</t>
    </rPh>
    <rPh sb="3" eb="4">
      <t>ビ</t>
    </rPh>
    <rPh sb="5" eb="6">
      <t>カカ</t>
    </rPh>
    <rPh sb="7" eb="10">
      <t>トクテイビ</t>
    </rPh>
    <rPh sb="10" eb="12">
      <t>イゴ</t>
    </rPh>
    <rPh sb="13" eb="14">
      <t>ネン</t>
    </rPh>
    <phoneticPr fontId="5"/>
  </si>
  <si>
    <t>個人被服簿
認識票認識票交付者名簿
認識票認識票携行証明書</t>
    <rPh sb="0" eb="2">
      <t>コジン</t>
    </rPh>
    <phoneticPr fontId="5"/>
  </si>
  <si>
    <t>個人被服簿（除隊者分）、認識票交付者名簿、認識票携行証明書、被服簿</t>
    <rPh sb="0" eb="2">
      <t>コジン</t>
    </rPh>
    <phoneticPr fontId="5"/>
  </si>
  <si>
    <t>退職に伴う被服に関する文書</t>
    <rPh sb="0" eb="2">
      <t>タイショク</t>
    </rPh>
    <rPh sb="3" eb="4">
      <t>トモナ</t>
    </rPh>
    <rPh sb="5" eb="7">
      <t>ヒフク</t>
    </rPh>
    <rPh sb="8" eb="9">
      <t>カン</t>
    </rPh>
    <rPh sb="11" eb="13">
      <t>ブンショ</t>
    </rPh>
    <phoneticPr fontId="6"/>
  </si>
  <si>
    <t>コ</t>
    <phoneticPr fontId="6"/>
  </si>
  <si>
    <t>○○年度器材・被服の補給業務施策資料
○○年度被服・装具の事務処理手続き</t>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</si>
  <si>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</si>
  <si>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</si>
  <si>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○○年度器材・被服の運搬資料</t>
    <phoneticPr fontId="5"/>
  </si>
  <si>
    <t>後送指示</t>
    <phoneticPr fontId="6"/>
  </si>
  <si>
    <t>器材・被服の運搬に関する文書</t>
    <rPh sb="0" eb="2">
      <t>キザイ</t>
    </rPh>
    <rPh sb="3" eb="5">
      <t>ヒフク</t>
    </rPh>
    <rPh sb="6" eb="8">
      <t>ウンパン</t>
    </rPh>
    <rPh sb="9" eb="10">
      <t>カン</t>
    </rPh>
    <rPh sb="12" eb="14">
      <t>ブンショ</t>
    </rPh>
    <phoneticPr fontId="6"/>
  </si>
  <si>
    <t>○○年度器材・被服更新要望</t>
    <phoneticPr fontId="5"/>
  </si>
  <si>
    <t>更新要望</t>
    <rPh sb="0" eb="2">
      <t>コウシン</t>
    </rPh>
    <rPh sb="2" eb="4">
      <t>ヨウボウ</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</si>
  <si>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</si>
  <si>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○○年度器材・被服実績報告
○○年度器材・被服使用実態調査資料</t>
    <phoneticPr fontId="5"/>
  </si>
  <si>
    <t>実績報告、使用実態調査等</t>
    <phoneticPr fontId="6"/>
  </si>
  <si>
    <t>器材・被服の実績管理に関する文書</t>
    <rPh sb="0" eb="2">
      <t>キザイ</t>
    </rPh>
    <rPh sb="3" eb="5">
      <t>ヒフク</t>
    </rPh>
    <rPh sb="6" eb="8">
      <t>ジッセキ</t>
    </rPh>
    <rPh sb="8" eb="10">
      <t>カンリ</t>
    </rPh>
    <rPh sb="11" eb="12">
      <t>カン</t>
    </rPh>
    <rPh sb="14" eb="16">
      <t>ブンショ</t>
    </rPh>
    <phoneticPr fontId="6"/>
  </si>
  <si>
    <t>○○年度器材・被服の充足更新計画
○○年度器材・被服補給計画</t>
    <phoneticPr fontId="5"/>
  </si>
  <si>
    <t>充足・更新計画、補給計画</t>
    <phoneticPr fontId="6"/>
  </si>
  <si>
    <t>器材・被服の計画等に関する文書</t>
    <rPh sb="0" eb="2">
      <t>キザイ</t>
    </rPh>
    <rPh sb="3" eb="5">
      <t>ヒフク</t>
    </rPh>
    <rPh sb="6" eb="8">
      <t>ケイカク</t>
    </rPh>
    <rPh sb="8" eb="9">
      <t>トウ</t>
    </rPh>
    <rPh sb="10" eb="11">
      <t>カン</t>
    </rPh>
    <rPh sb="13" eb="15">
      <t>ブンショ</t>
    </rPh>
    <phoneticPr fontId="6"/>
  </si>
  <si>
    <t>○○年度管理換（器材・被服）
○○年度不用決定（器材・被服）</t>
    <phoneticPr fontId="5"/>
  </si>
  <si>
    <t>管理換、不用決定等</t>
    <phoneticPr fontId="6"/>
  </si>
  <si>
    <t>○○年度一時管理換（器材・被服）
○○年度器材・被服臨時申請</t>
    <phoneticPr fontId="5"/>
  </si>
  <si>
    <t>器材・被服</t>
    <rPh sb="0" eb="2">
      <t>キザイ</t>
    </rPh>
    <rPh sb="3" eb="5">
      <t>ヒフク</t>
    </rPh>
    <phoneticPr fontId="6"/>
  </si>
  <si>
    <t>一時管理換、臨時の申請等</t>
    <phoneticPr fontId="6"/>
  </si>
  <si>
    <t>器材・被服を管理するために作成する文書</t>
    <rPh sb="0" eb="2">
      <t>キザイ</t>
    </rPh>
    <rPh sb="3" eb="5">
      <t>ヒフク</t>
    </rPh>
    <rPh sb="6" eb="8">
      <t>カンリ</t>
    </rPh>
    <rPh sb="13" eb="15">
      <t>サクセイ</t>
    </rPh>
    <rPh sb="17" eb="19">
      <t>ブンショ</t>
    </rPh>
    <phoneticPr fontId="6"/>
  </si>
  <si>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3"/>
  </si>
  <si>
    <t>需品器材の輸出許可に関する申請等</t>
    <phoneticPr fontId="6"/>
  </si>
  <si>
    <t>需品器材の輸出許可に関する文書</t>
    <rPh sb="0" eb="2">
      <t>ジュヒン</t>
    </rPh>
    <rPh sb="2" eb="4">
      <t>キザイ</t>
    </rPh>
    <rPh sb="5" eb="7">
      <t>ユシュツ</t>
    </rPh>
    <rPh sb="7" eb="9">
      <t>キョカ</t>
    </rPh>
    <rPh sb="10" eb="11">
      <t>カン</t>
    </rPh>
    <rPh sb="13" eb="15">
      <t>ブンショ</t>
    </rPh>
    <phoneticPr fontId="6"/>
  </si>
  <si>
    <t>○○年度需品器材の実態把握計画</t>
    <rPh sb="0" eb="4">
      <t>ア</t>
    </rPh>
    <rPh sb="4" eb="6">
      <t>ジュヒン</t>
    </rPh>
    <rPh sb="6" eb="8">
      <t>キザイ</t>
    </rPh>
    <rPh sb="9" eb="11">
      <t>ジッタイ</t>
    </rPh>
    <rPh sb="11" eb="13">
      <t>ハアク</t>
    </rPh>
    <rPh sb="13" eb="15">
      <t>ケイカク</t>
    </rPh>
    <phoneticPr fontId="3"/>
  </si>
  <si>
    <t>実態把握の計画</t>
    <rPh sb="0" eb="2">
      <t>ジッタイ</t>
    </rPh>
    <rPh sb="2" eb="4">
      <t>ハアク</t>
    </rPh>
    <rPh sb="5" eb="7">
      <t>ケイカク</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</si>
  <si>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6"/>
  </si>
  <si>
    <t>○○年度需品器材の技術指導</t>
    <rPh sb="0" eb="4">
      <t>ア</t>
    </rPh>
    <rPh sb="4" eb="6">
      <t>ジュヒン</t>
    </rPh>
    <rPh sb="6" eb="8">
      <t>キザイ</t>
    </rPh>
    <rPh sb="9" eb="11">
      <t>ギジュツ</t>
    </rPh>
    <rPh sb="11" eb="13">
      <t>シドウ</t>
    </rPh>
    <phoneticPr fontId="3"/>
  </si>
  <si>
    <t>需品の取扱いに関する技術指導等</t>
    <rPh sb="14" eb="15">
      <t>トウ</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</si>
  <si>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</si>
  <si>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○○年度集合訓練（需品）</t>
    <rPh sb="0" eb="4">
      <t>ア</t>
    </rPh>
    <rPh sb="4" eb="6">
      <t>シュウゴウ</t>
    </rPh>
    <rPh sb="6" eb="8">
      <t>クンレン</t>
    </rPh>
    <rPh sb="9" eb="11">
      <t>ジュヒン</t>
    </rPh>
    <phoneticPr fontId="3"/>
  </si>
  <si>
    <t>需品に係る集合訓練等</t>
    <rPh sb="0" eb="2">
      <t>ジュヒン</t>
    </rPh>
    <rPh sb="3" eb="4">
      <t>カカ</t>
    </rPh>
    <rPh sb="5" eb="7">
      <t>シュウゴウ</t>
    </rPh>
    <rPh sb="7" eb="9">
      <t>クンレン</t>
    </rPh>
    <rPh sb="9" eb="10">
      <t>トウ</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</si>
  <si>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</si>
  <si>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○○年度一時管理換（需品器材）</t>
    <rPh sb="0" eb="4">
      <t>ア</t>
    </rPh>
    <rPh sb="4" eb="6">
      <t>イチジ</t>
    </rPh>
    <rPh sb="6" eb="8">
      <t>カンリ</t>
    </rPh>
    <rPh sb="8" eb="9">
      <t>カ</t>
    </rPh>
    <rPh sb="10" eb="12">
      <t>ジュヒン</t>
    </rPh>
    <rPh sb="12" eb="14">
      <t>キザイ</t>
    </rPh>
    <phoneticPr fontId="3"/>
  </si>
  <si>
    <t>需品</t>
    <rPh sb="0" eb="2">
      <t>ジュヒン</t>
    </rPh>
    <phoneticPr fontId="6"/>
  </si>
  <si>
    <t>一時管理換</t>
    <rPh sb="0" eb="2">
      <t>イチジ</t>
    </rPh>
    <rPh sb="2" eb="4">
      <t>カンリ</t>
    </rPh>
    <rPh sb="4" eb="5">
      <t>ガ</t>
    </rPh>
    <phoneticPr fontId="6"/>
  </si>
  <si>
    <t>需品器材を管理するために作成する文書</t>
    <rPh sb="0" eb="2">
      <t>ジュヒン</t>
    </rPh>
    <rPh sb="2" eb="4">
      <t>キザイ</t>
    </rPh>
    <rPh sb="5" eb="7">
      <t>カンリ</t>
    </rPh>
    <rPh sb="12" eb="14">
      <t>サクセイ</t>
    </rPh>
    <rPh sb="16" eb="18">
      <t>ブンショ</t>
    </rPh>
    <phoneticPr fontId="6"/>
  </si>
  <si>
    <t>○○年度電計器材○○要領</t>
  </si>
  <si>
    <t>業務処理要領、補給整備要領</t>
    <rPh sb="0" eb="2">
      <t>ギョウム</t>
    </rPh>
    <rPh sb="2" eb="4">
      <t>ショリ</t>
    </rPh>
    <rPh sb="4" eb="6">
      <t>ヨウリョウ</t>
    </rPh>
    <phoneticPr fontId="6"/>
  </si>
  <si>
    <t>電計業務の要領に関する文書</t>
    <rPh sb="0" eb="2">
      <t>デンケイ</t>
    </rPh>
    <rPh sb="2" eb="4">
      <t>ギョウム</t>
    </rPh>
    <rPh sb="5" eb="7">
      <t>ヨウリョウ</t>
    </rPh>
    <rPh sb="8" eb="9">
      <t>カン</t>
    </rPh>
    <rPh sb="11" eb="13">
      <t>ブンショ</t>
    </rPh>
    <phoneticPr fontId="6"/>
  </si>
  <si>
    <t>○○年度電計器材契約書類</t>
    <phoneticPr fontId="5"/>
  </si>
  <si>
    <t>契約等に関する事項</t>
    <rPh sb="0" eb="2">
      <t>ケイヤク</t>
    </rPh>
    <rPh sb="2" eb="3">
      <t>トウ</t>
    </rPh>
    <rPh sb="4" eb="5">
      <t>カン</t>
    </rPh>
    <rPh sb="7" eb="9">
      <t>ジコウ</t>
    </rPh>
    <phoneticPr fontId="6"/>
  </si>
  <si>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6"/>
  </si>
  <si>
    <t>○○年度管理換（電計器材）
○○年度不用決定（電計器材）</t>
    <phoneticPr fontId="5"/>
  </si>
  <si>
    <t>管理換、区分換、不用決定</t>
    <rPh sb="0" eb="3">
      <t>カンリガエ</t>
    </rPh>
    <rPh sb="4" eb="6">
      <t>クブン</t>
    </rPh>
    <rPh sb="6" eb="7">
      <t>カエ</t>
    </rPh>
    <phoneticPr fontId="6"/>
  </si>
  <si>
    <t>○○年度一時管理換（電計器材）</t>
    <rPh sb="0" eb="4">
      <t>ア</t>
    </rPh>
    <rPh sb="4" eb="6">
      <t>イチジ</t>
    </rPh>
    <rPh sb="6" eb="8">
      <t>カンリ</t>
    </rPh>
    <rPh sb="8" eb="9">
      <t>カ</t>
    </rPh>
    <rPh sb="10" eb="12">
      <t>デンケイ</t>
    </rPh>
    <rPh sb="12" eb="14">
      <t>キザイ</t>
    </rPh>
    <phoneticPr fontId="3"/>
  </si>
  <si>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</si>
  <si>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○○年度電計に関する文書（連絡通知等）</t>
    <rPh sb="0" eb="4">
      <t>ア</t>
    </rPh>
    <rPh sb="4" eb="6">
      <t>デンケイ</t>
    </rPh>
    <rPh sb="7" eb="8">
      <t>カン</t>
    </rPh>
    <rPh sb="10" eb="12">
      <t>ブンショ</t>
    </rPh>
    <rPh sb="13" eb="18">
      <t>レンラクツウチトウ</t>
    </rPh>
    <phoneticPr fontId="3"/>
  </si>
  <si>
    <t>電計</t>
    <rPh sb="0" eb="2">
      <t>デンケイ</t>
    </rPh>
    <phoneticPr fontId="6"/>
  </si>
  <si>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</si>
  <si>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恒常業務にて作成又は取得する電計に関する文書</t>
    <rPh sb="14" eb="16">
      <t>デンケイ</t>
    </rPh>
    <phoneticPr fontId="6"/>
  </si>
  <si>
    <t>○○年度電子器材の使用統制</t>
    <rPh sb="0" eb="4">
      <t>ア</t>
    </rPh>
    <rPh sb="4" eb="6">
      <t>デンシ</t>
    </rPh>
    <rPh sb="6" eb="8">
      <t>キザイ</t>
    </rPh>
    <rPh sb="9" eb="11">
      <t>シヨウ</t>
    </rPh>
    <rPh sb="11" eb="13">
      <t>トウセイ</t>
    </rPh>
    <phoneticPr fontId="3"/>
  </si>
  <si>
    <t>器材の使用統制</t>
    <phoneticPr fontId="6"/>
  </si>
  <si>
    <t>電子器材の使用統制に関する文書</t>
    <rPh sb="0" eb="2">
      <t>デンシ</t>
    </rPh>
    <rPh sb="2" eb="4">
      <t>キザイ</t>
    </rPh>
    <rPh sb="5" eb="7">
      <t>シヨウ</t>
    </rPh>
    <rPh sb="7" eb="9">
      <t>トウセイ</t>
    </rPh>
    <rPh sb="10" eb="11">
      <t>カン</t>
    </rPh>
    <rPh sb="13" eb="15">
      <t>ブンショ</t>
    </rPh>
    <phoneticPr fontId="6"/>
  </si>
  <si>
    <t>○○年度電子器材の技術審査</t>
    <rPh sb="0" eb="4">
      <t>ア</t>
    </rPh>
    <rPh sb="4" eb="6">
      <t>デンシ</t>
    </rPh>
    <rPh sb="6" eb="8">
      <t>キザイ</t>
    </rPh>
    <rPh sb="9" eb="11">
      <t>ギジュツ</t>
    </rPh>
    <rPh sb="11" eb="13">
      <t>シンサ</t>
    </rPh>
    <phoneticPr fontId="3"/>
  </si>
  <si>
    <t>技術審査</t>
    <rPh sb="0" eb="2">
      <t>ギジュツ</t>
    </rPh>
    <rPh sb="2" eb="4">
      <t>シンサ</t>
    </rPh>
    <phoneticPr fontId="6"/>
  </si>
  <si>
    <t>電子器材の技術審査に関する文書</t>
    <rPh sb="0" eb="2">
      <t>デンシ</t>
    </rPh>
    <rPh sb="2" eb="4">
      <t>キザイ</t>
    </rPh>
    <rPh sb="5" eb="7">
      <t>ギジュツ</t>
    </rPh>
    <rPh sb="7" eb="9">
      <t>シンサ</t>
    </rPh>
    <rPh sb="10" eb="11">
      <t>カン</t>
    </rPh>
    <rPh sb="13" eb="15">
      <t>ブンショ</t>
    </rPh>
    <phoneticPr fontId="6"/>
  </si>
  <si>
    <t>○○年度電子器材秘物件の関連資料</t>
    <rPh sb="0" eb="4">
      <t>ア</t>
    </rPh>
    <rPh sb="4" eb="6">
      <t>デンシ</t>
    </rPh>
    <rPh sb="6" eb="8">
      <t>キザイ</t>
    </rPh>
    <rPh sb="8" eb="9">
      <t>ヒ</t>
    </rPh>
    <rPh sb="9" eb="11">
      <t>ブッケン</t>
    </rPh>
    <rPh sb="12" eb="14">
      <t>カンレン</t>
    </rPh>
    <rPh sb="14" eb="16">
      <t>シリョウ</t>
    </rPh>
    <phoneticPr fontId="3"/>
  </si>
  <si>
    <t>秘物件の破棄承認</t>
    <phoneticPr fontId="6"/>
  </si>
  <si>
    <t>電子器材の取得・処分に関する文書</t>
    <rPh sb="0" eb="2">
      <t>デンシ</t>
    </rPh>
    <rPh sb="2" eb="4">
      <t>キザイ</t>
    </rPh>
    <rPh sb="5" eb="7">
      <t>シュトク</t>
    </rPh>
    <rPh sb="8" eb="10">
      <t>ショブン</t>
    </rPh>
    <rPh sb="11" eb="12">
      <t>カン</t>
    </rPh>
    <rPh sb="14" eb="16">
      <t>ブンショ</t>
    </rPh>
    <phoneticPr fontId="6"/>
  </si>
  <si>
    <t>○○年度電子器材の官給</t>
    <rPh sb="0" eb="4">
      <t>ア</t>
    </rPh>
    <rPh sb="4" eb="6">
      <t>デンシ</t>
    </rPh>
    <rPh sb="6" eb="8">
      <t>キザイ</t>
    </rPh>
    <rPh sb="9" eb="11">
      <t>カンキュウ</t>
    </rPh>
    <phoneticPr fontId="3"/>
  </si>
  <si>
    <t>器材の官給</t>
    <rPh sb="0" eb="2">
      <t>キザイ</t>
    </rPh>
    <rPh sb="3" eb="5">
      <t>カンキュウ</t>
    </rPh>
    <phoneticPr fontId="6"/>
  </si>
  <si>
    <t>○○年度一時管理換（電子器材）</t>
    <rPh sb="0" eb="4">
      <t>ア</t>
    </rPh>
    <rPh sb="4" eb="6">
      <t>イチジ</t>
    </rPh>
    <rPh sb="6" eb="8">
      <t>カンリ</t>
    </rPh>
    <rPh sb="8" eb="9">
      <t>カ</t>
    </rPh>
    <rPh sb="10" eb="12">
      <t>デンシ</t>
    </rPh>
    <rPh sb="12" eb="14">
      <t>キザイ</t>
    </rPh>
    <phoneticPr fontId="3"/>
  </si>
  <si>
    <t>一時管理換</t>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</si>
  <si>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</si>
  <si>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○○年度電子器材に関する文書（連絡通知等）</t>
    <rPh sb="0" eb="4">
      <t>ア</t>
    </rPh>
    <rPh sb="4" eb="6">
      <t>デンシ</t>
    </rPh>
    <rPh sb="6" eb="8">
      <t>キザイ</t>
    </rPh>
    <rPh sb="9" eb="10">
      <t>カン</t>
    </rPh>
    <rPh sb="12" eb="14">
      <t>ブンショ</t>
    </rPh>
    <rPh sb="15" eb="20">
      <t>レンラクツウチトウ</t>
    </rPh>
    <phoneticPr fontId="3"/>
  </si>
  <si>
    <t>電子器材</t>
    <rPh sb="0" eb="2">
      <t>デンシ</t>
    </rPh>
    <rPh sb="2" eb="4">
      <t>キザイ</t>
    </rPh>
    <phoneticPr fontId="6"/>
  </si>
  <si>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</si>
  <si>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恒常業務にて作成又は取得する電子器材に関する文書</t>
    <rPh sb="14" eb="16">
      <t>デンシ</t>
    </rPh>
    <rPh sb="16" eb="18">
      <t>キザイ</t>
    </rPh>
    <phoneticPr fontId="6"/>
  </si>
  <si>
    <t>○○年度通信電子器材の使用禁止関連</t>
    <rPh sb="0" eb="4">
      <t>ア</t>
    </rPh>
    <rPh sb="4" eb="6">
      <t>ツウシン</t>
    </rPh>
    <rPh sb="6" eb="8">
      <t>デンシ</t>
    </rPh>
    <rPh sb="8" eb="10">
      <t>キザイ</t>
    </rPh>
    <rPh sb="11" eb="13">
      <t>シヨウ</t>
    </rPh>
    <rPh sb="13" eb="15">
      <t>キンシ</t>
    </rPh>
    <rPh sb="15" eb="17">
      <t>カンレン</t>
    </rPh>
    <phoneticPr fontId="3"/>
  </si>
  <si>
    <t>通信電子器材の使用禁止</t>
    <phoneticPr fontId="6"/>
  </si>
  <si>
    <t>○○年度通信器材の取得・処分資料</t>
    <rPh sb="0" eb="4">
      <t>ア</t>
    </rPh>
    <rPh sb="4" eb="6">
      <t>ツウシン</t>
    </rPh>
    <rPh sb="6" eb="8">
      <t>キザイ</t>
    </rPh>
    <rPh sb="9" eb="11">
      <t>シュトク</t>
    </rPh>
    <rPh sb="12" eb="14">
      <t>ショブン</t>
    </rPh>
    <rPh sb="14" eb="16">
      <t>シリョウ</t>
    </rPh>
    <phoneticPr fontId="3"/>
  </si>
  <si>
    <t>取得・処分</t>
    <rPh sb="0" eb="2">
      <t>シュトク</t>
    </rPh>
    <rPh sb="3" eb="5">
      <t>ショブン</t>
    </rPh>
    <phoneticPr fontId="6"/>
  </si>
  <si>
    <t>○○年度通信器材秘物件の破棄資料</t>
    <rPh sb="2" eb="4">
      <t>ネンド</t>
    </rPh>
    <rPh sb="4" eb="6">
      <t>ツウシン</t>
    </rPh>
    <rPh sb="6" eb="8">
      <t>キザイ</t>
    </rPh>
    <rPh sb="8" eb="9">
      <t>ヒ</t>
    </rPh>
    <rPh sb="9" eb="11">
      <t>ブッケン</t>
    </rPh>
    <rPh sb="12" eb="14">
      <t>ハキ</t>
    </rPh>
    <rPh sb="14" eb="16">
      <t>シリョウ</t>
    </rPh>
    <phoneticPr fontId="3"/>
  </si>
  <si>
    <t>通信器材の取得・処分に関する文書</t>
    <rPh sb="0" eb="2">
      <t>ツウシン</t>
    </rPh>
    <rPh sb="2" eb="4">
      <t>キザイ</t>
    </rPh>
    <rPh sb="5" eb="7">
      <t>シュトク</t>
    </rPh>
    <rPh sb="8" eb="10">
      <t>ショブン</t>
    </rPh>
    <rPh sb="11" eb="12">
      <t>カン</t>
    </rPh>
    <rPh sb="14" eb="16">
      <t>ブンショ</t>
    </rPh>
    <phoneticPr fontId="6"/>
  </si>
  <si>
    <t>○○年度管理換（通信器材）
○○年度区分換（通信器材）
○○年度不用決定（通信器材）</t>
    <phoneticPr fontId="5"/>
  </si>
  <si>
    <t>○○年度一時管理換（通信器材）</t>
    <rPh sb="0" eb="4">
      <t>ア</t>
    </rPh>
    <rPh sb="4" eb="6">
      <t>イチジ</t>
    </rPh>
    <rPh sb="6" eb="8">
      <t>カンリ</t>
    </rPh>
    <rPh sb="8" eb="9">
      <t>カ</t>
    </rPh>
    <rPh sb="10" eb="12">
      <t>ツウシン</t>
    </rPh>
    <rPh sb="12" eb="14">
      <t>キザイ</t>
    </rPh>
    <phoneticPr fontId="3"/>
  </si>
  <si>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</si>
  <si>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</si>
  <si>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t>
    <rPh sb="0" eb="2">
      <t>ツウシン</t>
    </rPh>
    <rPh sb="2" eb="4">
      <t>キザイ</t>
    </rPh>
    <phoneticPr fontId="6"/>
  </si>
  <si>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</si>
  <si>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</si>
  <si>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○○年度通信工事施工関連資料</t>
    <rPh sb="0" eb="4">
      <t>ア</t>
    </rPh>
    <rPh sb="4" eb="6">
      <t>ツウシン</t>
    </rPh>
    <rPh sb="6" eb="8">
      <t>コウジ</t>
    </rPh>
    <rPh sb="8" eb="10">
      <t>セコウ</t>
    </rPh>
    <rPh sb="10" eb="12">
      <t>カンレン</t>
    </rPh>
    <rPh sb="12" eb="14">
      <t>シリョウ</t>
    </rPh>
    <phoneticPr fontId="3"/>
  </si>
  <si>
    <t>通信工事施工の受託・実施</t>
    <phoneticPr fontId="6"/>
  </si>
  <si>
    <t>通信工事に関する文書</t>
    <rPh sb="0" eb="2">
      <t>ツウシン</t>
    </rPh>
    <rPh sb="2" eb="4">
      <t>コウジ</t>
    </rPh>
    <rPh sb="5" eb="6">
      <t>カン</t>
    </rPh>
    <rPh sb="8" eb="10">
      <t>ブンショ</t>
    </rPh>
    <phoneticPr fontId="6"/>
  </si>
  <si>
    <t>○○年度通信電子の技術指導</t>
    <rPh sb="0" eb="4">
      <t>ア</t>
    </rPh>
    <rPh sb="4" eb="6">
      <t>ツウシン</t>
    </rPh>
    <rPh sb="6" eb="8">
      <t>デンシ</t>
    </rPh>
    <rPh sb="9" eb="11">
      <t>ギジュツ</t>
    </rPh>
    <rPh sb="11" eb="13">
      <t>シドウ</t>
    </rPh>
    <phoneticPr fontId="3"/>
  </si>
  <si>
    <t>技術指導</t>
    <phoneticPr fontId="6"/>
  </si>
  <si>
    <t>通信電子の技術指導に関する文書</t>
    <rPh sb="0" eb="2">
      <t>ツウシン</t>
    </rPh>
    <rPh sb="2" eb="4">
      <t>デンシ</t>
    </rPh>
    <rPh sb="5" eb="7">
      <t>ギジュツ</t>
    </rPh>
    <rPh sb="7" eb="9">
      <t>シドウ</t>
    </rPh>
    <rPh sb="10" eb="11">
      <t>カン</t>
    </rPh>
    <rPh sb="13" eb="15">
      <t>ブンショ</t>
    </rPh>
    <phoneticPr fontId="6"/>
  </si>
  <si>
    <t>○○年度通信電子の試験等支援関連</t>
    <rPh sb="0" eb="4">
      <t>ア</t>
    </rPh>
    <rPh sb="4" eb="6">
      <t>ツウシン</t>
    </rPh>
    <rPh sb="6" eb="8">
      <t>デンシ</t>
    </rPh>
    <rPh sb="9" eb="11">
      <t>シケン</t>
    </rPh>
    <rPh sb="11" eb="12">
      <t>トウ</t>
    </rPh>
    <rPh sb="12" eb="14">
      <t>シエン</t>
    </rPh>
    <rPh sb="14" eb="16">
      <t>カンレン</t>
    </rPh>
    <phoneticPr fontId="3"/>
  </si>
  <si>
    <t>試験等支援</t>
    <phoneticPr fontId="6"/>
  </si>
  <si>
    <t>通信電子の試験等に関する文書</t>
    <rPh sb="0" eb="2">
      <t>ツウシン</t>
    </rPh>
    <rPh sb="2" eb="4">
      <t>デンシ</t>
    </rPh>
    <rPh sb="5" eb="7">
      <t>シケン</t>
    </rPh>
    <rPh sb="7" eb="8">
      <t>トウ</t>
    </rPh>
    <rPh sb="9" eb="10">
      <t>カン</t>
    </rPh>
    <rPh sb="12" eb="14">
      <t>ブンショ</t>
    </rPh>
    <phoneticPr fontId="6"/>
  </si>
  <si>
    <t>○○年度通信電子の技報</t>
    <rPh sb="0" eb="4">
      <t>ア</t>
    </rPh>
    <rPh sb="4" eb="6">
      <t>ツウシン</t>
    </rPh>
    <rPh sb="6" eb="8">
      <t>デンシ</t>
    </rPh>
    <rPh sb="9" eb="11">
      <t>ギホウ</t>
    </rPh>
    <phoneticPr fontId="3"/>
  </si>
  <si>
    <t>技報</t>
  </si>
  <si>
    <t>通信電子の技報に関する文書</t>
    <rPh sb="0" eb="2">
      <t>ツウシン</t>
    </rPh>
    <rPh sb="2" eb="4">
      <t>デンシ</t>
    </rPh>
    <rPh sb="5" eb="7">
      <t>ギホウ</t>
    </rPh>
    <rPh sb="8" eb="9">
      <t>カン</t>
    </rPh>
    <rPh sb="11" eb="13">
      <t>ブンショ</t>
    </rPh>
    <phoneticPr fontId="6"/>
  </si>
  <si>
    <t>○○年度通信電子の契約調整資料</t>
    <rPh sb="0" eb="4">
      <t>ア</t>
    </rPh>
    <rPh sb="4" eb="6">
      <t>ツウシン</t>
    </rPh>
    <rPh sb="6" eb="8">
      <t>デンシ</t>
    </rPh>
    <rPh sb="9" eb="11">
      <t>ケイヤク</t>
    </rPh>
    <rPh sb="11" eb="13">
      <t>チョウセイ</t>
    </rPh>
    <rPh sb="13" eb="15">
      <t>シリョウ</t>
    </rPh>
    <phoneticPr fontId="3"/>
  </si>
  <si>
    <t>契約（軽易なもの）</t>
    <phoneticPr fontId="6"/>
  </si>
  <si>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6"/>
  </si>
  <si>
    <t>○○年度管理換（通信電子）
○○年度不用決定（通信電子）</t>
    <rPh sb="0" eb="4">
      <t>ア</t>
    </rPh>
    <rPh sb="4" eb="6">
      <t>カンリ</t>
    </rPh>
    <rPh sb="6" eb="7">
      <t>カ</t>
    </rPh>
    <rPh sb="8" eb="10">
      <t>ツウシン</t>
    </rPh>
    <rPh sb="10" eb="12">
      <t>デンシ</t>
    </rPh>
    <phoneticPr fontId="3"/>
  </si>
  <si>
    <t>管理換、不用決定</t>
    <rPh sb="0" eb="3">
      <t>カンリガエ</t>
    </rPh>
    <phoneticPr fontId="6"/>
  </si>
  <si>
    <t>○○年度一時管理換（通信電子）</t>
    <rPh sb="0" eb="4">
      <t>ア</t>
    </rPh>
    <rPh sb="4" eb="6">
      <t>イチジ</t>
    </rPh>
    <rPh sb="6" eb="8">
      <t>カンリ</t>
    </rPh>
    <rPh sb="8" eb="9">
      <t>カ</t>
    </rPh>
    <rPh sb="10" eb="12">
      <t>ツウシン</t>
    </rPh>
    <rPh sb="12" eb="14">
      <t>デンシ</t>
    </rPh>
    <phoneticPr fontId="3"/>
  </si>
  <si>
    <t>通信電子</t>
    <rPh sb="0" eb="4">
      <t>ツウシンデンシ</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</si>
  <si>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</si>
  <si>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通信電子</t>
    <rPh sb="0" eb="2">
      <t>ツウシン</t>
    </rPh>
    <rPh sb="2" eb="4">
      <t>デンシ</t>
    </rPh>
    <phoneticPr fontId="6"/>
  </si>
  <si>
    <t>○○年度火薬庫（化学）の設置等関連資料</t>
    <rPh sb="0" eb="4">
      <t>ア</t>
    </rPh>
    <rPh sb="4" eb="7">
      <t>カヤクコ</t>
    </rPh>
    <rPh sb="8" eb="10">
      <t>カガク</t>
    </rPh>
    <rPh sb="12" eb="14">
      <t>セッチ</t>
    </rPh>
    <rPh sb="14" eb="15">
      <t>トウ</t>
    </rPh>
    <rPh sb="15" eb="17">
      <t>カンレン</t>
    </rPh>
    <rPh sb="17" eb="19">
      <t>シリョウ</t>
    </rPh>
    <phoneticPr fontId="3"/>
  </si>
  <si>
    <t>火薬庫の設置等</t>
    <rPh sb="0" eb="3">
      <t>カヤクコ</t>
    </rPh>
    <rPh sb="4" eb="6">
      <t>セッチ</t>
    </rPh>
    <rPh sb="6" eb="7">
      <t>トウ</t>
    </rPh>
    <phoneticPr fontId="6"/>
  </si>
  <si>
    <t>○○年度化学加工品庫関連資料</t>
    <rPh sb="0" eb="4">
      <t>ア</t>
    </rPh>
    <rPh sb="4" eb="6">
      <t>カガク</t>
    </rPh>
    <rPh sb="6" eb="8">
      <t>カコウ</t>
    </rPh>
    <rPh sb="8" eb="9">
      <t>ヒン</t>
    </rPh>
    <rPh sb="9" eb="10">
      <t>コ</t>
    </rPh>
    <rPh sb="10" eb="12">
      <t>カンレン</t>
    </rPh>
    <rPh sb="12" eb="14">
      <t>シリョウ</t>
    </rPh>
    <phoneticPr fontId="3"/>
  </si>
  <si>
    <t>化学火工品庫保安検査結果　　　　</t>
  </si>
  <si>
    <t>化学加工品庫に関する文書</t>
    <rPh sb="0" eb="2">
      <t>カガク</t>
    </rPh>
    <rPh sb="2" eb="4">
      <t>カコウ</t>
    </rPh>
    <rPh sb="4" eb="5">
      <t>ヒン</t>
    </rPh>
    <rPh sb="5" eb="6">
      <t>コ</t>
    </rPh>
    <rPh sb="7" eb="8">
      <t>カン</t>
    </rPh>
    <rPh sb="10" eb="12">
      <t>ブンショ</t>
    </rPh>
    <phoneticPr fontId="6"/>
  </si>
  <si>
    <t>オ</t>
  </si>
  <si>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</si>
  <si>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放射線業務従事者健康診断
個人被ばく線量測定結果</t>
    <phoneticPr fontId="5"/>
  </si>
  <si>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6"/>
  </si>
  <si>
    <t>○○年度放射線量測定書類</t>
    <phoneticPr fontId="5"/>
  </si>
  <si>
    <t>放射線量測定書類（個人被ばく線量測定結果を除く。）</t>
    <rPh sb="0" eb="3">
      <t>ホウシャセン</t>
    </rPh>
    <rPh sb="3" eb="4">
      <t>リョウ</t>
    </rPh>
    <rPh sb="4" eb="6">
      <t>ソクテイ</t>
    </rPh>
    <rPh sb="6" eb="8">
      <t>ショルイ</t>
    </rPh>
    <phoneticPr fontId="6"/>
  </si>
  <si>
    <t>放射線障害防止法に関する文書</t>
    <rPh sb="0" eb="5">
      <t>ホウシャセンショウガイ</t>
    </rPh>
    <rPh sb="5" eb="7">
      <t>ボウシ</t>
    </rPh>
    <rPh sb="7" eb="8">
      <t>ホウ</t>
    </rPh>
    <rPh sb="9" eb="10">
      <t>カン</t>
    </rPh>
    <rPh sb="12" eb="14">
      <t>ブンショ</t>
    </rPh>
    <phoneticPr fontId="6"/>
  </si>
  <si>
    <t>○○年度化学器材技術検査</t>
    <phoneticPr fontId="5"/>
  </si>
  <si>
    <t>化学器材技術検査結果　　　　　　　　　</t>
    <rPh sb="0" eb="2">
      <t>カガク</t>
    </rPh>
    <rPh sb="2" eb="4">
      <t>キザイ</t>
    </rPh>
    <rPh sb="4" eb="6">
      <t>ギジュツ</t>
    </rPh>
    <rPh sb="6" eb="8">
      <t>ケンサ</t>
    </rPh>
    <rPh sb="8" eb="10">
      <t>ケッカ</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</si>
  <si>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</si>
  <si>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</si>
  <si>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視力補助具等備付一覧</t>
    <phoneticPr fontId="6"/>
  </si>
  <si>
    <t>視力補助具等備付一覧</t>
    <rPh sb="0" eb="2">
      <t>シリョク</t>
    </rPh>
    <rPh sb="2" eb="4">
      <t>ホジョ</t>
    </rPh>
    <rPh sb="4" eb="5">
      <t>グ</t>
    </rPh>
    <rPh sb="5" eb="6">
      <t>トウ</t>
    </rPh>
    <rPh sb="6" eb="7">
      <t>ビ</t>
    </rPh>
    <rPh sb="7" eb="8">
      <t>ツ</t>
    </rPh>
    <rPh sb="8" eb="10">
      <t>イチラン</t>
    </rPh>
    <phoneticPr fontId="6"/>
  </si>
  <si>
    <t>○○年度管理換（化学）
○○年度区分換（化学）
○○年度不用決定申請書（化学）
○○年度改造指令書
○○年度異常報告書</t>
    <rPh sb="42" eb="44">
      <t>ネンド</t>
    </rPh>
    <rPh sb="52" eb="54">
      <t>ネンド</t>
    </rPh>
    <phoneticPr fontId="6"/>
  </si>
  <si>
    <t>管理換、区分換、不用決定申請書、改造指令書、異常報告書</t>
    <phoneticPr fontId="6"/>
  </si>
  <si>
    <t>○○年度一時管理換（化学）
○○年度視力補助具等検眼結果</t>
    <phoneticPr fontId="5"/>
  </si>
  <si>
    <t>化学</t>
    <rPh sb="0" eb="2">
      <t>カガク</t>
    </rPh>
    <phoneticPr fontId="6"/>
  </si>
  <si>
    <t>一時管理換、視力補助具等検眼結果</t>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</si>
  <si>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</si>
  <si>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○○年度不発弾等資料（除去・処理等）</t>
    <rPh sb="0" eb="4">
      <t>ア</t>
    </rPh>
    <rPh sb="4" eb="7">
      <t>フハツダン</t>
    </rPh>
    <rPh sb="7" eb="8">
      <t>トウ</t>
    </rPh>
    <rPh sb="8" eb="10">
      <t>シリョウ</t>
    </rPh>
    <rPh sb="11" eb="13">
      <t>ジョキョ</t>
    </rPh>
    <rPh sb="14" eb="16">
      <t>ショリ</t>
    </rPh>
    <rPh sb="16" eb="17">
      <t>トウ</t>
    </rPh>
    <phoneticPr fontId="3"/>
  </si>
  <si>
    <t>不発弾等の除去・処理・技能書</t>
    <rPh sb="11" eb="13">
      <t>ギノウ</t>
    </rPh>
    <rPh sb="13" eb="14">
      <t>ショ</t>
    </rPh>
    <phoneticPr fontId="6"/>
  </si>
  <si>
    <t>不発弾等に関する文書</t>
    <rPh sb="0" eb="3">
      <t>フハツダン</t>
    </rPh>
    <rPh sb="3" eb="4">
      <t>トウ</t>
    </rPh>
    <rPh sb="5" eb="6">
      <t>カン</t>
    </rPh>
    <rPh sb="8" eb="10">
      <t>ブンショ</t>
    </rPh>
    <phoneticPr fontId="6"/>
  </si>
  <si>
    <t>○○年度弾薬取扱書の改正資料</t>
    <rPh sb="0" eb="4">
      <t>ア</t>
    </rPh>
    <rPh sb="4" eb="6">
      <t>ダンヤク</t>
    </rPh>
    <rPh sb="6" eb="8">
      <t>トリアツカイ</t>
    </rPh>
    <rPh sb="8" eb="9">
      <t>ショ</t>
    </rPh>
    <rPh sb="10" eb="12">
      <t>カイセイ</t>
    </rPh>
    <rPh sb="12" eb="14">
      <t>シリョウ</t>
    </rPh>
    <phoneticPr fontId="3"/>
  </si>
  <si>
    <t>取扱書の改正</t>
    <phoneticPr fontId="6"/>
  </si>
  <si>
    <t>弾薬の取扱書に関する文書</t>
    <phoneticPr fontId="6"/>
  </si>
  <si>
    <t>○○年度火薬類取締関連資料</t>
    <phoneticPr fontId="5"/>
  </si>
  <si>
    <t>緊急保安炎筒</t>
    <rPh sb="0" eb="2">
      <t>キンキュウ</t>
    </rPh>
    <rPh sb="2" eb="4">
      <t>ホアン</t>
    </rPh>
    <rPh sb="4" eb="5">
      <t>エン</t>
    </rPh>
    <rPh sb="5" eb="6">
      <t>トウ</t>
    </rPh>
    <phoneticPr fontId="6"/>
  </si>
  <si>
    <t>火薬類取締に関する文書</t>
    <rPh sb="0" eb="2">
      <t>カヤク</t>
    </rPh>
    <rPh sb="2" eb="3">
      <t>ルイ</t>
    </rPh>
    <rPh sb="3" eb="5">
      <t>トリシマリ</t>
    </rPh>
    <rPh sb="6" eb="7">
      <t>カン</t>
    </rPh>
    <rPh sb="9" eb="11">
      <t>ブンショ</t>
    </rPh>
    <phoneticPr fontId="6"/>
  </si>
  <si>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3"/>
  </si>
  <si>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6"/>
  </si>
  <si>
    <t>○○年度火薬庫保安検査結果</t>
    <rPh sb="0" eb="4">
      <t>ア</t>
    </rPh>
    <rPh sb="4" eb="7">
      <t>カヤクコ</t>
    </rPh>
    <rPh sb="7" eb="9">
      <t>ホアン</t>
    </rPh>
    <rPh sb="9" eb="11">
      <t>ケンサ</t>
    </rPh>
    <rPh sb="11" eb="13">
      <t>ケッカ</t>
    </rPh>
    <phoneticPr fontId="3"/>
  </si>
  <si>
    <t>火薬庫保安検査結果</t>
    <rPh sb="0" eb="3">
      <t>カヤクコ</t>
    </rPh>
    <rPh sb="3" eb="5">
      <t>ホアン</t>
    </rPh>
    <rPh sb="5" eb="7">
      <t>ケンサ</t>
    </rPh>
    <rPh sb="7" eb="9">
      <t>ケッカ</t>
    </rPh>
    <phoneticPr fontId="6"/>
  </si>
  <si>
    <t>火薬庫（弾薬）に関する文書</t>
    <rPh sb="0" eb="3">
      <t>カヤクコ</t>
    </rPh>
    <rPh sb="4" eb="6">
      <t>ダンヤク</t>
    </rPh>
    <rPh sb="8" eb="9">
      <t>カン</t>
    </rPh>
    <rPh sb="11" eb="13">
      <t>ブンショ</t>
    </rPh>
    <phoneticPr fontId="6"/>
  </si>
  <si>
    <t>○○年度火薬類運搬証明書</t>
    <rPh sb="0" eb="4">
      <t>ア</t>
    </rPh>
    <rPh sb="4" eb="6">
      <t>カヤク</t>
    </rPh>
    <rPh sb="6" eb="7">
      <t>ルイ</t>
    </rPh>
    <rPh sb="7" eb="9">
      <t>ウンパン</t>
    </rPh>
    <rPh sb="9" eb="12">
      <t>ショウメイショ</t>
    </rPh>
    <phoneticPr fontId="3"/>
  </si>
  <si>
    <t>火薬類運搬証明書</t>
    <rPh sb="0" eb="2">
      <t>カヤク</t>
    </rPh>
    <rPh sb="2" eb="3">
      <t>ルイ</t>
    </rPh>
    <rPh sb="3" eb="5">
      <t>ウンパン</t>
    </rPh>
    <rPh sb="5" eb="8">
      <t>ショウメイショ</t>
    </rPh>
    <phoneticPr fontId="6"/>
  </si>
  <si>
    <t>○○年度弾薬引渡し</t>
    <rPh sb="0" eb="4">
      <t>ア</t>
    </rPh>
    <rPh sb="4" eb="6">
      <t>ダンヤク</t>
    </rPh>
    <rPh sb="6" eb="7">
      <t>ヒ</t>
    </rPh>
    <rPh sb="7" eb="8">
      <t>ワタ</t>
    </rPh>
    <phoneticPr fontId="3"/>
  </si>
  <si>
    <t>弾薬の引渡し　</t>
    <phoneticPr fontId="6"/>
  </si>
  <si>
    <t>弾薬の運搬等に関する文書</t>
    <rPh sb="0" eb="2">
      <t>ダンヤク</t>
    </rPh>
    <rPh sb="3" eb="5">
      <t>ウンパン</t>
    </rPh>
    <rPh sb="5" eb="6">
      <t>トウ</t>
    </rPh>
    <rPh sb="7" eb="8">
      <t>カン</t>
    </rPh>
    <rPh sb="10" eb="12">
      <t>ブンショ</t>
    </rPh>
    <phoneticPr fontId="6"/>
  </si>
  <si>
    <t>○○年度管理換（弾薬）</t>
    <rPh sb="0" eb="4">
      <t>ア</t>
    </rPh>
    <rPh sb="4" eb="6">
      <t>カンリ</t>
    </rPh>
    <rPh sb="6" eb="7">
      <t>カ</t>
    </rPh>
    <rPh sb="8" eb="10">
      <t>ダンヤク</t>
    </rPh>
    <phoneticPr fontId="3"/>
  </si>
  <si>
    <t>管理換・不用決定、区分換</t>
    <rPh sb="0" eb="2">
      <t>カンリ</t>
    </rPh>
    <rPh sb="2" eb="3">
      <t>ガ</t>
    </rPh>
    <rPh sb="4" eb="6">
      <t>フヨウ</t>
    </rPh>
    <rPh sb="6" eb="8">
      <t>ケッテイ</t>
    </rPh>
    <phoneticPr fontId="6"/>
  </si>
  <si>
    <t>○○年度器材等管理（弾薬）
○○年度弾薬使用状況表
○○年度弾薬預託書
○○年度異常報告書</t>
    <rPh sb="32" eb="34">
      <t>ヨタク</t>
    </rPh>
    <rPh sb="38" eb="40">
      <t>ネンド</t>
    </rPh>
    <phoneticPr fontId="5"/>
  </si>
  <si>
    <t>弾薬</t>
    <rPh sb="0" eb="2">
      <t>ダンヤク</t>
    </rPh>
    <phoneticPr fontId="6"/>
  </si>
  <si>
    <t>器材等管理、弾薬使用状況表、誘導弾信頼性管理、預託書、異常報告書、点検表</t>
    <phoneticPr fontId="6"/>
  </si>
  <si>
    <t>弾薬を管理するために作成する文書</t>
    <rPh sb="0" eb="2">
      <t>ダンヤク</t>
    </rPh>
    <rPh sb="3" eb="5">
      <t>カンリ</t>
    </rPh>
    <rPh sb="10" eb="12">
      <t>サクセイ</t>
    </rPh>
    <rPh sb="14" eb="16">
      <t>ブンショ</t>
    </rPh>
    <phoneticPr fontId="6"/>
  </si>
  <si>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3"/>
  </si>
  <si>
    <t>特別技術検査結果、特別技術検査実施要領</t>
    <rPh sb="0" eb="2">
      <t>トクベツ</t>
    </rPh>
    <rPh sb="2" eb="4">
      <t>ギジュツ</t>
    </rPh>
    <rPh sb="4" eb="6">
      <t>ケンサ</t>
    </rPh>
    <rPh sb="6" eb="8">
      <t>ケッカ</t>
    </rPh>
    <phoneticPr fontId="6"/>
  </si>
  <si>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3"/>
  </si>
  <si>
    <t>特別技術検査　　　　　</t>
    <rPh sb="0" eb="2">
      <t>トクベツ</t>
    </rPh>
    <rPh sb="2" eb="4">
      <t>ギジュツ</t>
    </rPh>
    <rPh sb="4" eb="6">
      <t>ケンサ</t>
    </rPh>
    <phoneticPr fontId="6"/>
  </si>
  <si>
    <t>特別技術検査に関する文書</t>
    <rPh sb="0" eb="2">
      <t>トクベツ</t>
    </rPh>
    <rPh sb="2" eb="4">
      <t>ギジュツ</t>
    </rPh>
    <rPh sb="4" eb="6">
      <t>ケンサ</t>
    </rPh>
    <rPh sb="7" eb="8">
      <t>カン</t>
    </rPh>
    <rPh sb="10" eb="12">
      <t>ブンショ</t>
    </rPh>
    <phoneticPr fontId="6"/>
  </si>
  <si>
    <t>○○年度誘導武器技術変更提案資料</t>
    <phoneticPr fontId="5"/>
  </si>
  <si>
    <t>技術変更提案審査結果</t>
    <phoneticPr fontId="6"/>
  </si>
  <si>
    <t>誘導武器の技術提案に関する文書</t>
    <rPh sb="0" eb="2">
      <t>ユウドウ</t>
    </rPh>
    <rPh sb="2" eb="4">
      <t>ブキ</t>
    </rPh>
    <rPh sb="5" eb="7">
      <t>ギジュツ</t>
    </rPh>
    <rPh sb="7" eb="9">
      <t>テイアン</t>
    </rPh>
    <rPh sb="10" eb="11">
      <t>カン</t>
    </rPh>
    <rPh sb="13" eb="15">
      <t>ブンショ</t>
    </rPh>
    <phoneticPr fontId="6"/>
  </si>
  <si>
    <t>○○年度誘導武器発射試験支援</t>
    <phoneticPr fontId="5"/>
  </si>
  <si>
    <t>発射試験支援　</t>
    <phoneticPr fontId="6"/>
  </si>
  <si>
    <t>発射試験に関する文書</t>
    <rPh sb="0" eb="2">
      <t>ハッシャ</t>
    </rPh>
    <rPh sb="2" eb="4">
      <t>シケン</t>
    </rPh>
    <rPh sb="5" eb="6">
      <t>カン</t>
    </rPh>
    <rPh sb="8" eb="10">
      <t>ブンショ</t>
    </rPh>
    <phoneticPr fontId="6"/>
  </si>
  <si>
    <t>○○年度管理換（誘導武器）</t>
    <phoneticPr fontId="5"/>
  </si>
  <si>
    <t>○○年度器材等管理（誘導武器）
○○年度一時管理換（誘導武器）
○○年度予防整備予定表
○○年度予防整備作業用紙</t>
    <rPh sb="32" eb="36">
      <t>マルマルネンド</t>
    </rPh>
    <rPh sb="36" eb="40">
      <t>ヨボウセイビ</t>
    </rPh>
    <rPh sb="40" eb="43">
      <t>ヨテイヒョウ</t>
    </rPh>
    <rPh sb="46" eb="48">
      <t>ネンド</t>
    </rPh>
    <rPh sb="48" eb="50">
      <t>ヨボウ</t>
    </rPh>
    <rPh sb="50" eb="52">
      <t>セイビ</t>
    </rPh>
    <rPh sb="52" eb="54">
      <t>サギョウ</t>
    </rPh>
    <rPh sb="54" eb="56">
      <t>ヨウシ</t>
    </rPh>
    <phoneticPr fontId="5"/>
  </si>
  <si>
    <t>誘導武器</t>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</si>
  <si>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</si>
  <si>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誘導武器</t>
    <rPh sb="0" eb="2">
      <t>ユウドウ</t>
    </rPh>
    <rPh sb="2" eb="4">
      <t>ブキ</t>
    </rPh>
    <phoneticPr fontId="6"/>
  </si>
  <si>
    <t>○○年度車両の適用除外
○○年度車両の保安基準資料
○○年度材質別重量区分表</t>
    <phoneticPr fontId="5"/>
  </si>
  <si>
    <t>適用除外、保安基準緩和、材質別重量区分表</t>
    <rPh sb="0" eb="2">
      <t>テキヨウ</t>
    </rPh>
    <rPh sb="2" eb="4">
      <t>ジョガイ</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</si>
  <si>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</si>
  <si>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3"/>
  </si>
  <si>
    <t>自動車損害賠償責任保険</t>
    <rPh sb="0" eb="3">
      <t>ジドウシャ</t>
    </rPh>
    <rPh sb="3" eb="5">
      <t>ソンガイ</t>
    </rPh>
    <rPh sb="5" eb="7">
      <t>バイショウ</t>
    </rPh>
    <rPh sb="7" eb="9">
      <t>セキニン</t>
    </rPh>
    <rPh sb="9" eb="11">
      <t>ホケン</t>
    </rPh>
    <phoneticPr fontId="6"/>
  </si>
  <si>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6"/>
  </si>
  <si>
    <t>○○年度車両の技報</t>
    <rPh sb="0" eb="4">
      <t>ア</t>
    </rPh>
    <rPh sb="4" eb="6">
      <t>シャリョウ</t>
    </rPh>
    <rPh sb="7" eb="9">
      <t>ギホウ</t>
    </rPh>
    <phoneticPr fontId="3"/>
  </si>
  <si>
    <t>技報</t>
    <phoneticPr fontId="6"/>
  </si>
  <si>
    <t>車両の技報に関する文書</t>
    <rPh sb="0" eb="2">
      <t>シャリョウ</t>
    </rPh>
    <rPh sb="3" eb="5">
      <t>ギホウ</t>
    </rPh>
    <rPh sb="6" eb="7">
      <t>カン</t>
    </rPh>
    <rPh sb="9" eb="11">
      <t>ブンショ</t>
    </rPh>
    <phoneticPr fontId="6"/>
  </si>
  <si>
    <t>最後に記録した日に係る特定日以後３年</t>
    <rPh sb="0" eb="2">
      <t>サイゴ</t>
    </rPh>
    <rPh sb="3" eb="5">
      <t>キロク</t>
    </rPh>
    <rPh sb="17" eb="18">
      <t>ネン</t>
    </rPh>
    <phoneticPr fontId="6"/>
  </si>
  <si>
    <t>自動車番号付与簿
自動車記録簿</t>
    <phoneticPr fontId="5"/>
  </si>
  <si>
    <t>自動車番号付与簿、自動車記録簿</t>
    <rPh sb="0" eb="3">
      <t>ジドウシャ</t>
    </rPh>
    <rPh sb="3" eb="5">
      <t>バンゴウ</t>
    </rPh>
    <rPh sb="5" eb="7">
      <t>フヨ</t>
    </rPh>
    <rPh sb="7" eb="8">
      <t>ボ</t>
    </rPh>
    <phoneticPr fontId="6"/>
  </si>
  <si>
    <t>○○年度管理換（車両）
○○年度区分換（車両）
○○年度不用決定（車両）</t>
    <phoneticPr fontId="5"/>
  </si>
  <si>
    <t>管理換、区分換、不用決定、改造指令書</t>
    <rPh sb="0" eb="2">
      <t>カンリ</t>
    </rPh>
    <rPh sb="2" eb="3">
      <t>ガ</t>
    </rPh>
    <phoneticPr fontId="6"/>
  </si>
  <si>
    <t>○○年度自動車保安検査
○○年度一時管理換（車両）
〇〇年度年（期）報</t>
    <rPh sb="26" eb="30">
      <t>マル</t>
    </rPh>
    <rPh sb="30" eb="31">
      <t>トシ</t>
    </rPh>
    <rPh sb="32" eb="33">
      <t>キ</t>
    </rPh>
    <rPh sb="34" eb="35">
      <t>ホウ</t>
    </rPh>
    <phoneticPr fontId="5"/>
  </si>
  <si>
    <t>車両</t>
    <rPh sb="0" eb="2">
      <t>シャリョウ</t>
    </rPh>
    <phoneticPr fontId="6"/>
  </si>
  <si>
    <t>自動車保安検査の委嘱範囲、車両の部品管理、一時管理換</t>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</si>
  <si>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</si>
  <si>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○○年度△△装備品の改造（火器）（△△には、装備品名を記載）</t>
    <rPh sb="22" eb="25">
      <t>ソウビヒン</t>
    </rPh>
    <rPh sb="25" eb="26">
      <t>メイ</t>
    </rPh>
    <rPh sb="27" eb="29">
      <t>キサイ</t>
    </rPh>
    <phoneticPr fontId="6"/>
  </si>
  <si>
    <t>装備品等の改造</t>
    <rPh sb="0" eb="3">
      <t>ソウビヒン</t>
    </rPh>
    <rPh sb="3" eb="4">
      <t>トウ</t>
    </rPh>
    <rPh sb="5" eb="7">
      <t>カイゾウ</t>
    </rPh>
    <phoneticPr fontId="6"/>
  </si>
  <si>
    <t>火器の改造等に関する文書</t>
    <rPh sb="0" eb="2">
      <t>カキ</t>
    </rPh>
    <rPh sb="3" eb="5">
      <t>カイゾウ</t>
    </rPh>
    <rPh sb="5" eb="6">
      <t>トウ</t>
    </rPh>
    <rPh sb="7" eb="8">
      <t>カン</t>
    </rPh>
    <rPh sb="10" eb="12">
      <t>ブンショ</t>
    </rPh>
    <phoneticPr fontId="6"/>
  </si>
  <si>
    <t>○○年度火器の技報</t>
    <phoneticPr fontId="5"/>
  </si>
  <si>
    <t>火器の技報に関する文書</t>
    <rPh sb="0" eb="2">
      <t>カキ</t>
    </rPh>
    <rPh sb="3" eb="5">
      <t>ギホウ</t>
    </rPh>
    <rPh sb="6" eb="7">
      <t>カン</t>
    </rPh>
    <rPh sb="9" eb="11">
      <t>ブンショ</t>
    </rPh>
    <phoneticPr fontId="6"/>
  </si>
  <si>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</si>
  <si>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△△協定書（△△には、協定名を記載）</t>
    <rPh sb="11" eb="13">
      <t>キョウテイ</t>
    </rPh>
    <rPh sb="13" eb="14">
      <t>メイ</t>
    </rPh>
    <rPh sb="15" eb="17">
      <t>キサイ</t>
    </rPh>
    <phoneticPr fontId="6"/>
  </si>
  <si>
    <t>協定書</t>
    <rPh sb="0" eb="3">
      <t>キョウテイショ</t>
    </rPh>
    <phoneticPr fontId="6"/>
  </si>
  <si>
    <t>○○年度非軍事化要請書関連
○○年度管理換（火器）
○○年度不用決定（火器）</t>
    <phoneticPr fontId="5"/>
  </si>
  <si>
    <t>非軍事化許可要請書、非軍事化承認要請書、管理換・不用決定・区分換</t>
    <rPh sb="0" eb="1">
      <t>ヒ</t>
    </rPh>
    <rPh sb="1" eb="4">
      <t>グンジカ</t>
    </rPh>
    <rPh sb="4" eb="6">
      <t>キョカ</t>
    </rPh>
    <rPh sb="6" eb="9">
      <t>ヨウセイショ</t>
    </rPh>
    <phoneticPr fontId="6"/>
  </si>
  <si>
    <t>△△接受簿（△△には、簿冊名を記載）
〇〇年度銃貸与（返納）に関する文書</t>
    <rPh sb="11" eb="13">
      <t>ボサツ</t>
    </rPh>
    <rPh sb="13" eb="14">
      <t>メイ</t>
    </rPh>
    <rPh sb="15" eb="17">
      <t>キサイ</t>
    </rPh>
    <rPh sb="19" eb="23">
      <t>マル</t>
    </rPh>
    <rPh sb="23" eb="24">
      <t>ジュウ</t>
    </rPh>
    <rPh sb="24" eb="26">
      <t>タイヨ</t>
    </rPh>
    <rPh sb="27" eb="29">
      <t>ヘンノウ</t>
    </rPh>
    <rPh sb="31" eb="32">
      <t>カン</t>
    </rPh>
    <rPh sb="34" eb="36">
      <t>ブンショ</t>
    </rPh>
    <phoneticPr fontId="5"/>
  </si>
  <si>
    <t>火器</t>
    <rPh sb="0" eb="2">
      <t>カキ</t>
    </rPh>
    <phoneticPr fontId="6"/>
  </si>
  <si>
    <t>一時管理換、各種授受簿</t>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</si>
  <si>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</si>
  <si>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鍵接受簿</t>
    <rPh sb="0" eb="1">
      <t>カギ</t>
    </rPh>
    <rPh sb="1" eb="3">
      <t>セツジュ</t>
    </rPh>
    <rPh sb="3" eb="4">
      <t>ボ</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</si>
  <si>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</si>
  <si>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武器庫の共同使用に関する協定書</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</si>
  <si>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</si>
  <si>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武器庫の管理に関する文書</t>
    <rPh sb="0" eb="3">
      <t>ブキコ</t>
    </rPh>
    <rPh sb="4" eb="6">
      <t>カンリ</t>
    </rPh>
    <rPh sb="7" eb="8">
      <t>カン</t>
    </rPh>
    <rPh sb="10" eb="12">
      <t>ブンショ</t>
    </rPh>
    <phoneticPr fontId="6"/>
  </si>
  <si>
    <t>○○年度武器等に関する文書（連絡通知等）
点検簿</t>
    <rPh sb="21" eb="24">
      <t>テンケンボ</t>
    </rPh>
    <phoneticPr fontId="5"/>
  </si>
  <si>
    <t>武器・化学</t>
    <phoneticPr fontId="6"/>
  </si>
  <si>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</si>
  <si>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</si>
  <si>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武器・化学</t>
    <rPh sb="0" eb="2">
      <t>ブキ</t>
    </rPh>
    <rPh sb="3" eb="5">
      <t>カガク</t>
    </rPh>
    <phoneticPr fontId="6"/>
  </si>
  <si>
    <t>補給カタログ（補給品）、整備諸基準（補給品）、取扱書（補給品）</t>
    <phoneticPr fontId="6"/>
  </si>
  <si>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</si>
  <si>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</si>
  <si>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</si>
  <si>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6"/>
  </si>
  <si>
    <t>○○年度補給カタログＦ－１の改正</t>
    <phoneticPr fontId="5"/>
  </si>
  <si>
    <t>補給カタログＦ－１の改正（原議書）</t>
    <rPh sb="13" eb="15">
      <t>ゲンギ</t>
    </rPh>
    <rPh sb="15" eb="16">
      <t>ショ</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</si>
  <si>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</si>
  <si>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○○年度△△装備品改善検討（△△には、装備品名を記載）</t>
    <phoneticPr fontId="6"/>
  </si>
  <si>
    <t>装備品改善</t>
    <rPh sb="0" eb="2">
      <t>ソウビ</t>
    </rPh>
    <rPh sb="2" eb="3">
      <t>ヒン</t>
    </rPh>
    <rPh sb="3" eb="5">
      <t>カイゼン</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</si>
  <si>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</si>
  <si>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○○年度補給管理システムの管理要領</t>
    <phoneticPr fontId="5"/>
  </si>
  <si>
    <t>補給管理システムの運用及び管理要領</t>
    <phoneticPr fontId="6"/>
  </si>
  <si>
    <t>装備計画</t>
  </si>
  <si>
    <t>○○年度補給管理システムの運用中断</t>
    <phoneticPr fontId="5"/>
  </si>
  <si>
    <t>補給管理システムの運用中断</t>
    <rPh sb="9" eb="11">
      <t>ウンヨウ</t>
    </rPh>
    <rPh sb="11" eb="13">
      <t>チュウダン</t>
    </rPh>
    <phoneticPr fontId="6"/>
  </si>
  <si>
    <t>補給管理システムに関する文書</t>
    <rPh sb="0" eb="2">
      <t>ホキュウ</t>
    </rPh>
    <rPh sb="2" eb="4">
      <t>カンリ</t>
    </rPh>
    <rPh sb="9" eb="10">
      <t>カン</t>
    </rPh>
    <rPh sb="12" eb="14">
      <t>ブンショ</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</si>
  <si>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</si>
  <si>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履歴簿</t>
    <rPh sb="0" eb="2">
      <t>リレキ</t>
    </rPh>
    <rPh sb="2" eb="3">
      <t>ボ</t>
    </rPh>
    <phoneticPr fontId="5"/>
  </si>
  <si>
    <t>履歴簿</t>
    <rPh sb="0" eb="2">
      <t>リレキ</t>
    </rPh>
    <rPh sb="2" eb="3">
      <t>ボ</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</si>
  <si>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</si>
  <si>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５年（うち、管理簿及び受渡証（甲）については、最後に記録した日に係る特定日以後５年）</t>
    <phoneticPr fontId="6"/>
  </si>
  <si>
    <t xml:space="preserve">○○年度請求異動票
○○年度△△台帳
○○年度△△申請書
〇〇年度△△点検簿
〇〇年度△△鍵授受簿
（△△には、証書類名を記載）
受渡証（甲）
〇〇年度周期の定めのない予防整備表
〇〇年度予防整備予定表
〇〇年度予防整備作業用紙
〇〇年度取扱主任点検簿
〇〇年度偽装網補助簿
〇〇年度消耗品受払簿
</t>
    <phoneticPr fontId="6"/>
  </si>
  <si>
    <t>管理換協議書
証書綴り（台帳）
作業要求命令書
作業申請台帳
請求異動票（台帳）
請求実績記録簿</t>
    <rPh sb="7" eb="9">
      <t>ショウショ</t>
    </rPh>
    <rPh sb="9" eb="10">
      <t>ツヅ</t>
    </rPh>
    <rPh sb="12" eb="14">
      <t>ダイチョウ</t>
    </rPh>
    <rPh sb="16" eb="20">
      <t>サギョウヨウキュウ</t>
    </rPh>
    <rPh sb="20" eb="23">
      <t>メイレイショ</t>
    </rPh>
    <rPh sb="24" eb="28">
      <t>サギョウシンセイ</t>
    </rPh>
    <rPh sb="28" eb="30">
      <t>ダイチョウ</t>
    </rPh>
    <rPh sb="31" eb="33">
      <t>セイキュウ</t>
    </rPh>
    <rPh sb="33" eb="36">
      <t>イドウヒョウ</t>
    </rPh>
    <rPh sb="37" eb="39">
      <t>ダイチョウ</t>
    </rPh>
    <rPh sb="41" eb="43">
      <t>セイキュウ</t>
    </rPh>
    <rPh sb="43" eb="45">
      <t>ジッセキ</t>
    </rPh>
    <rPh sb="45" eb="48">
      <t>キロクボ</t>
    </rPh>
    <phoneticPr fontId="6"/>
  </si>
  <si>
    <t>管理換協議書、陸上自衛隊整備規則に示す諸記録</t>
    <phoneticPr fontId="6"/>
  </si>
  <si>
    <t>○○年度不用供与品等報告
○○年度特別管理品目の管理換</t>
    <phoneticPr fontId="5"/>
  </si>
  <si>
    <t>不用供与品等報告、特別管理品目の管理換等</t>
    <phoneticPr fontId="6"/>
  </si>
  <si>
    <t>分任物品管理官の指定等</t>
    <rPh sb="0" eb="2">
      <t>ブンニン</t>
    </rPh>
    <rPh sb="2" eb="4">
      <t>ブッピン</t>
    </rPh>
    <rPh sb="4" eb="6">
      <t>カンリ</t>
    </rPh>
    <rPh sb="6" eb="7">
      <t>カン</t>
    </rPh>
    <rPh sb="8" eb="10">
      <t>シテイ</t>
    </rPh>
    <rPh sb="10" eb="11">
      <t>トウ</t>
    </rPh>
    <phoneticPr fontId="6"/>
  </si>
  <si>
    <t>装備品等の管理に関する文書</t>
    <rPh sb="0" eb="3">
      <t>ソウビヒン</t>
    </rPh>
    <rPh sb="3" eb="4">
      <t>トウ</t>
    </rPh>
    <rPh sb="5" eb="7">
      <t>カンリ</t>
    </rPh>
    <rPh sb="8" eb="9">
      <t>カン</t>
    </rPh>
    <rPh sb="11" eb="13">
      <t>ブンショ</t>
    </rPh>
    <phoneticPr fontId="6"/>
  </si>
  <si>
    <t>○○年度装備品充足基準</t>
    <phoneticPr fontId="5"/>
  </si>
  <si>
    <t>補給管理</t>
    <rPh sb="0" eb="4">
      <t>ホキュウカンリ</t>
    </rPh>
    <phoneticPr fontId="6"/>
  </si>
  <si>
    <t>充足基準</t>
    <rPh sb="0" eb="2">
      <t>ジュウソク</t>
    </rPh>
    <rPh sb="2" eb="4">
      <t>キジュン</t>
    </rPh>
    <phoneticPr fontId="6"/>
  </si>
  <si>
    <t>充足基準に関する文書</t>
    <rPh sb="0" eb="2">
      <t>ジュウソク</t>
    </rPh>
    <rPh sb="2" eb="4">
      <t>キジュン</t>
    </rPh>
    <rPh sb="5" eb="6">
      <t>カン</t>
    </rPh>
    <rPh sb="8" eb="10">
      <t>ブンショ</t>
    </rPh>
    <phoneticPr fontId="6"/>
  </si>
  <si>
    <t>補給管理</t>
    <rPh sb="0" eb="2">
      <t>ホキュウ</t>
    </rPh>
    <rPh sb="2" eb="4">
      <t>カンリ</t>
    </rPh>
    <phoneticPr fontId="6"/>
  </si>
  <si>
    <t>後方計画</t>
  </si>
  <si>
    <t>○○年度△△装備品等の不具合等
○○年度△△ハットレポート
（△△には、装備名を記載）</t>
    <phoneticPr fontId="6"/>
  </si>
  <si>
    <t>装備計画</t>
    <rPh sb="0" eb="4">
      <t>ソウビケイカク</t>
    </rPh>
    <phoneticPr fontId="6"/>
  </si>
  <si>
    <t>装備品等の不具合及び不安全事象、ハットレポート</t>
    <rPh sb="10" eb="11">
      <t>フ</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</si>
  <si>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</si>
  <si>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装備計画（市販品、民生品を除く。）</t>
    <rPh sb="0" eb="2">
      <t>ソウビ</t>
    </rPh>
    <rPh sb="2" eb="4">
      <t>ケイカク</t>
    </rPh>
    <phoneticPr fontId="6"/>
  </si>
  <si>
    <t>装備計画</t>
    <rPh sb="0" eb="2">
      <t>ソウビ</t>
    </rPh>
    <rPh sb="2" eb="4">
      <t>ケイカク</t>
    </rPh>
    <phoneticPr fontId="6"/>
  </si>
  <si>
    <t>運用</t>
  </si>
  <si>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</si>
  <si>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</si>
  <si>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 xml:space="preserve">○○年度システムの運用中断
</t>
    <rPh sb="9" eb="11">
      <t>ウンヨウ</t>
    </rPh>
    <rPh sb="11" eb="13">
      <t>チュウダン</t>
    </rPh>
    <phoneticPr fontId="5"/>
  </si>
  <si>
    <t>システム通信の運用、教育に関する文書</t>
    <rPh sb="10" eb="12">
      <t>キョウイク</t>
    </rPh>
    <phoneticPr fontId="6"/>
  </si>
  <si>
    <t>サ</t>
    <phoneticPr fontId="6"/>
  </si>
  <si>
    <t>○○年度障害対処要領</t>
    <phoneticPr fontId="5"/>
  </si>
  <si>
    <t>障害対処要領</t>
    <rPh sb="0" eb="2">
      <t>ショウガイ</t>
    </rPh>
    <rPh sb="2" eb="4">
      <t>タイショ</t>
    </rPh>
    <rPh sb="4" eb="6">
      <t>ヨウリョウ</t>
    </rPh>
    <phoneticPr fontId="6"/>
  </si>
  <si>
    <t>○○年度情報システム障害関連資料</t>
    <phoneticPr fontId="5"/>
  </si>
  <si>
    <t>情報システム障害発生記録簿、セキュリティー情報報告書</t>
    <phoneticPr fontId="6"/>
  </si>
  <si>
    <t>システム障害、セキュリティに関する文書</t>
    <phoneticPr fontId="6"/>
  </si>
  <si>
    <t>国民保護</t>
    <rPh sb="0" eb="2">
      <t>コクミン</t>
    </rPh>
    <rPh sb="2" eb="4">
      <t>ホゴ</t>
    </rPh>
    <phoneticPr fontId="6"/>
  </si>
  <si>
    <t>○○年度移動局等検査記録表</t>
    <rPh sb="2" eb="4">
      <t>ネンド</t>
    </rPh>
    <rPh sb="10" eb="12">
      <t>キロク</t>
    </rPh>
    <rPh sb="12" eb="13">
      <t>ヒョウ</t>
    </rPh>
    <phoneticPr fontId="6"/>
  </si>
  <si>
    <t>移動局等検査記録表、無線検査表、移動局等試験成績表、地球局落成検査受検等</t>
    <phoneticPr fontId="6"/>
  </si>
  <si>
    <t>○○年度移動局等の検査に付随して作成する文書</t>
    <rPh sb="12" eb="14">
      <t>フズイ</t>
    </rPh>
    <rPh sb="16" eb="18">
      <t>サクセイ</t>
    </rPh>
    <rPh sb="20" eb="22">
      <t>ブンショ</t>
    </rPh>
    <phoneticPr fontId="5"/>
  </si>
  <si>
    <t>移動局等検査官免命、移動局等の定期検査受検</t>
    <rPh sb="0" eb="2">
      <t>イドウ</t>
    </rPh>
    <rPh sb="2" eb="3">
      <t>キョク</t>
    </rPh>
    <rPh sb="3" eb="4">
      <t>トウ</t>
    </rPh>
    <rPh sb="4" eb="7">
      <t>ケンサカン</t>
    </rPh>
    <rPh sb="7" eb="8">
      <t>メン</t>
    </rPh>
    <rPh sb="8" eb="9">
      <t>メイ</t>
    </rPh>
    <phoneticPr fontId="6"/>
  </si>
  <si>
    <t>移動局等の検査に関する文書</t>
    <rPh sb="0" eb="2">
      <t>イドウ</t>
    </rPh>
    <rPh sb="2" eb="3">
      <t>キョク</t>
    </rPh>
    <rPh sb="3" eb="4">
      <t>トウ</t>
    </rPh>
    <rPh sb="5" eb="7">
      <t>ケンサ</t>
    </rPh>
    <rPh sb="8" eb="9">
      <t>カン</t>
    </rPh>
    <rPh sb="11" eb="13">
      <t>ブンショ</t>
    </rPh>
    <phoneticPr fontId="6"/>
  </si>
  <si>
    <t>要地通信</t>
    <phoneticPr fontId="6"/>
  </si>
  <si>
    <t>通信電子規定</t>
    <phoneticPr fontId="6"/>
  </si>
  <si>
    <t>○○年度無線機移動局検査資料
○○年度無線資格者名簿</t>
    <rPh sb="7" eb="9">
      <t>イドウ</t>
    </rPh>
    <rPh sb="9" eb="10">
      <t>キョク</t>
    </rPh>
    <phoneticPr fontId="5"/>
  </si>
  <si>
    <t>無線機移動局検査、無線局開局等、無線資格者名簿</t>
    <rPh sb="0" eb="3">
      <t>ムセンキ</t>
    </rPh>
    <rPh sb="3" eb="5">
      <t>イドウ</t>
    </rPh>
    <rPh sb="5" eb="6">
      <t>キョク</t>
    </rPh>
    <rPh sb="6" eb="8">
      <t>ケンサ</t>
    </rPh>
    <phoneticPr fontId="6"/>
  </si>
  <si>
    <t>○○年度無線資格試験に関する文書</t>
    <phoneticPr fontId="5"/>
  </si>
  <si>
    <t>無線資格試験に関する報告等</t>
    <rPh sb="4" eb="6">
      <t>シケン</t>
    </rPh>
    <rPh sb="7" eb="8">
      <t>カン</t>
    </rPh>
    <rPh sb="10" eb="12">
      <t>ホウコク</t>
    </rPh>
    <rPh sb="12" eb="13">
      <t>トウ</t>
    </rPh>
    <phoneticPr fontId="6"/>
  </si>
  <si>
    <t>無線通信に関する文書</t>
    <rPh sb="0" eb="4">
      <t>ムセンツウシン</t>
    </rPh>
    <rPh sb="5" eb="6">
      <t>カン</t>
    </rPh>
    <rPh sb="8" eb="10">
      <t>ブンショ</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</si>
  <si>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</si>
  <si>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t>
    <phoneticPr fontId="5"/>
  </si>
  <si>
    <t>暗号作業紙等破棄簿</t>
    <phoneticPr fontId="6"/>
  </si>
  <si>
    <t>暗号に関する文書</t>
    <rPh sb="0" eb="2">
      <t>アンゴウ</t>
    </rPh>
    <rPh sb="3" eb="4">
      <t>カン</t>
    </rPh>
    <rPh sb="6" eb="8">
      <t>ブンショ</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</si>
  <si>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</si>
  <si>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ＩＤカード点検簿
指揮システム端末点検簿</t>
    <phoneticPr fontId="6"/>
  </si>
  <si>
    <t>ＩＤカード点検簿、指揮システム端末点検簿</t>
    <phoneticPr fontId="6"/>
  </si>
  <si>
    <t>異動又は退職の日に係る特定日以後１年</t>
    <rPh sb="0" eb="2">
      <t>イドウ</t>
    </rPh>
    <rPh sb="2" eb="3">
      <t>マタ</t>
    </rPh>
    <rPh sb="11" eb="14">
      <t>トクテイビ</t>
    </rPh>
    <rPh sb="14" eb="16">
      <t>イゴ</t>
    </rPh>
    <rPh sb="17" eb="18">
      <t>ネン</t>
    </rPh>
    <phoneticPr fontId="6"/>
  </si>
  <si>
    <t>情報保証誓約書</t>
    <rPh sb="4" eb="6">
      <t>セイヤク</t>
    </rPh>
    <rPh sb="6" eb="7">
      <t>ショ</t>
    </rPh>
    <phoneticPr fontId="5"/>
  </si>
  <si>
    <t>情報保証誓約書</t>
    <rPh sb="0" eb="2">
      <t>ジョウホウ</t>
    </rPh>
    <rPh sb="2" eb="4">
      <t>ホショウ</t>
    </rPh>
    <rPh sb="4" eb="7">
      <t>セイヤクショ</t>
    </rPh>
    <phoneticPr fontId="6"/>
  </si>
  <si>
    <t>○○年度ファイル暗号化ソフト管理一覧表</t>
    <phoneticPr fontId="5"/>
  </si>
  <si>
    <t xml:space="preserve">○○年度秘匿措置解除許可簿
○○年度ファイル暗号化ソフト等受領書
</t>
    <rPh sb="16" eb="18">
      <t>ネンド</t>
    </rPh>
    <phoneticPr fontId="6"/>
  </si>
  <si>
    <t>○○年度情報保証自己点検結果
○○年度情報補償かぎ授受簿</t>
    <rPh sb="19" eb="23">
      <t>ジョウホウホショウ</t>
    </rPh>
    <rPh sb="25" eb="28">
      <t>ジュジュボ</t>
    </rPh>
    <phoneticPr fontId="5"/>
  </si>
  <si>
    <t>情報保証自己点検結果</t>
    <phoneticPr fontId="6"/>
  </si>
  <si>
    <t>システム、情報保証の管理に関する文書</t>
    <rPh sb="5" eb="9">
      <t>ジョウホウホショウ</t>
    </rPh>
    <rPh sb="10" eb="12">
      <t>カンリ</t>
    </rPh>
    <rPh sb="13" eb="14">
      <t>カン</t>
    </rPh>
    <rPh sb="16" eb="18">
      <t>ブンショ</t>
    </rPh>
    <phoneticPr fontId="6"/>
  </si>
  <si>
    <t>最後に記録した日に係る特定日以後３年</t>
    <phoneticPr fontId="6"/>
  </si>
  <si>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</si>
  <si>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</si>
  <si>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</si>
  <si>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</si>
  <si>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</si>
  <si>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可搬記憶媒体登録簿</t>
    <rPh sb="0" eb="2">
      <t>カハン</t>
    </rPh>
    <rPh sb="2" eb="4">
      <t>キオク</t>
    </rPh>
    <rPh sb="4" eb="6">
      <t>バイタイ</t>
    </rPh>
    <rPh sb="6" eb="9">
      <t>トウロクボ</t>
    </rPh>
    <phoneticPr fontId="6"/>
  </si>
  <si>
    <t>可搬記憶媒体登録簿</t>
    <phoneticPr fontId="6"/>
  </si>
  <si>
    <t>○○年度可搬記憶媒体持出し簿
○○年度可搬記憶媒体使用記録簿
〇〇年度可搬記憶媒体点検簿</t>
    <rPh sb="17" eb="19">
      <t>ネンド</t>
    </rPh>
    <rPh sb="31" eb="35">
      <t>マル</t>
    </rPh>
    <rPh sb="35" eb="41">
      <t>カハンキオクバイタイ</t>
    </rPh>
    <rPh sb="41" eb="44">
      <t>テンケンボ</t>
    </rPh>
    <phoneticPr fontId="6"/>
  </si>
  <si>
    <t>可搬記憶媒体の管理に関する文書</t>
    <rPh sb="0" eb="2">
      <t>カハン</t>
    </rPh>
    <rPh sb="2" eb="4">
      <t>キオク</t>
    </rPh>
    <rPh sb="4" eb="6">
      <t>バイタイ</t>
    </rPh>
    <rPh sb="7" eb="9">
      <t>カンリ</t>
    </rPh>
    <rPh sb="10" eb="11">
      <t>カン</t>
    </rPh>
    <rPh sb="13" eb="15">
      <t>ブンショ</t>
    </rPh>
    <phoneticPr fontId="6"/>
  </si>
  <si>
    <t>電子計算機登録簿
電子計算機現況票
可搬記憶媒体登録簿</t>
    <rPh sb="9" eb="11">
      <t>デンシ</t>
    </rPh>
    <rPh sb="11" eb="14">
      <t>ケイサンキ</t>
    </rPh>
    <rPh sb="14" eb="17">
      <t>ゲンキョウヒョウ</t>
    </rPh>
    <rPh sb="18" eb="22">
      <t>カハンキオク</t>
    </rPh>
    <rPh sb="22" eb="24">
      <t>バイタイ</t>
    </rPh>
    <rPh sb="24" eb="27">
      <t>トウロクボ</t>
    </rPh>
    <phoneticPr fontId="5"/>
  </si>
  <si>
    <t>解除した日に係る特定日以後１年</t>
    <rPh sb="0" eb="2">
      <t>カイジョ</t>
    </rPh>
    <rPh sb="14" eb="15">
      <t>ネン</t>
    </rPh>
    <phoneticPr fontId="6"/>
  </si>
  <si>
    <t>私有パソコン持込み許可簿
私有パソコン持込み申請（許可）書</t>
    <phoneticPr fontId="5"/>
  </si>
  <si>
    <t>私有パソコン持込み許可簿、私有パソコン持込み申請（許可）書</t>
    <rPh sb="0" eb="2">
      <t>シユウ</t>
    </rPh>
    <rPh sb="6" eb="7">
      <t>モ</t>
    </rPh>
    <rPh sb="7" eb="8">
      <t>コ</t>
    </rPh>
    <rPh sb="9" eb="11">
      <t>キョカ</t>
    </rPh>
    <rPh sb="11" eb="12">
      <t>ボ</t>
    </rPh>
    <phoneticPr fontId="6"/>
  </si>
  <si>
    <t xml:space="preserve">○○年度電子計算機持出し簿
○○年度私有パソコン等確認表
○○年度同意書
</t>
    <rPh sb="29" eb="33">
      <t>マルマルネンド</t>
    </rPh>
    <rPh sb="33" eb="36">
      <t>ドウイショ</t>
    </rPh>
    <phoneticPr fontId="5"/>
  </si>
  <si>
    <t>システム通信</t>
    <rPh sb="4" eb="6">
      <t>ツウシン</t>
    </rPh>
    <phoneticPr fontId="6"/>
  </si>
  <si>
    <t>電子計算機の管理に関する文書</t>
    <rPh sb="0" eb="2">
      <t>デンシ</t>
    </rPh>
    <rPh sb="2" eb="5">
      <t>ケイサンキ</t>
    </rPh>
    <rPh sb="6" eb="8">
      <t>カンリ</t>
    </rPh>
    <rPh sb="9" eb="10">
      <t>カン</t>
    </rPh>
    <rPh sb="12" eb="14">
      <t>ブンショ</t>
    </rPh>
    <phoneticPr fontId="6"/>
  </si>
  <si>
    <t>○○年度△△地震対処計画
○○年度△△原子力災害対処計画
○○年度△△災害派遣計画
（△△には、災害名等を記載）</t>
    <rPh sb="6" eb="8">
      <t>ジシン</t>
    </rPh>
    <rPh sb="8" eb="10">
      <t>タイショ</t>
    </rPh>
    <rPh sb="10" eb="12">
      <t>ケイカク</t>
    </rPh>
    <phoneticPr fontId="3"/>
  </si>
  <si>
    <t>地震対処計画、原子力災害対処計画、災害派遣計画</t>
    <phoneticPr fontId="6"/>
  </si>
  <si>
    <t>各種災害の対処計画に関する文書</t>
    <rPh sb="0" eb="2">
      <t>カクシュ</t>
    </rPh>
    <rPh sb="2" eb="4">
      <t>サイガイ</t>
    </rPh>
    <rPh sb="5" eb="9">
      <t>タイショケイカク</t>
    </rPh>
    <rPh sb="10" eb="11">
      <t>カン</t>
    </rPh>
    <rPh sb="13" eb="15">
      <t>ブンショ</t>
    </rPh>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</si>
  <si>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</si>
  <si>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防災訓練に関する命令文書等</t>
    <rPh sb="0" eb="2">
      <t>ボウサイ</t>
    </rPh>
    <rPh sb="2" eb="4">
      <t>クンレン</t>
    </rPh>
    <rPh sb="5" eb="6">
      <t>カン</t>
    </rPh>
    <rPh sb="8" eb="10">
      <t>メイレイ</t>
    </rPh>
    <rPh sb="10" eb="12">
      <t>ブンショ</t>
    </rPh>
    <rPh sb="12" eb="13">
      <t>トウ</t>
    </rPh>
    <phoneticPr fontId="6"/>
  </si>
  <si>
    <t>○○年度△△地方自治体との総合防災訓練資料
○○年度△△自治体との連絡協議資料
（△△には、地方自治体名を記載）</t>
    <rPh sb="46" eb="48">
      <t>チホウ</t>
    </rPh>
    <rPh sb="48" eb="51">
      <t>ジチタイ</t>
    </rPh>
    <rPh sb="51" eb="52">
      <t>メイ</t>
    </rPh>
    <rPh sb="53" eb="55">
      <t>キサイ</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</si>
  <si>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</si>
  <si>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</si>
  <si>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２年</t>
    <rPh sb="1" eb="2">
      <t>ネン</t>
    </rPh>
    <phoneticPr fontId="6"/>
  </si>
  <si>
    <t>○○年度△△災害派遣に関する通知（△△には、災害名を記載）</t>
    <rPh sb="6" eb="8">
      <t>サイガイ</t>
    </rPh>
    <rPh sb="8" eb="10">
      <t>ハケン</t>
    </rPh>
    <rPh sb="14" eb="16">
      <t>ツウチ</t>
    </rPh>
    <rPh sb="22" eb="24">
      <t>サイガイ</t>
    </rPh>
    <rPh sb="24" eb="25">
      <t>メイ</t>
    </rPh>
    <rPh sb="26" eb="28">
      <t>キサイ</t>
    </rPh>
    <phoneticPr fontId="3"/>
  </si>
  <si>
    <t>災害派遣に関する通知、報告及び照会又は意見に係る文書</t>
    <rPh sb="0" eb="4">
      <t>サイガイハケン</t>
    </rPh>
    <rPh sb="5" eb="6">
      <t>カン</t>
    </rPh>
    <phoneticPr fontId="6"/>
  </si>
  <si>
    <t>災害派遣に関する文書</t>
    <rPh sb="0" eb="2">
      <t>サイガイ</t>
    </rPh>
    <rPh sb="2" eb="4">
      <t>ハケン</t>
    </rPh>
    <rPh sb="5" eb="6">
      <t>カン</t>
    </rPh>
    <rPh sb="8" eb="10">
      <t>ブンショ</t>
    </rPh>
    <phoneticPr fontId="6"/>
  </si>
  <si>
    <t>○○年度△△駐屯地警備に関する命令等（△△には、駐屯地名を記載）</t>
    <rPh sb="6" eb="9">
      <t>チュウトンチ</t>
    </rPh>
    <rPh sb="9" eb="11">
      <t>ケイビ</t>
    </rPh>
    <rPh sb="12" eb="13">
      <t>カン</t>
    </rPh>
    <rPh sb="15" eb="17">
      <t>メイレイ</t>
    </rPh>
    <rPh sb="17" eb="18">
      <t>トウ</t>
    </rPh>
    <phoneticPr fontId="3"/>
  </si>
  <si>
    <t>駐屯地警備に関する命令文書等</t>
    <rPh sb="9" eb="11">
      <t>メイレイ</t>
    </rPh>
    <rPh sb="11" eb="13">
      <t>ブンショ</t>
    </rPh>
    <rPh sb="13" eb="14">
      <t>トウ</t>
    </rPh>
    <phoneticPr fontId="6"/>
  </si>
  <si>
    <t>○○年度△△駐屯地警備に関する通知文書（△△には、駐屯地名を記載）</t>
    <rPh sb="15" eb="17">
      <t>ツウチ</t>
    </rPh>
    <rPh sb="25" eb="28">
      <t>チュウトンチ</t>
    </rPh>
    <rPh sb="28" eb="29">
      <t>メイ</t>
    </rPh>
    <rPh sb="30" eb="32">
      <t>キサイ</t>
    </rPh>
    <phoneticPr fontId="3"/>
  </si>
  <si>
    <t>災害警備</t>
    <rPh sb="0" eb="2">
      <t>サイガイ</t>
    </rPh>
    <rPh sb="2" eb="4">
      <t>ケイビ</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</si>
  <si>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</si>
  <si>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駐屯地警備に関する文書</t>
    <rPh sb="0" eb="3">
      <t>チュウトンチ</t>
    </rPh>
    <rPh sb="3" eb="5">
      <t>ケイビ</t>
    </rPh>
    <rPh sb="6" eb="7">
      <t>カン</t>
    </rPh>
    <rPh sb="9" eb="11">
      <t>ブンショ</t>
    </rPh>
    <phoneticPr fontId="6"/>
  </si>
  <si>
    <t>災害警備
（２５の項（１）に掲げるものを除く。）</t>
    <rPh sb="0" eb="2">
      <t>サイガイ</t>
    </rPh>
    <rPh sb="2" eb="4">
      <t>ケイビ</t>
    </rPh>
    <phoneticPr fontId="6"/>
  </si>
  <si>
    <t>2(4)</t>
  </si>
  <si>
    <t>５年以上又は別に定められた保存期間もしくはそれに準ずる期間以上の保存期間（１年以上）</t>
    <rPh sb="1" eb="2">
      <t>ネン</t>
    </rPh>
    <phoneticPr fontId="6"/>
  </si>
  <si>
    <t>○○年度防衛、警備等計画</t>
    <rPh sb="2" eb="4">
      <t>ネンド</t>
    </rPh>
    <rPh sb="4" eb="6">
      <t>ボウエイ</t>
    </rPh>
    <rPh sb="7" eb="9">
      <t>ケイビ</t>
    </rPh>
    <rPh sb="9" eb="10">
      <t>トウ</t>
    </rPh>
    <rPh sb="10" eb="12">
      <t>ケイカク</t>
    </rPh>
    <phoneticPr fontId="6"/>
  </si>
  <si>
    <t>防衛、警備等計画</t>
    <rPh sb="0" eb="2">
      <t>ボウエイ</t>
    </rPh>
    <rPh sb="3" eb="6">
      <t>ケイビトウ</t>
    </rPh>
    <rPh sb="6" eb="8">
      <t>ケイカク</t>
    </rPh>
    <phoneticPr fontId="6"/>
  </si>
  <si>
    <t>防衛、警備等計画に関する文書</t>
  </si>
  <si>
    <t>○○年度災害現地研究に関する命令等
○○年度災害即応態勢に関する命令等</t>
    <rPh sb="4" eb="6">
      <t>サイガイ</t>
    </rPh>
    <rPh sb="22" eb="24">
      <t>サイガイ</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</si>
  <si>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</si>
  <si>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○○年度警戒監視に関する命令等
○○年度非常勤務態勢の移行に関する文書</t>
    <rPh sb="30" eb="31">
      <t>カン</t>
    </rPh>
    <rPh sb="33" eb="35">
      <t>ブンショ</t>
    </rPh>
    <phoneticPr fontId="6"/>
  </si>
  <si>
    <t>運用</t>
    <rPh sb="0" eb="2">
      <t>ウンヨウ</t>
    </rPh>
    <phoneticPr fontId="6"/>
  </si>
  <si>
    <t>警戒監視等に関する文書、非常勤務態勢の移行（解除）を命ずる文書等</t>
    <rPh sb="0" eb="2">
      <t>ケイカイ</t>
    </rPh>
    <rPh sb="2" eb="5">
      <t>カンシトウ</t>
    </rPh>
    <rPh sb="6" eb="7">
      <t>カン</t>
    </rPh>
    <rPh sb="9" eb="11">
      <t>ブンショ</t>
    </rPh>
    <phoneticPr fontId="6"/>
  </si>
  <si>
    <t>部隊の運用に関する文書</t>
    <rPh sb="0" eb="2">
      <t>ブタイ</t>
    </rPh>
    <rPh sb="3" eb="5">
      <t>ウンヨウ</t>
    </rPh>
    <rPh sb="6" eb="7">
      <t>カン</t>
    </rPh>
    <rPh sb="9" eb="11">
      <t>ブンショ</t>
    </rPh>
    <phoneticPr fontId="6"/>
  </si>
  <si>
    <t xml:space="preserve">運用
（２５の項（１）に掲げるものを除く。）
</t>
    <rPh sb="0" eb="2">
      <t>ウンヨウ</t>
    </rPh>
    <phoneticPr fontId="6"/>
  </si>
  <si>
    <t>○○年度業務計画要望資料（○○年度分）</t>
    <rPh sb="4" eb="6">
      <t>ギョウム</t>
    </rPh>
    <rPh sb="6" eb="8">
      <t>ケイカク</t>
    </rPh>
    <rPh sb="8" eb="10">
      <t>ヨウボウ</t>
    </rPh>
    <rPh sb="10" eb="12">
      <t>シリョウ</t>
    </rPh>
    <phoneticPr fontId="3"/>
  </si>
  <si>
    <t>業務被支援要望（海空等支援）、業務計画要望</t>
    <phoneticPr fontId="6"/>
  </si>
  <si>
    <t>業務計画の要望に関する文書</t>
    <rPh sb="0" eb="2">
      <t>ギョウム</t>
    </rPh>
    <rPh sb="2" eb="4">
      <t>ケイカク</t>
    </rPh>
    <rPh sb="5" eb="7">
      <t>ヨウボウ</t>
    </rPh>
    <rPh sb="8" eb="9">
      <t>カン</t>
    </rPh>
    <rPh sb="11" eb="13">
      <t>ブンショ</t>
    </rPh>
    <phoneticPr fontId="6"/>
  </si>
  <si>
    <t>○○年度△△業務予定表
（△△には、駐屯地・部隊名を記載）
〇〇年度月間予定表
〇〇年度週間予定表
〇〇年度訓練実施予定表</t>
    <rPh sb="2" eb="4">
      <t>ネンド</t>
    </rPh>
    <rPh sb="6" eb="8">
      <t>ギョウム</t>
    </rPh>
    <rPh sb="8" eb="11">
      <t>ヨテイヒョウ</t>
    </rPh>
    <rPh sb="30" eb="34">
      <t>マル</t>
    </rPh>
    <rPh sb="34" eb="36">
      <t>ゲッカン</t>
    </rPh>
    <rPh sb="36" eb="39">
      <t>ヨテイヒョウ</t>
    </rPh>
    <rPh sb="40" eb="44">
      <t>マル</t>
    </rPh>
    <rPh sb="44" eb="46">
      <t>シュウカン</t>
    </rPh>
    <rPh sb="46" eb="49">
      <t>ヨテイヒョウ</t>
    </rPh>
    <rPh sb="50" eb="54">
      <t>マル</t>
    </rPh>
    <rPh sb="54" eb="56">
      <t>クンレン</t>
    </rPh>
    <rPh sb="56" eb="58">
      <t>ジッシ</t>
    </rPh>
    <rPh sb="58" eb="61">
      <t>ヨテイヒョウ</t>
    </rPh>
    <phoneticPr fontId="3"/>
  </si>
  <si>
    <t>部隊業務予定表</t>
    <phoneticPr fontId="6"/>
  </si>
  <si>
    <t>業務予定表に関する文書</t>
    <rPh sb="0" eb="2">
      <t>ギョウム</t>
    </rPh>
    <rPh sb="2" eb="4">
      <t>ヨテイ</t>
    </rPh>
    <rPh sb="4" eb="5">
      <t>ヒョウ</t>
    </rPh>
    <rPh sb="6" eb="7">
      <t>カン</t>
    </rPh>
    <rPh sb="9" eb="11">
      <t>ブンショ</t>
    </rPh>
    <phoneticPr fontId="6"/>
  </si>
  <si>
    <t>１年</t>
    <rPh sb="1" eb="2">
      <t>ネン</t>
    </rPh>
    <phoneticPr fontId="5"/>
  </si>
  <si>
    <t>○○年度隊務運営計画</t>
    <rPh sb="4" eb="6">
      <t>タイム</t>
    </rPh>
    <rPh sb="6" eb="8">
      <t>ウンエイ</t>
    </rPh>
    <phoneticPr fontId="5"/>
  </si>
  <si>
    <t>陸上自衛隊業務計画以外の業務計画、隊務運営計画、業務計画（第１次・第２次）指示の実施に関する文書</t>
    <rPh sb="0" eb="5">
      <t>リクジョウジエイタイ</t>
    </rPh>
    <rPh sb="5" eb="9">
      <t>ギョウムケイカク</t>
    </rPh>
    <rPh sb="9" eb="11">
      <t>イガイ</t>
    </rPh>
    <rPh sb="12" eb="16">
      <t>ギョウムケイカク</t>
    </rPh>
    <rPh sb="17" eb="19">
      <t>タイム</t>
    </rPh>
    <rPh sb="19" eb="21">
      <t>ウンエイ</t>
    </rPh>
    <rPh sb="21" eb="23">
      <t>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5"/>
  </si>
  <si>
    <t>以下について移管
・陸上自衛隊の組織及び機能並びに政策の検討過程、決定、実施及び実績に関する重要な情報が記録された文書</t>
    <rPh sb="0" eb="2">
      <t>イカ</t>
    </rPh>
    <rPh sb="6" eb="8">
      <t>イカン</t>
    </rPh>
    <phoneticPr fontId="1"/>
  </si>
  <si>
    <t>○○年度業務計画（○○年度分）
○○年度チーフＷＡＣ制度に関する文書</t>
    <rPh sb="11" eb="13">
      <t>ネンド</t>
    </rPh>
    <rPh sb="13" eb="14">
      <t>ブン</t>
    </rPh>
    <rPh sb="16" eb="20">
      <t>マルマルネンド</t>
    </rPh>
    <rPh sb="26" eb="28">
      <t>セイド</t>
    </rPh>
    <rPh sb="29" eb="30">
      <t>カン</t>
    </rPh>
    <rPh sb="32" eb="34">
      <t>ブンショ</t>
    </rPh>
    <phoneticPr fontId="6"/>
  </si>
  <si>
    <t>業務計画</t>
    <rPh sb="0" eb="4">
      <t>ギョウムケイカク</t>
    </rPh>
    <phoneticPr fontId="6"/>
  </si>
  <si>
    <t>防衛</t>
    <rPh sb="0" eb="2">
      <t>ボウエイ</t>
    </rPh>
    <phoneticPr fontId="6"/>
  </si>
  <si>
    <t>業務、隊務の計画書に関する文書</t>
    <rPh sb="0" eb="2">
      <t>ギョウム</t>
    </rPh>
    <rPh sb="3" eb="5">
      <t>タイム</t>
    </rPh>
    <rPh sb="6" eb="8">
      <t>ケイカク</t>
    </rPh>
    <rPh sb="8" eb="9">
      <t>ショ</t>
    </rPh>
    <rPh sb="10" eb="11">
      <t>カン</t>
    </rPh>
    <rPh sb="13" eb="15">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</si>
  <si>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</si>
  <si>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1(1)</t>
  </si>
  <si>
    <t>○○年度△△災害情報資料（△△には、災害名等を記載）</t>
    <rPh sb="6" eb="8">
      <t>サイガイ</t>
    </rPh>
    <rPh sb="18" eb="20">
      <t>サイガイ</t>
    </rPh>
    <rPh sb="20" eb="21">
      <t>メイ</t>
    </rPh>
    <rPh sb="21" eb="22">
      <t>トウ</t>
    </rPh>
    <rPh sb="23" eb="25">
      <t>キサイ</t>
    </rPh>
    <phoneticPr fontId="6"/>
  </si>
  <si>
    <t>災害情報</t>
    <rPh sb="0" eb="4">
      <t>サイガイジョウホウ</t>
    </rPh>
    <phoneticPr fontId="6"/>
  </si>
  <si>
    <t>災害情報</t>
    <phoneticPr fontId="6"/>
  </si>
  <si>
    <t>災害情報に関する文書</t>
    <rPh sb="0" eb="2">
      <t>サイガイ</t>
    </rPh>
    <rPh sb="2" eb="4">
      <t>ジョウホウ</t>
    </rPh>
    <rPh sb="5" eb="6">
      <t>カン</t>
    </rPh>
    <rPh sb="8" eb="10">
      <t>ブンショ</t>
    </rPh>
    <phoneticPr fontId="6"/>
  </si>
  <si>
    <t>災害情報</t>
    <rPh sb="0" eb="2">
      <t>サイガイ</t>
    </rPh>
    <rPh sb="2" eb="4">
      <t>ジョウホウ</t>
    </rPh>
    <phoneticPr fontId="6"/>
  </si>
  <si>
    <t>△△地図
△△航空写真
（△△には、地域名等を記載）</t>
    <rPh sb="2" eb="4">
      <t>チズ</t>
    </rPh>
    <rPh sb="7" eb="9">
      <t>コウクウ</t>
    </rPh>
    <rPh sb="9" eb="11">
      <t>シャシン</t>
    </rPh>
    <rPh sb="18" eb="21">
      <t>チイキメイ</t>
    </rPh>
    <rPh sb="21" eb="22">
      <t>トウ</t>
    </rPh>
    <rPh sb="23" eb="25">
      <t>キサイ</t>
    </rPh>
    <phoneticPr fontId="3"/>
  </si>
  <si>
    <t>地図・航空写真（配布）</t>
    <rPh sb="0" eb="2">
      <t>チズ</t>
    </rPh>
    <rPh sb="3" eb="5">
      <t>コウクウ</t>
    </rPh>
    <rPh sb="5" eb="7">
      <t>シャシン</t>
    </rPh>
    <rPh sb="8" eb="10">
      <t>ハイフ</t>
    </rPh>
    <phoneticPr fontId="6"/>
  </si>
  <si>
    <t>配付される地図・航空写真</t>
    <rPh sb="0" eb="2">
      <t>ハイフ</t>
    </rPh>
    <rPh sb="5" eb="7">
      <t>チズ</t>
    </rPh>
    <rPh sb="8" eb="10">
      <t>コウクウ</t>
    </rPh>
    <rPh sb="10" eb="12">
      <t>シャシン</t>
    </rPh>
    <phoneticPr fontId="6"/>
  </si>
  <si>
    <t>○○年度地図等に関する文書（連絡通知等）</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</si>
  <si>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</si>
  <si>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恒常業務にて作成又は取得する地図等に関する文書</t>
    <rPh sb="14" eb="16">
      <t>チズ</t>
    </rPh>
    <rPh sb="16" eb="17">
      <t>トウ</t>
    </rPh>
    <rPh sb="18" eb="19">
      <t>カン</t>
    </rPh>
    <rPh sb="21" eb="23">
      <t>ブンショ</t>
    </rPh>
    <phoneticPr fontId="6"/>
  </si>
  <si>
    <t>以下について移管</t>
    <rPh sb="0" eb="2">
      <t>イカ</t>
    </rPh>
    <rPh sb="6" eb="8">
      <t>イカン</t>
    </rPh>
    <phoneticPr fontId="6"/>
  </si>
  <si>
    <t>△△地誌（△△には、地域名等を記載）</t>
    <phoneticPr fontId="6"/>
  </si>
  <si>
    <t>地誌（既配布のもの）</t>
    <rPh sb="0" eb="2">
      <t>チシ</t>
    </rPh>
    <rPh sb="3" eb="4">
      <t>キ</t>
    </rPh>
    <rPh sb="4" eb="6">
      <t>ハイフ</t>
    </rPh>
    <phoneticPr fontId="6"/>
  </si>
  <si>
    <t>○○年度災害地誌</t>
    <rPh sb="4" eb="6">
      <t>サイガイ</t>
    </rPh>
    <rPh sb="6" eb="8">
      <t>チシ</t>
    </rPh>
    <phoneticPr fontId="6"/>
  </si>
  <si>
    <t>地誌（大震災地誌）</t>
    <rPh sb="0" eb="2">
      <t>チシ</t>
    </rPh>
    <rPh sb="3" eb="6">
      <t>ダイシンサイ</t>
    </rPh>
    <rPh sb="6" eb="8">
      <t>チシ</t>
    </rPh>
    <phoneticPr fontId="6"/>
  </si>
  <si>
    <t>各種地誌</t>
    <rPh sb="0" eb="2">
      <t>カクシュ</t>
    </rPh>
    <rPh sb="2" eb="4">
      <t>チシ</t>
    </rPh>
    <phoneticPr fontId="6"/>
  </si>
  <si>
    <t>○○年度地誌等整備要領</t>
    <phoneticPr fontId="5"/>
  </si>
  <si>
    <t>地誌等整備要領、地誌等備付基</t>
    <rPh sb="0" eb="2">
      <t>チシ</t>
    </rPh>
    <rPh sb="2" eb="3">
      <t>トウ</t>
    </rPh>
    <rPh sb="3" eb="5">
      <t>セイビ</t>
    </rPh>
    <rPh sb="5" eb="7">
      <t>ヨウリョウ</t>
    </rPh>
    <phoneticPr fontId="6"/>
  </si>
  <si>
    <t>○○年度△△地誌一部更新資料（△△には、地域名等を記載）</t>
    <rPh sb="20" eb="22">
      <t>チイキ</t>
    </rPh>
    <rPh sb="22" eb="23">
      <t>メイ</t>
    </rPh>
    <rPh sb="23" eb="24">
      <t>トウ</t>
    </rPh>
    <rPh sb="25" eb="27">
      <t>キサイ</t>
    </rPh>
    <phoneticPr fontId="6"/>
  </si>
  <si>
    <t>各種地誌における一部更新資料（原議）</t>
    <rPh sb="0" eb="2">
      <t>カクシュ</t>
    </rPh>
    <rPh sb="2" eb="4">
      <t>チシ</t>
    </rPh>
    <rPh sb="8" eb="10">
      <t>イチブ</t>
    </rPh>
    <rPh sb="10" eb="12">
      <t>コウシン</t>
    </rPh>
    <rPh sb="12" eb="14">
      <t>シリョウ</t>
    </rPh>
    <rPh sb="15" eb="17">
      <t>ゲンギ</t>
    </rPh>
    <phoneticPr fontId="6"/>
  </si>
  <si>
    <t>地誌等の整備、更新に関する文書</t>
    <rPh sb="0" eb="2">
      <t>チシ</t>
    </rPh>
    <rPh sb="2" eb="3">
      <t>トウ</t>
    </rPh>
    <rPh sb="4" eb="6">
      <t>セイビ</t>
    </rPh>
    <rPh sb="7" eb="9">
      <t>コウシン</t>
    </rPh>
    <rPh sb="10" eb="11">
      <t>カン</t>
    </rPh>
    <rPh sb="13" eb="15">
      <t>ブンショ</t>
    </rPh>
    <phoneticPr fontId="6"/>
  </si>
  <si>
    <t>○○年度地誌に関する文書（連絡通知等）</t>
    <phoneticPr fontId="5"/>
  </si>
  <si>
    <t>地誌等</t>
    <rPh sb="0" eb="3">
      <t>チシトウ</t>
    </rPh>
    <phoneticPr fontId="6"/>
  </si>
  <si>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</si>
  <si>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恒常業務にて作成又は取得する地誌等に関する文書</t>
    <rPh sb="14" eb="16">
      <t>チシ</t>
    </rPh>
    <rPh sb="16" eb="17">
      <t>トウ</t>
    </rPh>
    <rPh sb="18" eb="19">
      <t>カン</t>
    </rPh>
    <rPh sb="21" eb="23">
      <t>ブンショ</t>
    </rPh>
    <phoneticPr fontId="6"/>
  </si>
  <si>
    <t>地誌等</t>
    <rPh sb="0" eb="2">
      <t>チシ</t>
    </rPh>
    <rPh sb="2" eb="3">
      <t>トウ</t>
    </rPh>
    <phoneticPr fontId="6"/>
  </si>
  <si>
    <t>○○年度△△情報訓練計画（△△には、訓練名を記載）</t>
    <rPh sb="6" eb="8">
      <t>ジョウホウ</t>
    </rPh>
    <rPh sb="8" eb="10">
      <t>クンレン</t>
    </rPh>
    <rPh sb="10" eb="12">
      <t>ケイカク</t>
    </rPh>
    <rPh sb="18" eb="20">
      <t>クンレン</t>
    </rPh>
    <rPh sb="20" eb="21">
      <t>メイ</t>
    </rPh>
    <rPh sb="22" eb="24">
      <t>キサイ</t>
    </rPh>
    <phoneticPr fontId="3"/>
  </si>
  <si>
    <t>情報見積・計画</t>
    <rPh sb="0" eb="2">
      <t>ジョウホウ</t>
    </rPh>
    <rPh sb="2" eb="4">
      <t>ミツモリ</t>
    </rPh>
    <rPh sb="5" eb="7">
      <t>ケイカク</t>
    </rPh>
    <phoneticPr fontId="6"/>
  </si>
  <si>
    <t>情報訓練計画</t>
    <rPh sb="0" eb="2">
      <t>ジョウホウ</t>
    </rPh>
    <rPh sb="2" eb="4">
      <t>クンレン</t>
    </rPh>
    <rPh sb="4" eb="6">
      <t>ケイカク</t>
    </rPh>
    <phoneticPr fontId="6"/>
  </si>
  <si>
    <t>情報訓練に関する文書</t>
    <phoneticPr fontId="6"/>
  </si>
  <si>
    <t>情報見積・計画</t>
    <rPh sb="0" eb="2">
      <t>ジョウホウ</t>
    </rPh>
    <rPh sb="2" eb="4">
      <t>ミツ</t>
    </rPh>
    <rPh sb="5" eb="7">
      <t>ケイカク</t>
    </rPh>
    <phoneticPr fontId="6"/>
  </si>
  <si>
    <t>最後に記録した日に係る特定日以後５年</t>
    <rPh sb="0" eb="2">
      <t>サイゴ</t>
    </rPh>
    <rPh sb="3" eb="5">
      <t>キロク</t>
    </rPh>
    <rPh sb="17" eb="18">
      <t>ネン</t>
    </rPh>
    <phoneticPr fontId="6"/>
  </si>
  <si>
    <t>特定秘密文書等閲覧記録</t>
    <phoneticPr fontId="6"/>
  </si>
  <si>
    <t>秘密文書等受領書</t>
    <phoneticPr fontId="6"/>
  </si>
  <si>
    <t>秘密文書等受領書</t>
    <rPh sb="0" eb="2">
      <t>ヒミツ</t>
    </rPh>
    <rPh sb="2" eb="4">
      <t>ブンショ</t>
    </rPh>
    <rPh sb="4" eb="5">
      <t>トウ</t>
    </rPh>
    <rPh sb="5" eb="8">
      <t>ジュリョウショ</t>
    </rPh>
    <phoneticPr fontId="6"/>
  </si>
  <si>
    <t>秘密文書等登録簿
□□等登録簿
□□保管簿
（□□には、具体例から記載）
特定秘密取扱職員名簿
関係職員指定簿
宣誓書綴り</t>
    <rPh sb="0" eb="2">
      <t>ヒミツ</t>
    </rPh>
    <rPh sb="2" eb="4">
      <t>ブンショ</t>
    </rPh>
    <rPh sb="4" eb="5">
      <t>トウ</t>
    </rPh>
    <rPh sb="5" eb="8">
      <t>トウロクボ</t>
    </rPh>
    <rPh sb="11" eb="12">
      <t>トウ</t>
    </rPh>
    <rPh sb="12" eb="15">
      <t>トウロクボ</t>
    </rPh>
    <rPh sb="18" eb="20">
      <t>ホカン</t>
    </rPh>
    <rPh sb="20" eb="21">
      <t>ボ</t>
    </rPh>
    <rPh sb="37" eb="39">
      <t>トクテイ</t>
    </rPh>
    <rPh sb="39" eb="41">
      <t>ヒミツ</t>
    </rPh>
    <rPh sb="41" eb="43">
      <t>トリアツカ</t>
    </rPh>
    <rPh sb="43" eb="45">
      <t>ショクイン</t>
    </rPh>
    <rPh sb="45" eb="47">
      <t>メイボ</t>
    </rPh>
    <rPh sb="48" eb="50">
      <t>カンケイ</t>
    </rPh>
    <rPh sb="50" eb="52">
      <t>ショクイン</t>
    </rPh>
    <rPh sb="52" eb="55">
      <t>シテイボ</t>
    </rPh>
    <rPh sb="56" eb="59">
      <t>センセイショ</t>
    </rPh>
    <rPh sb="59" eb="60">
      <t>ツヅ</t>
    </rPh>
    <phoneticPr fontId="6"/>
  </si>
  <si>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6"/>
  </si>
  <si>
    <t>秘密等文書複写記録簿</t>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</si>
  <si>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</si>
  <si>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○○年度海外渡航後チェックシート綴</t>
    <rPh sb="2" eb="4">
      <t>ネンド</t>
    </rPh>
    <rPh sb="4" eb="6">
      <t>カイガイ</t>
    </rPh>
    <rPh sb="6" eb="8">
      <t>トコウ</t>
    </rPh>
    <rPh sb="8" eb="9">
      <t>アト</t>
    </rPh>
    <rPh sb="16" eb="17">
      <t>ツヅ</t>
    </rPh>
    <phoneticPr fontId="3"/>
  </si>
  <si>
    <t>海外渡航後のチェックシート</t>
    <rPh sb="0" eb="4">
      <t>カイガイトコウ</t>
    </rPh>
    <rPh sb="4" eb="5">
      <t>ゴ</t>
    </rPh>
    <phoneticPr fontId="6"/>
  </si>
  <si>
    <t>海外渡航後の管理に関する文書</t>
    <rPh sb="0" eb="2">
      <t>カイガイ</t>
    </rPh>
    <rPh sb="2" eb="4">
      <t>トコウ</t>
    </rPh>
    <rPh sb="4" eb="5">
      <t>アト</t>
    </rPh>
    <rPh sb="6" eb="8">
      <t>カンリ</t>
    </rPh>
    <rPh sb="9" eb="10">
      <t>カン</t>
    </rPh>
    <rPh sb="12" eb="14">
      <t>ブンショ</t>
    </rPh>
    <phoneticPr fontId="6"/>
  </si>
  <si>
    <t>○○年度秘密保全検査に関する文書
〇〇年度定期秘密保全検査結果</t>
    <phoneticPr fontId="6"/>
  </si>
  <si>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</si>
  <si>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</si>
  <si>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○○年度情報管理の手引</t>
    <rPh sb="2" eb="4">
      <t>ネンド</t>
    </rPh>
    <rPh sb="4" eb="6">
      <t>ジョウホウ</t>
    </rPh>
    <rPh sb="6" eb="8">
      <t>カンリ</t>
    </rPh>
    <rPh sb="9" eb="11">
      <t>テビ</t>
    </rPh>
    <phoneticPr fontId="3"/>
  </si>
  <si>
    <t>情報管理の手引</t>
    <phoneticPr fontId="6"/>
  </si>
  <si>
    <t>○○年度保全の教育に関する資料</t>
    <rPh sb="2" eb="4">
      <t>ネンド</t>
    </rPh>
    <rPh sb="4" eb="6">
      <t>ホゼン</t>
    </rPh>
    <rPh sb="7" eb="9">
      <t>キョウイク</t>
    </rPh>
    <rPh sb="10" eb="11">
      <t>カン</t>
    </rPh>
    <rPh sb="13" eb="15">
      <t>シリョウ</t>
    </rPh>
    <phoneticPr fontId="3"/>
  </si>
  <si>
    <t>教育資料</t>
    <phoneticPr fontId="6"/>
  </si>
  <si>
    <t>保全の教育資料等に関する文書</t>
    <rPh sb="0" eb="2">
      <t>ホゼン</t>
    </rPh>
    <rPh sb="3" eb="5">
      <t>キョウイク</t>
    </rPh>
    <rPh sb="5" eb="7">
      <t>シリョウ</t>
    </rPh>
    <rPh sb="7" eb="8">
      <t>トウ</t>
    </rPh>
    <rPh sb="9" eb="10">
      <t>カン</t>
    </rPh>
    <rPh sb="12" eb="14">
      <t>ブンショ</t>
    </rPh>
    <phoneticPr fontId="6"/>
  </si>
  <si>
    <t>○○年度情報管理計画
〇〇年度職位機能組織図</t>
    <rPh sb="4" eb="6">
      <t>ジョウホウ</t>
    </rPh>
    <rPh sb="6" eb="8">
      <t>カンリ</t>
    </rPh>
    <rPh sb="8" eb="10">
      <t>ケイカク</t>
    </rPh>
    <rPh sb="11" eb="15">
      <t>マル</t>
    </rPh>
    <rPh sb="15" eb="17">
      <t>ショクイ</t>
    </rPh>
    <rPh sb="17" eb="19">
      <t>キノウ</t>
    </rPh>
    <rPh sb="19" eb="22">
      <t>ソシキズ</t>
    </rPh>
    <phoneticPr fontId="6"/>
  </si>
  <si>
    <t>防衛警備情報、主要事象</t>
    <phoneticPr fontId="6"/>
  </si>
  <si>
    <t>保全の情報に関する文書</t>
    <rPh sb="0" eb="2">
      <t>ホゼン</t>
    </rPh>
    <rPh sb="3" eb="5">
      <t>ジョウホウ</t>
    </rPh>
    <rPh sb="6" eb="7">
      <t>カン</t>
    </rPh>
    <rPh sb="9" eb="11">
      <t>ブンショ</t>
    </rPh>
    <phoneticPr fontId="6"/>
  </si>
  <si>
    <t>〇〇年度保全規則類
〇〇年度接受保管簿
〇〇年度教範保管簿
〇〇年度物件保管簿</t>
    <rPh sb="2" eb="4">
      <t>ネンド</t>
    </rPh>
    <rPh sb="4" eb="6">
      <t>ホゼン</t>
    </rPh>
    <rPh sb="6" eb="8">
      <t>キソク</t>
    </rPh>
    <rPh sb="8" eb="9">
      <t>ルイ</t>
    </rPh>
    <rPh sb="12" eb="14">
      <t>ネンド</t>
    </rPh>
    <rPh sb="14" eb="16">
      <t>セツジュ</t>
    </rPh>
    <rPh sb="16" eb="19">
      <t>ホカンボ</t>
    </rPh>
    <rPh sb="20" eb="24">
      <t>マル</t>
    </rPh>
    <rPh sb="24" eb="26">
      <t>キョウハン</t>
    </rPh>
    <rPh sb="26" eb="28">
      <t>ホカン</t>
    </rPh>
    <rPh sb="28" eb="29">
      <t>ボ</t>
    </rPh>
    <rPh sb="30" eb="34">
      <t>ｍａｒｕ</t>
    </rPh>
    <rPh sb="34" eb="36">
      <t>ブッケン</t>
    </rPh>
    <rPh sb="36" eb="38">
      <t>ホカン</t>
    </rPh>
    <rPh sb="38" eb="39">
      <t>ボ</t>
    </rPh>
    <phoneticPr fontId="6"/>
  </si>
  <si>
    <t>隊員保全に関する決定に係る文書</t>
    <rPh sb="0" eb="2">
      <t>タイイン</t>
    </rPh>
    <rPh sb="2" eb="4">
      <t>ホゼン</t>
    </rPh>
    <rPh sb="5" eb="6">
      <t>カン</t>
    </rPh>
    <rPh sb="8" eb="10">
      <t>ケッテイ</t>
    </rPh>
    <rPh sb="11" eb="12">
      <t>カカ</t>
    </rPh>
    <rPh sb="13" eb="15">
      <t>ブンショ</t>
    </rPh>
    <phoneticPr fontId="6"/>
  </si>
  <si>
    <t>保全</t>
    <rPh sb="0" eb="2">
      <t>ホゼン</t>
    </rPh>
    <phoneticPr fontId="6"/>
  </si>
  <si>
    <t>情報・保全</t>
    <rPh sb="0" eb="2">
      <t>ジョウホウ</t>
    </rPh>
    <rPh sb="3" eb="5">
      <t>ホゼン</t>
    </rPh>
    <phoneticPr fontId="6"/>
  </si>
  <si>
    <t>恒常業務にて作成又は取得する隊員保全に関する文書</t>
    <rPh sb="14" eb="16">
      <t>タイイン</t>
    </rPh>
    <rPh sb="16" eb="18">
      <t>ホゼン</t>
    </rPh>
    <rPh sb="19" eb="20">
      <t>カン</t>
    </rPh>
    <rPh sb="22" eb="24">
      <t>ブンショ</t>
    </rPh>
    <phoneticPr fontId="6"/>
  </si>
  <si>
    <t>○○年度□□訓練（□□には、具体例を記載）
○○年度業務管理教育</t>
    <rPh sb="6" eb="8">
      <t>クンレン</t>
    </rPh>
    <rPh sb="14" eb="17">
      <t>グタイレイ</t>
    </rPh>
    <phoneticPr fontId="5"/>
  </si>
  <si>
    <t>職業訓練、職業能力開発設計集合訓練、業務管理教育、退職管理教育</t>
    <rPh sb="0" eb="2">
      <t>ショクギョウ</t>
    </rPh>
    <rPh sb="2" eb="4">
      <t>クンレン</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</si>
  <si>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</si>
  <si>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援護業務</t>
    <rPh sb="0" eb="2">
      <t>エンゴ</t>
    </rPh>
    <rPh sb="2" eb="4">
      <t>ギョウム</t>
    </rPh>
    <phoneticPr fontId="6"/>
  </si>
  <si>
    <t>援護</t>
    <rPh sb="0" eb="2">
      <t>エンゴ</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</si>
  <si>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</si>
  <si>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就職の援護に関する文書</t>
    <rPh sb="0" eb="2">
      <t>シュウショク</t>
    </rPh>
    <rPh sb="3" eb="5">
      <t>エンゴ</t>
    </rPh>
    <rPh sb="6" eb="7">
      <t>カン</t>
    </rPh>
    <rPh sb="9" eb="11">
      <t>ブンショ</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</si>
  <si>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</si>
  <si>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○○年度△△届
○○年度△△手当認定簿
（△△には、各種手当名等を記載）</t>
    <rPh sb="26" eb="28">
      <t>カクシュ</t>
    </rPh>
    <rPh sb="28" eb="30">
      <t>テアテ</t>
    </rPh>
    <rPh sb="30" eb="31">
      <t>メイ</t>
    </rPh>
    <rPh sb="31" eb="32">
      <t>トウ</t>
    </rPh>
    <rPh sb="33" eb="35">
      <t>キサイ</t>
    </rPh>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</si>
  <si>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</si>
  <si>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各種認定募、届出等の文書</t>
    <rPh sb="0" eb="2">
      <t>カクシュ</t>
    </rPh>
    <rPh sb="2" eb="4">
      <t>ニンテイ</t>
    </rPh>
    <rPh sb="4" eb="5">
      <t>ボ</t>
    </rPh>
    <rPh sb="6" eb="8">
      <t>トドケデ</t>
    </rPh>
    <rPh sb="8" eb="9">
      <t>トウ</t>
    </rPh>
    <rPh sb="10" eb="12">
      <t>ブンショ</t>
    </rPh>
    <phoneticPr fontId="6"/>
  </si>
  <si>
    <t>○○年度若年定年退職者給付金の管理に関する文書</t>
    <rPh sb="15" eb="17">
      <t>カンリ</t>
    </rPh>
    <rPh sb="18" eb="19">
      <t>カン</t>
    </rPh>
    <rPh sb="21" eb="23">
      <t>ブンショ</t>
    </rPh>
    <phoneticPr fontId="5"/>
  </si>
  <si>
    <t>若年定年退職者給付金管理、若年定年退職者発生通知書、若年定年退職者給付金返納通知書</t>
    <rPh sb="10" eb="12">
      <t>カンリ</t>
    </rPh>
    <phoneticPr fontId="6"/>
  </si>
  <si>
    <t xml:space="preserve">○○年度若年定年退職者給付金（支給状況）
</t>
    <phoneticPr fontId="5"/>
  </si>
  <si>
    <t>給与</t>
    <rPh sb="0" eb="2">
      <t>キュウヨ</t>
    </rPh>
    <phoneticPr fontId="6"/>
  </si>
  <si>
    <t>若年定年退職者給付金支給状況報告、若年定年退職者給付金支給対象者名簿</t>
    <rPh sb="10" eb="12">
      <t>シキュウ</t>
    </rPh>
    <rPh sb="12" eb="14">
      <t>ジョウキョウ</t>
    </rPh>
    <rPh sb="14" eb="16">
      <t>ホウコク</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</si>
  <si>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</si>
  <si>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</si>
  <si>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児童手当認定請求書</t>
    <rPh sb="0" eb="2">
      <t>ジドウ</t>
    </rPh>
    <rPh sb="2" eb="4">
      <t>テアテ</t>
    </rPh>
    <rPh sb="4" eb="6">
      <t>ニンテイ</t>
    </rPh>
    <rPh sb="6" eb="9">
      <t>セイキュウショ</t>
    </rPh>
    <phoneticPr fontId="5"/>
  </si>
  <si>
    <t>児童手当（児童手当台帳）、（認定請求書）</t>
    <phoneticPr fontId="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</si>
  <si>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5"/>
  </si>
  <si>
    <t>児童手当（現況届）、（未支払請求書）、（額改定認定請求書）</t>
    <rPh sb="0" eb="2">
      <t>ジドウ</t>
    </rPh>
    <rPh sb="2" eb="4">
      <t>テアテ</t>
    </rPh>
    <rPh sb="5" eb="7">
      <t>ゲンキョウ</t>
    </rPh>
    <rPh sb="7" eb="8">
      <t>トドケ</t>
    </rPh>
    <phoneticPr fontId="6"/>
  </si>
  <si>
    <t xml:space="preserve">○○年度児童手当に関する文書
</t>
    <rPh sb="9" eb="10">
      <t>カン</t>
    </rPh>
    <rPh sb="12" eb="14">
      <t>ブンショ</t>
    </rPh>
    <phoneticPr fontId="5"/>
  </si>
  <si>
    <t>児童手当（受給事由消滅届）、（氏名住所変更届）</t>
    <rPh sb="0" eb="2">
      <t>ジドウ</t>
    </rPh>
    <rPh sb="2" eb="4">
      <t>テアテ</t>
    </rPh>
    <phoneticPr fontId="6"/>
  </si>
  <si>
    <t>児童手当に関する文書</t>
    <rPh sb="0" eb="2">
      <t>ジドウ</t>
    </rPh>
    <rPh sb="2" eb="4">
      <t>テアテ</t>
    </rPh>
    <rPh sb="5" eb="6">
      <t>カン</t>
    </rPh>
    <rPh sb="8" eb="10">
      <t>ブンショ</t>
    </rPh>
    <phoneticPr fontId="6"/>
  </si>
  <si>
    <t>○○年度宿舎△△調査（△△には、調査名を記載）</t>
    <rPh sb="16" eb="18">
      <t>チョウサ</t>
    </rPh>
    <rPh sb="18" eb="19">
      <t>メイ</t>
    </rPh>
    <rPh sb="20" eb="22">
      <t>キサイ</t>
    </rPh>
    <phoneticPr fontId="5"/>
  </si>
  <si>
    <t>宿舎調査</t>
    <rPh sb="2" eb="4">
      <t>チョウサ</t>
    </rPh>
    <phoneticPr fontId="6"/>
  </si>
  <si>
    <t>宿舎に関する文書</t>
    <rPh sb="0" eb="2">
      <t>シュクシャ</t>
    </rPh>
    <rPh sb="3" eb="4">
      <t>カン</t>
    </rPh>
    <rPh sb="6" eb="8">
      <t>ブンショ</t>
    </rPh>
    <phoneticPr fontId="6"/>
  </si>
  <si>
    <t>転出の日に係る特定日以後１年</t>
    <rPh sb="0" eb="2">
      <t>テンシュツ</t>
    </rPh>
    <rPh sb="3" eb="4">
      <t>ヒ</t>
    </rPh>
    <rPh sb="5" eb="6">
      <t>カカ</t>
    </rPh>
    <rPh sb="7" eb="10">
      <t>トクテイビ</t>
    </rPh>
    <rPh sb="10" eb="12">
      <t>イゴ</t>
    </rPh>
    <rPh sb="13" eb="14">
      <t>ネン</t>
    </rPh>
    <phoneticPr fontId="6"/>
  </si>
  <si>
    <t>緊急支援登録者名簿</t>
    <rPh sb="0" eb="2">
      <t>キンキュウ</t>
    </rPh>
    <rPh sb="2" eb="4">
      <t>シエン</t>
    </rPh>
    <rPh sb="4" eb="6">
      <t>トウロク</t>
    </rPh>
    <rPh sb="6" eb="7">
      <t>シャ</t>
    </rPh>
    <rPh sb="7" eb="9">
      <t>メイボ</t>
    </rPh>
    <phoneticPr fontId="3"/>
  </si>
  <si>
    <t>緊急登庁支援登録者名簿</t>
    <rPh sb="0" eb="2">
      <t>キンキュウ</t>
    </rPh>
    <rPh sb="2" eb="4">
      <t>トウチョウ</t>
    </rPh>
    <rPh sb="4" eb="6">
      <t>シエン</t>
    </rPh>
    <rPh sb="6" eb="9">
      <t>トウロクシャ</t>
    </rPh>
    <rPh sb="9" eb="11">
      <t>メイボ</t>
    </rPh>
    <phoneticPr fontId="6"/>
  </si>
  <si>
    <t>○○年度緊急登庁支援（支援計画）</t>
    <rPh sb="2" eb="4">
      <t>ネンド</t>
    </rPh>
    <rPh sb="4" eb="6">
      <t>キンキュウ</t>
    </rPh>
    <rPh sb="6" eb="8">
      <t>トウチョウ</t>
    </rPh>
    <rPh sb="8" eb="10">
      <t>シエン</t>
    </rPh>
    <rPh sb="11" eb="13">
      <t>シエン</t>
    </rPh>
    <rPh sb="13" eb="15">
      <t>ケイカク</t>
    </rPh>
    <phoneticPr fontId="3"/>
  </si>
  <si>
    <t>緊急登庁支援計画</t>
    <rPh sb="0" eb="2">
      <t>キンキュウ</t>
    </rPh>
    <rPh sb="2" eb="4">
      <t>トウチョウ</t>
    </rPh>
    <rPh sb="4" eb="6">
      <t>シエン</t>
    </rPh>
    <rPh sb="6" eb="8">
      <t>ケイカク</t>
    </rPh>
    <phoneticPr fontId="6"/>
  </si>
  <si>
    <t>○○年度生涯生活設計セミナー（報告等）</t>
    <rPh sb="2" eb="4">
      <t>ネンド</t>
    </rPh>
    <rPh sb="4" eb="6">
      <t>ショウガイ</t>
    </rPh>
    <rPh sb="6" eb="8">
      <t>セイカツ</t>
    </rPh>
    <rPh sb="8" eb="10">
      <t>セッケイ</t>
    </rPh>
    <rPh sb="15" eb="17">
      <t>ホウコク</t>
    </rPh>
    <rPh sb="17" eb="18">
      <t>トウ</t>
    </rPh>
    <phoneticPr fontId="3"/>
  </si>
  <si>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</si>
  <si>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生涯生活設計セミナーに関する文書</t>
    <rPh sb="0" eb="2">
      <t>ショウガイ</t>
    </rPh>
    <rPh sb="2" eb="4">
      <t>セイカツ</t>
    </rPh>
    <rPh sb="4" eb="6">
      <t>セッケイ</t>
    </rPh>
    <rPh sb="11" eb="12">
      <t>カン</t>
    </rPh>
    <rPh sb="14" eb="16">
      <t>ブンショ</t>
    </rPh>
    <phoneticPr fontId="6"/>
  </si>
  <si>
    <t>〇〇年度厚生物品貸出簿</t>
    <rPh sb="2" eb="4">
      <t>ネンド</t>
    </rPh>
    <rPh sb="4" eb="8">
      <t>コウセイブッピン</t>
    </rPh>
    <rPh sb="8" eb="11">
      <t>カシダシボ</t>
    </rPh>
    <phoneticPr fontId="6"/>
  </si>
  <si>
    <t>厚生</t>
    <rPh sb="0" eb="2">
      <t>コウセイ</t>
    </rPh>
    <phoneticPr fontId="6"/>
  </si>
  <si>
    <t>福利厚生、隊員のレクリエーション、全自衛隊美術展、厚生に関する集合訓練</t>
    <phoneticPr fontId="6"/>
  </si>
  <si>
    <t>福利厚生に関する文書</t>
    <rPh sb="0" eb="2">
      <t>フクリ</t>
    </rPh>
    <rPh sb="2" eb="4">
      <t>コウセイ</t>
    </rPh>
    <rPh sb="5" eb="6">
      <t>カン</t>
    </rPh>
    <rPh sb="8" eb="10">
      <t>ブンショ</t>
    </rPh>
    <phoneticPr fontId="6"/>
  </si>
  <si>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6"/>
  </si>
  <si>
    <t>○○年度隊員自主募集に関する文書
○○年度リクルータ広報活動に関する文書</t>
    <rPh sb="0" eb="4">
      <t>マルマルネンド</t>
    </rPh>
    <rPh sb="4" eb="6">
      <t>タイイン</t>
    </rPh>
    <rPh sb="6" eb="8">
      <t>ジシュ</t>
    </rPh>
    <rPh sb="8" eb="10">
      <t>ボシュウ</t>
    </rPh>
    <rPh sb="11" eb="12">
      <t>カン</t>
    </rPh>
    <rPh sb="14" eb="16">
      <t>ブンショ</t>
    </rPh>
    <rPh sb="17" eb="21">
      <t>マルマルネンド</t>
    </rPh>
    <rPh sb="26" eb="30">
      <t>コウホウカツドウ</t>
    </rPh>
    <rPh sb="31" eb="32">
      <t>カン</t>
    </rPh>
    <rPh sb="34" eb="36">
      <t>ブンショ</t>
    </rPh>
    <phoneticPr fontId="6"/>
  </si>
  <si>
    <t>募集業務</t>
    <rPh sb="0" eb="4">
      <t>ボシュウギョウム</t>
    </rPh>
    <phoneticPr fontId="6"/>
  </si>
  <si>
    <t>募集</t>
    <rPh sb="0" eb="2">
      <t>ボシュウ</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</si>
  <si>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</si>
  <si>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自衛官等の募集に関する文書</t>
    <rPh sb="0" eb="3">
      <t>ジエイカン</t>
    </rPh>
    <rPh sb="3" eb="4">
      <t>トウ</t>
    </rPh>
    <rPh sb="5" eb="7">
      <t>ボシュウ</t>
    </rPh>
    <rPh sb="8" eb="9">
      <t>カン</t>
    </rPh>
    <rPh sb="11" eb="13">
      <t>ブンショ</t>
    </rPh>
    <phoneticPr fontId="6"/>
  </si>
  <si>
    <t>募集業務</t>
    <rPh sb="0" eb="2">
      <t>ボシュウ</t>
    </rPh>
    <rPh sb="2" eb="4">
      <t>ギョウム</t>
    </rPh>
    <phoneticPr fontId="6"/>
  </si>
  <si>
    <t>○○年度准・曹・士成績率</t>
    <rPh sb="2" eb="4">
      <t>ネンド</t>
    </rPh>
    <phoneticPr fontId="5"/>
  </si>
  <si>
    <t>准・曹・士成績率</t>
    <phoneticPr fontId="6"/>
  </si>
  <si>
    <t>准・曹・士の成績率に関する文書</t>
    <rPh sb="0" eb="1">
      <t>ジュン・</t>
    </rPh>
    <rPh sb="2" eb="5">
      <t>シ</t>
    </rPh>
    <rPh sb="6" eb="9">
      <t>セイセキリツ</t>
    </rPh>
    <rPh sb="10" eb="11">
      <t>カン</t>
    </rPh>
    <rPh sb="13" eb="15">
      <t>ブンショ</t>
    </rPh>
    <phoneticPr fontId="6"/>
  </si>
  <si>
    <t>シ</t>
    <phoneticPr fontId="6"/>
  </si>
  <si>
    <t>准・曹・士 自衛官人事記録</t>
    <phoneticPr fontId="5"/>
  </si>
  <si>
    <t>准・曹・士 自衛官人事記録</t>
    <rPh sb="6" eb="9">
      <t>ジエイカン</t>
    </rPh>
    <rPh sb="9" eb="11">
      <t>ジンジ</t>
    </rPh>
    <rPh sb="11" eb="13">
      <t>キロク</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</si>
  <si>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</si>
  <si>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 勤務成績報告書</t>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</si>
  <si>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</si>
  <si>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○○年度准・曹・士人事評価記録書</t>
    <rPh sb="2" eb="4">
      <t>ネンド</t>
    </rPh>
    <phoneticPr fontId="5"/>
  </si>
  <si>
    <t>人事評価記録書</t>
    <rPh sb="0" eb="2">
      <t>ジンジ</t>
    </rPh>
    <rPh sb="2" eb="4">
      <t>ヒョウカ</t>
    </rPh>
    <rPh sb="4" eb="6">
      <t>キロク</t>
    </rPh>
    <rPh sb="6" eb="7">
      <t>ショ</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</si>
  <si>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</si>
  <si>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○○年度准・曹・士経歴管理</t>
    <rPh sb="2" eb="4">
      <t>ネンド</t>
    </rPh>
    <phoneticPr fontId="5"/>
  </si>
  <si>
    <t>准・曹・士経歴管理</t>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</si>
  <si>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</si>
  <si>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○○年度准・曹・士人事発令通知</t>
    <rPh sb="2" eb="4">
      <t>ネンド</t>
    </rPh>
    <phoneticPr fontId="5"/>
  </si>
  <si>
    <t>准・曹・士 人事発令通知</t>
    <rPh sb="0" eb="1">
      <t>ジュン</t>
    </rPh>
    <rPh sb="2" eb="3">
      <t>ソウ</t>
    </rPh>
    <rPh sb="4" eb="5">
      <t>シ</t>
    </rPh>
    <rPh sb="6" eb="8">
      <t>ジンジ</t>
    </rPh>
    <rPh sb="8" eb="10">
      <t>ハツレイ</t>
    </rPh>
    <rPh sb="10" eb="12">
      <t>ツウチ</t>
    </rPh>
    <phoneticPr fontId="6"/>
  </si>
  <si>
    <t>国際平和協力活動等、准・曹・士 外国出張、精勤章等、営舎外居住</t>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</si>
  <si>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</si>
  <si>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5"/>
  </si>
  <si>
    <t>准・曹・士 入校・研修、選抜、集合訓練</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</si>
  <si>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</si>
  <si>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○○年度准・曹・士職種指定</t>
    <rPh sb="2" eb="4">
      <t>ネンド</t>
    </rPh>
    <rPh sb="9" eb="11">
      <t>ショクシュ</t>
    </rPh>
    <rPh sb="11" eb="13">
      <t>シテイ</t>
    </rPh>
    <phoneticPr fontId="5"/>
  </si>
  <si>
    <t>准曹士職種、技能、特技</t>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</si>
  <si>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</si>
  <si>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○○年度准・曹・士休職・復職</t>
    <rPh sb="2" eb="4">
      <t>ネンド</t>
    </rPh>
    <rPh sb="9" eb="11">
      <t>キュウショク</t>
    </rPh>
    <rPh sb="12" eb="14">
      <t>フクショク</t>
    </rPh>
    <phoneticPr fontId="5"/>
  </si>
  <si>
    <t>准・曹・士 休職・復職、育児休業</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</si>
  <si>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</si>
  <si>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○○年度准・曹・士補職</t>
    <rPh sb="2" eb="4">
      <t>ネンド</t>
    </rPh>
    <rPh sb="9" eb="11">
      <t>ホショク</t>
    </rPh>
    <phoneticPr fontId="3"/>
  </si>
  <si>
    <t>准・曹・士 補職</t>
    <phoneticPr fontId="6"/>
  </si>
  <si>
    <t>准・曹・士の補職に関する文書</t>
    <rPh sb="0" eb="1">
      <t>ジュン</t>
    </rPh>
    <rPh sb="2" eb="3">
      <t>ソウ</t>
    </rPh>
    <rPh sb="4" eb="5">
      <t>シ</t>
    </rPh>
    <rPh sb="6" eb="8">
      <t>ホショク</t>
    </rPh>
    <rPh sb="9" eb="10">
      <t>カン</t>
    </rPh>
    <rPh sb="12" eb="14">
      <t>ブンショ</t>
    </rPh>
    <phoneticPr fontId="6"/>
  </si>
  <si>
    <t>○○年度准・曹・士昇給</t>
    <rPh sb="2" eb="4">
      <t>ネンド</t>
    </rPh>
    <rPh sb="4" eb="5">
      <t>ジュン</t>
    </rPh>
    <rPh sb="6" eb="7">
      <t>ソウ</t>
    </rPh>
    <rPh sb="8" eb="9">
      <t>シ</t>
    </rPh>
    <rPh sb="9" eb="11">
      <t>ショウキュウ</t>
    </rPh>
    <phoneticPr fontId="3"/>
  </si>
  <si>
    <t>准・曹・士 昇給、復職時調整</t>
    <phoneticPr fontId="6"/>
  </si>
  <si>
    <t>准・曹・士の昇給等に関する文書</t>
    <rPh sb="6" eb="8">
      <t>ショウキュウ</t>
    </rPh>
    <rPh sb="8" eb="9">
      <t>トウ</t>
    </rPh>
    <phoneticPr fontId="6"/>
  </si>
  <si>
    <t>○○年度准・曹・士退職</t>
    <rPh sb="2" eb="3">
      <t>ネン</t>
    </rPh>
    <rPh sb="3" eb="4">
      <t>ド</t>
    </rPh>
    <rPh sb="9" eb="11">
      <t>タイショク</t>
    </rPh>
    <phoneticPr fontId="3"/>
  </si>
  <si>
    <t>准・曹・士 退職</t>
    <rPh sb="0" eb="1">
      <t>ジュン</t>
    </rPh>
    <rPh sb="2" eb="3">
      <t>ソウ</t>
    </rPh>
    <rPh sb="4" eb="5">
      <t>シ</t>
    </rPh>
    <rPh sb="6" eb="8">
      <t>タイショク</t>
    </rPh>
    <phoneticPr fontId="6"/>
  </si>
  <si>
    <t>准・曹・士の退職に関する文書</t>
    <rPh sb="0" eb="1">
      <t>ジュン</t>
    </rPh>
    <rPh sb="2" eb="3">
      <t>ソウ</t>
    </rPh>
    <rPh sb="4" eb="5">
      <t>シ</t>
    </rPh>
    <rPh sb="6" eb="8">
      <t>タイショク</t>
    </rPh>
    <rPh sb="9" eb="10">
      <t>カン</t>
    </rPh>
    <rPh sb="12" eb="14">
      <t>ブンショ</t>
    </rPh>
    <phoneticPr fontId="6"/>
  </si>
  <si>
    <t>○○年度准・曹・士□□（□□には、具体例から記載）</t>
    <rPh sb="2" eb="4">
      <t>ネンド</t>
    </rPh>
    <rPh sb="4" eb="5">
      <t>ジュン</t>
    </rPh>
    <rPh sb="6" eb="7">
      <t>ソウ</t>
    </rPh>
    <rPh sb="8" eb="9">
      <t>シ</t>
    </rPh>
    <rPh sb="17" eb="19">
      <t>グタイ</t>
    </rPh>
    <rPh sb="19" eb="20">
      <t>レイ</t>
    </rPh>
    <rPh sb="22" eb="24">
      <t>キサイ</t>
    </rPh>
    <phoneticPr fontId="3"/>
  </si>
  <si>
    <t>准・曹・士補任</t>
    <rPh sb="0" eb="1">
      <t>ジュン</t>
    </rPh>
    <rPh sb="2" eb="3">
      <t>ソウ</t>
    </rPh>
    <rPh sb="4" eb="5">
      <t>シ</t>
    </rPh>
    <rPh sb="5" eb="7">
      <t>ホニン</t>
    </rPh>
    <phoneticPr fontId="6"/>
  </si>
  <si>
    <t>准曹士任用、准曹再任用、任期付、継続任用、採用、罷免、昇任</t>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</si>
  <si>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</si>
  <si>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○○年度幹部成績率</t>
    <rPh sb="2" eb="3">
      <t>ネン</t>
    </rPh>
    <rPh sb="3" eb="4">
      <t>ド</t>
    </rPh>
    <phoneticPr fontId="5"/>
  </si>
  <si>
    <t>幹部成績率</t>
    <rPh sb="0" eb="2">
      <t>カンブ</t>
    </rPh>
    <rPh sb="2" eb="4">
      <t>セイセキ</t>
    </rPh>
    <rPh sb="4" eb="5">
      <t>リツ</t>
    </rPh>
    <phoneticPr fontId="6"/>
  </si>
  <si>
    <t>幹部の成績率に関する文書</t>
    <rPh sb="0" eb="2">
      <t>カンブ</t>
    </rPh>
    <rPh sb="3" eb="6">
      <t>セイセキリツ</t>
    </rPh>
    <rPh sb="7" eb="8">
      <t>カン</t>
    </rPh>
    <rPh sb="10" eb="12">
      <t>ブンショ</t>
    </rPh>
    <phoneticPr fontId="6"/>
  </si>
  <si>
    <t>幹部自衛官勤務記録</t>
    <phoneticPr fontId="5"/>
  </si>
  <si>
    <t>操縦士等飛行記録簿、幹部自衛官勤務記録</t>
    <rPh sb="0" eb="3">
      <t>ソウジュウシ</t>
    </rPh>
    <rPh sb="3" eb="4">
      <t>トウ</t>
    </rPh>
    <rPh sb="4" eb="6">
      <t>ヒコウ</t>
    </rPh>
    <rPh sb="6" eb="9">
      <t>キロクボ</t>
    </rPh>
    <phoneticPr fontId="6"/>
  </si>
  <si>
    <t>幹部自衛官人事記録</t>
    <rPh sb="0" eb="2">
      <t>カンブ</t>
    </rPh>
    <rPh sb="2" eb="5">
      <t>ジエイカン</t>
    </rPh>
    <phoneticPr fontId="5"/>
  </si>
  <si>
    <t>幹部自衛官人事記録</t>
    <rPh sb="2" eb="5">
      <t>ジエイカン</t>
    </rPh>
    <phoneticPr fontId="6"/>
  </si>
  <si>
    <t>幹部の人事記録に関する文書</t>
    <rPh sb="0" eb="2">
      <t>カンブ</t>
    </rPh>
    <rPh sb="3" eb="7">
      <t>ジンジキロク</t>
    </rPh>
    <rPh sb="8" eb="9">
      <t>カン</t>
    </rPh>
    <rPh sb="11" eb="13">
      <t>ブンショ</t>
    </rPh>
    <phoneticPr fontId="6"/>
  </si>
  <si>
    <t>幹部勤務成績報告書</t>
    <phoneticPr fontId="5"/>
  </si>
  <si>
    <t>幹部勤務成績報告書（正本）</t>
    <rPh sb="0" eb="2">
      <t>カンブ</t>
    </rPh>
    <rPh sb="2" eb="4">
      <t>キンム</t>
    </rPh>
    <rPh sb="4" eb="6">
      <t>セイセキ</t>
    </rPh>
    <rPh sb="6" eb="9">
      <t>ホウコクショ</t>
    </rPh>
    <rPh sb="10" eb="12">
      <t>セイホン</t>
    </rPh>
    <phoneticPr fontId="6"/>
  </si>
  <si>
    <t>○○年度幹部人事評価記録書</t>
    <rPh sb="2" eb="4">
      <t>ネンド</t>
    </rPh>
    <rPh sb="4" eb="6">
      <t>カンブ</t>
    </rPh>
    <rPh sb="6" eb="8">
      <t>ジンジ</t>
    </rPh>
    <rPh sb="8" eb="10">
      <t>ヒョウカ</t>
    </rPh>
    <rPh sb="10" eb="12">
      <t>キロク</t>
    </rPh>
    <rPh sb="12" eb="13">
      <t>ショ</t>
    </rPh>
    <phoneticPr fontId="5"/>
  </si>
  <si>
    <t>人事評価記録書</t>
    <rPh sb="0" eb="2">
      <t>ジンジ</t>
    </rPh>
    <rPh sb="2" eb="4">
      <t>ヒョウカ</t>
    </rPh>
    <rPh sb="4" eb="7">
      <t>キロクショ</t>
    </rPh>
    <phoneticPr fontId="6"/>
  </si>
  <si>
    <t>幹部の人事評価に関する文書</t>
    <rPh sb="0" eb="2">
      <t>カンブ</t>
    </rPh>
    <rPh sb="3" eb="7">
      <t>ジンジヒョウカ</t>
    </rPh>
    <rPh sb="8" eb="9">
      <t>カン</t>
    </rPh>
    <rPh sb="11" eb="13">
      <t>ブンショ</t>
    </rPh>
    <phoneticPr fontId="6"/>
  </si>
  <si>
    <t>○○年度幹部経歴管理</t>
    <rPh sb="2" eb="4">
      <t>ネンド</t>
    </rPh>
    <phoneticPr fontId="5"/>
  </si>
  <si>
    <t>幹部経歴管理</t>
    <phoneticPr fontId="6"/>
  </si>
  <si>
    <t>幹部の経歴管理に関する文書</t>
    <phoneticPr fontId="6"/>
  </si>
  <si>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5"/>
  </si>
  <si>
    <t>幹部入校・研修、選抜、集合訓練</t>
    <phoneticPr fontId="6"/>
  </si>
  <si>
    <t>幹部の入校、選抜等に関する文書</t>
    <rPh sb="0" eb="2">
      <t>カンブ</t>
    </rPh>
    <rPh sb="3" eb="5">
      <t>ニュウコウ</t>
    </rPh>
    <rPh sb="6" eb="8">
      <t>センバツ</t>
    </rPh>
    <rPh sb="8" eb="9">
      <t>トウ</t>
    </rPh>
    <rPh sb="10" eb="11">
      <t>カン</t>
    </rPh>
    <rPh sb="13" eb="15">
      <t>ブンショ</t>
    </rPh>
    <phoneticPr fontId="6"/>
  </si>
  <si>
    <t>○○年度幹部職種の指定</t>
    <rPh sb="2" eb="4">
      <t>ネンド</t>
    </rPh>
    <rPh sb="4" eb="6">
      <t>カンブ</t>
    </rPh>
    <rPh sb="6" eb="8">
      <t>ショクシュ</t>
    </rPh>
    <rPh sb="9" eb="11">
      <t>シテイ</t>
    </rPh>
    <phoneticPr fontId="5"/>
  </si>
  <si>
    <t>幹部職種、技能、特技</t>
    <phoneticPr fontId="6"/>
  </si>
  <si>
    <t>幹部の職種の指定等に関する文書</t>
    <rPh sb="0" eb="2">
      <t>カンブ</t>
    </rPh>
    <rPh sb="3" eb="5">
      <t>ショクシュ</t>
    </rPh>
    <rPh sb="6" eb="8">
      <t>シテイ</t>
    </rPh>
    <rPh sb="8" eb="9">
      <t>トウ</t>
    </rPh>
    <rPh sb="10" eb="11">
      <t>カン</t>
    </rPh>
    <rPh sb="13" eb="15">
      <t>ブンショ</t>
    </rPh>
    <phoneticPr fontId="6"/>
  </si>
  <si>
    <t>○○年度幹部休職・復職</t>
    <rPh sb="2" eb="4">
      <t>ネンド</t>
    </rPh>
    <rPh sb="4" eb="6">
      <t>カンブ</t>
    </rPh>
    <rPh sb="6" eb="8">
      <t>キュウショク</t>
    </rPh>
    <rPh sb="9" eb="11">
      <t>フクショク</t>
    </rPh>
    <phoneticPr fontId="3"/>
  </si>
  <si>
    <t>幹部休職・復職、育児休業</t>
    <phoneticPr fontId="6"/>
  </si>
  <si>
    <t>幹部の休職等に関する文書</t>
    <rPh sb="0" eb="2">
      <t>カンブ</t>
    </rPh>
    <rPh sb="3" eb="5">
      <t>キュウショク</t>
    </rPh>
    <rPh sb="5" eb="6">
      <t>トウ</t>
    </rPh>
    <rPh sb="7" eb="8">
      <t>カン</t>
    </rPh>
    <rPh sb="10" eb="12">
      <t>ブンショ</t>
    </rPh>
    <phoneticPr fontId="6"/>
  </si>
  <si>
    <t>○○年度幹部補職</t>
    <rPh sb="2" eb="4">
      <t>ネンド</t>
    </rPh>
    <rPh sb="4" eb="6">
      <t>カンブ</t>
    </rPh>
    <rPh sb="6" eb="8">
      <t>ホショク</t>
    </rPh>
    <phoneticPr fontId="3"/>
  </si>
  <si>
    <t>幹部補職</t>
    <phoneticPr fontId="6"/>
  </si>
  <si>
    <t>幹部の補職に関する文書</t>
    <rPh sb="0" eb="2">
      <t>カンブ</t>
    </rPh>
    <rPh sb="3" eb="5">
      <t>ホショク</t>
    </rPh>
    <rPh sb="6" eb="7">
      <t>カン</t>
    </rPh>
    <rPh sb="9" eb="11">
      <t>ブンショ</t>
    </rPh>
    <phoneticPr fontId="6"/>
  </si>
  <si>
    <t>○○年度幹部昇給</t>
    <rPh sb="2" eb="4">
      <t>ネンド</t>
    </rPh>
    <rPh sb="4" eb="6">
      <t>カンブ</t>
    </rPh>
    <rPh sb="6" eb="8">
      <t>ショウキュウ</t>
    </rPh>
    <phoneticPr fontId="3"/>
  </si>
  <si>
    <t>幹部昇給、幹部復職時調整</t>
    <phoneticPr fontId="6"/>
  </si>
  <si>
    <t>幹部の昇給等に関する文書</t>
    <rPh sb="3" eb="5">
      <t>ショウキュウ</t>
    </rPh>
    <rPh sb="5" eb="6">
      <t>トウ</t>
    </rPh>
    <phoneticPr fontId="6"/>
  </si>
  <si>
    <t>○○年度幹部退職</t>
    <rPh sb="6" eb="8">
      <t>タイショク</t>
    </rPh>
    <phoneticPr fontId="5"/>
  </si>
  <si>
    <t>幹部退職</t>
    <rPh sb="0" eb="2">
      <t>カンブ</t>
    </rPh>
    <rPh sb="2" eb="4">
      <t>タイショク</t>
    </rPh>
    <phoneticPr fontId="6"/>
  </si>
  <si>
    <t>幹部の退職に関する文書</t>
    <rPh sb="0" eb="2">
      <t>カンブ</t>
    </rPh>
    <rPh sb="3" eb="5">
      <t>タイショク</t>
    </rPh>
    <rPh sb="6" eb="7">
      <t>カン</t>
    </rPh>
    <rPh sb="9" eb="11">
      <t>ブンショ</t>
    </rPh>
    <phoneticPr fontId="6"/>
  </si>
  <si>
    <t>○○年度幹部人事に関する文書</t>
    <rPh sb="6" eb="8">
      <t>ジンジ</t>
    </rPh>
    <rPh sb="9" eb="10">
      <t>カン</t>
    </rPh>
    <rPh sb="12" eb="14">
      <t>ブンショ</t>
    </rPh>
    <phoneticPr fontId="5"/>
  </si>
  <si>
    <t>幹部補任</t>
    <rPh sb="0" eb="4">
      <t>カンブホニン</t>
    </rPh>
    <phoneticPr fontId="6"/>
  </si>
  <si>
    <t>補任</t>
    <rPh sb="0" eb="2">
      <t>ホニン</t>
    </rPh>
    <phoneticPr fontId="6"/>
  </si>
  <si>
    <t>幹部任用、再任用、任期付、採用、昇任</t>
    <phoneticPr fontId="6"/>
  </si>
  <si>
    <t>幹部の任用等に関する文書</t>
    <rPh sb="0" eb="2">
      <t>カンブ</t>
    </rPh>
    <rPh sb="3" eb="5">
      <t>ニンヨウ</t>
    </rPh>
    <rPh sb="5" eb="6">
      <t>トウ</t>
    </rPh>
    <rPh sb="7" eb="8">
      <t>カン</t>
    </rPh>
    <rPh sb="10" eb="12">
      <t>ブンショ</t>
    </rPh>
    <phoneticPr fontId="6"/>
  </si>
  <si>
    <t>幹部補任</t>
    <rPh sb="0" eb="2">
      <t>カンブ</t>
    </rPh>
    <rPh sb="2" eb="4">
      <t>ホニン</t>
    </rPh>
    <phoneticPr fontId="6"/>
  </si>
  <si>
    <t>○○年度メンタルへルス施策</t>
    <rPh sb="2" eb="4">
      <t>ネンド</t>
    </rPh>
    <rPh sb="11" eb="12">
      <t>セ</t>
    </rPh>
    <rPh sb="12" eb="13">
      <t>サク</t>
    </rPh>
    <phoneticPr fontId="3"/>
  </si>
  <si>
    <t>メンタルヘルス施策の推進に関する報告文書</t>
    <rPh sb="7" eb="9">
      <t>シサク</t>
    </rPh>
    <rPh sb="10" eb="12">
      <t>スイシン</t>
    </rPh>
    <rPh sb="13" eb="14">
      <t>カン</t>
    </rPh>
    <rPh sb="16" eb="18">
      <t>ホウコク</t>
    </rPh>
    <rPh sb="18" eb="20">
      <t>ブンショ</t>
    </rPh>
    <phoneticPr fontId="6"/>
  </si>
  <si>
    <t>メンタルヘルスに関する文書</t>
    <phoneticPr fontId="6"/>
  </si>
  <si>
    <t>○○年度△△ハラスメントの防止等（△△には、ハラスメント名を記載）</t>
    <rPh sb="13" eb="15">
      <t>ボウシ</t>
    </rPh>
    <rPh sb="15" eb="16">
      <t>トウ</t>
    </rPh>
    <rPh sb="28" eb="29">
      <t>メイ</t>
    </rPh>
    <rPh sb="30" eb="32">
      <t>キサイ</t>
    </rPh>
    <phoneticPr fontId="3"/>
  </si>
  <si>
    <t>各種ハラスメントの防止等に関する報告文書</t>
    <rPh sb="0" eb="2">
      <t>カクシュ</t>
    </rPh>
    <rPh sb="9" eb="11">
      <t>ボウシ</t>
    </rPh>
    <rPh sb="11" eb="12">
      <t>トウ</t>
    </rPh>
    <rPh sb="13" eb="14">
      <t>カン</t>
    </rPh>
    <rPh sb="16" eb="18">
      <t>ホウコク</t>
    </rPh>
    <rPh sb="18" eb="20">
      <t>ブンショ</t>
    </rPh>
    <phoneticPr fontId="6"/>
  </si>
  <si>
    <t>各種ハラスメントに関する文書</t>
    <phoneticPr fontId="6"/>
  </si>
  <si>
    <t>○○年度各種適性検査（報告）</t>
    <rPh sb="2" eb="4">
      <t>ネンド</t>
    </rPh>
    <rPh sb="4" eb="6">
      <t>カクシュ</t>
    </rPh>
    <rPh sb="6" eb="8">
      <t>テキセイ</t>
    </rPh>
    <rPh sb="8" eb="10">
      <t>ケンサ</t>
    </rPh>
    <rPh sb="11" eb="13">
      <t>ホウコク</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</si>
  <si>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</si>
  <si>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心理適性に関する文書</t>
    <rPh sb="0" eb="2">
      <t>シンリ</t>
    </rPh>
    <rPh sb="2" eb="4">
      <t>テキセイ</t>
    </rPh>
    <rPh sb="5" eb="6">
      <t>カン</t>
    </rPh>
    <rPh sb="8" eb="10">
      <t>ブンショ</t>
    </rPh>
    <phoneticPr fontId="6"/>
  </si>
  <si>
    <t>○○年度礼式に関する文書</t>
    <rPh sb="4" eb="6">
      <t>レイシキ</t>
    </rPh>
    <rPh sb="7" eb="8">
      <t>カン</t>
    </rPh>
    <rPh sb="10" eb="12">
      <t>ブンショ</t>
    </rPh>
    <phoneticPr fontId="6"/>
  </si>
  <si>
    <t>栄誉礼及び儀じよう、礼式・服制、と列実施の承認申請</t>
    <rPh sb="0" eb="3">
      <t>エイヨレイ</t>
    </rPh>
    <rPh sb="3" eb="4">
      <t>オヨ</t>
    </rPh>
    <rPh sb="5" eb="6">
      <t>ギ</t>
    </rPh>
    <phoneticPr fontId="6"/>
  </si>
  <si>
    <t>礼式に関する文書</t>
    <rPh sb="0" eb="2">
      <t>レイシキ</t>
    </rPh>
    <rPh sb="3" eb="4">
      <t>カン</t>
    </rPh>
    <rPh sb="6" eb="8">
      <t>ブンショ</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</si>
  <si>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5"/>
  </si>
  <si>
    <t>訓令運用方針、防衛記念章の支給</t>
    <rPh sb="0" eb="2">
      <t>クンレイ</t>
    </rPh>
    <rPh sb="2" eb="4">
      <t>ウンヨウ</t>
    </rPh>
    <rPh sb="4" eb="6">
      <t>ホウシン</t>
    </rPh>
    <phoneticPr fontId="6"/>
  </si>
  <si>
    <t>○○年度表彰
○○年度永年勤続者表彰
○○年度表彰・賞詞月報</t>
    <rPh sb="21" eb="23">
      <t>ネンド</t>
    </rPh>
    <rPh sb="23" eb="25">
      <t>ヒョウショウ</t>
    </rPh>
    <rPh sb="26" eb="28">
      <t>ショウシ</t>
    </rPh>
    <rPh sb="28" eb="30">
      <t>ゲッポウ</t>
    </rPh>
    <phoneticPr fontId="5"/>
  </si>
  <si>
    <t>表彰、栄典に関する文書</t>
    <rPh sb="0" eb="2">
      <t>ヒョウショウ</t>
    </rPh>
    <rPh sb="3" eb="5">
      <t>エイテン</t>
    </rPh>
    <rPh sb="6" eb="7">
      <t>カン</t>
    </rPh>
    <rPh sb="9" eb="11">
      <t>ブンショ</t>
    </rPh>
    <phoneticPr fontId="6"/>
  </si>
  <si>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5"/>
  </si>
  <si>
    <t>懲戒（懲戒処分報告）（懲戒処分宣告）（分限処分報告）</t>
    <phoneticPr fontId="6"/>
  </si>
  <si>
    <t>○○年度懲戒（訓戒等報告分）
○○年度懲戒（懲戒処分統計報告）
○○年度懲戒処分月報</t>
    <rPh sb="34" eb="36">
      <t>ネンド</t>
    </rPh>
    <rPh sb="36" eb="38">
      <t>チョウカイ</t>
    </rPh>
    <rPh sb="38" eb="40">
      <t>ショブン</t>
    </rPh>
    <rPh sb="40" eb="42">
      <t>ゲッポウ</t>
    </rPh>
    <phoneticPr fontId="5"/>
  </si>
  <si>
    <t>懲戒（訓戒等報告）（懲戒処分統計報告）</t>
    <rPh sb="0" eb="2">
      <t>チョウカイ</t>
    </rPh>
    <rPh sb="3" eb="5">
      <t>クンカイ</t>
    </rPh>
    <rPh sb="5" eb="6">
      <t>トウ</t>
    </rPh>
    <rPh sb="6" eb="8">
      <t>ホウコク</t>
    </rPh>
    <phoneticPr fontId="6"/>
  </si>
  <si>
    <t>懲戒に関する文書</t>
    <rPh sb="0" eb="2">
      <t>チョウカイ</t>
    </rPh>
    <rPh sb="3" eb="4">
      <t>カン</t>
    </rPh>
    <rPh sb="6" eb="8">
      <t>ブンショ</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</si>
  <si>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</si>
  <si>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服務指導記録簿</t>
    <rPh sb="0" eb="4">
      <t>フクムシドウ</t>
    </rPh>
    <rPh sb="4" eb="7">
      <t>キロクボ</t>
    </rPh>
    <phoneticPr fontId="6"/>
  </si>
  <si>
    <t>服務指導に関する記録</t>
    <rPh sb="0" eb="2">
      <t>フクム</t>
    </rPh>
    <rPh sb="2" eb="4">
      <t>シドウ</t>
    </rPh>
    <rPh sb="5" eb="6">
      <t>カン</t>
    </rPh>
    <rPh sb="8" eb="10">
      <t>キロク</t>
    </rPh>
    <phoneticPr fontId="6"/>
  </si>
  <si>
    <t>○○年度服務制度
○○年度服務事故事案
〇〇年度機会教育
〇〇年度安全管理計画
○○年度カウンセラー集合教育に関する文書
○○年度服務規律に関する文書</t>
    <rPh sb="4" eb="6">
      <t>フクム</t>
    </rPh>
    <rPh sb="6" eb="8">
      <t>セイド</t>
    </rPh>
    <rPh sb="13" eb="15">
      <t>フクム</t>
    </rPh>
    <rPh sb="15" eb="17">
      <t>ジコ</t>
    </rPh>
    <rPh sb="17" eb="19">
      <t>ジアン</t>
    </rPh>
    <rPh sb="22" eb="24">
      <t>ネンド</t>
    </rPh>
    <rPh sb="24" eb="28">
      <t>キカイキョウイク</t>
    </rPh>
    <rPh sb="31" eb="33">
      <t>ネンド</t>
    </rPh>
    <rPh sb="33" eb="37">
      <t>アンゼンカンリ</t>
    </rPh>
    <rPh sb="37" eb="39">
      <t>ケイカク</t>
    </rPh>
    <rPh sb="40" eb="44">
      <t>マルマルネンド</t>
    </rPh>
    <rPh sb="50" eb="52">
      <t>シュウゴウ</t>
    </rPh>
    <rPh sb="52" eb="54">
      <t>キョウイク</t>
    </rPh>
    <rPh sb="55" eb="56">
      <t>カン</t>
    </rPh>
    <rPh sb="58" eb="60">
      <t>ブンショ</t>
    </rPh>
    <rPh sb="61" eb="65">
      <t>マルマルネンド</t>
    </rPh>
    <rPh sb="65" eb="67">
      <t>フクム</t>
    </rPh>
    <rPh sb="67" eb="69">
      <t>キリツ</t>
    </rPh>
    <rPh sb="70" eb="71">
      <t>カン</t>
    </rPh>
    <rPh sb="73" eb="75">
      <t>ブンショ</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</si>
  <si>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</si>
  <si>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○○年度△△月特別勤務に関する文書
〇〇年度警衛勤務報告書</t>
    <rPh sb="6" eb="7">
      <t>ガツ</t>
    </rPh>
    <rPh sb="7" eb="11">
      <t>トクベツキンム</t>
    </rPh>
    <rPh sb="12" eb="13">
      <t>カン</t>
    </rPh>
    <rPh sb="15" eb="17">
      <t>ブンショ</t>
    </rPh>
    <rPh sb="20" eb="22">
      <t>ネンド</t>
    </rPh>
    <rPh sb="22" eb="24">
      <t>ケイエイ</t>
    </rPh>
    <rPh sb="24" eb="26">
      <t>キンム</t>
    </rPh>
    <rPh sb="26" eb="29">
      <t>ホウコクショ</t>
    </rPh>
    <phoneticPr fontId="5"/>
  </si>
  <si>
    <t>車両出入記録簿、物品持出証、外出簿、公用外出簿、面会簿、面会証、特別勤務計画書、当直勤務報告書、警衛勤務報告書、営外巡察勤務報告書、特別勤務表</t>
    <phoneticPr fontId="6"/>
  </si>
  <si>
    <t>警衛勤務に関する文書</t>
    <rPh sb="0" eb="2">
      <t>ケイエイ</t>
    </rPh>
    <rPh sb="2" eb="4">
      <t>キンム</t>
    </rPh>
    <rPh sb="5" eb="6">
      <t>カン</t>
    </rPh>
    <rPh sb="8" eb="10">
      <t>ブンショ</t>
    </rPh>
    <phoneticPr fontId="6"/>
  </si>
  <si>
    <t>○○年度海外渡航申請承認申請書</t>
    <rPh sb="2" eb="4">
      <t>ネンド</t>
    </rPh>
    <rPh sb="4" eb="6">
      <t>カイガイ</t>
    </rPh>
    <rPh sb="6" eb="8">
      <t>トコウ</t>
    </rPh>
    <rPh sb="8" eb="10">
      <t>シンセイ</t>
    </rPh>
    <rPh sb="10" eb="12">
      <t>ショウニン</t>
    </rPh>
    <rPh sb="12" eb="15">
      <t>シンセイショ</t>
    </rPh>
    <phoneticPr fontId="6"/>
  </si>
  <si>
    <t>海外渡航承認申請（承認）書</t>
    <rPh sb="0" eb="2">
      <t>カイガイ</t>
    </rPh>
    <rPh sb="2" eb="4">
      <t>トコウ</t>
    </rPh>
    <rPh sb="4" eb="6">
      <t>ショウニン</t>
    </rPh>
    <rPh sb="6" eb="8">
      <t>シンセイ</t>
    </rPh>
    <rPh sb="9" eb="11">
      <t>ショウニン</t>
    </rPh>
    <rPh sb="12" eb="13">
      <t>ショ</t>
    </rPh>
    <phoneticPr fontId="6"/>
  </si>
  <si>
    <t>○○年度海外渡航申請（報告）</t>
    <rPh sb="2" eb="4">
      <t>ネンド</t>
    </rPh>
    <rPh sb="4" eb="6">
      <t>カイガイ</t>
    </rPh>
    <rPh sb="6" eb="8">
      <t>トコウ</t>
    </rPh>
    <rPh sb="8" eb="10">
      <t>シンセイ</t>
    </rPh>
    <rPh sb="11" eb="13">
      <t>ホウコク</t>
    </rPh>
    <phoneticPr fontId="6"/>
  </si>
  <si>
    <t>海外渡航申請承認状況報告</t>
    <rPh sb="0" eb="4">
      <t>カイガイトコウ</t>
    </rPh>
    <rPh sb="4" eb="6">
      <t>シンセイ</t>
    </rPh>
    <rPh sb="6" eb="8">
      <t>ショウニン</t>
    </rPh>
    <rPh sb="8" eb="10">
      <t>ジョウキョウ</t>
    </rPh>
    <rPh sb="10" eb="12">
      <t>ホウコク</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</si>
  <si>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</si>
  <si>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○○年度薬物に関する文書</t>
    <rPh sb="2" eb="4">
      <t>ネンド</t>
    </rPh>
    <rPh sb="4" eb="6">
      <t>ヤクブツ</t>
    </rPh>
    <rPh sb="7" eb="8">
      <t>カン</t>
    </rPh>
    <rPh sb="10" eb="12">
      <t>ブンショ</t>
    </rPh>
    <phoneticPr fontId="6"/>
  </si>
  <si>
    <t>薬物検査実施状況報告</t>
    <rPh sb="0" eb="2">
      <t>ヤクブツ</t>
    </rPh>
    <rPh sb="2" eb="4">
      <t>ケンサ</t>
    </rPh>
    <rPh sb="4" eb="6">
      <t>ジッシ</t>
    </rPh>
    <rPh sb="6" eb="8">
      <t>ジョウキョウ</t>
    </rPh>
    <rPh sb="8" eb="10">
      <t>ホウコク</t>
    </rPh>
    <phoneticPr fontId="6"/>
  </si>
  <si>
    <t>薬物に関する文書</t>
    <rPh sb="0" eb="2">
      <t>ヤクブツ</t>
    </rPh>
    <rPh sb="3" eb="4">
      <t>カン</t>
    </rPh>
    <rPh sb="6" eb="8">
      <t>ブンショ</t>
    </rPh>
    <phoneticPr fontId="6"/>
  </si>
  <si>
    <t>○○年度倫理に関する文書（連絡通知等）</t>
    <rPh sb="2" eb="4">
      <t>ネンド</t>
    </rPh>
    <rPh sb="4" eb="6">
      <t>リンリ</t>
    </rPh>
    <rPh sb="7" eb="8">
      <t>カン</t>
    </rPh>
    <rPh sb="10" eb="12">
      <t>ブンショ</t>
    </rPh>
    <rPh sb="13" eb="18">
      <t>レンラクツウチトウ</t>
    </rPh>
    <phoneticPr fontId="6"/>
  </si>
  <si>
    <t>倫理に関する連絡通知等</t>
    <rPh sb="3" eb="4">
      <t>カン</t>
    </rPh>
    <rPh sb="6" eb="8">
      <t>レンラク</t>
    </rPh>
    <rPh sb="8" eb="10">
      <t>ツウチ</t>
    </rPh>
    <rPh sb="10" eb="11">
      <t>トウ</t>
    </rPh>
    <phoneticPr fontId="6"/>
  </si>
  <si>
    <t>倫理に関する文書</t>
    <rPh sb="0" eb="2">
      <t>リンリ</t>
    </rPh>
    <rPh sb="3" eb="4">
      <t>カン</t>
    </rPh>
    <rPh sb="6" eb="8">
      <t>ブンショ</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</si>
  <si>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</si>
  <si>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振替（代休）管理簿等</t>
    <rPh sb="0" eb="2">
      <t>フリカエ</t>
    </rPh>
    <rPh sb="3" eb="5">
      <t>ダイキュウ</t>
    </rPh>
    <rPh sb="6" eb="8">
      <t>カンリ</t>
    </rPh>
    <rPh sb="8" eb="9">
      <t>ボ</t>
    </rPh>
    <rPh sb="9" eb="10">
      <t>トウ</t>
    </rPh>
    <phoneticPr fontId="6"/>
  </si>
  <si>
    <t>振替（代休）管理簿、休日の代休指定簿、週休日振替等管理簿</t>
    <phoneticPr fontId="6"/>
  </si>
  <si>
    <t xml:space="preserve">○○年度（年）休暇簿
</t>
    <rPh sb="3" eb="4">
      <t>ド</t>
    </rPh>
    <rPh sb="5" eb="6">
      <t>ネン</t>
    </rPh>
    <phoneticPr fontId="5"/>
  </si>
  <si>
    <t>休暇簿、勤務時間指定簿等勤務時間管理に関する文書</t>
    <phoneticPr fontId="6"/>
  </si>
  <si>
    <t>○○年度休暇等取得状況</t>
    <phoneticPr fontId="5"/>
  </si>
  <si>
    <t>服務</t>
    <rPh sb="0" eb="2">
      <t>フクム</t>
    </rPh>
    <phoneticPr fontId="6"/>
  </si>
  <si>
    <t>休暇等取得促進、休暇等取得状況報告</t>
    <phoneticPr fontId="6"/>
  </si>
  <si>
    <t>勤務の管理に関する文書</t>
    <rPh sb="0" eb="2">
      <t>キンム</t>
    </rPh>
    <rPh sb="3" eb="5">
      <t>カンリ</t>
    </rPh>
    <rPh sb="6" eb="7">
      <t>カン</t>
    </rPh>
    <rPh sb="9" eb="11">
      <t>ブンショ</t>
    </rPh>
    <phoneticPr fontId="6"/>
  </si>
  <si>
    <t>制度</t>
    <rPh sb="0" eb="2">
      <t>セイド</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</si>
  <si>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</si>
  <si>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○○年度人事日報</t>
    <phoneticPr fontId="5"/>
  </si>
  <si>
    <t>人事日報</t>
    <phoneticPr fontId="6"/>
  </si>
  <si>
    <t>人事日報に関する文書</t>
    <rPh sb="0" eb="2">
      <t>ジンジ</t>
    </rPh>
    <rPh sb="2" eb="4">
      <t>ニッポウ</t>
    </rPh>
    <rPh sb="5" eb="6">
      <t>カン</t>
    </rPh>
    <rPh sb="8" eb="10">
      <t>ブンショ</t>
    </rPh>
    <phoneticPr fontId="6"/>
  </si>
  <si>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6"/>
  </si>
  <si>
    <t>幹部管理、准・曹・士管理、職員管理、補充</t>
    <phoneticPr fontId="6"/>
  </si>
  <si>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5"/>
  </si>
  <si>
    <t>人事計画</t>
    <rPh sb="0" eb="4">
      <t>ジンジケイカク</t>
    </rPh>
    <phoneticPr fontId="6"/>
  </si>
  <si>
    <t>人事計画に関する通知、報告及び照会又は意見に係る文書</t>
    <rPh sb="0" eb="2">
      <t>ジンジ</t>
    </rPh>
    <rPh sb="2" eb="4">
      <t>ケイカク</t>
    </rPh>
    <rPh sb="5" eb="6">
      <t>カン</t>
    </rPh>
    <phoneticPr fontId="6"/>
  </si>
  <si>
    <t>人事計画の管理に関する文書</t>
    <rPh sb="0" eb="2">
      <t>ジンジ</t>
    </rPh>
    <rPh sb="2" eb="4">
      <t>ケイカク</t>
    </rPh>
    <rPh sb="5" eb="7">
      <t>カンリ</t>
    </rPh>
    <rPh sb="8" eb="9">
      <t>カン</t>
    </rPh>
    <rPh sb="11" eb="13">
      <t>ブンショ</t>
    </rPh>
    <phoneticPr fontId="6"/>
  </si>
  <si>
    <t>人事計画</t>
    <rPh sb="0" eb="2">
      <t>ジンジ</t>
    </rPh>
    <rPh sb="2" eb="4">
      <t>ケイカク</t>
    </rPh>
    <phoneticPr fontId="6"/>
  </si>
  <si>
    <t>○○年度会計検査受検（計画等）</t>
    <rPh sb="2" eb="4">
      <t>ネンド</t>
    </rPh>
    <rPh sb="4" eb="6">
      <t>カイケイ</t>
    </rPh>
    <rPh sb="6" eb="8">
      <t>ケンサ</t>
    </rPh>
    <rPh sb="8" eb="10">
      <t>ジュケン</t>
    </rPh>
    <rPh sb="11" eb="13">
      <t>ケイカク</t>
    </rPh>
    <rPh sb="13" eb="14">
      <t>トウ</t>
    </rPh>
    <phoneticPr fontId="6"/>
  </si>
  <si>
    <t>会計検査受検に関する計画等</t>
    <rPh sb="0" eb="2">
      <t>カイケイ</t>
    </rPh>
    <rPh sb="2" eb="4">
      <t>ケンサ</t>
    </rPh>
    <rPh sb="4" eb="6">
      <t>ジュケン</t>
    </rPh>
    <rPh sb="7" eb="8">
      <t>カン</t>
    </rPh>
    <rPh sb="10" eb="12">
      <t>ケイカク</t>
    </rPh>
    <rPh sb="12" eb="13">
      <t>トウ</t>
    </rPh>
    <phoneticPr fontId="6"/>
  </si>
  <si>
    <t>○○年度会計監査に関する通知文書
○○年度会計検査受検資料</t>
    <rPh sb="12" eb="14">
      <t>ツウチ</t>
    </rPh>
    <phoneticPr fontId="5"/>
  </si>
  <si>
    <t>会計監査</t>
    <rPh sb="0" eb="2">
      <t>カイケイ</t>
    </rPh>
    <rPh sb="2" eb="4">
      <t>カンサ</t>
    </rPh>
    <phoneticPr fontId="6"/>
  </si>
  <si>
    <t>会計監査の連絡通知、会計監査受検資料等、会計検査の連絡通知、会計検査受検資料等</t>
    <rPh sb="2" eb="4">
      <t>カンサ</t>
    </rPh>
    <rPh sb="5" eb="7">
      <t>レンラク</t>
    </rPh>
    <rPh sb="7" eb="9">
      <t>ツウチ</t>
    </rPh>
    <phoneticPr fontId="6"/>
  </si>
  <si>
    <t>会計監査・検査に関する文書</t>
    <rPh sb="0" eb="2">
      <t>カイケイ</t>
    </rPh>
    <rPh sb="2" eb="4">
      <t>カンサ</t>
    </rPh>
    <rPh sb="5" eb="7">
      <t>ケンサ</t>
    </rPh>
    <rPh sb="8" eb="9">
      <t>カン</t>
    </rPh>
    <rPh sb="11" eb="13">
      <t>ブンショ</t>
    </rPh>
    <phoneticPr fontId="6"/>
  </si>
  <si>
    <t>○○年度経費差引簿</t>
    <phoneticPr fontId="5"/>
  </si>
  <si>
    <t>経費差引簿</t>
    <rPh sb="0" eb="2">
      <t>ケイヒ</t>
    </rPh>
    <rPh sb="2" eb="3">
      <t>サ</t>
    </rPh>
    <rPh sb="3" eb="4">
      <t>ヒ</t>
    </rPh>
    <rPh sb="4" eb="5">
      <t>ボ</t>
    </rPh>
    <phoneticPr fontId="6"/>
  </si>
  <si>
    <t>予算の管理に関する文書</t>
    <rPh sb="0" eb="2">
      <t>ヨサン</t>
    </rPh>
    <rPh sb="3" eb="5">
      <t>カンリ</t>
    </rPh>
    <rPh sb="6" eb="7">
      <t>カン</t>
    </rPh>
    <rPh sb="9" eb="11">
      <t>ブンショ</t>
    </rPh>
    <phoneticPr fontId="6"/>
  </si>
  <si>
    <t>○○年度経費配分に関する文書</t>
    <rPh sb="9" eb="10">
      <t>カン</t>
    </rPh>
    <rPh sb="12" eb="14">
      <t>ブンショ</t>
    </rPh>
    <phoneticPr fontId="5"/>
  </si>
  <si>
    <t>予算</t>
    <rPh sb="0" eb="2">
      <t>ヨサン</t>
    </rPh>
    <phoneticPr fontId="6"/>
  </si>
  <si>
    <t>経費配分（割当）通知書、経費追加配分、経費の付け替え、示達要求・経費示達</t>
    <phoneticPr fontId="6"/>
  </si>
  <si>
    <t>予算の配分に関する文書</t>
    <rPh sb="0" eb="2">
      <t>ヨサン</t>
    </rPh>
    <rPh sb="3" eb="5">
      <t>ハイブン</t>
    </rPh>
    <rPh sb="6" eb="7">
      <t>カン</t>
    </rPh>
    <rPh sb="9" eb="11">
      <t>ブンショ</t>
    </rPh>
    <phoneticPr fontId="6"/>
  </si>
  <si>
    <t>予算（１５の項に掲げるものを除く。）</t>
    <rPh sb="0" eb="2">
      <t>ヨサン</t>
    </rPh>
    <rPh sb="6" eb="7">
      <t>コウ</t>
    </rPh>
    <rPh sb="8" eb="9">
      <t>カカ</t>
    </rPh>
    <rPh sb="14" eb="15">
      <t>ノゾ</t>
    </rPh>
    <phoneticPr fontId="6"/>
  </si>
  <si>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3"/>
  </si>
  <si>
    <t>旅費の業務（旅費簿を除く。）</t>
    <phoneticPr fontId="6"/>
  </si>
  <si>
    <t>計算証明</t>
    <rPh sb="0" eb="2">
      <t>ケイサン</t>
    </rPh>
    <rPh sb="2" eb="4">
      <t>ショウメイ</t>
    </rPh>
    <phoneticPr fontId="6"/>
  </si>
  <si>
    <t>○○年度旅費に関する文書（連絡通知等）</t>
  </si>
  <si>
    <t>旅費の連絡通知</t>
    <rPh sb="0" eb="2">
      <t>リョヒ</t>
    </rPh>
    <rPh sb="3" eb="5">
      <t>レンラク</t>
    </rPh>
    <rPh sb="5" eb="7">
      <t>ツウチ</t>
    </rPh>
    <phoneticPr fontId="6"/>
  </si>
  <si>
    <t>恒常業務にて作成又は取得する旅費に関する文書</t>
    <rPh sb="14" eb="16">
      <t>リョヒ</t>
    </rPh>
    <rPh sb="17" eb="18">
      <t>カン</t>
    </rPh>
    <rPh sb="20" eb="22">
      <t>ブンショ</t>
    </rPh>
    <phoneticPr fontId="6"/>
  </si>
  <si>
    <t>５年１月</t>
    <rPh sb="1" eb="2">
      <t>ネン</t>
    </rPh>
    <rPh sb="3" eb="4">
      <t>ツキ</t>
    </rPh>
    <phoneticPr fontId="6"/>
  </si>
  <si>
    <t>○○年度管理職特別勤務実績簿・整理簿</t>
    <rPh sb="0" eb="4">
      <t>ア</t>
    </rPh>
    <rPh sb="4" eb="6">
      <t>カンリ</t>
    </rPh>
    <rPh sb="6" eb="7">
      <t>ショク</t>
    </rPh>
    <rPh sb="7" eb="9">
      <t>トクベツ</t>
    </rPh>
    <rPh sb="9" eb="11">
      <t>キンム</t>
    </rPh>
    <rPh sb="11" eb="13">
      <t>ジッセキ</t>
    </rPh>
    <rPh sb="13" eb="14">
      <t>ボ</t>
    </rPh>
    <rPh sb="15" eb="18">
      <t>セイリボ</t>
    </rPh>
    <phoneticPr fontId="6"/>
  </si>
  <si>
    <t>管理職特別勤務手当、管理職員特別勤務実績簿</t>
    <rPh sb="0" eb="2">
      <t>カンリ</t>
    </rPh>
    <rPh sb="2" eb="3">
      <t>ショク</t>
    </rPh>
    <rPh sb="3" eb="5">
      <t>トクベツ</t>
    </rPh>
    <rPh sb="5" eb="7">
      <t>キンム</t>
    </rPh>
    <rPh sb="7" eb="9">
      <t>テア</t>
    </rPh>
    <phoneticPr fontId="6"/>
  </si>
  <si>
    <t>○○年度△△給与簿（△△には、簿冊名を記載）
○○年度広域異動支給調書
○○年度勤務状況通知書</t>
    <rPh sb="2" eb="4">
      <t>ネンド</t>
    </rPh>
    <rPh sb="6" eb="8">
      <t>キュウヨ</t>
    </rPh>
    <rPh sb="8" eb="9">
      <t>ボ</t>
    </rPh>
    <rPh sb="27" eb="29">
      <t>コウイキ</t>
    </rPh>
    <rPh sb="29" eb="31">
      <t>イドウ</t>
    </rPh>
    <phoneticPr fontId="5"/>
  </si>
  <si>
    <t>給与・旅費</t>
    <rPh sb="0" eb="2">
      <t>キュウヨ</t>
    </rPh>
    <rPh sb="3" eb="5">
      <t>リョヒ</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</si>
  <si>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</si>
  <si>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給与の支払管理に関する文書</t>
    <rPh sb="0" eb="2">
      <t>キュウヨ</t>
    </rPh>
    <rPh sb="3" eb="5">
      <t>シハラ</t>
    </rPh>
    <rPh sb="5" eb="7">
      <t>カンリ</t>
    </rPh>
    <rPh sb="8" eb="9">
      <t>カン</t>
    </rPh>
    <rPh sb="11" eb="13">
      <t>ブンショ</t>
    </rPh>
    <phoneticPr fontId="6"/>
  </si>
  <si>
    <t>債権管理簿</t>
    <rPh sb="0" eb="2">
      <t>サイケン</t>
    </rPh>
    <rPh sb="2" eb="5">
      <t>カンリボ</t>
    </rPh>
    <phoneticPr fontId="6"/>
  </si>
  <si>
    <t>債権・歳入</t>
    <rPh sb="0" eb="2">
      <t>サイケン</t>
    </rPh>
    <rPh sb="3" eb="5">
      <t>サイニュウ</t>
    </rPh>
    <phoneticPr fontId="6"/>
  </si>
  <si>
    <t>債権管理の業務</t>
    <rPh sb="0" eb="2">
      <t>サイケン</t>
    </rPh>
    <rPh sb="2" eb="4">
      <t>カンリ</t>
    </rPh>
    <rPh sb="5" eb="7">
      <t>ギョウム</t>
    </rPh>
    <phoneticPr fontId="6"/>
  </si>
  <si>
    <t>債権管理に関する文書</t>
    <rPh sb="0" eb="2">
      <t>サイケン</t>
    </rPh>
    <rPh sb="2" eb="4">
      <t>カンリ</t>
    </rPh>
    <rPh sb="5" eb="6">
      <t>カン</t>
    </rPh>
    <rPh sb="8" eb="10">
      <t>ブンショ</t>
    </rPh>
    <phoneticPr fontId="6"/>
  </si>
  <si>
    <t>○○年度各種手当確認簿</t>
    <rPh sb="0" eb="4">
      <t>マルマルネンド</t>
    </rPh>
    <rPh sb="4" eb="6">
      <t>カクシュ</t>
    </rPh>
    <rPh sb="6" eb="8">
      <t>テアテ</t>
    </rPh>
    <rPh sb="8" eb="11">
      <t>カクニンボ</t>
    </rPh>
    <phoneticPr fontId="6"/>
  </si>
  <si>
    <t>会計</t>
    <rPh sb="0" eb="2">
      <t>カイケイ</t>
    </rPh>
    <phoneticPr fontId="6"/>
  </si>
  <si>
    <t>金銭会計の連絡通知</t>
    <rPh sb="0" eb="2">
      <t>キンセン</t>
    </rPh>
    <rPh sb="2" eb="4">
      <t>カイケイ</t>
    </rPh>
    <rPh sb="5" eb="7">
      <t>レンラク</t>
    </rPh>
    <rPh sb="7" eb="9">
      <t>ツウチ</t>
    </rPh>
    <phoneticPr fontId="6"/>
  </si>
  <si>
    <t>金銭会計に関する文書</t>
    <rPh sb="0" eb="2">
      <t>キンセン</t>
    </rPh>
    <rPh sb="2" eb="4">
      <t>カイケイ</t>
    </rPh>
    <rPh sb="5" eb="6">
      <t>カン</t>
    </rPh>
    <rPh sb="8" eb="10">
      <t>ブンショ</t>
    </rPh>
    <phoneticPr fontId="6"/>
  </si>
  <si>
    <t>規則類</t>
    <rPh sb="0" eb="3">
      <t>キソクルイ</t>
    </rPh>
    <phoneticPr fontId="6"/>
  </si>
  <si>
    <t>法規</t>
    <rPh sb="0" eb="2">
      <t>ホウキ</t>
    </rPh>
    <phoneticPr fontId="6"/>
  </si>
  <si>
    <t>規則類（配布）</t>
    <rPh sb="4" eb="6">
      <t>ハイフ</t>
    </rPh>
    <phoneticPr fontId="6"/>
  </si>
  <si>
    <t>規則の管理に関する文書</t>
    <rPh sb="0" eb="2">
      <t>キソク</t>
    </rPh>
    <rPh sb="3" eb="5">
      <t>カンリ</t>
    </rPh>
    <rPh sb="6" eb="7">
      <t>カン</t>
    </rPh>
    <rPh sb="9" eb="11">
      <t>ブンショ</t>
    </rPh>
    <phoneticPr fontId="6"/>
  </si>
  <si>
    <t>○○年度損害賠償認定
○○年度損失補償認定</t>
    <phoneticPr fontId="5"/>
  </si>
  <si>
    <t>賠償</t>
    <rPh sb="0" eb="2">
      <t>バイショウ</t>
    </rPh>
    <phoneticPr fontId="6"/>
  </si>
  <si>
    <t>法務</t>
    <rPh sb="0" eb="2">
      <t>ホウム</t>
    </rPh>
    <phoneticPr fontId="6"/>
  </si>
  <si>
    <t>損害賠償認定、損失補償認定</t>
    <rPh sb="0" eb="2">
      <t>ソンガイ</t>
    </rPh>
    <rPh sb="2" eb="4">
      <t>バイショウ</t>
    </rPh>
    <rPh sb="4" eb="6">
      <t>ニンテイ</t>
    </rPh>
    <phoneticPr fontId="6"/>
  </si>
  <si>
    <t>賠償の報告、認定に関する文書</t>
    <rPh sb="0" eb="2">
      <t>バイショウ</t>
    </rPh>
    <rPh sb="3" eb="5">
      <t>ホウコク</t>
    </rPh>
    <rPh sb="6" eb="8">
      <t>ニンテイ</t>
    </rPh>
    <rPh sb="9" eb="10">
      <t>カン</t>
    </rPh>
    <rPh sb="12" eb="14">
      <t>ブンショ</t>
    </rPh>
    <phoneticPr fontId="6"/>
  </si>
  <si>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5"/>
  </si>
  <si>
    <t>情報公開・保有個人情報保護に係る教育に関する文書</t>
    <rPh sb="5" eb="7">
      <t>ホユウ</t>
    </rPh>
    <rPh sb="14" eb="15">
      <t>カカワ</t>
    </rPh>
    <rPh sb="16" eb="18">
      <t>キョウイク</t>
    </rPh>
    <rPh sb="19" eb="20">
      <t>カン</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</si>
  <si>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</si>
  <si>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個人情報ファイルリスト</t>
    <rPh sb="0" eb="2">
      <t>コジン</t>
    </rPh>
    <rPh sb="2" eb="4">
      <t>ジョウホウ</t>
    </rPh>
    <phoneticPr fontId="3"/>
  </si>
  <si>
    <t>保有個人情報等リスト</t>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</si>
  <si>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</si>
  <si>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システム利用者指定簿（個人情報）</t>
    <rPh sb="11" eb="13">
      <t>コジン</t>
    </rPh>
    <rPh sb="13" eb="15">
      <t>ジョウホウ</t>
    </rPh>
    <phoneticPr fontId="6"/>
  </si>
  <si>
    <t>保有個人情報等管理台帳</t>
    <rPh sb="0" eb="2">
      <t>ホユウ</t>
    </rPh>
    <rPh sb="2" eb="4">
      <t>コジン</t>
    </rPh>
    <rPh sb="4" eb="6">
      <t>ジョウホウ</t>
    </rPh>
    <rPh sb="6" eb="7">
      <t>トウ</t>
    </rPh>
    <rPh sb="7" eb="9">
      <t>カンリ</t>
    </rPh>
    <rPh sb="9" eb="11">
      <t>ダイチョウ</t>
    </rPh>
    <phoneticPr fontId="3"/>
  </si>
  <si>
    <t>保有個人情報等管理台帳、個人情報ファイル簿</t>
    <rPh sb="0" eb="2">
      <t>ホユウ</t>
    </rPh>
    <phoneticPr fontId="6"/>
  </si>
  <si>
    <t>保有個人情報の管理に関する文書</t>
    <rPh sb="0" eb="6">
      <t>ホユウコジンジョウホウ</t>
    </rPh>
    <rPh sb="7" eb="9">
      <t>カンリ</t>
    </rPh>
    <rPh sb="10" eb="11">
      <t>カン</t>
    </rPh>
    <rPh sb="13" eb="15">
      <t>ブンショ</t>
    </rPh>
    <phoneticPr fontId="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</si>
  <si>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6"/>
  </si>
  <si>
    <t>保有個人情報等に係る事故調査に関する文書</t>
    <phoneticPr fontId="6"/>
  </si>
  <si>
    <t>保有個人情報等に係る事故発生時に関する文書</t>
    <phoneticPr fontId="6"/>
  </si>
  <si>
    <t>○○年度保有個人情報に係る点検結果</t>
    <rPh sb="2" eb="4">
      <t>ネンド</t>
    </rPh>
    <rPh sb="4" eb="6">
      <t>ホユウ</t>
    </rPh>
    <rPh sb="6" eb="8">
      <t>コジン</t>
    </rPh>
    <rPh sb="8" eb="10">
      <t>ジョウホウ</t>
    </rPh>
    <rPh sb="11" eb="12">
      <t>カカワ</t>
    </rPh>
    <rPh sb="13" eb="15">
      <t>テンケン</t>
    </rPh>
    <rPh sb="15" eb="17">
      <t>ケッカ</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</si>
  <si>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</si>
  <si>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</si>
  <si>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</si>
  <si>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保護責任者等指定（解除）に関する文書
保有個人情報保護の教育に関する報告文書</t>
    <rPh sb="13" eb="14">
      <t>カン</t>
    </rPh>
    <rPh sb="16" eb="18">
      <t>ブンショ</t>
    </rPh>
    <phoneticPr fontId="5"/>
  </si>
  <si>
    <t>指定（解除）書、指定変更書</t>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</si>
  <si>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</si>
  <si>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6"/>
  </si>
  <si>
    <t>情報公開実施担当者名簿、情報公開実施担当者補助者名簿</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</si>
  <si>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</si>
  <si>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○○年度情報公開の教育に関する報告文書</t>
    <phoneticPr fontId="6"/>
  </si>
  <si>
    <t>情報・公開保有個人情報</t>
    <rPh sb="0" eb="2">
      <t>ジョウホウ</t>
    </rPh>
    <rPh sb="3" eb="5">
      <t>コウカイ</t>
    </rPh>
    <rPh sb="5" eb="7">
      <t>ホユウ</t>
    </rPh>
    <rPh sb="7" eb="11">
      <t>コジンジョウホウ</t>
    </rPh>
    <phoneticPr fontId="6"/>
  </si>
  <si>
    <t>情報公開に係る教育の報告に関する文書、情報公開の査察に係る通知</t>
    <rPh sb="0" eb="2">
      <t>ジョウホウ</t>
    </rPh>
    <rPh sb="2" eb="4">
      <t>コウカイ</t>
    </rPh>
    <rPh sb="7" eb="9">
      <t>キョウイク</t>
    </rPh>
    <rPh sb="10" eb="12">
      <t>ホウコク</t>
    </rPh>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</si>
  <si>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</si>
  <si>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情報公開・保有個人情報
（１１の項（２）に掲げるものを除く。）</t>
    <phoneticPr fontId="6"/>
  </si>
  <si>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6"/>
  </si>
  <si>
    <t>○○年度部外広報に関する文書
○○年度職場体験学習に関する文書</t>
    <phoneticPr fontId="6"/>
  </si>
  <si>
    <t>広報</t>
    <rPh sb="0" eb="2">
      <t>コウホウ</t>
    </rPh>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</si>
  <si>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6"/>
  </si>
  <si>
    <t>広報事業に関する文書</t>
    <phoneticPr fontId="6"/>
  </si>
  <si>
    <t>防衛監察本部への通報要領</t>
    <rPh sb="4" eb="6">
      <t>ホンブ</t>
    </rPh>
    <rPh sb="8" eb="10">
      <t>ツウホウ</t>
    </rPh>
    <rPh sb="10" eb="12">
      <t>ヨウリョウ</t>
    </rPh>
    <phoneticPr fontId="6"/>
  </si>
  <si>
    <t>○○年度防衛監察実施計画
○○年度防衛監察実施要領</t>
    <phoneticPr fontId="5"/>
  </si>
  <si>
    <t>防衛監察実施計画、防衛監察実施要領</t>
    <rPh sb="4" eb="6">
      <t>ジッシ</t>
    </rPh>
    <rPh sb="6" eb="8">
      <t>ケイカク</t>
    </rPh>
    <phoneticPr fontId="6"/>
  </si>
  <si>
    <t>○○年度防衛監察対応資料</t>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</si>
  <si>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</si>
  <si>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防衛監察に関する文書</t>
    <rPh sb="0" eb="2">
      <t>ボウエイ</t>
    </rPh>
    <rPh sb="2" eb="4">
      <t>カンサツ</t>
    </rPh>
    <rPh sb="5" eb="6">
      <t>カン</t>
    </rPh>
    <rPh sb="8" eb="10">
      <t>ブンショ</t>
    </rPh>
    <phoneticPr fontId="6"/>
  </si>
  <si>
    <t>○○年度国勢調査資料</t>
    <phoneticPr fontId="6"/>
  </si>
  <si>
    <t>国勢調査、経済センサス基礎調査、政策評価</t>
    <rPh sb="0" eb="2">
      <t>コクセイ</t>
    </rPh>
    <rPh sb="2" eb="4">
      <t>チョウサ</t>
    </rPh>
    <phoneticPr fontId="6"/>
  </si>
  <si>
    <t>○○年度職位機能組織図（組織・定員）</t>
    <rPh sb="2" eb="4">
      <t>ネンド</t>
    </rPh>
    <rPh sb="4" eb="6">
      <t>ショクイ</t>
    </rPh>
    <rPh sb="6" eb="8">
      <t>キノウ</t>
    </rPh>
    <rPh sb="8" eb="11">
      <t>ソシキズ</t>
    </rPh>
    <rPh sb="12" eb="14">
      <t>ソシキ</t>
    </rPh>
    <rPh sb="15" eb="17">
      <t>テイイン</t>
    </rPh>
    <phoneticPr fontId="2"/>
  </si>
  <si>
    <t>職位機能組織図（組織・定員）</t>
    <rPh sb="0" eb="2">
      <t>ショクイ</t>
    </rPh>
    <rPh sb="2" eb="4">
      <t>キノウ</t>
    </rPh>
    <rPh sb="4" eb="7">
      <t>ソシキズ</t>
    </rPh>
    <rPh sb="8" eb="10">
      <t>ソシキ</t>
    </rPh>
    <rPh sb="11" eb="13">
      <t>テイイン</t>
    </rPh>
    <phoneticPr fontId="6"/>
  </si>
  <si>
    <t>組織・定員に関する文書</t>
    <phoneticPr fontId="6"/>
  </si>
  <si>
    <t>2(1)イ</t>
    <phoneticPr fontId="6"/>
  </si>
  <si>
    <t>○○年度業務改善提案判定結果</t>
    <rPh sb="2" eb="4">
      <t>ネンド</t>
    </rPh>
    <rPh sb="4" eb="6">
      <t>ギョウム</t>
    </rPh>
    <rPh sb="6" eb="8">
      <t>カイゼン</t>
    </rPh>
    <rPh sb="8" eb="10">
      <t>テイアン</t>
    </rPh>
    <rPh sb="10" eb="12">
      <t>ハンテイ</t>
    </rPh>
    <rPh sb="12" eb="14">
      <t>ケッカ</t>
    </rPh>
    <phoneticPr fontId="2"/>
  </si>
  <si>
    <t>監理</t>
    <rPh sb="0" eb="2">
      <t>カンリ</t>
    </rPh>
    <phoneticPr fontId="6"/>
  </si>
  <si>
    <t>業務改善提案、判定結果等</t>
    <rPh sb="0" eb="2">
      <t>ギョウム</t>
    </rPh>
    <rPh sb="2" eb="4">
      <t>カイゼン</t>
    </rPh>
    <rPh sb="4" eb="6">
      <t>テイアン</t>
    </rPh>
    <rPh sb="7" eb="9">
      <t>ハンテイ</t>
    </rPh>
    <rPh sb="9" eb="11">
      <t>ケッカ</t>
    </rPh>
    <rPh sb="11" eb="12">
      <t>トウ</t>
    </rPh>
    <phoneticPr fontId="6"/>
  </si>
  <si>
    <t>隊務の運営に関する文書</t>
    <rPh sb="0" eb="2">
      <t>タイム</t>
    </rPh>
    <rPh sb="3" eb="5">
      <t>ウンエイ</t>
    </rPh>
    <rPh sb="6" eb="7">
      <t>カン</t>
    </rPh>
    <rPh sb="9" eb="11">
      <t>ブンショ</t>
    </rPh>
    <phoneticPr fontId="5"/>
  </si>
  <si>
    <t>イ</t>
    <phoneticPr fontId="5"/>
  </si>
  <si>
    <t xml:space="preserve"> (4) 監理</t>
    <rPh sb="5" eb="7">
      <t>カンリ</t>
    </rPh>
    <phoneticPr fontId="5"/>
  </si>
  <si>
    <t>２０年</t>
    <rPh sb="2" eb="3">
      <t>ネン</t>
    </rPh>
    <phoneticPr fontId="5"/>
  </si>
  <si>
    <t>２０年</t>
    <rPh sb="2" eb="3">
      <t>ネン</t>
    </rPh>
    <phoneticPr fontId="6"/>
  </si>
  <si>
    <t>○○年度分△△隊史
（△△には、部隊等名を記載）</t>
    <phoneticPr fontId="6"/>
  </si>
  <si>
    <t>以下について移管
・陸上自衛隊の部隊史に関する達により部隊等から陸上幕僚長へ報告し、陸幕総務課で保存している隊史</t>
    <rPh sb="0" eb="2">
      <t>イカ</t>
    </rPh>
    <rPh sb="6" eb="8">
      <t>イカン</t>
    </rPh>
    <phoneticPr fontId="6"/>
  </si>
  <si>
    <t>○○年度分△△隊史報告文書
○○年度分△△隊史（配布分）
（△△には、部隊等名を記載）</t>
    <rPh sb="35" eb="37">
      <t>ブタイ</t>
    </rPh>
    <rPh sb="37" eb="38">
      <t>トウ</t>
    </rPh>
    <rPh sb="38" eb="39">
      <t>メイ</t>
    </rPh>
    <rPh sb="40" eb="42">
      <t>キサイ</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</si>
  <si>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</si>
  <si>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</si>
  <si>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</si>
  <si>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</si>
  <si>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１０年</t>
    <phoneticPr fontId="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</si>
  <si>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</si>
  <si>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6"/>
  </si>
  <si>
    <t>○○年度行政文書管理の適正な実施</t>
    <rPh sb="2" eb="4">
      <t>ネンド</t>
    </rPh>
    <rPh sb="4" eb="6">
      <t>ギョウセイ</t>
    </rPh>
    <rPh sb="6" eb="8">
      <t>ブンショ</t>
    </rPh>
    <rPh sb="8" eb="10">
      <t>カンリ</t>
    </rPh>
    <rPh sb="11" eb="13">
      <t>テキセイ</t>
    </rPh>
    <rPh sb="14" eb="16">
      <t>ジッシ</t>
    </rPh>
    <phoneticPr fontId="2"/>
  </si>
  <si>
    <t>行政文書管理の適正な実施に関する文書</t>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</si>
  <si>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</si>
  <si>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</si>
  <si>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</si>
  <si>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標準文書保存期間基準</t>
    <rPh sb="0" eb="2">
      <t>ヒョウジュン</t>
    </rPh>
    <rPh sb="2" eb="4">
      <t>ブンショ</t>
    </rPh>
    <rPh sb="4" eb="6">
      <t>ホゾン</t>
    </rPh>
    <rPh sb="6" eb="8">
      <t>キカン</t>
    </rPh>
    <rPh sb="8" eb="10">
      <t>キジュン</t>
    </rPh>
    <phoneticPr fontId="6"/>
  </si>
  <si>
    <t>○○年度文書管理情報の記載要領
○○年度標準文書保存期間基準の改定</t>
    <phoneticPr fontId="5"/>
  </si>
  <si>
    <t>文書管理情報の記載要領、標準文書保存期間基準の改定において作成又は取得される文書</t>
    <phoneticPr fontId="6"/>
  </si>
  <si>
    <t>移管</t>
    <rPh sb="0" eb="2">
      <t>イカン</t>
    </rPh>
    <phoneticPr fontId="6"/>
  </si>
  <si>
    <t>経由番号付与簿</t>
    <rPh sb="0" eb="2">
      <t>ケイユ</t>
    </rPh>
    <rPh sb="2" eb="4">
      <t>バンゴウ</t>
    </rPh>
    <rPh sb="4" eb="6">
      <t>フヨ</t>
    </rPh>
    <rPh sb="6" eb="7">
      <t>ボ</t>
    </rPh>
    <phoneticPr fontId="6"/>
  </si>
  <si>
    <t>行政文書の整理に関する文書</t>
    <rPh sb="0" eb="4">
      <t>ギョウセイブンショ</t>
    </rPh>
    <rPh sb="5" eb="7">
      <t>セイリ</t>
    </rPh>
    <rPh sb="8" eb="9">
      <t>カン</t>
    </rPh>
    <rPh sb="11" eb="13">
      <t>ブンショ</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</si>
  <si>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</si>
  <si>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文書管理者指定簿
文書管理担当者、補助者指定簿</t>
    <phoneticPr fontId="5"/>
  </si>
  <si>
    <t>文書管理者指定簿、文書管理担当者等指定簿</t>
    <rPh sb="0" eb="2">
      <t>ブンショ</t>
    </rPh>
    <rPh sb="2" eb="4">
      <t>カンリ</t>
    </rPh>
    <rPh sb="4" eb="5">
      <t>シャ</t>
    </rPh>
    <rPh sb="5" eb="7">
      <t>シテイ</t>
    </rPh>
    <rPh sb="7" eb="8">
      <t>ボ</t>
    </rPh>
    <phoneticPr fontId="6"/>
  </si>
  <si>
    <t>○○年度文書管理者引継報告書
○○年度文書管理担当者（報告文書）</t>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</si>
  <si>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</si>
  <si>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</si>
  <si>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○○年度行政文書管理教育資料</t>
    <rPh sb="2" eb="4">
      <t>ネンド</t>
    </rPh>
    <rPh sb="4" eb="6">
      <t>ギョウセイ</t>
    </rPh>
    <rPh sb="6" eb="8">
      <t>ブンショ</t>
    </rPh>
    <rPh sb="8" eb="10">
      <t>カンリ</t>
    </rPh>
    <rPh sb="10" eb="12">
      <t>キョウイク</t>
    </rPh>
    <rPh sb="12" eb="14">
      <t>シリョウ</t>
    </rPh>
    <phoneticPr fontId="2"/>
  </si>
  <si>
    <t>文書</t>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</si>
  <si>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</si>
  <si>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行政文書の研修（教育）において作成する文書</t>
    <rPh sb="0" eb="2">
      <t>ギョウセイ</t>
    </rPh>
    <rPh sb="5" eb="7">
      <t>ケンシュウ</t>
    </rPh>
    <rPh sb="8" eb="10">
      <t>キョウイク</t>
    </rPh>
    <rPh sb="15" eb="17">
      <t>サクセイ</t>
    </rPh>
    <phoneticPr fontId="6"/>
  </si>
  <si>
    <t>文書</t>
    <rPh sb="0" eb="2">
      <t>ブンショ</t>
    </rPh>
    <phoneticPr fontId="6"/>
  </si>
  <si>
    <t>○○年度渡航手続関連</t>
    <rPh sb="2" eb="4">
      <t>ネンド</t>
    </rPh>
    <rPh sb="4" eb="6">
      <t>トコウ</t>
    </rPh>
    <rPh sb="6" eb="8">
      <t>テツヅ</t>
    </rPh>
    <rPh sb="8" eb="10">
      <t>カンレン</t>
    </rPh>
    <phoneticPr fontId="2"/>
  </si>
  <si>
    <t>渡航手続</t>
    <phoneticPr fontId="6"/>
  </si>
  <si>
    <t>○○年度入門証に関する文書</t>
  </si>
  <si>
    <t>入門証交付台帳、入門証発行申請書、受領書、亡失届</t>
    <rPh sb="0" eb="2">
      <t>ニュウモン</t>
    </rPh>
    <rPh sb="2" eb="3">
      <t>ショウ</t>
    </rPh>
    <rPh sb="3" eb="5">
      <t>コウフ</t>
    </rPh>
    <rPh sb="5" eb="6">
      <t>ダイ</t>
    </rPh>
    <rPh sb="6" eb="7">
      <t>チョウ</t>
    </rPh>
    <phoneticPr fontId="6"/>
  </si>
  <si>
    <t>○○年度部外者対応</t>
    <rPh sb="2" eb="4">
      <t>ネンド</t>
    </rPh>
    <rPh sb="4" eb="7">
      <t>ブガイシャ</t>
    </rPh>
    <rPh sb="7" eb="9">
      <t>タイオウ</t>
    </rPh>
    <phoneticPr fontId="2"/>
  </si>
  <si>
    <t>渉外</t>
    <rPh sb="0" eb="2">
      <t>ショウガイ</t>
    </rPh>
    <phoneticPr fontId="6"/>
  </si>
  <si>
    <t>部外者対応、入門証交付予定者名簿、部外連絡協力</t>
    <phoneticPr fontId="6"/>
  </si>
  <si>
    <t>部外者の対応、管理に関する文書</t>
    <rPh sb="0" eb="3">
      <t>ブガイシャ</t>
    </rPh>
    <rPh sb="4" eb="6">
      <t>タイオウ</t>
    </rPh>
    <rPh sb="7" eb="9">
      <t>カンリ</t>
    </rPh>
    <rPh sb="10" eb="11">
      <t>カン</t>
    </rPh>
    <rPh sb="13" eb="15">
      <t>ブンショ</t>
    </rPh>
    <phoneticPr fontId="6"/>
  </si>
  <si>
    <t>○○年度防火管理に関する文書</t>
    <rPh sb="4" eb="6">
      <t>ボウカ</t>
    </rPh>
    <rPh sb="6" eb="8">
      <t>カンリ</t>
    </rPh>
    <phoneticPr fontId="2"/>
  </si>
  <si>
    <t>特別勤務に関する命令等、消防隊勤務</t>
    <rPh sb="5" eb="6">
      <t>カン</t>
    </rPh>
    <rPh sb="8" eb="10">
      <t>メイレイ</t>
    </rPh>
    <rPh sb="10" eb="11">
      <t>トウ</t>
    </rPh>
    <phoneticPr fontId="6"/>
  </si>
  <si>
    <t>防火管理、消防に関する文書</t>
    <rPh sb="0" eb="2">
      <t>ボウカ</t>
    </rPh>
    <rPh sb="2" eb="4">
      <t>カンリ</t>
    </rPh>
    <rPh sb="5" eb="7">
      <t>ショウボウ</t>
    </rPh>
    <rPh sb="8" eb="9">
      <t>カン</t>
    </rPh>
    <rPh sb="11" eb="13">
      <t>ブンショ</t>
    </rPh>
    <phoneticPr fontId="6"/>
  </si>
  <si>
    <t>○○年度印章登録に関する文書</t>
    <rPh sb="2" eb="4">
      <t>ネンド</t>
    </rPh>
    <rPh sb="4" eb="6">
      <t>インショウ</t>
    </rPh>
    <rPh sb="6" eb="8">
      <t>トウロク</t>
    </rPh>
    <rPh sb="9" eb="10">
      <t>カン</t>
    </rPh>
    <rPh sb="12" eb="14">
      <t>ブンショ</t>
    </rPh>
    <phoneticPr fontId="2"/>
  </si>
  <si>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</si>
  <si>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印章管理に関する文書</t>
    <rPh sb="0" eb="2">
      <t>インショウ</t>
    </rPh>
    <rPh sb="2" eb="4">
      <t>カンリ</t>
    </rPh>
    <rPh sb="5" eb="6">
      <t>カン</t>
    </rPh>
    <rPh sb="8" eb="10">
      <t>ブンショ</t>
    </rPh>
    <phoneticPr fontId="6"/>
  </si>
  <si>
    <t>渉外</t>
  </si>
  <si>
    <t>○○年度省エネ施策に関する文書</t>
    <rPh sb="4" eb="5">
      <t>ショウ</t>
    </rPh>
    <rPh sb="7" eb="8">
      <t>セ</t>
    </rPh>
    <rPh sb="8" eb="9">
      <t>サク</t>
    </rPh>
    <rPh sb="10" eb="11">
      <t>カン</t>
    </rPh>
    <rPh sb="13" eb="15">
      <t>ブンショ</t>
    </rPh>
    <phoneticPr fontId="2"/>
  </si>
  <si>
    <t>省エネ施策</t>
    <rPh sb="0" eb="1">
      <t>ショウ</t>
    </rPh>
    <rPh sb="3" eb="5">
      <t>シサク</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</si>
  <si>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</si>
  <si>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 xml:space="preserve">  </t>
    <phoneticPr fontId="6"/>
  </si>
  <si>
    <t>３０年</t>
    <rPh sb="2" eb="3">
      <t>ネン</t>
    </rPh>
    <phoneticPr fontId="5"/>
  </si>
  <si>
    <t xml:space="preserve">○○年度身分証明書の申請・交付及び亡失に関する文書
</t>
    <rPh sb="2" eb="4">
      <t>ネンド</t>
    </rPh>
    <rPh sb="4" eb="6">
      <t>ミブン</t>
    </rPh>
    <rPh sb="6" eb="9">
      <t>ショウメイショ</t>
    </rPh>
    <rPh sb="10" eb="12">
      <t>シンセイ</t>
    </rPh>
    <rPh sb="13" eb="15">
      <t>コウフ</t>
    </rPh>
    <rPh sb="15" eb="16">
      <t>オヨ</t>
    </rPh>
    <rPh sb="17" eb="19">
      <t>ボウシツ</t>
    </rPh>
    <rPh sb="20" eb="21">
      <t>カン</t>
    </rPh>
    <rPh sb="23" eb="25">
      <t>ブンショ</t>
    </rPh>
    <phoneticPr fontId="2"/>
  </si>
  <si>
    <t>身分証の管理に関する文書</t>
    <rPh sb="0" eb="2">
      <t>ミブン</t>
    </rPh>
    <rPh sb="2" eb="3">
      <t>ショウ</t>
    </rPh>
    <rPh sb="4" eb="6">
      <t>カンリ</t>
    </rPh>
    <rPh sb="7" eb="8">
      <t>カン</t>
    </rPh>
    <rPh sb="10" eb="12">
      <t>ブンショ</t>
    </rPh>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</si>
  <si>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</si>
  <si>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6"/>
  </si>
  <si>
    <t>○○年度△△式に関する文書（△△には、行事等名を記載）</t>
    <phoneticPr fontId="6"/>
  </si>
  <si>
    <t>○○年度△△隊の行事に関する文書
○○年度△△駐屯地の行事に関する文書
○○年度△△隊の会同・会議
○○年度△△駐屯地の会同・会議
○○年度業務装備改善に関する文書
（△△には、部隊名又は駐屯地名を記載）</t>
    <rPh sb="30" eb="31">
      <t>カン</t>
    </rPh>
    <rPh sb="33" eb="35">
      <t>ブンショ</t>
    </rPh>
    <rPh sb="42" eb="43">
      <t>タイ</t>
    </rPh>
    <rPh sb="56" eb="59">
      <t>チュウトンチ</t>
    </rPh>
    <rPh sb="60" eb="62">
      <t>カイドウ</t>
    </rPh>
    <rPh sb="63" eb="65">
      <t>カイギ</t>
    </rPh>
    <rPh sb="68" eb="70">
      <t>ネンド</t>
    </rPh>
    <rPh sb="70" eb="72">
      <t>ギョウム</t>
    </rPh>
    <rPh sb="72" eb="74">
      <t>ソウビ</t>
    </rPh>
    <rPh sb="74" eb="76">
      <t>カイゼン</t>
    </rPh>
    <rPh sb="77" eb="78">
      <t>カン</t>
    </rPh>
    <rPh sb="80" eb="82">
      <t>ブンショ</t>
    </rPh>
    <rPh sb="89" eb="92">
      <t>ブタイメイ</t>
    </rPh>
    <rPh sb="92" eb="93">
      <t>マタ</t>
    </rPh>
    <rPh sb="94" eb="97">
      <t>チュウトンチ</t>
    </rPh>
    <rPh sb="97" eb="98">
      <t>メイ</t>
    </rPh>
    <rPh sb="99" eb="101">
      <t>キサイ</t>
    </rPh>
    <phoneticPr fontId="6"/>
  </si>
  <si>
    <t>式辞、行事に関する文書、高級幹部会同、会議に関する事項</t>
    <phoneticPr fontId="6"/>
  </si>
  <si>
    <t>各種行事に関する文書</t>
    <rPh sb="0" eb="2">
      <t>カクシュ</t>
    </rPh>
    <rPh sb="2" eb="4">
      <t>ギョウジ</t>
    </rPh>
    <rPh sb="5" eb="6">
      <t>カン</t>
    </rPh>
    <rPh sb="8" eb="10">
      <t>ブンショ</t>
    </rPh>
    <phoneticPr fontId="6"/>
  </si>
  <si>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
  </si>
  <si>
    <t>視察に関する事項</t>
    <rPh sb="0" eb="2">
      <t>シサツ</t>
    </rPh>
    <rPh sb="3" eb="4">
      <t>カン</t>
    </rPh>
    <rPh sb="6" eb="8">
      <t>ジコウ</t>
    </rPh>
    <phoneticPr fontId="6"/>
  </si>
  <si>
    <t>視察に関する文書</t>
    <rPh sb="0" eb="2">
      <t>シサツ</t>
    </rPh>
    <rPh sb="3" eb="4">
      <t>カン</t>
    </rPh>
    <rPh sb="6" eb="8">
      <t>ブンショ</t>
    </rPh>
    <phoneticPr fontId="6"/>
  </si>
  <si>
    <t>○○年度苦情対応</t>
    <rPh sb="2" eb="4">
      <t>ネンド</t>
    </rPh>
    <rPh sb="4" eb="6">
      <t>クジョウ</t>
    </rPh>
    <rPh sb="6" eb="8">
      <t>タイオウ</t>
    </rPh>
    <phoneticPr fontId="2"/>
  </si>
  <si>
    <t>苦情受理簿、苦情申立書、苦情処理通知書</t>
    <rPh sb="0" eb="2">
      <t>クジョウ</t>
    </rPh>
    <rPh sb="2" eb="4">
      <t>ジュリ</t>
    </rPh>
    <rPh sb="4" eb="5">
      <t>ボ</t>
    </rPh>
    <phoneticPr fontId="6"/>
  </si>
  <si>
    <t>苦情への対応に関する文書</t>
    <rPh sb="0" eb="2">
      <t>クジョウ</t>
    </rPh>
    <rPh sb="4" eb="6">
      <t>タイオウ</t>
    </rPh>
    <rPh sb="7" eb="8">
      <t>カン</t>
    </rPh>
    <rPh sb="10" eb="12">
      <t>ブンショ</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</si>
  <si>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6"/>
  </si>
  <si>
    <t>公益通報対応</t>
    <rPh sb="0" eb="2">
      <t>コウエキ</t>
    </rPh>
    <rPh sb="2" eb="4">
      <t>ツウホウ</t>
    </rPh>
    <rPh sb="4" eb="6">
      <t>タイオウ</t>
    </rPh>
    <phoneticPr fontId="2"/>
  </si>
  <si>
    <t>公益通報対応</t>
    <rPh sb="0" eb="2">
      <t>コウエキ</t>
    </rPh>
    <rPh sb="2" eb="4">
      <t>ツウホウ</t>
    </rPh>
    <rPh sb="4" eb="6">
      <t>タイオウ</t>
    </rPh>
    <phoneticPr fontId="6"/>
  </si>
  <si>
    <t>○○年度公益通報制度の周知</t>
    <rPh sb="2" eb="4">
      <t>ネンド</t>
    </rPh>
    <rPh sb="4" eb="6">
      <t>コウエキ</t>
    </rPh>
    <rPh sb="6" eb="8">
      <t>ツウホウ</t>
    </rPh>
    <rPh sb="8" eb="10">
      <t>セイド</t>
    </rPh>
    <rPh sb="11" eb="13">
      <t>シュウチ</t>
    </rPh>
    <phoneticPr fontId="2"/>
  </si>
  <si>
    <t>公益通報制度の周知状況報告</t>
    <rPh sb="4" eb="6">
      <t>セイド</t>
    </rPh>
    <rPh sb="7" eb="9">
      <t>シュウチ</t>
    </rPh>
    <rPh sb="9" eb="11">
      <t>ジョウキョウ</t>
    </rPh>
    <rPh sb="11" eb="13">
      <t>ホウコク</t>
    </rPh>
    <phoneticPr fontId="6"/>
  </si>
  <si>
    <t>公益通報に関する文書</t>
    <rPh sb="0" eb="2">
      <t>コウエキ</t>
    </rPh>
    <rPh sb="2" eb="4">
      <t>ツウホウ</t>
    </rPh>
    <rPh sb="5" eb="6">
      <t>カン</t>
    </rPh>
    <rPh sb="8" eb="10">
      <t>ブンショ</t>
    </rPh>
    <phoneticPr fontId="6"/>
  </si>
  <si>
    <t>イ　</t>
    <phoneticPr fontId="6"/>
  </si>
  <si>
    <t>○○年度新型コロナウィルスに関する文書</t>
    <rPh sb="4" eb="6">
      <t>シンガタ</t>
    </rPh>
    <phoneticPr fontId="6"/>
  </si>
  <si>
    <t>総務</t>
    <rPh sb="0" eb="2">
      <t>ソウム</t>
    </rPh>
    <phoneticPr fontId="6"/>
  </si>
  <si>
    <t>監理・総務</t>
    <rPh sb="0" eb="2">
      <t>カンリ</t>
    </rPh>
    <rPh sb="3" eb="5">
      <t>ソウム</t>
    </rPh>
    <phoneticPr fontId="6"/>
  </si>
  <si>
    <t>現況把握、総務に関する通知、報告及び照会又は意見に係る文書、資料送付書</t>
    <rPh sb="0" eb="2">
      <t>ゲンキョウ</t>
    </rPh>
    <rPh sb="2" eb="4">
      <t>ハアク</t>
    </rPh>
    <phoneticPr fontId="6"/>
  </si>
  <si>
    <t>恒常業務にて作成又は取得する総務に関する文書</t>
    <rPh sb="2" eb="4">
      <t>ギョウム</t>
    </rPh>
    <rPh sb="14" eb="16">
      <t>ソウム</t>
    </rPh>
    <rPh sb="17" eb="18">
      <t>カン</t>
    </rPh>
    <rPh sb="20" eb="22">
      <t>ブンショ</t>
    </rPh>
    <phoneticPr fontId="6"/>
  </si>
  <si>
    <t>○○年度△△随時報告（△△には、事象名等を記載）</t>
    <rPh sb="6" eb="8">
      <t>ズイジ</t>
    </rPh>
    <rPh sb="8" eb="10">
      <t>ホウコク</t>
    </rPh>
    <phoneticPr fontId="2"/>
  </si>
  <si>
    <t>随時報告</t>
    <rPh sb="0" eb="2">
      <t>ズイジ</t>
    </rPh>
    <rPh sb="2" eb="4">
      <t>ホウコク</t>
    </rPh>
    <phoneticPr fontId="6"/>
  </si>
  <si>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6"/>
  </si>
  <si>
    <t>○○年度△△定時報告（△△には、事象名等を記載）</t>
    <rPh sb="6" eb="8">
      <t>テイジ</t>
    </rPh>
    <rPh sb="8" eb="10">
      <t>ホウコク</t>
    </rPh>
    <phoneticPr fontId="2"/>
  </si>
  <si>
    <t>日々報告、週間報告</t>
    <rPh sb="0" eb="2">
      <t>ヒビ</t>
    </rPh>
    <rPh sb="2" eb="4">
      <t>ホウコク</t>
    </rPh>
    <phoneticPr fontId="6"/>
  </si>
  <si>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6"/>
  </si>
  <si>
    <t>○○年度△△部隊災害派遣の活動記録（△△には、事象名等を記載）</t>
  </si>
  <si>
    <t>活動成果報告、活動教訓資料</t>
    <rPh sb="0" eb="2">
      <t>カツドウ</t>
    </rPh>
    <rPh sb="2" eb="4">
      <t>セイカ</t>
    </rPh>
    <rPh sb="4" eb="6">
      <t>ホウコク</t>
    </rPh>
    <phoneticPr fontId="6"/>
  </si>
  <si>
    <t>災害派遣に係る行動命令に基づく自衛隊の活動の記録や報告であって、防衛大臣又は上級部隊の判断に資するもの（活動する部隊等が作成したもの及びウに掲げるものを除く。）</t>
    <phoneticPr fontId="6"/>
  </si>
  <si>
    <t>○○年度△△行動における成果報告（△△には、事象名等を記載）</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</si>
  <si>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</si>
  <si>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 xml:space="preserve">○○年度△△災害行動命令（△△には、事象名等を記載）
○○年度△△行動命令（上級部隊から受領分）（△△には、事象名等記載）
</t>
    <rPh sb="29" eb="31">
      <t>ネンド</t>
    </rPh>
    <rPh sb="33" eb="35">
      <t>コウドウ</t>
    </rPh>
    <rPh sb="35" eb="37">
      <t>メイレイ</t>
    </rPh>
    <rPh sb="38" eb="40">
      <t>ジョウキュウ</t>
    </rPh>
    <rPh sb="40" eb="42">
      <t>ブタイ</t>
    </rPh>
    <rPh sb="44" eb="46">
      <t>ジュリョウ</t>
    </rPh>
    <rPh sb="46" eb="47">
      <t>ブン</t>
    </rPh>
    <rPh sb="54" eb="56">
      <t>ジショウ</t>
    </rPh>
    <rPh sb="56" eb="57">
      <t>メイ</t>
    </rPh>
    <rPh sb="57" eb="58">
      <t>トウ</t>
    </rPh>
    <rPh sb="58" eb="60">
      <t>キサイ</t>
    </rPh>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</si>
  <si>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</si>
  <si>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災害派遣に係る行動命令及び当該行動命令の作成過程が記録された文書（アに掲げるものを除く。）</t>
    <phoneticPr fontId="6"/>
  </si>
  <si>
    <t>2(1)ア25</t>
  </si>
  <si>
    <t>○○年度△△行動命令
○○年度△△陸幕長措置指令
○○年度△△陸幕長措置指示
○○年度△△行動命令（上級部隊から受領分）
（△△には、事象名等を記載）</t>
    <phoneticPr fontId="6"/>
  </si>
  <si>
    <t>行動命令に基づき活動する自衛隊の活動に係る重要な経緯</t>
    <phoneticPr fontId="6"/>
  </si>
  <si>
    <t>行動命令に基づく自衛隊の活動に係る事項</t>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</si>
  <si>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</si>
  <si>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大臣が発する行動命令及び当該行動命令に基づき自衛隊の部隊等の長が発する命令並びに当該命令の作成過程が記録された文書</t>
    <phoneticPr fontId="6"/>
  </si>
  <si>
    <t>２０年</t>
    <phoneticPr fontId="6"/>
  </si>
  <si>
    <t>○○年度移管・廃棄簿</t>
    <phoneticPr fontId="5"/>
  </si>
  <si>
    <t>移管・廃棄簿</t>
    <phoneticPr fontId="6"/>
  </si>
  <si>
    <t>行政文書ファイル等の移管又は廃棄の状況が記録された帳簿（三十三の項）</t>
    <phoneticPr fontId="6"/>
  </si>
  <si>
    <t>行動命令に基づく自衛隊の活動に係る事項</t>
  </si>
  <si>
    <t>３０年</t>
  </si>
  <si>
    <t>○○年発簡簿</t>
    <phoneticPr fontId="5"/>
  </si>
  <si>
    <t>決裁簿、発簡簿</t>
    <rPh sb="4" eb="6">
      <t>ハッカン</t>
    </rPh>
    <rPh sb="6" eb="7">
      <t>ボ</t>
    </rPh>
    <phoneticPr fontId="6"/>
  </si>
  <si>
    <t>決裁文書の管理を行うための帳簿（三十二の項）</t>
    <phoneticPr fontId="6"/>
  </si>
  <si>
    <t>○○年受付簿</t>
    <phoneticPr fontId="5"/>
  </si>
  <si>
    <t>受付簿、保存期間を１年未満として廃棄した行政文書ファイル等の類型の記録</t>
    <phoneticPr fontId="6"/>
  </si>
  <si>
    <t>取得した文書の管理を行うための帳簿（三十一の項）</t>
    <phoneticPr fontId="6"/>
  </si>
  <si>
    <t>2(1)ア22</t>
  </si>
  <si>
    <t>行政文書ファイル管理簿</t>
    <rPh sb="0" eb="2">
      <t>ギョウセイ</t>
    </rPh>
    <rPh sb="2" eb="4">
      <t>ブンショ</t>
    </rPh>
    <rPh sb="8" eb="10">
      <t>カンリ</t>
    </rPh>
    <rPh sb="10" eb="11">
      <t>ボ</t>
    </rPh>
    <phoneticPr fontId="2"/>
  </si>
  <si>
    <t>文書の管理等</t>
    <phoneticPr fontId="6"/>
  </si>
  <si>
    <t>文書の管理等に関する事項</t>
    <rPh sb="7" eb="8">
      <t>カン</t>
    </rPh>
    <rPh sb="10" eb="12">
      <t>ジコウ</t>
    </rPh>
    <phoneticPr fontId="6"/>
  </si>
  <si>
    <t>行政文書ファイル管理簿</t>
  </si>
  <si>
    <t>行政文書ファイル管理簿その他の業務に常時利用するものとして継続的に保存すべき行政文書（三十の項）</t>
    <phoneticPr fontId="6"/>
  </si>
  <si>
    <t>文書の管理等</t>
  </si>
  <si>
    <t>文書の管理等
（文書の管理等に関する事項）</t>
    <phoneticPr fontId="6"/>
  </si>
  <si>
    <t>保存期間
満了後の措置</t>
    <rPh sb="0" eb="2">
      <t>ホゾン</t>
    </rPh>
    <rPh sb="2" eb="4">
      <t>キカン</t>
    </rPh>
    <rPh sb="5" eb="6">
      <t>マン</t>
    </rPh>
    <rPh sb="6" eb="7">
      <t>オワル</t>
    </rPh>
    <rPh sb="7" eb="8">
      <t>ゴ</t>
    </rPh>
    <rPh sb="9" eb="11">
      <t>ソチ</t>
    </rPh>
    <phoneticPr fontId="6"/>
  </si>
  <si>
    <t>訓令別表第２
該当項</t>
    <phoneticPr fontId="6"/>
  </si>
  <si>
    <t>保存期間</t>
    <phoneticPr fontId="6"/>
  </si>
  <si>
    <t>中分類</t>
    <rPh sb="0" eb="3">
      <t>チュウブンルイ</t>
    </rPh>
    <phoneticPr fontId="6"/>
  </si>
  <si>
    <t>大分類</t>
    <rPh sb="0" eb="3">
      <t>ダイブンルイ</t>
    </rPh>
    <phoneticPr fontId="6"/>
  </si>
  <si>
    <t>保存期間
満了時の措置</t>
    <rPh sb="0" eb="2">
      <t>ホゾン</t>
    </rPh>
    <rPh sb="2" eb="4">
      <t>キカン</t>
    </rPh>
    <rPh sb="5" eb="6">
      <t>マン</t>
    </rPh>
    <rPh sb="6" eb="7">
      <t>オワル</t>
    </rPh>
    <rPh sb="7" eb="8">
      <t>ジ</t>
    </rPh>
    <rPh sb="9" eb="11">
      <t>ソチ</t>
    </rPh>
    <phoneticPr fontId="6"/>
  </si>
  <si>
    <t>小分類
（行政文書ファイルの名称）</t>
    <rPh sb="0" eb="3">
      <t>ショウブンルイ</t>
    </rPh>
    <rPh sb="5" eb="7">
      <t>ギョウセイ</t>
    </rPh>
    <rPh sb="7" eb="9">
      <t>ブンショ</t>
    </rPh>
    <rPh sb="14" eb="16">
      <t>メイショウ</t>
    </rPh>
    <phoneticPr fontId="6"/>
  </si>
  <si>
    <t>具体例</t>
    <rPh sb="0" eb="2">
      <t>グタイ</t>
    </rPh>
    <rPh sb="2" eb="3">
      <t>レイ</t>
    </rPh>
    <phoneticPr fontId="6"/>
  </si>
  <si>
    <t>当該業務に係る行政文書の類型
（施行令別表の該当項）</t>
    <phoneticPr fontId="6"/>
  </si>
  <si>
    <t>業務の区分</t>
    <phoneticPr fontId="6"/>
  </si>
  <si>
    <t>事　項</t>
    <phoneticPr fontId="6"/>
  </si>
  <si>
    <t>第３４４高射中隊長</t>
    <phoneticPr fontId="6"/>
  </si>
  <si>
    <t>第３高射特科群第３４４高射中隊標準文書保存期間基準</t>
    <rPh sb="0" eb="1">
      <t>ダイ</t>
    </rPh>
    <rPh sb="2" eb="7">
      <t>コウシャトッカグン</t>
    </rPh>
    <rPh sb="7" eb="8">
      <t>ダイ</t>
    </rPh>
    <rPh sb="11" eb="13">
      <t>コウシャ</t>
    </rPh>
    <rPh sb="13" eb="15">
      <t>チュウタイ</t>
    </rPh>
    <rPh sb="15" eb="17">
      <t>ヒョウジュン</t>
    </rPh>
    <phoneticPr fontId="5"/>
  </si>
  <si>
    <t>〇〇年度監察計画</t>
    <rPh sb="2" eb="4">
      <t>ネンド</t>
    </rPh>
    <rPh sb="4" eb="6">
      <t>カンサツ</t>
    </rPh>
    <rPh sb="6" eb="8">
      <t>ケイカク</t>
    </rPh>
    <phoneticPr fontId="6"/>
  </si>
  <si>
    <t>監察（計画）</t>
    <phoneticPr fontId="6"/>
  </si>
  <si>
    <t>〇〇年度身体歴移管名簿</t>
    <rPh sb="2" eb="4">
      <t>ネンド</t>
    </rPh>
    <rPh sb="4" eb="6">
      <t>シンタイ</t>
    </rPh>
    <rPh sb="6" eb="7">
      <t>レキ</t>
    </rPh>
    <rPh sb="7" eb="9">
      <t>イカン</t>
    </rPh>
    <rPh sb="9" eb="11">
      <t>メイボ</t>
    </rPh>
    <phoneticPr fontId="6"/>
  </si>
  <si>
    <t>身体歴移管名簿</t>
    <rPh sb="0" eb="2">
      <t>シンタイ</t>
    </rPh>
    <rPh sb="2" eb="3">
      <t>レキ</t>
    </rPh>
    <rPh sb="3" eb="5">
      <t>イカン</t>
    </rPh>
    <rPh sb="5" eb="7">
      <t>メイボ</t>
    </rPh>
    <phoneticPr fontId="6"/>
  </si>
  <si>
    <t>〇〇年度健康管理強化施策</t>
    <rPh sb="2" eb="4">
      <t>ネンド</t>
    </rPh>
    <rPh sb="4" eb="6">
      <t>ケンコウ</t>
    </rPh>
    <rPh sb="6" eb="8">
      <t>カンリ</t>
    </rPh>
    <rPh sb="8" eb="10">
      <t>キョウカ</t>
    </rPh>
    <rPh sb="10" eb="11">
      <t>セ</t>
    </rPh>
    <rPh sb="11" eb="12">
      <t>サク</t>
    </rPh>
    <phoneticPr fontId="6"/>
  </si>
  <si>
    <t>〇〇年度健康管理に関する文書
〇〇年度身体測定表
〇〇年度健康診断等</t>
    <rPh sb="2" eb="4">
      <t>ネンド</t>
    </rPh>
    <rPh sb="4" eb="6">
      <t>ケンコウ</t>
    </rPh>
    <rPh sb="6" eb="8">
      <t>カンリ</t>
    </rPh>
    <rPh sb="9" eb="10">
      <t>カン</t>
    </rPh>
    <rPh sb="12" eb="14">
      <t>ブンショ</t>
    </rPh>
    <rPh sb="17" eb="19">
      <t>ネンド</t>
    </rPh>
    <rPh sb="19" eb="21">
      <t>シンタイ</t>
    </rPh>
    <rPh sb="21" eb="23">
      <t>ソクテイ</t>
    </rPh>
    <rPh sb="23" eb="24">
      <t>ヒョウ</t>
    </rPh>
    <rPh sb="27" eb="29">
      <t>ネンド</t>
    </rPh>
    <rPh sb="29" eb="31">
      <t>ケンコウ</t>
    </rPh>
    <rPh sb="31" eb="33">
      <t>シンダン</t>
    </rPh>
    <rPh sb="33" eb="34">
      <t>トウ</t>
    </rPh>
    <phoneticPr fontId="6"/>
  </si>
  <si>
    <t>〇〇年度保健衛生</t>
    <rPh sb="2" eb="4">
      <t>ネンド</t>
    </rPh>
    <rPh sb="4" eb="6">
      <t>ホケン</t>
    </rPh>
    <rPh sb="6" eb="8">
      <t>エイセイ</t>
    </rPh>
    <phoneticPr fontId="6"/>
  </si>
  <si>
    <t>臨床心理業務、保健衛生、保健定時報告、環境衛生・食品衛生</t>
    <rPh sb="0" eb="2">
      <t>リンショウ</t>
    </rPh>
    <rPh sb="2" eb="4">
      <t>シンリ</t>
    </rPh>
    <rPh sb="4" eb="6">
      <t>ギョウム</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</si>
  <si>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</si>
  <si>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〇〇年度部隊患者名簿</t>
    <phoneticPr fontId="6"/>
  </si>
  <si>
    <t>〇〇年度メンタルヘルス</t>
    <rPh sb="2" eb="4">
      <t>ネンド</t>
    </rPh>
    <phoneticPr fontId="6"/>
  </si>
  <si>
    <t>隊内販売教範類所有状況表</t>
    <rPh sb="0" eb="2">
      <t>タイナイ</t>
    </rPh>
    <rPh sb="2" eb="4">
      <t>ハンバイ</t>
    </rPh>
    <rPh sb="4" eb="6">
      <t>キョウハン</t>
    </rPh>
    <rPh sb="6" eb="7">
      <t>ルイ</t>
    </rPh>
    <rPh sb="7" eb="9">
      <t>ショユウ</t>
    </rPh>
    <rPh sb="9" eb="11">
      <t>ジョウキョウ</t>
    </rPh>
    <rPh sb="11" eb="12">
      <t>ヒョウ</t>
    </rPh>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</si>
  <si>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</si>
  <si>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〇〇年度教範類持出し申請簿
〇〇年度教範類破棄（廃棄）記録簿</t>
    <rPh sb="2" eb="4">
      <t>ネンド</t>
    </rPh>
    <rPh sb="4" eb="6">
      <t>キョウハン</t>
    </rPh>
    <rPh sb="6" eb="7">
      <t>ルイ</t>
    </rPh>
    <rPh sb="7" eb="9">
      <t>モチダ</t>
    </rPh>
    <rPh sb="10" eb="12">
      <t>シンセイ</t>
    </rPh>
    <rPh sb="12" eb="13">
      <t>ボ</t>
    </rPh>
    <rPh sb="16" eb="18">
      <t>ネンド</t>
    </rPh>
    <rPh sb="18" eb="20">
      <t>キョウハン</t>
    </rPh>
    <rPh sb="20" eb="21">
      <t>ルイ</t>
    </rPh>
    <rPh sb="21" eb="23">
      <t>ハキ</t>
    </rPh>
    <rPh sb="24" eb="26">
      <t>ハイキ</t>
    </rPh>
    <rPh sb="27" eb="30">
      <t>キロクボ</t>
    </rPh>
    <phoneticPr fontId="6"/>
  </si>
  <si>
    <t>〇〇年度教範貸出簿</t>
    <rPh sb="2" eb="4">
      <t>ネンド</t>
    </rPh>
    <rPh sb="4" eb="6">
      <t>キョウハン</t>
    </rPh>
    <rPh sb="6" eb="8">
      <t>カシダシ</t>
    </rPh>
    <rPh sb="8" eb="9">
      <t>ボ</t>
    </rPh>
    <phoneticPr fontId="6"/>
  </si>
  <si>
    <t>〇〇年度教育訓練等の評価・分析</t>
    <rPh sb="2" eb="4">
      <t>ネンド</t>
    </rPh>
    <rPh sb="4" eb="6">
      <t>キョウイク</t>
    </rPh>
    <rPh sb="6" eb="8">
      <t>クンレン</t>
    </rPh>
    <rPh sb="8" eb="9">
      <t>トウ</t>
    </rPh>
    <rPh sb="10" eb="12">
      <t>ヒョウカ</t>
    </rPh>
    <rPh sb="13" eb="15">
      <t>ブンセキ</t>
    </rPh>
    <phoneticPr fontId="6"/>
  </si>
  <si>
    <t>教育訓練等の評価・分析、練成訓練成果</t>
    <rPh sb="0" eb="2">
      <t>キョウイク</t>
    </rPh>
    <rPh sb="2" eb="4">
      <t>クンレン</t>
    </rPh>
    <rPh sb="4" eb="5">
      <t>トウ</t>
    </rPh>
    <rPh sb="6" eb="8">
      <t>ヒョウカ</t>
    </rPh>
    <rPh sb="9" eb="11">
      <t>ブンセキ</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</si>
  <si>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</si>
  <si>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〇〇年度評価・分析</t>
    <rPh sb="2" eb="4">
      <t>ネンド</t>
    </rPh>
    <rPh sb="4" eb="6">
      <t>ヒョウカ</t>
    </rPh>
    <rPh sb="7" eb="9">
      <t>ブンセキ</t>
    </rPh>
    <phoneticPr fontId="6"/>
  </si>
  <si>
    <t>競技会の実施、結果、評価分析</t>
    <rPh sb="4" eb="6">
      <t>ジッシ</t>
    </rPh>
    <rPh sb="7" eb="9">
      <t>ケッカ</t>
    </rPh>
    <rPh sb="10" eb="12">
      <t>ヒョウカ</t>
    </rPh>
    <rPh sb="12" eb="14">
      <t>ブンセキ</t>
    </rPh>
    <phoneticPr fontId="6"/>
  </si>
  <si>
    <t>〇〇年度指揮所訓練</t>
    <rPh sb="2" eb="4">
      <t>ネンド</t>
    </rPh>
    <rPh sb="4" eb="6">
      <t>シキ</t>
    </rPh>
    <rPh sb="6" eb="7">
      <t>ショ</t>
    </rPh>
    <rPh sb="7" eb="9">
      <t>クンレン</t>
    </rPh>
    <phoneticPr fontId="6"/>
  </si>
  <si>
    <t>〇〇年度演習に関する計画・命令等</t>
    <rPh sb="2" eb="4">
      <t>ネンド</t>
    </rPh>
    <rPh sb="4" eb="6">
      <t>エンシュウ</t>
    </rPh>
    <rPh sb="7" eb="8">
      <t>カン</t>
    </rPh>
    <rPh sb="10" eb="12">
      <t>ケイカク</t>
    </rPh>
    <rPh sb="13" eb="15">
      <t>メイレイ</t>
    </rPh>
    <rPh sb="15" eb="16">
      <t>トウ</t>
    </rPh>
    <phoneticPr fontId="6"/>
  </si>
  <si>
    <t>演習</t>
  </si>
  <si>
    <t>〇〇年度射撃訓練</t>
    <rPh sb="2" eb="4">
      <t>ネンド</t>
    </rPh>
    <rPh sb="4" eb="6">
      <t>シャゲキ</t>
    </rPh>
    <rPh sb="6" eb="8">
      <t>クンレン</t>
    </rPh>
    <phoneticPr fontId="6"/>
  </si>
  <si>
    <t>〇〇年度訓練に関する計画・命令等実施計画</t>
    <rPh sb="2" eb="4">
      <t>ネンド</t>
    </rPh>
    <rPh sb="4" eb="6">
      <t>クンレン</t>
    </rPh>
    <rPh sb="7" eb="8">
      <t>カン</t>
    </rPh>
    <rPh sb="10" eb="12">
      <t>ケイカク</t>
    </rPh>
    <rPh sb="13" eb="15">
      <t>メイレイ</t>
    </rPh>
    <rPh sb="15" eb="16">
      <t>トウ</t>
    </rPh>
    <rPh sb="16" eb="18">
      <t>ジッシ</t>
    </rPh>
    <rPh sb="18" eb="20">
      <t>ケイカク</t>
    </rPh>
    <phoneticPr fontId="6"/>
  </si>
  <si>
    <t>訓練に関する計画・命令実施計画</t>
    <rPh sb="6" eb="8">
      <t>ケイカク</t>
    </rPh>
    <rPh sb="11" eb="15">
      <t>ジッシケイカク</t>
    </rPh>
    <phoneticPr fontId="6"/>
  </si>
  <si>
    <t>〇〇年度訓練事故発生状況及び分析検討</t>
    <rPh sb="2" eb="4">
      <t>ネンド</t>
    </rPh>
    <rPh sb="4" eb="6">
      <t>クンレン</t>
    </rPh>
    <rPh sb="6" eb="8">
      <t>ジコ</t>
    </rPh>
    <rPh sb="8" eb="10">
      <t>ハッセイ</t>
    </rPh>
    <rPh sb="10" eb="12">
      <t>ジョウキョウ</t>
    </rPh>
    <rPh sb="12" eb="13">
      <t>オヨ</t>
    </rPh>
    <rPh sb="14" eb="16">
      <t>ブンセキ</t>
    </rPh>
    <rPh sb="16" eb="18">
      <t>ケントウ</t>
    </rPh>
    <phoneticPr fontId="6"/>
  </si>
  <si>
    <t>〇〇年度予備自衛官等訓練
〇〇年度個人目標管理
〇〇年度教育実施計画
〇〇年度検定実施計画</t>
    <rPh sb="2" eb="4">
      <t>ネンド</t>
    </rPh>
    <rPh sb="4" eb="6">
      <t>ヨビ</t>
    </rPh>
    <rPh sb="6" eb="9">
      <t>ジエイカン</t>
    </rPh>
    <rPh sb="9" eb="10">
      <t>トウ</t>
    </rPh>
    <rPh sb="10" eb="12">
      <t>クンレン</t>
    </rPh>
    <rPh sb="15" eb="17">
      <t>ネンド</t>
    </rPh>
    <rPh sb="17" eb="19">
      <t>コジン</t>
    </rPh>
    <rPh sb="19" eb="21">
      <t>モクヒョウ</t>
    </rPh>
    <rPh sb="21" eb="23">
      <t>カンリ</t>
    </rPh>
    <rPh sb="26" eb="28">
      <t>ネンド</t>
    </rPh>
    <rPh sb="28" eb="30">
      <t>キョウイク</t>
    </rPh>
    <rPh sb="30" eb="32">
      <t>ジッシ</t>
    </rPh>
    <rPh sb="32" eb="34">
      <t>ケイカク</t>
    </rPh>
    <rPh sb="37" eb="39">
      <t>ネンド</t>
    </rPh>
    <rPh sb="39" eb="41">
      <t>ケンテイ</t>
    </rPh>
    <rPh sb="41" eb="43">
      <t>ジッシ</t>
    </rPh>
    <rPh sb="43" eb="45">
      <t>ケイカク</t>
    </rPh>
    <phoneticPr fontId="6"/>
  </si>
  <si>
    <t>〇〇年度集合訓練</t>
    <phoneticPr fontId="6"/>
  </si>
  <si>
    <t>〇〇年度訓練に関する通知
〇〇年度週間訓練予定表
〇〇年度個人歴</t>
    <rPh sb="2" eb="4">
      <t>ネンド</t>
    </rPh>
    <rPh sb="4" eb="6">
      <t>クンレン</t>
    </rPh>
    <rPh sb="7" eb="8">
      <t>カン</t>
    </rPh>
    <rPh sb="10" eb="12">
      <t>ツウチ</t>
    </rPh>
    <rPh sb="15" eb="17">
      <t>ネンド</t>
    </rPh>
    <rPh sb="17" eb="19">
      <t>シュウカン</t>
    </rPh>
    <rPh sb="19" eb="21">
      <t>クンレン</t>
    </rPh>
    <rPh sb="21" eb="24">
      <t>ヨテイヒョウ</t>
    </rPh>
    <rPh sb="27" eb="29">
      <t>ネンド</t>
    </rPh>
    <rPh sb="29" eb="31">
      <t>コジン</t>
    </rPh>
    <rPh sb="31" eb="32">
      <t>レキ</t>
    </rPh>
    <phoneticPr fontId="6"/>
  </si>
  <si>
    <t>〇〇年度教材目録</t>
    <rPh sb="2" eb="4">
      <t>ネンド</t>
    </rPh>
    <rPh sb="4" eb="6">
      <t>キョウザイ</t>
    </rPh>
    <rPh sb="6" eb="8">
      <t>モクロク</t>
    </rPh>
    <phoneticPr fontId="6"/>
  </si>
  <si>
    <t>〇〇年度演習場等の整備</t>
    <rPh sb="2" eb="4">
      <t>ネンド</t>
    </rPh>
    <rPh sb="4" eb="7">
      <t>エンシュウジョウ</t>
    </rPh>
    <rPh sb="7" eb="8">
      <t>トウ</t>
    </rPh>
    <rPh sb="9" eb="11">
      <t>セイビ</t>
    </rPh>
    <phoneticPr fontId="6"/>
  </si>
  <si>
    <t>〇〇年度准曹士基本教育</t>
    <rPh sb="7" eb="9">
      <t>キホン</t>
    </rPh>
    <rPh sb="9" eb="11">
      <t>キョウイク</t>
    </rPh>
    <phoneticPr fontId="6"/>
  </si>
  <si>
    <t>〇〇年度幹部基本教育</t>
    <rPh sb="2" eb="4">
      <t>ネンド</t>
    </rPh>
    <rPh sb="4" eb="6">
      <t>カンブ</t>
    </rPh>
    <rPh sb="6" eb="8">
      <t>キホン</t>
    </rPh>
    <rPh sb="8" eb="10">
      <t>キョウイク</t>
    </rPh>
    <phoneticPr fontId="6"/>
  </si>
  <si>
    <t>〇〇年度教育に関する通知</t>
    <rPh sb="2" eb="4">
      <t>ネンド</t>
    </rPh>
    <rPh sb="4" eb="6">
      <t>キョウイク</t>
    </rPh>
    <rPh sb="7" eb="8">
      <t>カン</t>
    </rPh>
    <rPh sb="10" eb="12">
      <t>ツウチ</t>
    </rPh>
    <phoneticPr fontId="6"/>
  </si>
  <si>
    <t>〇〇年度訓練基準に関する文書</t>
    <rPh sb="2" eb="4">
      <t>ネンド</t>
    </rPh>
    <rPh sb="4" eb="6">
      <t>クンレン</t>
    </rPh>
    <rPh sb="6" eb="8">
      <t>キジュン</t>
    </rPh>
    <rPh sb="9" eb="10">
      <t>カン</t>
    </rPh>
    <rPh sb="12" eb="14">
      <t>ブンショ</t>
    </rPh>
    <phoneticPr fontId="6"/>
  </si>
  <si>
    <t>特技等教育訓練基準</t>
    <phoneticPr fontId="6"/>
  </si>
  <si>
    <t>〇〇年度特技の検定・認定に関する文書</t>
    <rPh sb="2" eb="4">
      <t>ネンド</t>
    </rPh>
    <rPh sb="4" eb="6">
      <t>トクギ</t>
    </rPh>
    <rPh sb="7" eb="9">
      <t>ケンテイ</t>
    </rPh>
    <rPh sb="10" eb="12">
      <t>ニンテイ</t>
    </rPh>
    <rPh sb="13" eb="14">
      <t>カン</t>
    </rPh>
    <rPh sb="16" eb="18">
      <t>ブンショ</t>
    </rPh>
    <phoneticPr fontId="6"/>
  </si>
  <si>
    <t>〇〇年度教育訓練に関する通知</t>
    <rPh sb="2" eb="4">
      <t>ネンド</t>
    </rPh>
    <rPh sb="4" eb="6">
      <t>キョウイク</t>
    </rPh>
    <rPh sb="6" eb="8">
      <t>クンレン</t>
    </rPh>
    <rPh sb="9" eb="10">
      <t>カン</t>
    </rPh>
    <rPh sb="12" eb="14">
      <t>ツウチ</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</si>
  <si>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</si>
  <si>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</si>
  <si>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車両操縦経歴</t>
    <rPh sb="0" eb="2">
      <t>シャリョウ</t>
    </rPh>
    <rPh sb="2" eb="4">
      <t>ソウジュウ</t>
    </rPh>
    <rPh sb="4" eb="6">
      <t>ケイレキ</t>
    </rPh>
    <phoneticPr fontId="6"/>
  </si>
  <si>
    <t>車両操縦経歴簿（その１）、車両操縦経歴簿（その２）</t>
    <rPh sb="13" eb="20">
      <t>シャリョウソウジュウケイレキボ</t>
    </rPh>
    <phoneticPr fontId="6"/>
  </si>
  <si>
    <t>〇〇年度作業要求・命令書
〇〇年度作業申請台帳</t>
    <rPh sb="2" eb="4">
      <t>ネンド</t>
    </rPh>
    <rPh sb="4" eb="8">
      <t>サギョウヨウキュウ</t>
    </rPh>
    <rPh sb="9" eb="12">
      <t>メイレイショ</t>
    </rPh>
    <rPh sb="15" eb="17">
      <t>ネンド</t>
    </rPh>
    <rPh sb="17" eb="19">
      <t>サギョウ</t>
    </rPh>
    <rPh sb="19" eb="21">
      <t>シンセイ</t>
    </rPh>
    <rPh sb="21" eb="23">
      <t>ダイチョウ</t>
    </rPh>
    <phoneticPr fontId="6"/>
  </si>
  <si>
    <t>管理換・区分換・不用決定、器材等管理</t>
    <rPh sb="0" eb="2">
      <t>カンリ</t>
    </rPh>
    <rPh sb="2" eb="3">
      <t>ガ</t>
    </rPh>
    <rPh sb="4" eb="6">
      <t>クブン</t>
    </rPh>
    <rPh sb="6" eb="7">
      <t>ガエ</t>
    </rPh>
    <rPh sb="8" eb="10">
      <t>フヨウ</t>
    </rPh>
    <rPh sb="10" eb="12">
      <t>ケッテイ</t>
    </rPh>
    <rPh sb="13" eb="15">
      <t>キザイ</t>
    </rPh>
    <rPh sb="15" eb="16">
      <t>トウ</t>
    </rPh>
    <rPh sb="16" eb="18">
      <t>カンリ</t>
    </rPh>
    <phoneticPr fontId="6"/>
  </si>
  <si>
    <t>〇〇年度予防整備計画（施設）
〇〇年度受払簿（施設）
〇〇年度点検簿（施設）</t>
    <rPh sb="2" eb="4">
      <t>ネンド</t>
    </rPh>
    <rPh sb="4" eb="6">
      <t>ヨボウ</t>
    </rPh>
    <rPh sb="6" eb="8">
      <t>セイビ</t>
    </rPh>
    <rPh sb="8" eb="10">
      <t>ケイカク</t>
    </rPh>
    <rPh sb="11" eb="13">
      <t>シセツ</t>
    </rPh>
    <rPh sb="17" eb="19">
      <t>ネンド</t>
    </rPh>
    <rPh sb="19" eb="21">
      <t>ウケハライ</t>
    </rPh>
    <rPh sb="21" eb="22">
      <t>ボ</t>
    </rPh>
    <rPh sb="29" eb="31">
      <t>ネンド</t>
    </rPh>
    <rPh sb="31" eb="33">
      <t>テンケン</t>
    </rPh>
    <rPh sb="33" eb="34">
      <t>ボ</t>
    </rPh>
    <phoneticPr fontId="6"/>
  </si>
  <si>
    <t>器材等管理、一時管理換、器材等管理</t>
    <rPh sb="12" eb="14">
      <t>キザイ</t>
    </rPh>
    <rPh sb="14" eb="15">
      <t>トウ</t>
    </rPh>
    <rPh sb="15" eb="17">
      <t>カンリ</t>
    </rPh>
    <phoneticPr fontId="6"/>
  </si>
  <si>
    <t>〇〇年度環境保全に関する通知</t>
    <rPh sb="2" eb="4">
      <t>ネンド</t>
    </rPh>
    <rPh sb="4" eb="6">
      <t>カンキョウ</t>
    </rPh>
    <rPh sb="6" eb="8">
      <t>ホゼン</t>
    </rPh>
    <rPh sb="9" eb="10">
      <t>カン</t>
    </rPh>
    <rPh sb="12" eb="14">
      <t>ツウチ</t>
    </rPh>
    <phoneticPr fontId="6"/>
  </si>
  <si>
    <t>〇〇年度有料支給台帳</t>
    <rPh sb="2" eb="4">
      <t>ネンド</t>
    </rPh>
    <rPh sb="4" eb="6">
      <t>ユウリョウ</t>
    </rPh>
    <rPh sb="6" eb="8">
      <t>シキュウ</t>
    </rPh>
    <rPh sb="8" eb="10">
      <t>ダイチョウ</t>
    </rPh>
    <phoneticPr fontId="6"/>
  </si>
  <si>
    <t>管理換、不用決定、給食人員台帳、患者給食人員台帳、献立表、有料支給内訳表、部外者食券、備蓄品の管理等</t>
    <rPh sb="0" eb="2">
      <t>カンリ</t>
    </rPh>
    <rPh sb="2" eb="3">
      <t>ガ</t>
    </rPh>
    <phoneticPr fontId="6"/>
  </si>
  <si>
    <t>〇〇年度食需伝票
〇〇年度食事支給台帳
〇〇年度請求実績月報
〇〇年度給食依頼表
〇〇年度現品携行食請求書</t>
    <rPh sb="2" eb="4">
      <t>ネンド</t>
    </rPh>
    <rPh sb="4" eb="5">
      <t>ショク</t>
    </rPh>
    <rPh sb="5" eb="6">
      <t>ジュ</t>
    </rPh>
    <rPh sb="6" eb="8">
      <t>デンピョウ</t>
    </rPh>
    <rPh sb="11" eb="13">
      <t>ネンド</t>
    </rPh>
    <rPh sb="13" eb="15">
      <t>ショクジ</t>
    </rPh>
    <rPh sb="15" eb="17">
      <t>シキュウ</t>
    </rPh>
    <rPh sb="17" eb="19">
      <t>ダイチョウ</t>
    </rPh>
    <rPh sb="22" eb="24">
      <t>ネンド</t>
    </rPh>
    <rPh sb="24" eb="26">
      <t>セイキュウ</t>
    </rPh>
    <rPh sb="26" eb="28">
      <t>ジッセキ</t>
    </rPh>
    <rPh sb="28" eb="30">
      <t>ゲッポウ</t>
    </rPh>
    <rPh sb="33" eb="35">
      <t>ネンド</t>
    </rPh>
    <rPh sb="35" eb="37">
      <t>キュウショク</t>
    </rPh>
    <rPh sb="37" eb="40">
      <t>イライヒョウ</t>
    </rPh>
    <rPh sb="43" eb="45">
      <t>ネンド</t>
    </rPh>
    <rPh sb="45" eb="47">
      <t>ゲンピン</t>
    </rPh>
    <rPh sb="47" eb="49">
      <t>ケイコウ</t>
    </rPh>
    <rPh sb="49" eb="50">
      <t>ショク</t>
    </rPh>
    <rPh sb="50" eb="53">
      <t>セイキュウショ</t>
    </rPh>
    <phoneticPr fontId="6"/>
  </si>
  <si>
    <t>〇〇年度毒劇薬等点検簿</t>
    <rPh sb="2" eb="4">
      <t>ネンド</t>
    </rPh>
    <rPh sb="4" eb="5">
      <t>ドク</t>
    </rPh>
    <rPh sb="5" eb="7">
      <t>ゲキヤク</t>
    </rPh>
    <rPh sb="7" eb="8">
      <t>トウ</t>
    </rPh>
    <rPh sb="8" eb="10">
      <t>テンケン</t>
    </rPh>
    <rPh sb="10" eb="11">
      <t>ボ</t>
    </rPh>
    <phoneticPr fontId="6"/>
  </si>
  <si>
    <t>〇〇年度燃料配分</t>
    <rPh sb="2" eb="4">
      <t>ネンド</t>
    </rPh>
    <rPh sb="4" eb="6">
      <t>ネンリョウ</t>
    </rPh>
    <rPh sb="6" eb="8">
      <t>ハイブン</t>
    </rPh>
    <phoneticPr fontId="6"/>
  </si>
  <si>
    <t>〇〇年度燃料管理</t>
    <rPh sb="2" eb="4">
      <t>ネンド</t>
    </rPh>
    <rPh sb="4" eb="6">
      <t>ネンリョウ</t>
    </rPh>
    <rPh sb="6" eb="8">
      <t>カンリ</t>
    </rPh>
    <phoneticPr fontId="6"/>
  </si>
  <si>
    <t>管理換、譲与等</t>
    <phoneticPr fontId="6"/>
  </si>
  <si>
    <t>〇〇年度充足・更新計画
〇〇年度補給計画</t>
    <rPh sb="2" eb="4">
      <t>ネンド</t>
    </rPh>
    <rPh sb="4" eb="6">
      <t>ジュウソク</t>
    </rPh>
    <rPh sb="7" eb="9">
      <t>コウシン</t>
    </rPh>
    <rPh sb="9" eb="11">
      <t>ケイカク</t>
    </rPh>
    <rPh sb="14" eb="16">
      <t>ネンド</t>
    </rPh>
    <rPh sb="16" eb="18">
      <t>ホキュウ</t>
    </rPh>
    <rPh sb="18" eb="20">
      <t>ケイカク</t>
    </rPh>
    <phoneticPr fontId="6"/>
  </si>
  <si>
    <t>〇〇年度被服等の業務処理容量
〇〇年度器材・被服等管理</t>
    <rPh sb="2" eb="4">
      <t>ネンド</t>
    </rPh>
    <rPh sb="4" eb="6">
      <t>ヒフク</t>
    </rPh>
    <rPh sb="6" eb="7">
      <t>トウ</t>
    </rPh>
    <rPh sb="8" eb="10">
      <t>ギョウム</t>
    </rPh>
    <rPh sb="10" eb="12">
      <t>ショリ</t>
    </rPh>
    <rPh sb="12" eb="14">
      <t>ヨウリョウ</t>
    </rPh>
    <rPh sb="17" eb="19">
      <t>ネンド</t>
    </rPh>
    <rPh sb="19" eb="21">
      <t>キザイ</t>
    </rPh>
    <rPh sb="22" eb="24">
      <t>ヒフク</t>
    </rPh>
    <rPh sb="24" eb="25">
      <t>トウ</t>
    </rPh>
    <rPh sb="25" eb="27">
      <t>カンリ</t>
    </rPh>
    <phoneticPr fontId="6"/>
  </si>
  <si>
    <t>管理換、不用決定等、器材・被服等管理</t>
    <phoneticPr fontId="6"/>
  </si>
  <si>
    <t>〇〇年度不要決定申請書
〇〇年度作業要求・命令書</t>
    <rPh sb="2" eb="4">
      <t>ネンド</t>
    </rPh>
    <rPh sb="4" eb="6">
      <t>フヨウ</t>
    </rPh>
    <rPh sb="6" eb="8">
      <t>ケッテイ</t>
    </rPh>
    <rPh sb="8" eb="11">
      <t>シンセイショ</t>
    </rPh>
    <rPh sb="14" eb="16">
      <t>ネンド</t>
    </rPh>
    <rPh sb="16" eb="20">
      <t>サギョウヨウキュウ</t>
    </rPh>
    <rPh sb="21" eb="24">
      <t>メイレイショ</t>
    </rPh>
    <phoneticPr fontId="6"/>
  </si>
  <si>
    <t>管理換、不用決定、契約不適合に係る対応等</t>
    <rPh sb="0" eb="2">
      <t>カンリ</t>
    </rPh>
    <rPh sb="2" eb="3">
      <t>ガ</t>
    </rPh>
    <rPh sb="9" eb="11">
      <t>ケイヤク</t>
    </rPh>
    <rPh sb="11" eb="14">
      <t>フテキゴウ</t>
    </rPh>
    <rPh sb="15" eb="16">
      <t>カカワ</t>
    </rPh>
    <rPh sb="17" eb="20">
      <t>タイオウトウ</t>
    </rPh>
    <phoneticPr fontId="6"/>
  </si>
  <si>
    <t>〇〇年度一時管理換（需品）
〇〇年度予防整備計画（需品）</t>
    <rPh sb="2" eb="4">
      <t>ネンド</t>
    </rPh>
    <rPh sb="4" eb="6">
      <t>イチジ</t>
    </rPh>
    <rPh sb="6" eb="8">
      <t>カンリ</t>
    </rPh>
    <rPh sb="8" eb="9">
      <t>カ</t>
    </rPh>
    <rPh sb="10" eb="12">
      <t>ジュヒン</t>
    </rPh>
    <rPh sb="16" eb="18">
      <t>ネンド</t>
    </rPh>
    <rPh sb="18" eb="20">
      <t>ヨボウ</t>
    </rPh>
    <rPh sb="20" eb="22">
      <t>セイビ</t>
    </rPh>
    <rPh sb="22" eb="24">
      <t>ケイカク</t>
    </rPh>
    <phoneticPr fontId="6"/>
  </si>
  <si>
    <t>一時管理換、器材等管理</t>
    <rPh sb="0" eb="2">
      <t>イチジ</t>
    </rPh>
    <rPh sb="2" eb="4">
      <t>カンリ</t>
    </rPh>
    <rPh sb="4" eb="5">
      <t>ガ</t>
    </rPh>
    <rPh sb="6" eb="8">
      <t>キザイ</t>
    </rPh>
    <rPh sb="8" eb="9">
      <t>トウ</t>
    </rPh>
    <rPh sb="9" eb="11">
      <t>カンリ</t>
    </rPh>
    <phoneticPr fontId="6"/>
  </si>
  <si>
    <t>〇〇年度作業要求・命令書（通信）
〇〇年度作業申請台帳（通信）</t>
    <rPh sb="2" eb="4">
      <t>ネンド</t>
    </rPh>
    <rPh sb="4" eb="8">
      <t>サギョウヨウキュウ</t>
    </rPh>
    <rPh sb="9" eb="12">
      <t>メイレイショ</t>
    </rPh>
    <rPh sb="13" eb="15">
      <t>ツウシン</t>
    </rPh>
    <rPh sb="19" eb="21">
      <t>ネンド</t>
    </rPh>
    <rPh sb="21" eb="27">
      <t>サギョウシンセイダイチョウ</t>
    </rPh>
    <phoneticPr fontId="6"/>
  </si>
  <si>
    <t>管理換、不用決定、装備品等管理</t>
    <rPh sb="0" eb="3">
      <t>カンリガエ</t>
    </rPh>
    <rPh sb="9" eb="12">
      <t>ソウビヒン</t>
    </rPh>
    <rPh sb="12" eb="13">
      <t>トウ</t>
    </rPh>
    <rPh sb="13" eb="15">
      <t>カンリ</t>
    </rPh>
    <phoneticPr fontId="6"/>
  </si>
  <si>
    <t>〇〇年度一時管理換（通信）
〇〇年度予防整備計画（通信）
〇〇年度受払簿（通信）
〇〇年度点検簿（通信）</t>
    <rPh sb="2" eb="4">
      <t>ネンド</t>
    </rPh>
    <rPh sb="4" eb="6">
      <t>イチジ</t>
    </rPh>
    <rPh sb="6" eb="8">
      <t>カンリ</t>
    </rPh>
    <rPh sb="8" eb="9">
      <t>カ</t>
    </rPh>
    <rPh sb="16" eb="18">
      <t>ネンド</t>
    </rPh>
    <rPh sb="18" eb="20">
      <t>ヨボウ</t>
    </rPh>
    <rPh sb="20" eb="22">
      <t>セイビ</t>
    </rPh>
    <rPh sb="22" eb="24">
      <t>ケイカク</t>
    </rPh>
    <rPh sb="31" eb="33">
      <t>ネンド</t>
    </rPh>
    <rPh sb="33" eb="35">
      <t>ウケハライ</t>
    </rPh>
    <rPh sb="35" eb="36">
      <t>ボ</t>
    </rPh>
    <rPh sb="43" eb="45">
      <t>ネンド</t>
    </rPh>
    <rPh sb="45" eb="47">
      <t>テンケン</t>
    </rPh>
    <rPh sb="47" eb="48">
      <t>ボ</t>
    </rPh>
    <phoneticPr fontId="6"/>
  </si>
  <si>
    <t>〇〇年度作業要求・命令書（化学）
〇〇年度作業申請台帳（化学）</t>
    <rPh sb="2" eb="4">
      <t>ネンド</t>
    </rPh>
    <rPh sb="4" eb="8">
      <t>サギョウヨウキュウ</t>
    </rPh>
    <rPh sb="9" eb="12">
      <t>メイレイショ</t>
    </rPh>
    <rPh sb="13" eb="15">
      <t>カガク</t>
    </rPh>
    <rPh sb="19" eb="21">
      <t>ネンド</t>
    </rPh>
    <rPh sb="21" eb="23">
      <t>サギョウ</t>
    </rPh>
    <rPh sb="23" eb="25">
      <t>シンセイ</t>
    </rPh>
    <rPh sb="25" eb="27">
      <t>ダイチョウ</t>
    </rPh>
    <phoneticPr fontId="6"/>
  </si>
  <si>
    <t>管理換、区分換、不用決定申請書、改造指令書、異常報告書、装備品等管理</t>
    <rPh sb="28" eb="31">
      <t>ソウビヒン</t>
    </rPh>
    <rPh sb="31" eb="32">
      <t>トウ</t>
    </rPh>
    <rPh sb="32" eb="34">
      <t>カンリ</t>
    </rPh>
    <phoneticPr fontId="6"/>
  </si>
  <si>
    <t>〇〇年度予防整備計画</t>
    <rPh sb="2" eb="4">
      <t>ネンド</t>
    </rPh>
    <rPh sb="4" eb="6">
      <t>ヨボウ</t>
    </rPh>
    <rPh sb="6" eb="8">
      <t>セイビ</t>
    </rPh>
    <rPh sb="8" eb="10">
      <t>ケイカク</t>
    </rPh>
    <phoneticPr fontId="6"/>
  </si>
  <si>
    <t>一時管理換、視力補助具等検眼結果、装備品等管理</t>
    <rPh sb="17" eb="20">
      <t>ソウビヒン</t>
    </rPh>
    <rPh sb="20" eb="21">
      <t>トウ</t>
    </rPh>
    <rPh sb="21" eb="23">
      <t>カンリ</t>
    </rPh>
    <phoneticPr fontId="6"/>
  </si>
  <si>
    <t>〇〇年度火薬庫保安検査</t>
    <rPh sb="2" eb="4">
      <t>ネンド</t>
    </rPh>
    <rPh sb="4" eb="7">
      <t>カヤクコ</t>
    </rPh>
    <rPh sb="7" eb="9">
      <t>ホアン</t>
    </rPh>
    <rPh sb="9" eb="11">
      <t>ケンサ</t>
    </rPh>
    <phoneticPr fontId="6"/>
  </si>
  <si>
    <t>〇〇年度管理換（弾薬）</t>
    <rPh sb="2" eb="4">
      <t>ネンド</t>
    </rPh>
    <rPh sb="4" eb="6">
      <t>カンリ</t>
    </rPh>
    <rPh sb="6" eb="7">
      <t>カ</t>
    </rPh>
    <phoneticPr fontId="6"/>
  </si>
  <si>
    <t>〇〇年度器材等管理（弾薬）
〇〇年度差引簿
〇〇年度配分計画
〇〇年度授受簿</t>
    <rPh sb="2" eb="4">
      <t>ネンド</t>
    </rPh>
    <rPh sb="4" eb="6">
      <t>キザイ</t>
    </rPh>
    <rPh sb="6" eb="7">
      <t>トウ</t>
    </rPh>
    <rPh sb="7" eb="9">
      <t>カンリ</t>
    </rPh>
    <rPh sb="10" eb="12">
      <t>ダンヤク</t>
    </rPh>
    <rPh sb="16" eb="18">
      <t>ネンド</t>
    </rPh>
    <rPh sb="18" eb="20">
      <t>サシヒキ</t>
    </rPh>
    <rPh sb="20" eb="21">
      <t>ボ</t>
    </rPh>
    <rPh sb="24" eb="26">
      <t>ネンド</t>
    </rPh>
    <rPh sb="26" eb="28">
      <t>ハイブン</t>
    </rPh>
    <rPh sb="28" eb="30">
      <t>ケイカク</t>
    </rPh>
    <rPh sb="33" eb="35">
      <t>ネンド</t>
    </rPh>
    <rPh sb="35" eb="37">
      <t>ジュジュ</t>
    </rPh>
    <rPh sb="37" eb="38">
      <t>ボ</t>
    </rPh>
    <phoneticPr fontId="6"/>
  </si>
  <si>
    <t>〇〇年度作業要求・命令書（誘導武器）</t>
    <rPh sb="2" eb="4">
      <t>ネンド</t>
    </rPh>
    <rPh sb="4" eb="8">
      <t>サギョウヨウキュウ</t>
    </rPh>
    <rPh sb="9" eb="12">
      <t>メイレイショ</t>
    </rPh>
    <rPh sb="13" eb="15">
      <t>ユウドウ</t>
    </rPh>
    <rPh sb="15" eb="17">
      <t>ブキ</t>
    </rPh>
    <phoneticPr fontId="6"/>
  </si>
  <si>
    <t>管理換・不用決定、区分換、器材等管理</t>
    <rPh sb="0" eb="2">
      <t>カンリ</t>
    </rPh>
    <rPh sb="2" eb="3">
      <t>ガ</t>
    </rPh>
    <rPh sb="4" eb="6">
      <t>フヨウ</t>
    </rPh>
    <rPh sb="6" eb="8">
      <t>ケッテイ</t>
    </rPh>
    <rPh sb="13" eb="15">
      <t>キザイ</t>
    </rPh>
    <rPh sb="15" eb="16">
      <t>トウ</t>
    </rPh>
    <rPh sb="16" eb="18">
      <t>カンリ</t>
    </rPh>
    <phoneticPr fontId="6"/>
  </si>
  <si>
    <t>〇〇年度器材等管理（誘導武器）
〇〇年度一時管理換（誘導武器）
〇〇年度予防整備計画（誘導武器）
〇〇年度受払簿（誘導武器）</t>
    <rPh sb="2" eb="4">
      <t>ネンド</t>
    </rPh>
    <rPh sb="4" eb="6">
      <t>キザイ</t>
    </rPh>
    <rPh sb="6" eb="7">
      <t>トウ</t>
    </rPh>
    <rPh sb="7" eb="9">
      <t>カンリ</t>
    </rPh>
    <rPh sb="18" eb="20">
      <t>ネンド</t>
    </rPh>
    <rPh sb="20" eb="22">
      <t>イチジ</t>
    </rPh>
    <rPh sb="22" eb="24">
      <t>カンリ</t>
    </rPh>
    <rPh sb="24" eb="25">
      <t>カ</t>
    </rPh>
    <rPh sb="26" eb="30">
      <t>ユウドウブキ</t>
    </rPh>
    <rPh sb="34" eb="36">
      <t>ネンド</t>
    </rPh>
    <rPh sb="36" eb="38">
      <t>ヨボウ</t>
    </rPh>
    <rPh sb="38" eb="40">
      <t>セイビ</t>
    </rPh>
    <rPh sb="40" eb="42">
      <t>ケイカク</t>
    </rPh>
    <rPh sb="51" eb="53">
      <t>ネンド</t>
    </rPh>
    <rPh sb="53" eb="55">
      <t>ウケハライ</t>
    </rPh>
    <rPh sb="55" eb="56">
      <t>ボ</t>
    </rPh>
    <phoneticPr fontId="6"/>
  </si>
  <si>
    <t>〇〇年度作業要求・命令書（車両）</t>
    <rPh sb="2" eb="4">
      <t>ネンド</t>
    </rPh>
    <rPh sb="4" eb="8">
      <t>サギョウヨウキュウ</t>
    </rPh>
    <rPh sb="9" eb="12">
      <t>メイレイショ</t>
    </rPh>
    <rPh sb="13" eb="15">
      <t>シャリョウ</t>
    </rPh>
    <phoneticPr fontId="6"/>
  </si>
  <si>
    <t>管理換、区分換、不用決定、改造指令書、装備品等管理</t>
    <rPh sb="0" eb="2">
      <t>カンリ</t>
    </rPh>
    <rPh sb="2" eb="3">
      <t>ガ</t>
    </rPh>
    <rPh sb="19" eb="22">
      <t>ソウビヒン</t>
    </rPh>
    <rPh sb="22" eb="23">
      <t>トウ</t>
    </rPh>
    <rPh sb="23" eb="25">
      <t>カンリ</t>
    </rPh>
    <phoneticPr fontId="6"/>
  </si>
  <si>
    <t>〇〇年度一時管理換（車両）
〇〇年度予防整備計画（車両）
〇〇年度受払簿（車両）</t>
    <rPh sb="2" eb="4">
      <t>ネンド</t>
    </rPh>
    <rPh sb="4" eb="6">
      <t>イチジ</t>
    </rPh>
    <rPh sb="6" eb="8">
      <t>カンリ</t>
    </rPh>
    <rPh sb="8" eb="9">
      <t>カ</t>
    </rPh>
    <rPh sb="10" eb="12">
      <t>シャリョウ</t>
    </rPh>
    <rPh sb="16" eb="18">
      <t>ネンド</t>
    </rPh>
    <rPh sb="18" eb="20">
      <t>ヨボウ</t>
    </rPh>
    <rPh sb="20" eb="22">
      <t>セイビ</t>
    </rPh>
    <rPh sb="22" eb="24">
      <t>ケイカク</t>
    </rPh>
    <rPh sb="31" eb="33">
      <t>ネンド</t>
    </rPh>
    <rPh sb="33" eb="35">
      <t>ウケハライ</t>
    </rPh>
    <rPh sb="35" eb="36">
      <t>ボ</t>
    </rPh>
    <phoneticPr fontId="6"/>
  </si>
  <si>
    <t>自動車保安検査の委嘱範囲、車両の部品管理、一時管理換、装備品等管理</t>
    <rPh sb="27" eb="30">
      <t>ソウビヒン</t>
    </rPh>
    <rPh sb="30" eb="31">
      <t>トウ</t>
    </rPh>
    <rPh sb="31" eb="33">
      <t>カンリ</t>
    </rPh>
    <phoneticPr fontId="6"/>
  </si>
  <si>
    <t>〇〇年度作業要求・命令書（火器）
〇〇年度作業申請台帳（火器）</t>
    <rPh sb="2" eb="4">
      <t>ネンド</t>
    </rPh>
    <rPh sb="4" eb="8">
      <t>サギョウヨウキュウ</t>
    </rPh>
    <rPh sb="9" eb="12">
      <t>メイレイショ</t>
    </rPh>
    <rPh sb="13" eb="15">
      <t>カキ</t>
    </rPh>
    <rPh sb="19" eb="21">
      <t>ネンド</t>
    </rPh>
    <rPh sb="21" eb="23">
      <t>サギョウ</t>
    </rPh>
    <rPh sb="23" eb="25">
      <t>シンセイ</t>
    </rPh>
    <rPh sb="25" eb="27">
      <t>ダイチョウ</t>
    </rPh>
    <phoneticPr fontId="6"/>
  </si>
  <si>
    <t>非軍事化許可要請書、非軍事化承認要請書、管理換・不用決定・区分換、装備品管理</t>
    <rPh sb="0" eb="1">
      <t>ヒ</t>
    </rPh>
    <rPh sb="1" eb="4">
      <t>グンジカ</t>
    </rPh>
    <rPh sb="4" eb="6">
      <t>キョカ</t>
    </rPh>
    <rPh sb="6" eb="9">
      <t>ヨウセイショ</t>
    </rPh>
    <rPh sb="33" eb="36">
      <t>ソウビヒン</t>
    </rPh>
    <rPh sb="36" eb="38">
      <t>カンリ</t>
    </rPh>
    <phoneticPr fontId="6"/>
  </si>
  <si>
    <t>〇〇年度一義管理換（火器）
〇〇年度予防整備計画（火器）
〇〇年度点検簿（火器）</t>
    <rPh sb="2" eb="4">
      <t>ネンド</t>
    </rPh>
    <rPh sb="4" eb="6">
      <t>イチギ</t>
    </rPh>
    <rPh sb="6" eb="8">
      <t>カンリ</t>
    </rPh>
    <rPh sb="8" eb="9">
      <t>カ</t>
    </rPh>
    <rPh sb="10" eb="12">
      <t>カキ</t>
    </rPh>
    <rPh sb="16" eb="18">
      <t>ネンド</t>
    </rPh>
    <rPh sb="18" eb="20">
      <t>ヨボウ</t>
    </rPh>
    <rPh sb="20" eb="22">
      <t>セイビ</t>
    </rPh>
    <rPh sb="22" eb="24">
      <t>ケイカク</t>
    </rPh>
    <rPh sb="31" eb="33">
      <t>ネンド</t>
    </rPh>
    <rPh sb="33" eb="35">
      <t>テンケン</t>
    </rPh>
    <rPh sb="35" eb="36">
      <t>ボ</t>
    </rPh>
    <phoneticPr fontId="6"/>
  </si>
  <si>
    <t>一時管理換、各種授受簿、装備品等管理</t>
    <rPh sb="12" eb="15">
      <t>ソウビヒン</t>
    </rPh>
    <rPh sb="15" eb="16">
      <t>トウ</t>
    </rPh>
    <rPh sb="16" eb="18">
      <t>カンリ</t>
    </rPh>
    <phoneticPr fontId="6"/>
  </si>
  <si>
    <t>最後に記録した日に係る特定日以後１年</t>
    <phoneticPr fontId="6"/>
  </si>
  <si>
    <t>〇〇年度かぎ授受簿</t>
    <rPh sb="2" eb="4">
      <t>ネンド</t>
    </rPh>
    <rPh sb="6" eb="8">
      <t>ジュジュ</t>
    </rPh>
    <rPh sb="8" eb="9">
      <t>ボ</t>
    </rPh>
    <phoneticPr fontId="6"/>
  </si>
  <si>
    <t>武器庫の管理に関する文書</t>
    <rPh sb="0" eb="3">
      <t>ブキコ</t>
    </rPh>
    <rPh sb="4" eb="6">
      <t>カンリ</t>
    </rPh>
    <rPh sb="7" eb="8">
      <t>カン</t>
    </rPh>
    <rPh sb="10" eb="12">
      <t>ブンショ</t>
    </rPh>
    <phoneticPr fontId="5"/>
  </si>
  <si>
    <t>〇〇年度銃貸与・返納</t>
    <rPh sb="2" eb="4">
      <t>ネンド</t>
    </rPh>
    <rPh sb="4" eb="5">
      <t>ジュウ</t>
    </rPh>
    <rPh sb="5" eb="7">
      <t>タイヨ</t>
    </rPh>
    <rPh sb="8" eb="10">
      <t>ヘンノウ</t>
    </rPh>
    <phoneticPr fontId="6"/>
  </si>
  <si>
    <t>〇〇年度作業要求・命令書
〇〇年度請求異動票
〇〇年度作業申請台帳
〇〇年度受渡証</t>
    <rPh sb="2" eb="4">
      <t>ネンド</t>
    </rPh>
    <rPh sb="4" eb="8">
      <t>サギョウヨウキュウ</t>
    </rPh>
    <rPh sb="9" eb="12">
      <t>メイレイショ</t>
    </rPh>
    <rPh sb="15" eb="17">
      <t>ネンド</t>
    </rPh>
    <rPh sb="17" eb="19">
      <t>セイキュウ</t>
    </rPh>
    <rPh sb="19" eb="21">
      <t>イドウ</t>
    </rPh>
    <rPh sb="21" eb="22">
      <t>ヒョウ</t>
    </rPh>
    <rPh sb="25" eb="27">
      <t>ネンド</t>
    </rPh>
    <rPh sb="27" eb="29">
      <t>サギョウ</t>
    </rPh>
    <rPh sb="29" eb="31">
      <t>シンセイ</t>
    </rPh>
    <rPh sb="31" eb="33">
      <t>ダイチョウ</t>
    </rPh>
    <rPh sb="34" eb="38">
      <t>マルマルネンド</t>
    </rPh>
    <rPh sb="38" eb="40">
      <t>ウケワタシ</t>
    </rPh>
    <rPh sb="40" eb="41">
      <t>ショウ</t>
    </rPh>
    <phoneticPr fontId="6"/>
  </si>
  <si>
    <t>陸上自衛隊補給管理規則に示す証書類</t>
    <phoneticPr fontId="6"/>
  </si>
  <si>
    <t>〇〇年度個人救急品貸与簿　　　　　　　　　　　　　〇〇年度装備品等に関する文書</t>
    <rPh sb="0" eb="4">
      <t>マルマルネンド</t>
    </rPh>
    <rPh sb="4" eb="6">
      <t>コジン</t>
    </rPh>
    <rPh sb="6" eb="8">
      <t>キュウキュウ</t>
    </rPh>
    <rPh sb="8" eb="9">
      <t>ヒン</t>
    </rPh>
    <rPh sb="9" eb="11">
      <t>タイヨ</t>
    </rPh>
    <rPh sb="11" eb="12">
      <t>ボ</t>
    </rPh>
    <phoneticPr fontId="6"/>
  </si>
  <si>
    <t>不用供与品等報告、特別管理品目の管理換等、個人携行救急品貸与簿</t>
    <rPh sb="21" eb="23">
      <t>コジン</t>
    </rPh>
    <rPh sb="23" eb="25">
      <t>ケイコウ</t>
    </rPh>
    <rPh sb="25" eb="27">
      <t>キュウキュウ</t>
    </rPh>
    <rPh sb="27" eb="28">
      <t>ヒン</t>
    </rPh>
    <rPh sb="28" eb="30">
      <t>タイヨ</t>
    </rPh>
    <rPh sb="30" eb="31">
      <t>ボ</t>
    </rPh>
    <phoneticPr fontId="6"/>
  </si>
  <si>
    <t>〇〇年度予防整備計画
〇〇年度点検簿
〇〇年度受払簿
〇〇年度経費差引簿
〇〇年度辞意故状況表</t>
    <rPh sb="2" eb="4">
      <t>ネンド</t>
    </rPh>
    <rPh sb="4" eb="6">
      <t>ヨボウ</t>
    </rPh>
    <rPh sb="6" eb="8">
      <t>セイビ</t>
    </rPh>
    <rPh sb="8" eb="10">
      <t>ケイカク</t>
    </rPh>
    <rPh sb="13" eb="15">
      <t>ネンド</t>
    </rPh>
    <rPh sb="15" eb="17">
      <t>テンケン</t>
    </rPh>
    <rPh sb="17" eb="18">
      <t>ボ</t>
    </rPh>
    <rPh sb="21" eb="23">
      <t>ネンド</t>
    </rPh>
    <rPh sb="23" eb="25">
      <t>ウケハライ</t>
    </rPh>
    <rPh sb="25" eb="26">
      <t>ボ</t>
    </rPh>
    <rPh sb="29" eb="31">
      <t>ネンド</t>
    </rPh>
    <rPh sb="31" eb="33">
      <t>ケイヒ</t>
    </rPh>
    <rPh sb="33" eb="35">
      <t>サシヒキ</t>
    </rPh>
    <rPh sb="35" eb="36">
      <t>ボ</t>
    </rPh>
    <rPh sb="39" eb="41">
      <t>ネンド</t>
    </rPh>
    <rPh sb="41" eb="43">
      <t>ジイ</t>
    </rPh>
    <rPh sb="43" eb="44">
      <t>コ</t>
    </rPh>
    <rPh sb="44" eb="46">
      <t>ジョウキョウ</t>
    </rPh>
    <rPh sb="46" eb="47">
      <t>ヒョウ</t>
    </rPh>
    <phoneticPr fontId="6"/>
  </si>
  <si>
    <t>分任物品管理官の指定等、装備品等管理</t>
    <rPh sb="0" eb="2">
      <t>ブンニン</t>
    </rPh>
    <rPh sb="2" eb="4">
      <t>ブッピン</t>
    </rPh>
    <rPh sb="4" eb="6">
      <t>カンリ</t>
    </rPh>
    <rPh sb="6" eb="7">
      <t>カン</t>
    </rPh>
    <rPh sb="8" eb="10">
      <t>シテイ</t>
    </rPh>
    <rPh sb="10" eb="11">
      <t>トウ</t>
    </rPh>
    <rPh sb="12" eb="15">
      <t>ソウビヒン</t>
    </rPh>
    <rPh sb="15" eb="16">
      <t>トウ</t>
    </rPh>
    <rPh sb="16" eb="18">
      <t>カンリ</t>
    </rPh>
    <phoneticPr fontId="6"/>
  </si>
  <si>
    <t>〇〇年度充足基準</t>
    <rPh sb="2" eb="4">
      <t>ネンド</t>
    </rPh>
    <rPh sb="4" eb="6">
      <t>ジュウソク</t>
    </rPh>
    <rPh sb="6" eb="8">
      <t>キジュン</t>
    </rPh>
    <phoneticPr fontId="6"/>
  </si>
  <si>
    <t>〇〇年度兵站計画
〇〇年度兵站担当者集合訓練</t>
    <rPh sb="2" eb="4">
      <t>ネンド</t>
    </rPh>
    <rPh sb="4" eb="6">
      <t>ヘイタン</t>
    </rPh>
    <rPh sb="6" eb="8">
      <t>ケイカク</t>
    </rPh>
    <rPh sb="11" eb="13">
      <t>ネンド</t>
    </rPh>
    <rPh sb="13" eb="15">
      <t>ヘイタン</t>
    </rPh>
    <rPh sb="15" eb="18">
      <t>タントウシャ</t>
    </rPh>
    <rPh sb="18" eb="20">
      <t>シュウゴウ</t>
    </rPh>
    <rPh sb="20" eb="22">
      <t>クンレン</t>
    </rPh>
    <phoneticPr fontId="6"/>
  </si>
  <si>
    <t>後方計画</t>
    <rPh sb="0" eb="2">
      <t>コウホウ</t>
    </rPh>
    <rPh sb="2" eb="4">
      <t>ケイカク</t>
    </rPh>
    <phoneticPr fontId="6"/>
  </si>
  <si>
    <t>日米兵たん、後方支援体制移行</t>
    <rPh sb="2" eb="3">
      <t>ヘイ</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</si>
  <si>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</si>
  <si>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〇〇年度装備改善</t>
    <rPh sb="2" eb="4">
      <t>ネンド</t>
    </rPh>
    <rPh sb="4" eb="6">
      <t>ソウビ</t>
    </rPh>
    <rPh sb="6" eb="8">
      <t>カイゼン</t>
    </rPh>
    <phoneticPr fontId="6"/>
  </si>
  <si>
    <t>研究業務</t>
    <rPh sb="0" eb="2">
      <t>ケンキュウ</t>
    </rPh>
    <rPh sb="2" eb="4">
      <t>ギョウム</t>
    </rPh>
    <phoneticPr fontId="6"/>
  </si>
  <si>
    <t>研究</t>
    <rPh sb="0" eb="2">
      <t>ケンキュウ</t>
    </rPh>
    <phoneticPr fontId="6"/>
  </si>
  <si>
    <t>システム・装備研究、装備改善提案等</t>
    <rPh sb="5" eb="7">
      <t>ソウビ</t>
    </rPh>
    <rPh sb="7" eb="9">
      <t>ケンキュウ</t>
    </rPh>
    <phoneticPr fontId="6"/>
  </si>
  <si>
    <t>システム・装備研究に関する文書</t>
    <rPh sb="5" eb="7">
      <t>ソウビ</t>
    </rPh>
    <rPh sb="7" eb="9">
      <t>ケンキュウ</t>
    </rPh>
    <rPh sb="10" eb="11">
      <t>カン</t>
    </rPh>
    <rPh sb="13" eb="15">
      <t>ブンショ</t>
    </rPh>
    <phoneticPr fontId="6"/>
  </si>
  <si>
    <t>〇〇年度移動局検査</t>
    <rPh sb="2" eb="4">
      <t>ネンド</t>
    </rPh>
    <rPh sb="4" eb="6">
      <t>イドウ</t>
    </rPh>
    <rPh sb="6" eb="7">
      <t>キョク</t>
    </rPh>
    <rPh sb="7" eb="9">
      <t>ケンサ</t>
    </rPh>
    <phoneticPr fontId="6"/>
  </si>
  <si>
    <t>〇〇年度無線資格者試験に関する文書</t>
    <rPh sb="2" eb="4">
      <t>ネンド</t>
    </rPh>
    <rPh sb="4" eb="6">
      <t>ムセン</t>
    </rPh>
    <rPh sb="6" eb="9">
      <t>シカクシャ</t>
    </rPh>
    <rPh sb="9" eb="11">
      <t>シケン</t>
    </rPh>
    <rPh sb="12" eb="13">
      <t>カン</t>
    </rPh>
    <rPh sb="15" eb="17">
      <t>ブンショ</t>
    </rPh>
    <phoneticPr fontId="6"/>
  </si>
  <si>
    <t>〇〇年度自己点検表</t>
    <rPh sb="2" eb="4">
      <t>ネンド</t>
    </rPh>
    <rPh sb="4" eb="6">
      <t>ジコ</t>
    </rPh>
    <rPh sb="6" eb="9">
      <t>テンケンヒョウ</t>
    </rPh>
    <phoneticPr fontId="6"/>
  </si>
  <si>
    <t>システム利用者指定簿</t>
    <rPh sb="4" eb="7">
      <t>リヨウシャ</t>
    </rPh>
    <rPh sb="7" eb="9">
      <t>シテイ</t>
    </rPh>
    <rPh sb="9" eb="10">
      <t>ボ</t>
    </rPh>
    <phoneticPr fontId="6"/>
  </si>
  <si>
    <t>〇〇年度可搬記憶媒体持ち出し簿
〇〇年度可搬記憶媒体使用記録簿
〇〇年度点検簿</t>
    <rPh sb="2" eb="4">
      <t>ネンド</t>
    </rPh>
    <rPh sb="4" eb="6">
      <t>カハン</t>
    </rPh>
    <rPh sb="6" eb="8">
      <t>キオク</t>
    </rPh>
    <rPh sb="8" eb="10">
      <t>バイタイ</t>
    </rPh>
    <rPh sb="10" eb="11">
      <t>モ</t>
    </rPh>
    <rPh sb="12" eb="13">
      <t>ダ</t>
    </rPh>
    <rPh sb="14" eb="15">
      <t>ボ</t>
    </rPh>
    <rPh sb="18" eb="20">
      <t>ネンド</t>
    </rPh>
    <rPh sb="20" eb="22">
      <t>カハン</t>
    </rPh>
    <rPh sb="22" eb="24">
      <t>キオク</t>
    </rPh>
    <rPh sb="24" eb="26">
      <t>バイタイ</t>
    </rPh>
    <rPh sb="26" eb="28">
      <t>シヨウ</t>
    </rPh>
    <rPh sb="28" eb="31">
      <t>キロクボ</t>
    </rPh>
    <rPh sb="34" eb="36">
      <t>ネンド</t>
    </rPh>
    <rPh sb="36" eb="38">
      <t>テンケン</t>
    </rPh>
    <rPh sb="38" eb="39">
      <t>ボ</t>
    </rPh>
    <phoneticPr fontId="6"/>
  </si>
  <si>
    <t>可搬記憶媒体持出し簿、可搬記憶媒体使用記録簿、点検簿</t>
    <rPh sb="23" eb="25">
      <t>テンケン</t>
    </rPh>
    <rPh sb="25" eb="26">
      <t>ボ</t>
    </rPh>
    <phoneticPr fontId="6"/>
  </si>
  <si>
    <t>電子計算機現況表
電子計算機配置図
引継証明記録</t>
    <rPh sb="0" eb="2">
      <t>デンシ</t>
    </rPh>
    <rPh sb="2" eb="5">
      <t>ケイサンキ</t>
    </rPh>
    <rPh sb="5" eb="7">
      <t>ゲンキョウ</t>
    </rPh>
    <rPh sb="7" eb="8">
      <t>ヒョウ</t>
    </rPh>
    <rPh sb="9" eb="11">
      <t>デンシ</t>
    </rPh>
    <rPh sb="11" eb="14">
      <t>ケイサンキ</t>
    </rPh>
    <rPh sb="14" eb="16">
      <t>ハイチ</t>
    </rPh>
    <rPh sb="16" eb="17">
      <t>ズ</t>
    </rPh>
    <rPh sb="18" eb="20">
      <t>ヒキツギ</t>
    </rPh>
    <rPh sb="20" eb="22">
      <t>ショウメイ</t>
    </rPh>
    <rPh sb="22" eb="24">
      <t>キロク</t>
    </rPh>
    <phoneticPr fontId="6"/>
  </si>
  <si>
    <t>電子計算機登録簿</t>
    <phoneticPr fontId="6"/>
  </si>
  <si>
    <t>〇〇年度私有パソコン等確認表
〇〇年度保管庫かぎ授受簿</t>
    <rPh sb="17" eb="19">
      <t>ネンド</t>
    </rPh>
    <rPh sb="19" eb="22">
      <t>ホカンコ</t>
    </rPh>
    <rPh sb="24" eb="26">
      <t>ジュジュ</t>
    </rPh>
    <rPh sb="26" eb="27">
      <t>ボ</t>
    </rPh>
    <phoneticPr fontId="6"/>
  </si>
  <si>
    <t>電子計算機持出し簿、自宅の私有パソコン等確認表</t>
    <phoneticPr fontId="6"/>
  </si>
  <si>
    <t>〇〇年度駐屯地警備に関する通知
〇〇年度駐屯地警備に関する命令</t>
    <rPh sb="2" eb="4">
      <t>ネンド</t>
    </rPh>
    <rPh sb="4" eb="7">
      <t>チュウトンチ</t>
    </rPh>
    <rPh sb="7" eb="9">
      <t>ケイビ</t>
    </rPh>
    <rPh sb="10" eb="11">
      <t>カン</t>
    </rPh>
    <rPh sb="13" eb="15">
      <t>ツウチ</t>
    </rPh>
    <rPh sb="18" eb="20">
      <t>ネンド</t>
    </rPh>
    <rPh sb="20" eb="23">
      <t>チュウトンチ</t>
    </rPh>
    <rPh sb="23" eb="25">
      <t>ケイビ</t>
    </rPh>
    <rPh sb="26" eb="27">
      <t>カン</t>
    </rPh>
    <rPh sb="29" eb="31">
      <t>メイレイ</t>
    </rPh>
    <phoneticPr fontId="6"/>
  </si>
  <si>
    <t>災害警備</t>
    <phoneticPr fontId="5"/>
  </si>
  <si>
    <t>〇〇年度運用支援</t>
    <rPh sb="2" eb="4">
      <t>ネンド</t>
    </rPh>
    <rPh sb="4" eb="6">
      <t>ウンヨウ</t>
    </rPh>
    <rPh sb="6" eb="8">
      <t>シエン</t>
    </rPh>
    <phoneticPr fontId="6"/>
  </si>
  <si>
    <t>運用支援に関する通知、報告及び照会又は意見に係る文書</t>
    <rPh sb="0" eb="2">
      <t>ウンヨウ</t>
    </rPh>
    <rPh sb="2" eb="4">
      <t>シエン</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</si>
  <si>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</si>
  <si>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〇〇年度業務予定表
〇〇年度業務計画</t>
    <rPh sb="2" eb="4">
      <t>ネンド</t>
    </rPh>
    <rPh sb="4" eb="6">
      <t>ギョウム</t>
    </rPh>
    <rPh sb="6" eb="9">
      <t>ヨテイヒョウ</t>
    </rPh>
    <rPh sb="12" eb="14">
      <t>ネンド</t>
    </rPh>
    <rPh sb="14" eb="16">
      <t>ギョウム</t>
    </rPh>
    <rPh sb="16" eb="18">
      <t>ケイカク</t>
    </rPh>
    <phoneticPr fontId="6"/>
  </si>
  <si>
    <t>業務計画</t>
    <rPh sb="0" eb="2">
      <t>ギョウム</t>
    </rPh>
    <rPh sb="2" eb="4">
      <t>ケイカク</t>
    </rPh>
    <phoneticPr fontId="6"/>
  </si>
  <si>
    <t>〇〇年度警備態勢の試行</t>
    <rPh sb="2" eb="4">
      <t>ネンド</t>
    </rPh>
    <rPh sb="4" eb="6">
      <t>ケイビ</t>
    </rPh>
    <rPh sb="6" eb="8">
      <t>タイセイ</t>
    </rPh>
    <rPh sb="9" eb="11">
      <t>シコウ</t>
    </rPh>
    <phoneticPr fontId="6"/>
  </si>
  <si>
    <t>編成</t>
    <rPh sb="0" eb="2">
      <t>ヘンセイ</t>
    </rPh>
    <phoneticPr fontId="6"/>
  </si>
  <si>
    <t>編成実施要領</t>
    <rPh sb="0" eb="2">
      <t>ヘンセイ</t>
    </rPh>
    <rPh sb="2" eb="4">
      <t>ジッシ</t>
    </rPh>
    <rPh sb="4" eb="6">
      <t>ヨウリョウ</t>
    </rPh>
    <phoneticPr fontId="6"/>
  </si>
  <si>
    <t>編成の実施要領に関する文書</t>
    <rPh sb="0" eb="2">
      <t>ヘンセイ</t>
    </rPh>
    <rPh sb="3" eb="5">
      <t>ジッシ</t>
    </rPh>
    <rPh sb="5" eb="7">
      <t>ヨウリョウ</t>
    </rPh>
    <rPh sb="8" eb="9">
      <t>カン</t>
    </rPh>
    <rPh sb="11" eb="13">
      <t>ブンショ</t>
    </rPh>
    <phoneticPr fontId="6"/>
  </si>
  <si>
    <t>〇〇年度地誌調査</t>
    <rPh sb="2" eb="4">
      <t>ネンド</t>
    </rPh>
    <rPh sb="4" eb="6">
      <t>チシ</t>
    </rPh>
    <rPh sb="6" eb="8">
      <t>チョウサ</t>
    </rPh>
    <phoneticPr fontId="6"/>
  </si>
  <si>
    <t>地誌調査</t>
    <rPh sb="0" eb="2">
      <t>チシ</t>
    </rPh>
    <rPh sb="2" eb="4">
      <t>チョウサ</t>
    </rPh>
    <phoneticPr fontId="6"/>
  </si>
  <si>
    <t>〇〇年度地誌に関する通知</t>
    <rPh sb="0" eb="4">
      <t>マルマルネンド</t>
    </rPh>
    <rPh sb="4" eb="6">
      <t>チシ</t>
    </rPh>
    <rPh sb="7" eb="8">
      <t>カン</t>
    </rPh>
    <rPh sb="10" eb="12">
      <t>ツウチ</t>
    </rPh>
    <phoneticPr fontId="5"/>
  </si>
  <si>
    <t>〇〇年度情報訓練</t>
    <rPh sb="2" eb="4">
      <t>ネンド</t>
    </rPh>
    <rPh sb="4" eb="6">
      <t>ジョウホウ</t>
    </rPh>
    <rPh sb="6" eb="8">
      <t>クンレン</t>
    </rPh>
    <phoneticPr fontId="6"/>
  </si>
  <si>
    <t>システム利用者等指定簿</t>
    <rPh sb="4" eb="7">
      <t>リヨウシャ</t>
    </rPh>
    <rPh sb="7" eb="8">
      <t>トウ</t>
    </rPh>
    <rPh sb="8" eb="10">
      <t>シテイ</t>
    </rPh>
    <rPh sb="10" eb="11">
      <t>ボ</t>
    </rPh>
    <phoneticPr fontId="6"/>
  </si>
  <si>
    <t>秘密等文書複写記録簿</t>
    <rPh sb="0" eb="2">
      <t>ヒミツ</t>
    </rPh>
    <rPh sb="2" eb="3">
      <t>トウ</t>
    </rPh>
    <rPh sb="3" eb="5">
      <t>ブンショ</t>
    </rPh>
    <rPh sb="5" eb="7">
      <t>フクシャ</t>
    </rPh>
    <rPh sb="7" eb="10">
      <t>キロクボ</t>
    </rPh>
    <phoneticPr fontId="5"/>
  </si>
  <si>
    <t>〇〇年度送達・破棄・保管報告書</t>
    <rPh sb="0" eb="4">
      <t>マルマルネンド</t>
    </rPh>
    <rPh sb="4" eb="6">
      <t>ソウタツ</t>
    </rPh>
    <rPh sb="7" eb="9">
      <t>ハキ</t>
    </rPh>
    <rPh sb="10" eb="12">
      <t>ホカン</t>
    </rPh>
    <rPh sb="12" eb="15">
      <t>ホウコクショ</t>
    </rPh>
    <phoneticPr fontId="6"/>
  </si>
  <si>
    <t>送達・破棄・保管報告書</t>
    <rPh sb="0" eb="2">
      <t>ソウタツ</t>
    </rPh>
    <rPh sb="3" eb="5">
      <t>ハキ</t>
    </rPh>
    <rPh sb="6" eb="8">
      <t>ホカン</t>
    </rPh>
    <rPh sb="8" eb="11">
      <t>ホウコクショ</t>
    </rPh>
    <phoneticPr fontId="5"/>
  </si>
  <si>
    <t>秘密指定解除書
秘密文書等登録簿
秘密文書等授受保管簿
関係職員指定簿
保全責任者名簿
誓約書　　　　　　　　　　　　　　　　　引継ぎ証明記録</t>
    <rPh sb="0" eb="2">
      <t>ヒミツ</t>
    </rPh>
    <rPh sb="2" eb="4">
      <t>シテイ</t>
    </rPh>
    <rPh sb="4" eb="6">
      <t>カイジョ</t>
    </rPh>
    <rPh sb="6" eb="7">
      <t>ショ</t>
    </rPh>
    <rPh sb="8" eb="10">
      <t>ヒミツ</t>
    </rPh>
    <rPh sb="10" eb="12">
      <t>ブンショ</t>
    </rPh>
    <rPh sb="12" eb="13">
      <t>トウ</t>
    </rPh>
    <rPh sb="13" eb="16">
      <t>トウロクボ</t>
    </rPh>
    <rPh sb="17" eb="19">
      <t>ヒミツ</t>
    </rPh>
    <rPh sb="19" eb="21">
      <t>ブンショ</t>
    </rPh>
    <rPh sb="21" eb="22">
      <t>トウ</t>
    </rPh>
    <rPh sb="22" eb="24">
      <t>ジュジュ</t>
    </rPh>
    <rPh sb="24" eb="26">
      <t>ホカン</t>
    </rPh>
    <rPh sb="26" eb="27">
      <t>ボ</t>
    </rPh>
    <rPh sb="28" eb="30">
      <t>カンケイ</t>
    </rPh>
    <rPh sb="30" eb="32">
      <t>ショクイン</t>
    </rPh>
    <rPh sb="32" eb="34">
      <t>シテイ</t>
    </rPh>
    <rPh sb="34" eb="35">
      <t>ボ</t>
    </rPh>
    <rPh sb="36" eb="38">
      <t>ホゼン</t>
    </rPh>
    <rPh sb="38" eb="41">
      <t>セキニンシャ</t>
    </rPh>
    <rPh sb="41" eb="43">
      <t>メイボ</t>
    </rPh>
    <rPh sb="44" eb="47">
      <t>セイヤクショ</t>
    </rPh>
    <rPh sb="64" eb="66">
      <t>ヒキツ</t>
    </rPh>
    <rPh sb="67" eb="71">
      <t>ショウメイキロク</t>
    </rPh>
    <phoneticPr fontId="6"/>
  </si>
  <si>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</si>
  <si>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〇〇年度保全責任者指定解除</t>
    <rPh sb="0" eb="4">
      <t>マルマルネンド</t>
    </rPh>
    <rPh sb="4" eb="6">
      <t>ホゼン</t>
    </rPh>
    <rPh sb="6" eb="9">
      <t>セキニンシャ</t>
    </rPh>
    <rPh sb="9" eb="11">
      <t>シテイ</t>
    </rPh>
    <rPh sb="11" eb="13">
      <t>カイジョ</t>
    </rPh>
    <phoneticPr fontId="6"/>
  </si>
  <si>
    <t>指定解除書</t>
    <phoneticPr fontId="6"/>
  </si>
  <si>
    <t>〇〇年度秘密保全検査の実施計画及び検査結果</t>
    <rPh sb="2" eb="4">
      <t>ネンド</t>
    </rPh>
    <phoneticPr fontId="6"/>
  </si>
  <si>
    <t>〇〇年度誓約書</t>
    <rPh sb="2" eb="4">
      <t>ネンド</t>
    </rPh>
    <rPh sb="4" eb="7">
      <t>セイヤクショ</t>
    </rPh>
    <phoneticPr fontId="6"/>
  </si>
  <si>
    <t>防衛警備情報、主要事象、誓約書</t>
    <rPh sb="12" eb="15">
      <t>セイヤクショ</t>
    </rPh>
    <phoneticPr fontId="6"/>
  </si>
  <si>
    <t xml:space="preserve">〇〇年度保全業務に関する通知
〇〇年度保全計画
〇〇年度同意書
</t>
    <rPh sb="2" eb="4">
      <t>ネンド</t>
    </rPh>
    <rPh sb="4" eb="6">
      <t>ホゼン</t>
    </rPh>
    <rPh sb="6" eb="8">
      <t>ギョウム</t>
    </rPh>
    <rPh sb="9" eb="10">
      <t>カン</t>
    </rPh>
    <rPh sb="12" eb="14">
      <t>ツウチ</t>
    </rPh>
    <rPh sb="17" eb="19">
      <t>ネンド</t>
    </rPh>
    <rPh sb="19" eb="21">
      <t>ホゼン</t>
    </rPh>
    <rPh sb="21" eb="23">
      <t>ケイカク</t>
    </rPh>
    <rPh sb="26" eb="28">
      <t>ネンド</t>
    </rPh>
    <rPh sb="28" eb="31">
      <t>ドウイショ</t>
    </rPh>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</si>
  <si>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6"/>
  </si>
  <si>
    <t>〇〇年度職業訓練
〇〇年度職業能力開発設計集合訓練</t>
    <rPh sb="2" eb="4">
      <t>ネンド</t>
    </rPh>
    <rPh sb="4" eb="6">
      <t>ショクギョウ</t>
    </rPh>
    <rPh sb="6" eb="8">
      <t>クンレン</t>
    </rPh>
    <rPh sb="11" eb="13">
      <t>ネンド</t>
    </rPh>
    <rPh sb="13" eb="15">
      <t>ショクギョウ</t>
    </rPh>
    <rPh sb="15" eb="17">
      <t>ノウリョク</t>
    </rPh>
    <rPh sb="17" eb="19">
      <t>カイハツ</t>
    </rPh>
    <rPh sb="19" eb="21">
      <t>セッケイ</t>
    </rPh>
    <rPh sb="21" eb="23">
      <t>シュウゴウ</t>
    </rPh>
    <rPh sb="23" eb="25">
      <t>クンレン</t>
    </rPh>
    <phoneticPr fontId="6"/>
  </si>
  <si>
    <t>〇〇年度就職援護業務に関する通知</t>
    <rPh sb="2" eb="4">
      <t>ネンド</t>
    </rPh>
    <rPh sb="4" eb="6">
      <t>シュウショク</t>
    </rPh>
    <rPh sb="6" eb="8">
      <t>エンゴ</t>
    </rPh>
    <rPh sb="8" eb="10">
      <t>ギョウム</t>
    </rPh>
    <rPh sb="11" eb="12">
      <t>カン</t>
    </rPh>
    <rPh sb="14" eb="16">
      <t>ツウチ</t>
    </rPh>
    <phoneticPr fontId="6"/>
  </si>
  <si>
    <t>〇〇年度若年定年退職者発生通知書</t>
    <rPh sb="2" eb="4">
      <t>ネンド</t>
    </rPh>
    <rPh sb="4" eb="6">
      <t>ジャクネン</t>
    </rPh>
    <rPh sb="6" eb="8">
      <t>テイネン</t>
    </rPh>
    <rPh sb="8" eb="10">
      <t>タイショク</t>
    </rPh>
    <rPh sb="10" eb="11">
      <t>シャ</t>
    </rPh>
    <rPh sb="11" eb="13">
      <t>ハッセイ</t>
    </rPh>
    <rPh sb="13" eb="16">
      <t>ツウチショ</t>
    </rPh>
    <phoneticPr fontId="6"/>
  </si>
  <si>
    <t>〇〇年度手当運用等
〇〇年度特殊勤務命令書</t>
    <rPh sb="2" eb="4">
      <t>ネンド</t>
    </rPh>
    <rPh sb="4" eb="6">
      <t>テアテ</t>
    </rPh>
    <rPh sb="6" eb="8">
      <t>ウンヨウ</t>
    </rPh>
    <rPh sb="8" eb="9">
      <t>トウ</t>
    </rPh>
    <rPh sb="12" eb="14">
      <t>ネンド</t>
    </rPh>
    <rPh sb="14" eb="16">
      <t>トクシュ</t>
    </rPh>
    <rPh sb="16" eb="18">
      <t>キンム</t>
    </rPh>
    <rPh sb="18" eb="20">
      <t>メイレイ</t>
    </rPh>
    <rPh sb="20" eb="21">
      <t>ショ</t>
    </rPh>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</si>
  <si>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</si>
  <si>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</si>
  <si>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〇〇年度遺族援護</t>
    <rPh sb="2" eb="4">
      <t>ネンド</t>
    </rPh>
    <rPh sb="4" eb="6">
      <t>イゾク</t>
    </rPh>
    <rPh sb="6" eb="8">
      <t>エンゴ</t>
    </rPh>
    <phoneticPr fontId="6"/>
  </si>
  <si>
    <t>家族支援</t>
    <rPh sb="0" eb="2">
      <t>カゾク</t>
    </rPh>
    <rPh sb="2" eb="4">
      <t>シエン</t>
    </rPh>
    <phoneticPr fontId="6"/>
  </si>
  <si>
    <t>遺族援護、家族支援（留守業務等）、家族支援に関する集合訓練</t>
    <phoneticPr fontId="6"/>
  </si>
  <si>
    <t>家族支援に関する文書</t>
    <rPh sb="0" eb="2">
      <t>カゾク</t>
    </rPh>
    <rPh sb="2" eb="4">
      <t>シエン</t>
    </rPh>
    <rPh sb="5" eb="6">
      <t>カン</t>
    </rPh>
    <rPh sb="8" eb="10">
      <t>ブンショ</t>
    </rPh>
    <phoneticPr fontId="6"/>
  </si>
  <si>
    <t>〇〇年度厚生会簿冊</t>
    <rPh sb="2" eb="4">
      <t>ネンド</t>
    </rPh>
    <rPh sb="4" eb="6">
      <t>コウセイ</t>
    </rPh>
    <rPh sb="6" eb="7">
      <t>カイ</t>
    </rPh>
    <rPh sb="7" eb="9">
      <t>ボサツ</t>
    </rPh>
    <phoneticPr fontId="6"/>
  </si>
  <si>
    <t>〇〇年度貸出簿</t>
    <rPh sb="2" eb="4">
      <t>ネンド</t>
    </rPh>
    <rPh sb="4" eb="6">
      <t>カシダシ</t>
    </rPh>
    <rPh sb="6" eb="7">
      <t>ボ</t>
    </rPh>
    <phoneticPr fontId="6"/>
  </si>
  <si>
    <t>〇〇年度募集に関する報告等</t>
    <rPh sb="2" eb="4">
      <t>ネンド</t>
    </rPh>
    <rPh sb="4" eb="6">
      <t>ボシュウ</t>
    </rPh>
    <rPh sb="7" eb="8">
      <t>カン</t>
    </rPh>
    <rPh sb="10" eb="12">
      <t>ホウコク</t>
    </rPh>
    <rPh sb="12" eb="13">
      <t>トウ</t>
    </rPh>
    <phoneticPr fontId="6"/>
  </si>
  <si>
    <t>募集に関する会議・研修等、地方協力本部運営に関する定期報告、募集事務委託費に関する報告、募集実施計画、各種募集、選考時(入隊時)身体検査報告書(衛定第１２号)</t>
    <phoneticPr fontId="6"/>
  </si>
  <si>
    <t>募集の運用、報告に関する文書</t>
    <rPh sb="0" eb="2">
      <t>ボシュウ</t>
    </rPh>
    <rPh sb="3" eb="5">
      <t>ウンヨウ</t>
    </rPh>
    <rPh sb="6" eb="8">
      <t>ホウコク</t>
    </rPh>
    <rPh sb="9" eb="10">
      <t>カン</t>
    </rPh>
    <rPh sb="12" eb="14">
      <t>ブンショ</t>
    </rPh>
    <phoneticPr fontId="6"/>
  </si>
  <si>
    <t>〇〇年度自衛官等の募集</t>
    <rPh sb="2" eb="4">
      <t>ネンド</t>
    </rPh>
    <rPh sb="4" eb="7">
      <t>ジエイカン</t>
    </rPh>
    <rPh sb="7" eb="8">
      <t>トウ</t>
    </rPh>
    <rPh sb="9" eb="11">
      <t>ボシュウ</t>
    </rPh>
    <phoneticPr fontId="6"/>
  </si>
  <si>
    <t>〇〇年度准・曹・士人事評価に関する文書</t>
    <rPh sb="2" eb="4">
      <t>ネンド</t>
    </rPh>
    <rPh sb="4" eb="5">
      <t>ジュン</t>
    </rPh>
    <rPh sb="6" eb="7">
      <t>ソウ</t>
    </rPh>
    <rPh sb="8" eb="9">
      <t>シ</t>
    </rPh>
    <rPh sb="9" eb="11">
      <t>ジンジ</t>
    </rPh>
    <rPh sb="11" eb="13">
      <t>ヒョウカ</t>
    </rPh>
    <rPh sb="14" eb="15">
      <t>カン</t>
    </rPh>
    <rPh sb="17" eb="19">
      <t>ブンショ</t>
    </rPh>
    <phoneticPr fontId="6"/>
  </si>
  <si>
    <t>〇〇年度人事発令通知</t>
    <rPh sb="2" eb="4">
      <t>ネンド</t>
    </rPh>
    <rPh sb="4" eb="6">
      <t>ジンジ</t>
    </rPh>
    <rPh sb="6" eb="8">
      <t>ハツレイ</t>
    </rPh>
    <rPh sb="8" eb="10">
      <t>ツウチ</t>
    </rPh>
    <phoneticPr fontId="6"/>
  </si>
  <si>
    <t>〇〇年度精勤章
〇〇年度営舎外居住</t>
    <rPh sb="4" eb="6">
      <t>セイキン</t>
    </rPh>
    <rPh sb="6" eb="7">
      <t>ショウ</t>
    </rPh>
    <rPh sb="10" eb="12">
      <t>ネンド</t>
    </rPh>
    <rPh sb="12" eb="14">
      <t>エイシャ</t>
    </rPh>
    <rPh sb="14" eb="15">
      <t>ガイ</t>
    </rPh>
    <rPh sb="15" eb="17">
      <t>キョジュウ</t>
    </rPh>
    <phoneticPr fontId="6"/>
  </si>
  <si>
    <t>〇〇年度准曹士選抜
〇〇年度准曹士集合訓練</t>
    <rPh sb="2" eb="4">
      <t>ネンド</t>
    </rPh>
    <rPh sb="4" eb="5">
      <t>ジュン</t>
    </rPh>
    <rPh sb="5" eb="6">
      <t>ソウ</t>
    </rPh>
    <rPh sb="6" eb="7">
      <t>シ</t>
    </rPh>
    <rPh sb="7" eb="9">
      <t>センバツ</t>
    </rPh>
    <rPh sb="12" eb="14">
      <t>ネンド</t>
    </rPh>
    <rPh sb="14" eb="17">
      <t>ジュンソウシ</t>
    </rPh>
    <rPh sb="17" eb="19">
      <t>シュウゴウ</t>
    </rPh>
    <rPh sb="19" eb="21">
      <t>クンレン</t>
    </rPh>
    <phoneticPr fontId="6"/>
  </si>
  <si>
    <t>〇〇年度休職等に係る文書</t>
    <rPh sb="2" eb="4">
      <t>ネンド</t>
    </rPh>
    <rPh sb="4" eb="6">
      <t>キュウショク</t>
    </rPh>
    <rPh sb="6" eb="7">
      <t>トウ</t>
    </rPh>
    <rPh sb="8" eb="9">
      <t>カカワ</t>
    </rPh>
    <rPh sb="10" eb="12">
      <t>ブンショ</t>
    </rPh>
    <phoneticPr fontId="6"/>
  </si>
  <si>
    <t>〇〇年度准曹士補職</t>
    <phoneticPr fontId="6"/>
  </si>
  <si>
    <t>〇〇年度准曹士昇給</t>
    <rPh sb="2" eb="4">
      <t>ネンド</t>
    </rPh>
    <rPh sb="4" eb="5">
      <t>ジュン</t>
    </rPh>
    <rPh sb="5" eb="6">
      <t>ソウ</t>
    </rPh>
    <rPh sb="6" eb="7">
      <t>シ</t>
    </rPh>
    <rPh sb="7" eb="9">
      <t>ショウキュウ</t>
    </rPh>
    <phoneticPr fontId="6"/>
  </si>
  <si>
    <t>〇〇年度准曹士退職</t>
    <rPh sb="2" eb="4">
      <t>ネンド</t>
    </rPh>
    <rPh sb="4" eb="5">
      <t>ジュン</t>
    </rPh>
    <rPh sb="5" eb="6">
      <t>ソウ</t>
    </rPh>
    <rPh sb="6" eb="7">
      <t>シ</t>
    </rPh>
    <rPh sb="7" eb="9">
      <t>タイショク</t>
    </rPh>
    <phoneticPr fontId="6"/>
  </si>
  <si>
    <t>〇〇年度准曹士任用
〇〇年度准曹士継続任用
〇〇年度准曹士昇任</t>
    <rPh sb="2" eb="4">
      <t>ネンド</t>
    </rPh>
    <rPh sb="4" eb="5">
      <t>ジュン</t>
    </rPh>
    <rPh sb="5" eb="6">
      <t>ソウ</t>
    </rPh>
    <rPh sb="6" eb="7">
      <t>シ</t>
    </rPh>
    <rPh sb="7" eb="9">
      <t>ニンヨウ</t>
    </rPh>
    <rPh sb="12" eb="14">
      <t>ネンド</t>
    </rPh>
    <rPh sb="14" eb="15">
      <t>ジュン</t>
    </rPh>
    <rPh sb="15" eb="16">
      <t>ソウ</t>
    </rPh>
    <rPh sb="16" eb="17">
      <t>シ</t>
    </rPh>
    <rPh sb="17" eb="19">
      <t>ケイゾク</t>
    </rPh>
    <rPh sb="19" eb="21">
      <t>ニンヨウ</t>
    </rPh>
    <rPh sb="24" eb="26">
      <t>ネンド</t>
    </rPh>
    <rPh sb="26" eb="27">
      <t>ジュン</t>
    </rPh>
    <rPh sb="27" eb="28">
      <t>ソウ</t>
    </rPh>
    <rPh sb="28" eb="29">
      <t>シ</t>
    </rPh>
    <rPh sb="29" eb="31">
      <t>ショウニン</t>
    </rPh>
    <phoneticPr fontId="6"/>
  </si>
  <si>
    <t>〇〇年度幹部成績率</t>
    <rPh sb="2" eb="4">
      <t>ネンド</t>
    </rPh>
    <rPh sb="4" eb="6">
      <t>カンブ</t>
    </rPh>
    <rPh sb="6" eb="8">
      <t>セイセキ</t>
    </rPh>
    <rPh sb="8" eb="9">
      <t>リツ</t>
    </rPh>
    <phoneticPr fontId="6"/>
  </si>
  <si>
    <t>〇〇年度幹部人事評価に関する文書</t>
    <rPh sb="4" eb="6">
      <t>カンブ</t>
    </rPh>
    <rPh sb="6" eb="8">
      <t>ジンジ</t>
    </rPh>
    <rPh sb="8" eb="10">
      <t>ヒョウカ</t>
    </rPh>
    <rPh sb="11" eb="12">
      <t>カン</t>
    </rPh>
    <rPh sb="14" eb="16">
      <t>ブンショ</t>
    </rPh>
    <phoneticPr fontId="6"/>
  </si>
  <si>
    <t>〇〇年度幹部人事発令通知</t>
    <rPh sb="4" eb="6">
      <t>カンブ</t>
    </rPh>
    <rPh sb="6" eb="8">
      <t>ジンジ</t>
    </rPh>
    <rPh sb="8" eb="10">
      <t>ハツレイ</t>
    </rPh>
    <rPh sb="10" eb="12">
      <t>ツウチ</t>
    </rPh>
    <phoneticPr fontId="6"/>
  </si>
  <si>
    <t>幹部調達関係職員、人事発令通知</t>
    <rPh sb="0" eb="2">
      <t>カンブ</t>
    </rPh>
    <rPh sb="2" eb="4">
      <t>チョウタツ</t>
    </rPh>
    <rPh sb="4" eb="6">
      <t>カンケイ</t>
    </rPh>
    <rPh sb="6" eb="8">
      <t>ショクイン</t>
    </rPh>
    <phoneticPr fontId="6"/>
  </si>
  <si>
    <t>〇〇年度幹部外国出張</t>
    <rPh sb="2" eb="4">
      <t>ネンド</t>
    </rPh>
    <rPh sb="4" eb="6">
      <t>カンブ</t>
    </rPh>
    <rPh sb="6" eb="8">
      <t>ガイコク</t>
    </rPh>
    <rPh sb="8" eb="10">
      <t>シュッチョウ</t>
    </rPh>
    <phoneticPr fontId="6"/>
  </si>
  <si>
    <t>幹部審査、会議等、国際平和協力活動等、出向、外国出張、名簿</t>
    <phoneticPr fontId="6"/>
  </si>
  <si>
    <t>幹部補任業務の運用、調整事項に関する文書</t>
    <rPh sb="4" eb="6">
      <t>ギョウム</t>
    </rPh>
    <rPh sb="10" eb="12">
      <t>チョウセイ</t>
    </rPh>
    <rPh sb="12" eb="14">
      <t>ジコウ</t>
    </rPh>
    <rPh sb="15" eb="16">
      <t>カン</t>
    </rPh>
    <rPh sb="18" eb="20">
      <t>ブンショ</t>
    </rPh>
    <phoneticPr fontId="6"/>
  </si>
  <si>
    <t>〇〇年度幹部入校
〇〇年度幹部選抜</t>
    <rPh sb="0" eb="4">
      <t>マルマルネンド</t>
    </rPh>
    <rPh sb="4" eb="6">
      <t>カンブ</t>
    </rPh>
    <rPh sb="6" eb="8">
      <t>ニュウコウ</t>
    </rPh>
    <rPh sb="9" eb="13">
      <t>マルマルネンド</t>
    </rPh>
    <rPh sb="13" eb="17">
      <t>カンブセンバツ</t>
    </rPh>
    <phoneticPr fontId="6"/>
  </si>
  <si>
    <t>幹部の入校・選抜に関する文書</t>
    <rPh sb="0" eb="2">
      <t>カンブ</t>
    </rPh>
    <rPh sb="3" eb="5">
      <t>ニュウコウ</t>
    </rPh>
    <rPh sb="6" eb="8">
      <t>センバツ</t>
    </rPh>
    <rPh sb="9" eb="10">
      <t>カン</t>
    </rPh>
    <rPh sb="12" eb="14">
      <t>ブンショ</t>
    </rPh>
    <phoneticPr fontId="6"/>
  </si>
  <si>
    <t>３年</t>
    <rPh sb="1" eb="2">
      <t>ネン</t>
    </rPh>
    <phoneticPr fontId="5"/>
  </si>
  <si>
    <t>〇〇年度幹部補職</t>
    <rPh sb="2" eb="4">
      <t>ネンド</t>
    </rPh>
    <rPh sb="4" eb="8">
      <t>カンブホショク</t>
    </rPh>
    <phoneticPr fontId="5"/>
  </si>
  <si>
    <t>幹部補職</t>
    <rPh sb="0" eb="4">
      <t>カンブホショク</t>
    </rPh>
    <phoneticPr fontId="5"/>
  </si>
  <si>
    <t>〇〇年度幹部昇給</t>
    <rPh sb="2" eb="4">
      <t>ネンド</t>
    </rPh>
    <rPh sb="4" eb="6">
      <t>カンブ</t>
    </rPh>
    <rPh sb="6" eb="8">
      <t>ショウキュウ</t>
    </rPh>
    <phoneticPr fontId="6"/>
  </si>
  <si>
    <t>〇〇年度幹部昇任</t>
    <rPh sb="2" eb="4">
      <t>ネンド</t>
    </rPh>
    <rPh sb="4" eb="6">
      <t>カンブ</t>
    </rPh>
    <rPh sb="6" eb="8">
      <t>ショウニン</t>
    </rPh>
    <phoneticPr fontId="6"/>
  </si>
  <si>
    <t>〇〇年度メンタルヘルス施策</t>
    <rPh sb="2" eb="4">
      <t>ネンド</t>
    </rPh>
    <rPh sb="11" eb="12">
      <t>セ</t>
    </rPh>
    <rPh sb="12" eb="13">
      <t>サク</t>
    </rPh>
    <phoneticPr fontId="6"/>
  </si>
  <si>
    <t>〇〇年度ハラスメント施策</t>
    <rPh sb="2" eb="4">
      <t>ネンド</t>
    </rPh>
    <rPh sb="10" eb="11">
      <t>セ</t>
    </rPh>
    <rPh sb="11" eb="12">
      <t>サク</t>
    </rPh>
    <phoneticPr fontId="6"/>
  </si>
  <si>
    <t>〇〇年度心理適性</t>
    <rPh sb="2" eb="4">
      <t>ネンド</t>
    </rPh>
    <rPh sb="4" eb="6">
      <t>シンリ</t>
    </rPh>
    <rPh sb="6" eb="8">
      <t>テキセイ</t>
    </rPh>
    <phoneticPr fontId="6"/>
  </si>
  <si>
    <t>〇〇年度表彰</t>
    <rPh sb="2" eb="4">
      <t>ネンド</t>
    </rPh>
    <rPh sb="4" eb="6">
      <t>ヒョウショウ</t>
    </rPh>
    <phoneticPr fontId="6"/>
  </si>
  <si>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3">
      <t>トウガイネンド</t>
    </rPh>
    <rPh sb="84" eb="90">
      <t>ショゾクジンインジョウキョウ</t>
    </rPh>
    <rPh sb="91" eb="93">
      <t>ヒョウショウ</t>
    </rPh>
    <rPh sb="93" eb="94">
      <t>マタ</t>
    </rPh>
    <rPh sb="95" eb="97">
      <t>エイテン</t>
    </rPh>
    <rPh sb="98" eb="99">
      <t>カン</t>
    </rPh>
    <rPh sb="101" eb="103">
      <t>スイセン</t>
    </rPh>
    <rPh sb="103" eb="104">
      <t>マタ</t>
    </rPh>
    <rPh sb="105" eb="109">
      <t>シエンイライ</t>
    </rPh>
    <rPh sb="110" eb="113">
      <t>ヒョウショウシキ</t>
    </rPh>
    <rPh sb="114" eb="118">
      <t>ジッシツウタツ</t>
    </rPh>
    <phoneticPr fontId="6"/>
  </si>
  <si>
    <t>〇〇年度懲戒に関する報告</t>
    <rPh sb="0" eb="4">
      <t>マルマルネンド</t>
    </rPh>
    <rPh sb="4" eb="6">
      <t>チョウカイ</t>
    </rPh>
    <rPh sb="7" eb="8">
      <t>カン</t>
    </rPh>
    <rPh sb="10" eb="12">
      <t>ホウコク</t>
    </rPh>
    <phoneticPr fontId="6"/>
  </si>
  <si>
    <t>懲戒（懲戒処分報告）（懲戒処分宣告）（分限処分報告）</t>
    <rPh sb="0" eb="2">
      <t>チョウカイ</t>
    </rPh>
    <rPh sb="3" eb="9">
      <t>チョウカイショブンホウコク</t>
    </rPh>
    <rPh sb="11" eb="17">
      <t>チョウカイショブンセンコク</t>
    </rPh>
    <rPh sb="19" eb="23">
      <t>ブンゲンショブン</t>
    </rPh>
    <rPh sb="23" eb="25">
      <t>ホウコク</t>
    </rPh>
    <phoneticPr fontId="6"/>
  </si>
  <si>
    <t>〇〇年度懲戒に関する文書</t>
    <rPh sb="0" eb="4">
      <t>マルマルネンド</t>
    </rPh>
    <rPh sb="4" eb="6">
      <t>チョウカイ</t>
    </rPh>
    <rPh sb="7" eb="8">
      <t>カン</t>
    </rPh>
    <rPh sb="10" eb="12">
      <t>ブンショ</t>
    </rPh>
    <phoneticPr fontId="6"/>
  </si>
  <si>
    <t>懲戒（訓戒等報告）（懲戒処分統計報告）</t>
    <rPh sb="0" eb="2">
      <t>チョウカイ</t>
    </rPh>
    <rPh sb="3" eb="5">
      <t>クンカイ</t>
    </rPh>
    <rPh sb="5" eb="6">
      <t>トウ</t>
    </rPh>
    <rPh sb="6" eb="8">
      <t>ホウコク</t>
    </rPh>
    <rPh sb="10" eb="14">
      <t>チョウカイショブン</t>
    </rPh>
    <rPh sb="14" eb="18">
      <t>トウケイホウコク</t>
    </rPh>
    <phoneticPr fontId="6"/>
  </si>
  <si>
    <t>懲戒に関する文書</t>
    <rPh sb="0" eb="2">
      <t>チョウカイ</t>
    </rPh>
    <rPh sb="3" eb="8">
      <t>カン</t>
    </rPh>
    <phoneticPr fontId="6"/>
  </si>
  <si>
    <t>〇〇年度服務に関する通知</t>
    <rPh sb="2" eb="4">
      <t>ネンド</t>
    </rPh>
    <rPh sb="4" eb="6">
      <t>フクム</t>
    </rPh>
    <rPh sb="7" eb="8">
      <t>カン</t>
    </rPh>
    <rPh sb="10" eb="12">
      <t>ツウチ</t>
    </rPh>
    <phoneticPr fontId="6"/>
  </si>
  <si>
    <t>服務制度に関する連絡通知等、服務規律維持、服務事故報告、安全管理</t>
    <rPh sb="5" eb="6">
      <t>カン</t>
    </rPh>
    <rPh sb="8" eb="10">
      <t>レンラク</t>
    </rPh>
    <rPh sb="10" eb="12">
      <t>ツウチ</t>
    </rPh>
    <rPh sb="12" eb="13">
      <t>トウ</t>
    </rPh>
    <phoneticPr fontId="6"/>
  </si>
  <si>
    <t>〇〇年度警衛勤務報告書
〇〇年度当直勤務報告書</t>
    <rPh sb="2" eb="4">
      <t>ネンド</t>
    </rPh>
    <rPh sb="4" eb="6">
      <t>ケイエイ</t>
    </rPh>
    <rPh sb="6" eb="8">
      <t>キンム</t>
    </rPh>
    <rPh sb="8" eb="11">
      <t>ホウコクショ</t>
    </rPh>
    <rPh sb="14" eb="16">
      <t>ネンド</t>
    </rPh>
    <rPh sb="16" eb="18">
      <t>トウチョク</t>
    </rPh>
    <rPh sb="18" eb="20">
      <t>キンム</t>
    </rPh>
    <rPh sb="20" eb="23">
      <t>ホウコクショ</t>
    </rPh>
    <phoneticPr fontId="6"/>
  </si>
  <si>
    <t>出勤簿</t>
    <rPh sb="0" eb="2">
      <t>シュッキン</t>
    </rPh>
    <rPh sb="2" eb="3">
      <t>ボ</t>
    </rPh>
    <phoneticPr fontId="6"/>
  </si>
  <si>
    <t>〇〇年度休暇等取得状況
〇〇年度勤務の管理に関する文書</t>
    <rPh sb="2" eb="4">
      <t>ネンド</t>
    </rPh>
    <rPh sb="4" eb="6">
      <t>キュウカ</t>
    </rPh>
    <rPh sb="6" eb="7">
      <t>トウ</t>
    </rPh>
    <rPh sb="7" eb="9">
      <t>シュトク</t>
    </rPh>
    <rPh sb="9" eb="11">
      <t>ジョウキョウ</t>
    </rPh>
    <rPh sb="14" eb="16">
      <t>ネンド</t>
    </rPh>
    <rPh sb="16" eb="18">
      <t>キンム</t>
    </rPh>
    <rPh sb="19" eb="21">
      <t>カンリ</t>
    </rPh>
    <rPh sb="22" eb="23">
      <t>カン</t>
    </rPh>
    <rPh sb="25" eb="27">
      <t>ブンショ</t>
    </rPh>
    <phoneticPr fontId="6"/>
  </si>
  <si>
    <t>〇〇年度ワークライフバランス推進施策等</t>
    <rPh sb="2" eb="4">
      <t>ネンド</t>
    </rPh>
    <phoneticPr fontId="6"/>
  </si>
  <si>
    <t>ワークライフバランス推進施策等</t>
    <rPh sb="10" eb="12">
      <t>スイシン</t>
    </rPh>
    <rPh sb="12" eb="13">
      <t>セ</t>
    </rPh>
    <rPh sb="13" eb="14">
      <t>サク</t>
    </rPh>
    <rPh sb="14" eb="15">
      <t>トウ</t>
    </rPh>
    <phoneticPr fontId="6"/>
  </si>
  <si>
    <t>〇〇年度フレックスタイム施策等</t>
    <rPh sb="0" eb="4">
      <t>マルマルネンド</t>
    </rPh>
    <rPh sb="12" eb="13">
      <t>セ</t>
    </rPh>
    <rPh sb="13" eb="14">
      <t>サク</t>
    </rPh>
    <rPh sb="14" eb="15">
      <t>トウ</t>
    </rPh>
    <phoneticPr fontId="6"/>
  </si>
  <si>
    <t>フレックスタイム施策等</t>
    <rPh sb="8" eb="9">
      <t>セ</t>
    </rPh>
    <rPh sb="9" eb="10">
      <t>サク</t>
    </rPh>
    <rPh sb="10" eb="11">
      <t>トウ</t>
    </rPh>
    <phoneticPr fontId="6"/>
  </si>
  <si>
    <t>〇〇年度人事・総務計画</t>
    <rPh sb="2" eb="4">
      <t>ネンド</t>
    </rPh>
    <rPh sb="4" eb="6">
      <t>ジンジ</t>
    </rPh>
    <rPh sb="7" eb="9">
      <t>ソウム</t>
    </rPh>
    <rPh sb="9" eb="11">
      <t>ケイカク</t>
    </rPh>
    <phoneticPr fontId="6"/>
  </si>
  <si>
    <t>〇〇年度会計検査</t>
    <rPh sb="2" eb="4">
      <t>ネンド</t>
    </rPh>
    <rPh sb="4" eb="6">
      <t>カイケイ</t>
    </rPh>
    <rPh sb="6" eb="8">
      <t>ケンサ</t>
    </rPh>
    <phoneticPr fontId="6"/>
  </si>
  <si>
    <t>〇〇年度会計監査・検査に関する文書</t>
    <rPh sb="2" eb="4">
      <t>ネンド</t>
    </rPh>
    <rPh sb="4" eb="6">
      <t>カイケイ</t>
    </rPh>
    <rPh sb="6" eb="8">
      <t>カンサ</t>
    </rPh>
    <rPh sb="9" eb="11">
      <t>ケンサ</t>
    </rPh>
    <rPh sb="12" eb="13">
      <t>カン</t>
    </rPh>
    <rPh sb="15" eb="17">
      <t>ブンショ</t>
    </rPh>
    <phoneticPr fontId="6"/>
  </si>
  <si>
    <t>〇〇年度経費差引簿</t>
    <rPh sb="2" eb="4">
      <t>ネンド</t>
    </rPh>
    <rPh sb="4" eb="6">
      <t>ケイヒ</t>
    </rPh>
    <rPh sb="6" eb="7">
      <t>サ</t>
    </rPh>
    <rPh sb="7" eb="8">
      <t>ヒ</t>
    </rPh>
    <rPh sb="8" eb="9">
      <t>ボ</t>
    </rPh>
    <phoneticPr fontId="6"/>
  </si>
  <si>
    <t>〇〇年度経費使用計画</t>
    <rPh sb="2" eb="4">
      <t>ネンド</t>
    </rPh>
    <rPh sb="4" eb="6">
      <t>ケイヒ</t>
    </rPh>
    <rPh sb="6" eb="8">
      <t>シヨウ</t>
    </rPh>
    <rPh sb="8" eb="10">
      <t>ケイカク</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</si>
  <si>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</si>
  <si>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〇〇年度旅費に関する文書</t>
    <rPh sb="2" eb="4">
      <t>ネンド</t>
    </rPh>
    <rPh sb="4" eb="6">
      <t>リョヒ</t>
    </rPh>
    <rPh sb="7" eb="8">
      <t>カン</t>
    </rPh>
    <rPh sb="10" eb="12">
      <t>ブンショ</t>
    </rPh>
    <phoneticPr fontId="6"/>
  </si>
  <si>
    <t>〇〇年度給与の連絡通知</t>
    <rPh sb="2" eb="4">
      <t>ネンド</t>
    </rPh>
    <phoneticPr fontId="6"/>
  </si>
  <si>
    <t>給与の連絡通知</t>
    <rPh sb="0" eb="2">
      <t>キュウヨ</t>
    </rPh>
    <rPh sb="3" eb="5">
      <t>レンラク</t>
    </rPh>
    <rPh sb="5" eb="7">
      <t>ツウチ</t>
    </rPh>
    <phoneticPr fontId="6"/>
  </si>
  <si>
    <t>恒常業務にて作成又は取得する給与に関する文書</t>
    <rPh sb="14" eb="16">
      <t>キュウヨ</t>
    </rPh>
    <rPh sb="17" eb="18">
      <t>カン</t>
    </rPh>
    <rPh sb="20" eb="22">
      <t>ブンショ</t>
    </rPh>
    <phoneticPr fontId="6"/>
  </si>
  <si>
    <t>〇〇年度債権管理簿</t>
    <rPh sb="2" eb="4">
      <t>ネンド</t>
    </rPh>
    <rPh sb="4" eb="6">
      <t>サイケン</t>
    </rPh>
    <rPh sb="6" eb="8">
      <t>カンリ</t>
    </rPh>
    <rPh sb="8" eb="9">
      <t>ボ</t>
    </rPh>
    <phoneticPr fontId="6"/>
  </si>
  <si>
    <t>債権・歳入（15の項に掲げるものを除く。）</t>
    <rPh sb="0" eb="2">
      <t>サイケン</t>
    </rPh>
    <rPh sb="3" eb="5">
      <t>サイニュウ</t>
    </rPh>
    <phoneticPr fontId="6"/>
  </si>
  <si>
    <t>規則類</t>
    <rPh sb="0" eb="2">
      <t>キソク</t>
    </rPh>
    <rPh sb="2" eb="3">
      <t>ルイ</t>
    </rPh>
    <phoneticPr fontId="6"/>
  </si>
  <si>
    <t>〇〇年度達の運用等</t>
    <rPh sb="0" eb="4">
      <t>マルマルネンド</t>
    </rPh>
    <rPh sb="4" eb="5">
      <t>タツ</t>
    </rPh>
    <rPh sb="6" eb="9">
      <t>ウンヨウトウ</t>
    </rPh>
    <phoneticPr fontId="6"/>
  </si>
  <si>
    <t>訓令・達の運用及び解釈</t>
    <rPh sb="0" eb="2">
      <t>クンレイ</t>
    </rPh>
    <rPh sb="3" eb="4">
      <t>タツ</t>
    </rPh>
    <rPh sb="5" eb="7">
      <t>ウンヨウ</t>
    </rPh>
    <rPh sb="7" eb="8">
      <t>オヨ</t>
    </rPh>
    <rPh sb="9" eb="11">
      <t>カイシャク</t>
    </rPh>
    <phoneticPr fontId="6"/>
  </si>
  <si>
    <t>達の運用、解釈に関する文書</t>
    <rPh sb="0" eb="1">
      <t>タツ</t>
    </rPh>
    <rPh sb="2" eb="4">
      <t>ウンヨウ</t>
    </rPh>
    <rPh sb="5" eb="7">
      <t>カイシャク</t>
    </rPh>
    <rPh sb="8" eb="9">
      <t>カン</t>
    </rPh>
    <rPh sb="11" eb="13">
      <t>ブンショ</t>
    </rPh>
    <phoneticPr fontId="6"/>
  </si>
  <si>
    <t>〇〇年度法令教育・法律相談</t>
    <rPh sb="2" eb="4">
      <t>ネンド</t>
    </rPh>
    <rPh sb="4" eb="6">
      <t>ホウレイ</t>
    </rPh>
    <rPh sb="6" eb="8">
      <t>キョウイク</t>
    </rPh>
    <rPh sb="9" eb="11">
      <t>ホウリツ</t>
    </rPh>
    <rPh sb="11" eb="13">
      <t>ソウダン</t>
    </rPh>
    <phoneticPr fontId="6"/>
  </si>
  <si>
    <t>法務に関する会議・教育・訓練、法律の支援・相談、法令の調査研究</t>
    <phoneticPr fontId="6"/>
  </si>
  <si>
    <t>法務及び法律に関する文書</t>
    <rPh sb="0" eb="2">
      <t>ホウム</t>
    </rPh>
    <rPh sb="2" eb="3">
      <t>オヨ</t>
    </rPh>
    <rPh sb="4" eb="6">
      <t>ホウリツ</t>
    </rPh>
    <rPh sb="7" eb="8">
      <t>カン</t>
    </rPh>
    <rPh sb="10" eb="12">
      <t>ブンショ</t>
    </rPh>
    <phoneticPr fontId="6"/>
  </si>
  <si>
    <t xml:space="preserve"> 51　法務</t>
    <rPh sb="4" eb="6">
      <t>ホウム</t>
    </rPh>
    <phoneticPr fontId="6"/>
  </si>
  <si>
    <t>〇〇年度保有個人情報に係る点検結果</t>
    <rPh sb="2" eb="4">
      <t>ネンド</t>
    </rPh>
    <rPh sb="4" eb="6">
      <t>ホユウ</t>
    </rPh>
    <rPh sb="6" eb="8">
      <t>コジン</t>
    </rPh>
    <rPh sb="8" eb="10">
      <t>ジョウホウ</t>
    </rPh>
    <rPh sb="11" eb="12">
      <t>カカワ</t>
    </rPh>
    <rPh sb="13" eb="15">
      <t>テンケン</t>
    </rPh>
    <rPh sb="15" eb="17">
      <t>ケッカ</t>
    </rPh>
    <phoneticPr fontId="6"/>
  </si>
  <si>
    <t>指定（解除）書</t>
    <rPh sb="0" eb="2">
      <t>シテイ</t>
    </rPh>
    <rPh sb="3" eb="5">
      <t>カイジョ</t>
    </rPh>
    <rPh sb="6" eb="7">
      <t>ショ</t>
    </rPh>
    <phoneticPr fontId="6"/>
  </si>
  <si>
    <t>情報公開担当者名簿
情報公開担当者補助者名簿</t>
    <rPh sb="0" eb="2">
      <t>ジョウホウ</t>
    </rPh>
    <rPh sb="2" eb="4">
      <t>コウカイ</t>
    </rPh>
    <rPh sb="4" eb="7">
      <t>タントウシャ</t>
    </rPh>
    <rPh sb="7" eb="9">
      <t>メイボ</t>
    </rPh>
    <rPh sb="10" eb="12">
      <t>ジョウホウ</t>
    </rPh>
    <rPh sb="12" eb="14">
      <t>コウカイ</t>
    </rPh>
    <rPh sb="14" eb="17">
      <t>タントウシャ</t>
    </rPh>
    <rPh sb="17" eb="20">
      <t>ホジョシャ</t>
    </rPh>
    <rPh sb="20" eb="22">
      <t>メイボ</t>
    </rPh>
    <phoneticPr fontId="6"/>
  </si>
  <si>
    <t xml:space="preserve">情報公開・保有個人情報
</t>
    <phoneticPr fontId="6"/>
  </si>
  <si>
    <t>〇〇年度部外広報
〇〇年度広報事業に関する文書</t>
    <rPh sb="2" eb="4">
      <t>ネンド</t>
    </rPh>
    <rPh sb="4" eb="6">
      <t>ブガイ</t>
    </rPh>
    <rPh sb="6" eb="8">
      <t>コウホウ</t>
    </rPh>
    <rPh sb="11" eb="13">
      <t>ネンド</t>
    </rPh>
    <rPh sb="13" eb="15">
      <t>コウホウ</t>
    </rPh>
    <rPh sb="15" eb="17">
      <t>ジギョウ</t>
    </rPh>
    <rPh sb="18" eb="19">
      <t>カン</t>
    </rPh>
    <rPh sb="21" eb="23">
      <t>ブンショ</t>
    </rPh>
    <phoneticPr fontId="6"/>
  </si>
  <si>
    <t>〇〇年度業務改善</t>
    <rPh sb="2" eb="4">
      <t>ネンド</t>
    </rPh>
    <rPh sb="4" eb="6">
      <t>ギョウム</t>
    </rPh>
    <rPh sb="6" eb="8">
      <t>カイゼン</t>
    </rPh>
    <phoneticPr fontId="6"/>
  </si>
  <si>
    <t>隊務の運営に関する文書</t>
    <phoneticPr fontId="6"/>
  </si>
  <si>
    <t>庶務</t>
    <rPh sb="0" eb="2">
      <t>ショム</t>
    </rPh>
    <phoneticPr fontId="6"/>
  </si>
  <si>
    <t>〇〇年度行政文書管理の点検に付随して作成する文書</t>
    <rPh sb="2" eb="4">
      <t>ネンド</t>
    </rPh>
    <rPh sb="4" eb="6">
      <t>ギョウセイ</t>
    </rPh>
    <rPh sb="6" eb="8">
      <t>ブンショ</t>
    </rPh>
    <rPh sb="8" eb="10">
      <t>カンリ</t>
    </rPh>
    <rPh sb="11" eb="13">
      <t>テンケン</t>
    </rPh>
    <rPh sb="14" eb="16">
      <t>フズイ</t>
    </rPh>
    <rPh sb="18" eb="20">
      <t>サクセイ</t>
    </rPh>
    <rPh sb="22" eb="24">
      <t>ブンショ</t>
    </rPh>
    <phoneticPr fontId="6"/>
  </si>
  <si>
    <t>〇〇年度行政文書管理業務の検討に関する文書</t>
    <rPh sb="2" eb="4">
      <t>ネンド</t>
    </rPh>
    <phoneticPr fontId="6"/>
  </si>
  <si>
    <t>〇〇年度行政文書管理の適正な実施に関する文書</t>
    <rPh sb="2" eb="4">
      <t>ネンド</t>
    </rPh>
    <phoneticPr fontId="6"/>
  </si>
  <si>
    <t>〇〇年度浄書データ格納ファイル</t>
    <rPh sb="4" eb="6">
      <t>ジョウショ</t>
    </rPh>
    <rPh sb="9" eb="11">
      <t>カクノウ</t>
    </rPh>
    <phoneticPr fontId="6"/>
  </si>
  <si>
    <t>標準文書保存期間基準</t>
    <phoneticPr fontId="6"/>
  </si>
  <si>
    <t>行政文書の整理に関する文書</t>
    <rPh sb="0" eb="2">
      <t>ギョウセイ</t>
    </rPh>
    <rPh sb="2" eb="4">
      <t>ブンショ</t>
    </rPh>
    <rPh sb="5" eb="7">
      <t>セイリ</t>
    </rPh>
    <rPh sb="8" eb="9">
      <t>カン</t>
    </rPh>
    <rPh sb="11" eb="13">
      <t>ブンショ</t>
    </rPh>
    <phoneticPr fontId="6"/>
  </si>
  <si>
    <t>〇〇年度文書管理者引継報告書</t>
    <rPh sb="2" eb="4">
      <t>ネンド</t>
    </rPh>
    <phoneticPr fontId="6"/>
  </si>
  <si>
    <t>〇〇年度防火管理に関する文書</t>
    <rPh sb="2" eb="4">
      <t>ネンド</t>
    </rPh>
    <rPh sb="4" eb="6">
      <t>ボウカ</t>
    </rPh>
    <rPh sb="6" eb="8">
      <t>カンリ</t>
    </rPh>
    <rPh sb="9" eb="10">
      <t>カン</t>
    </rPh>
    <rPh sb="12" eb="14">
      <t>ブンショ</t>
    </rPh>
    <phoneticPr fontId="6"/>
  </si>
  <si>
    <t>〇〇年度印鑑登録に関する文書</t>
    <rPh sb="2" eb="4">
      <t>ネンド</t>
    </rPh>
    <phoneticPr fontId="6"/>
  </si>
  <si>
    <t>〇〇年度身分証明書に関する文書</t>
    <rPh sb="2" eb="4">
      <t>ネンド</t>
    </rPh>
    <rPh sb="4" eb="6">
      <t>ミブン</t>
    </rPh>
    <rPh sb="6" eb="9">
      <t>ショウメイショ</t>
    </rPh>
    <rPh sb="10" eb="11">
      <t>カン</t>
    </rPh>
    <rPh sb="13" eb="15">
      <t>ブンショ</t>
    </rPh>
    <phoneticPr fontId="6"/>
  </si>
  <si>
    <t>身分証明書の管理</t>
    <rPh sb="0" eb="2">
      <t>ミブン</t>
    </rPh>
    <rPh sb="2" eb="5">
      <t>ショウメイショ</t>
    </rPh>
    <rPh sb="6" eb="8">
      <t>カンリ</t>
    </rPh>
    <phoneticPr fontId="6"/>
  </si>
  <si>
    <t>〇〇年度新型コロナウイルス感染症に関する文書</t>
    <phoneticPr fontId="6"/>
  </si>
  <si>
    <t>新型コロナウイルス感染症に関する文書</t>
    <phoneticPr fontId="5"/>
  </si>
  <si>
    <t>〇〇年度行事に関する文書</t>
    <rPh sb="2" eb="4">
      <t>ネンド</t>
    </rPh>
    <rPh sb="4" eb="6">
      <t>ギョウジ</t>
    </rPh>
    <rPh sb="7" eb="8">
      <t>カン</t>
    </rPh>
    <rPh sb="10" eb="12">
      <t>ブンショ</t>
    </rPh>
    <phoneticPr fontId="6"/>
  </si>
  <si>
    <t>〇〇年度総務に関する通知</t>
    <rPh sb="2" eb="4">
      <t>ネンド</t>
    </rPh>
    <rPh sb="4" eb="6">
      <t>ソウム</t>
    </rPh>
    <rPh sb="7" eb="8">
      <t>カン</t>
    </rPh>
    <rPh sb="10" eb="12">
      <t>ツウチ</t>
    </rPh>
    <phoneticPr fontId="6"/>
  </si>
  <si>
    <t>〇〇年度移管・廃棄簿</t>
    <rPh sb="2" eb="4">
      <t>ネンド</t>
    </rPh>
    <rPh sb="4" eb="6">
      <t>イカン</t>
    </rPh>
    <rPh sb="7" eb="9">
      <t>ハイキ</t>
    </rPh>
    <rPh sb="9" eb="10">
      <t>ボ</t>
    </rPh>
    <phoneticPr fontId="6"/>
  </si>
  <si>
    <t>文書の管理等に関する事項</t>
    <phoneticPr fontId="6"/>
  </si>
  <si>
    <t>（令和５年９月１日から適用）</t>
    <rPh sb="1" eb="3">
      <t>レイワ</t>
    </rPh>
    <rPh sb="4" eb="5">
      <t>ネン</t>
    </rPh>
    <rPh sb="6" eb="7">
      <t>ガツ</t>
    </rPh>
    <rPh sb="8" eb="9">
      <t>ニチ</t>
    </rPh>
    <rPh sb="11" eb="13">
      <t>テキヨウ</t>
    </rPh>
    <phoneticPr fontId="5"/>
  </si>
  <si>
    <t>診療録、各種所見記録、診断書、死亡診断書・死体検案書、エックス線写真</t>
    <phoneticPr fontId="6"/>
  </si>
  <si>
    <t>常用</t>
    <rPh sb="0" eb="2">
      <t>ジョウヨウ</t>
    </rPh>
    <phoneticPr fontId="6"/>
  </si>
  <si>
    <t>通信器材無償貸付、管理換、区分換、不用決定</t>
    <rPh sb="0" eb="2">
      <t>ツウシン</t>
    </rPh>
    <rPh sb="2" eb="4">
      <t>キザイ</t>
    </rPh>
    <rPh sb="4" eb="6">
      <t>ムショウ</t>
    </rPh>
    <rPh sb="6" eb="8">
      <t>カシツケ</t>
    </rPh>
    <phoneticPr fontId="6"/>
  </si>
  <si>
    <t>武器庫鍵授受簿</t>
  </si>
  <si>
    <t>不用決定に係る特定日以後５年</t>
    <rPh sb="0" eb="2">
      <t>フヨウ</t>
    </rPh>
    <rPh sb="2" eb="4">
      <t>ケッテイ</t>
    </rPh>
    <rPh sb="5" eb="6">
      <t>カカ</t>
    </rPh>
    <rPh sb="7" eb="10">
      <t>トクテイビ</t>
    </rPh>
    <rPh sb="10" eb="12">
      <t>イゴ</t>
    </rPh>
    <rPh sb="13" eb="14">
      <t>ネン</t>
    </rPh>
    <phoneticPr fontId="6"/>
  </si>
  <si>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</si>
  <si>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○○年度要地通信</t>
    <rPh sb="2" eb="3">
      <t>ネン</t>
    </rPh>
    <rPh sb="3" eb="4">
      <t>ド</t>
    </rPh>
    <rPh sb="4" eb="6">
      <t>ヨウチ</t>
    </rPh>
    <rPh sb="6" eb="8">
      <t>ツウシン</t>
    </rPh>
    <phoneticPr fontId="5"/>
  </si>
  <si>
    <t>〇〇年度通信電子規定</t>
    <rPh sb="2" eb="4">
      <t>ネンド</t>
    </rPh>
    <phoneticPr fontId="5"/>
  </si>
  <si>
    <t>○○年度秘匿措置解除許可簿
○○年度ファイル暗号化ソフト等受領書
○○年度ファイル暗号化ソフト管理一覧表</t>
    <rPh sb="16" eb="18">
      <t>ネンド</t>
    </rPh>
    <rPh sb="35" eb="37">
      <t>ネンド</t>
    </rPh>
    <rPh sb="41" eb="44">
      <t>アンゴウカ</t>
    </rPh>
    <rPh sb="47" eb="49">
      <t>カンリ</t>
    </rPh>
    <rPh sb="49" eb="52">
      <t>イチランヒョウ</t>
    </rPh>
    <phoneticPr fontId="6"/>
  </si>
  <si>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6"/>
  </si>
  <si>
    <t>常用</t>
    <phoneticPr fontId="6"/>
  </si>
  <si>
    <t>当該文書の保存期間と同じ期間</t>
    <phoneticPr fontId="6"/>
  </si>
  <si>
    <t>送達文書の保存期間と同じ期間</t>
    <rPh sb="0" eb="2">
      <t>ソウタツ</t>
    </rPh>
    <rPh sb="2" eb="4">
      <t>ブンショ</t>
    </rPh>
    <rPh sb="4" eb="6">
      <t>ヒブンショ</t>
    </rPh>
    <rPh sb="5" eb="7">
      <t>ホゾン</t>
    </rPh>
    <rPh sb="7" eb="9">
      <t>キカン</t>
    </rPh>
    <rPh sb="10" eb="11">
      <t>オナ</t>
    </rPh>
    <rPh sb="12" eb="14">
      <t>キカン</t>
    </rPh>
    <phoneticPr fontId="6"/>
  </si>
  <si>
    <t>最後に記録した日に係る特定日以後１年</t>
    <rPh sb="0" eb="2">
      <t>サイゴ</t>
    </rPh>
    <rPh sb="3" eb="5">
      <t>キロク</t>
    </rPh>
    <rPh sb="17" eb="18">
      <t>ネン</t>
    </rPh>
    <phoneticPr fontId="6"/>
  </si>
  <si>
    <t>秘密文書等点検簿
秘密文書等貸出簿
貸出簿（特○）
貸出記録簿（特○）
秘密文書等閲覧記録簿
秘の指定見直し記録簿
〇〇年度秘密文書等貸出簿
〇〇年度閲覧簿
〇〇年度引継ぎ点検リスト
〇〇年度制限職務隊員の異動通知
〇〇年度装備品に係る破棄報告書
誓約書（同意書）</t>
    <rPh sb="18" eb="21">
      <t>カシダシボ</t>
    </rPh>
    <rPh sb="22" eb="23">
      <t>トク</t>
    </rPh>
    <rPh sb="26" eb="28">
      <t>カシダシ</t>
    </rPh>
    <rPh sb="28" eb="31">
      <t>キロクボ</t>
    </rPh>
    <rPh sb="32" eb="33">
      <t>トク</t>
    </rPh>
    <rPh sb="62" eb="64">
      <t>ヒミツ</t>
    </rPh>
    <rPh sb="64" eb="67">
      <t>ブンショトウ</t>
    </rPh>
    <phoneticPr fontId="6"/>
  </si>
  <si>
    <t>緊急登庁支援登録者名簿</t>
    <rPh sb="0" eb="2">
      <t>キンキュウ</t>
    </rPh>
    <rPh sb="2" eb="4">
      <t>トウチョウ</t>
    </rPh>
    <rPh sb="4" eb="6">
      <t>シエン</t>
    </rPh>
    <rPh sb="6" eb="8">
      <t>トウロク</t>
    </rPh>
    <rPh sb="8" eb="9">
      <t>シャ</t>
    </rPh>
    <rPh sb="9" eb="11">
      <t>メイボ</t>
    </rPh>
    <phoneticPr fontId="3"/>
  </si>
  <si>
    <t>幹部人事記録</t>
    <rPh sb="0" eb="2">
      <t>カンブ</t>
    </rPh>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</si>
  <si>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</si>
  <si>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〇〇年度債権管理簿</t>
    <rPh sb="2" eb="4">
      <t>ネンド</t>
    </rPh>
    <rPh sb="4" eb="6">
      <t>サイケン</t>
    </rPh>
    <rPh sb="6" eb="9">
      <t>カンリボ</t>
    </rPh>
    <phoneticPr fontId="6"/>
  </si>
  <si>
    <t>○○年浄書データ格納ファイル</t>
    <rPh sb="2" eb="3">
      <t>ネン</t>
    </rPh>
    <rPh sb="3" eb="5">
      <t>ジョウショ</t>
    </rPh>
    <rPh sb="8" eb="10">
      <t>カクノウ</t>
    </rPh>
    <phoneticPr fontId="2"/>
  </si>
  <si>
    <t>〇〇年度文書起案の手引き</t>
    <rPh sb="2" eb="4">
      <t>ネンド</t>
    </rPh>
    <rPh sb="4" eb="6">
      <t>ブンショ</t>
    </rPh>
    <rPh sb="6" eb="8">
      <t>キアン</t>
    </rPh>
    <rPh sb="9" eb="11">
      <t>テビ</t>
    </rPh>
    <phoneticPr fontId="6"/>
  </si>
  <si>
    <t>常用</t>
    <phoneticPr fontId="5"/>
  </si>
  <si>
    <t>第３４９高射中隊長</t>
    <phoneticPr fontId="6"/>
  </si>
  <si>
    <t>第３高射特科群第３４９高射中隊標準文書保存期間基準</t>
    <rPh sb="0" eb="1">
      <t>ダイ</t>
    </rPh>
    <rPh sb="2" eb="7">
      <t>コウシャトッカグン</t>
    </rPh>
    <rPh sb="7" eb="8">
      <t>ダイ</t>
    </rPh>
    <rPh sb="11" eb="13">
      <t>コウシャ</t>
    </rPh>
    <rPh sb="13" eb="15">
      <t>チュウタイ</t>
    </rPh>
    <rPh sb="15" eb="17">
      <t>ヒョウジュン</t>
    </rPh>
    <phoneticPr fontId="5"/>
  </si>
  <si>
    <t>○○年度意識監察について</t>
    <rPh sb="4" eb="6">
      <t>イシキ</t>
    </rPh>
    <rPh sb="6" eb="8">
      <t>カンサツ</t>
    </rPh>
    <phoneticPr fontId="3"/>
  </si>
  <si>
    <t>医務</t>
    <rPh sb="0" eb="2">
      <t>イム</t>
    </rPh>
    <phoneticPr fontId="5"/>
  </si>
  <si>
    <t>○○年度健康管理実施に関する文書</t>
    <rPh sb="0" eb="4">
      <t>マルマルネンド</t>
    </rPh>
    <rPh sb="4" eb="10">
      <t>ケンコウカンリジッシ</t>
    </rPh>
    <rPh sb="11" eb="12">
      <t>カン</t>
    </rPh>
    <rPh sb="14" eb="16">
      <t>ブンショ</t>
    </rPh>
    <phoneticPr fontId="3"/>
  </si>
  <si>
    <t>保健</t>
    <rPh sb="0" eb="2">
      <t>ホケン</t>
    </rPh>
    <phoneticPr fontId="5"/>
  </si>
  <si>
    <t>環境衛生（防疫）</t>
    <rPh sb="0" eb="2">
      <t>カンキョウ</t>
    </rPh>
    <rPh sb="2" eb="4">
      <t>エイセイ</t>
    </rPh>
    <rPh sb="5" eb="7">
      <t>ボウエキ</t>
    </rPh>
    <phoneticPr fontId="6"/>
  </si>
  <si>
    <t>○○年度部隊患者名簿
○○年度就業患者月報</t>
    <rPh sb="4" eb="6">
      <t>ブタイ</t>
    </rPh>
    <phoneticPr fontId="6"/>
  </si>
  <si>
    <t>メンタルヘルスチェック実施要領</t>
    <phoneticPr fontId="5"/>
  </si>
  <si>
    <t>○○年度メンタルヘルスに関する文書
○○年度自殺事故対策防止に関する文書</t>
    <rPh sb="0" eb="4">
      <t>ア</t>
    </rPh>
    <rPh sb="12" eb="13">
      <t>カン</t>
    </rPh>
    <rPh sb="15" eb="17">
      <t>ブンショ</t>
    </rPh>
    <rPh sb="31" eb="32">
      <t>カン</t>
    </rPh>
    <rPh sb="34" eb="36">
      <t>ブンショ</t>
    </rPh>
    <phoneticPr fontId="3"/>
  </si>
  <si>
    <t>衛生</t>
    <rPh sb="0" eb="2">
      <t>エイセイ</t>
    </rPh>
    <phoneticPr fontId="5"/>
  </si>
  <si>
    <t>転属・退職の日に係る特定日以後１年</t>
    <rPh sb="0" eb="2">
      <t>テンゾク</t>
    </rPh>
    <phoneticPr fontId="6"/>
  </si>
  <si>
    <t>１０年</t>
    <rPh sb="2" eb="3">
      <t>ネン</t>
    </rPh>
    <phoneticPr fontId="5"/>
  </si>
  <si>
    <t>退職に係る特定日以降１年</t>
    <rPh sb="0" eb="2">
      <t>タイショク</t>
    </rPh>
    <rPh sb="3" eb="4">
      <t>カカワ</t>
    </rPh>
    <rPh sb="5" eb="8">
      <t>トクテイビ</t>
    </rPh>
    <rPh sb="8" eb="10">
      <t>イコウ</t>
    </rPh>
    <rPh sb="11" eb="12">
      <t>ネン</t>
    </rPh>
    <phoneticPr fontId="6"/>
  </si>
  <si>
    <t>隊内販売教範類所有状況点検表
教範類購入申込書兼受領確認書</t>
    <phoneticPr fontId="5"/>
  </si>
  <si>
    <t>教範・教養</t>
    <rPh sb="0" eb="2">
      <t>キョウハン</t>
    </rPh>
    <rPh sb="3" eb="5">
      <t>キョウヨウ</t>
    </rPh>
    <phoneticPr fontId="5"/>
  </si>
  <si>
    <t>退職に係る特定日以降１年</t>
    <rPh sb="0" eb="2">
      <t>タイショク</t>
    </rPh>
    <rPh sb="3" eb="4">
      <t>カカ</t>
    </rPh>
    <rPh sb="5" eb="8">
      <t>トクテイビ</t>
    </rPh>
    <rPh sb="8" eb="10">
      <t>イコウ</t>
    </rPh>
    <rPh sb="11" eb="12">
      <t>ネン</t>
    </rPh>
    <phoneticPr fontId="6"/>
  </si>
  <si>
    <t>○○年度教育訓練計画及び成果
○○年度訓練検閲講評</t>
    <rPh sb="0" eb="4">
      <t>マルマルネンド</t>
    </rPh>
    <rPh sb="4" eb="11">
      <t>キョウイククンレンケイカクオヨ</t>
    </rPh>
    <rPh sb="12" eb="14">
      <t>セイカ</t>
    </rPh>
    <rPh sb="15" eb="19">
      <t>マルマルネンド</t>
    </rPh>
    <rPh sb="19" eb="25">
      <t>クンレンケンエツコウヒョウ</t>
    </rPh>
    <phoneticPr fontId="3"/>
  </si>
  <si>
    <t xml:space="preserve">○○年度航空自衛隊情報実務訓練参加に関する文書
</t>
    <rPh sb="0" eb="4">
      <t>マルマルネンド</t>
    </rPh>
    <rPh sb="4" eb="9">
      <t>コウクウジエイタイ</t>
    </rPh>
    <rPh sb="9" eb="15">
      <t>ジョウホウジツムクンレン</t>
    </rPh>
    <rPh sb="15" eb="17">
      <t>サンカ</t>
    </rPh>
    <rPh sb="18" eb="19">
      <t>カン</t>
    </rPh>
    <rPh sb="21" eb="23">
      <t>ブンショ</t>
    </rPh>
    <phoneticPr fontId="5"/>
  </si>
  <si>
    <t>○○年度群指揮評価講評について
○○年度ASP指導について</t>
    <rPh sb="0" eb="4">
      <t>マルマルネンド</t>
    </rPh>
    <rPh sb="4" eb="5">
      <t>グン</t>
    </rPh>
    <rPh sb="5" eb="7">
      <t>シキ</t>
    </rPh>
    <rPh sb="7" eb="9">
      <t>ヒョウカ</t>
    </rPh>
    <rPh sb="9" eb="11">
      <t>コウヒョウ</t>
    </rPh>
    <rPh sb="16" eb="20">
      <t>マルマルネンド</t>
    </rPh>
    <rPh sb="23" eb="25">
      <t>シドウ</t>
    </rPh>
    <phoneticPr fontId="5"/>
  </si>
  <si>
    <t>○○年度予備自衛官召集訓練</t>
    <rPh sb="0" eb="4">
      <t>マルマルネンド</t>
    </rPh>
    <rPh sb="4" eb="13">
      <t>ヨビジエイカンショウシュウクンレン</t>
    </rPh>
    <phoneticPr fontId="6"/>
  </si>
  <si>
    <t>○○年度部隊要望について</t>
  </si>
  <si>
    <t>部隊要望について</t>
  </si>
  <si>
    <t>○○年度週間訓練実施予定</t>
  </si>
  <si>
    <t>週間練実施予定</t>
  </si>
  <si>
    <t>○○年度演習場の整備に関する命令</t>
    <rPh sb="0" eb="4">
      <t>マルマルネンド</t>
    </rPh>
    <rPh sb="4" eb="7">
      <t>エンシュウジョウ</t>
    </rPh>
    <rPh sb="8" eb="10">
      <t>セイビ</t>
    </rPh>
    <rPh sb="11" eb="12">
      <t>カン</t>
    </rPh>
    <rPh sb="14" eb="16">
      <t>メイレイ</t>
    </rPh>
    <phoneticPr fontId="5"/>
  </si>
  <si>
    <t>演習場管理予算</t>
    <rPh sb="0" eb="2">
      <t>エンシュウ</t>
    </rPh>
    <rPh sb="2" eb="3">
      <t>ジョウ</t>
    </rPh>
    <rPh sb="3" eb="5">
      <t>カンリ</t>
    </rPh>
    <rPh sb="5" eb="7">
      <t>ヨサン</t>
    </rPh>
    <phoneticPr fontId="6"/>
  </si>
  <si>
    <t>○○年度器材・演習場の整備、管理に関する文書</t>
    <rPh sb="0" eb="4">
      <t>マルマルネンド</t>
    </rPh>
    <rPh sb="4" eb="6">
      <t>キザイ</t>
    </rPh>
    <rPh sb="7" eb="9">
      <t>エンシュウ</t>
    </rPh>
    <rPh sb="9" eb="10">
      <t>ジョウ</t>
    </rPh>
    <rPh sb="11" eb="13">
      <t>セイビ</t>
    </rPh>
    <rPh sb="14" eb="16">
      <t>カンリ</t>
    </rPh>
    <rPh sb="17" eb="18">
      <t>カン</t>
    </rPh>
    <rPh sb="20" eb="22">
      <t>ブンショ</t>
    </rPh>
    <phoneticPr fontId="3"/>
  </si>
  <si>
    <t>○○年度准・曹・士の教育に関する文書</t>
    <rPh sb="0" eb="4">
      <t>マルマルネンド</t>
    </rPh>
    <rPh sb="4" eb="5">
      <t>ジュン</t>
    </rPh>
    <rPh sb="6" eb="7">
      <t>ソウ</t>
    </rPh>
    <rPh sb="8" eb="9">
      <t>シ</t>
    </rPh>
    <rPh sb="10" eb="12">
      <t>キョウイク</t>
    </rPh>
    <rPh sb="13" eb="14">
      <t>カン</t>
    </rPh>
    <rPh sb="16" eb="18">
      <t>ブンショ</t>
    </rPh>
    <phoneticPr fontId="5"/>
  </si>
  <si>
    <t>○○年度幹部候補生教育</t>
    <rPh sb="0" eb="4">
      <t>マルマルネンド</t>
    </rPh>
    <rPh sb="4" eb="11">
      <t>カンブコウホセイキョウイク</t>
    </rPh>
    <phoneticPr fontId="6"/>
  </si>
  <si>
    <t>○○年度教育支援に関する文書</t>
    <rPh sb="0" eb="4">
      <t>マルマルネンド</t>
    </rPh>
    <rPh sb="4" eb="8">
      <t>キョウイクシエン</t>
    </rPh>
    <rPh sb="9" eb="10">
      <t>カン</t>
    </rPh>
    <rPh sb="12" eb="14">
      <t>ブンショ</t>
    </rPh>
    <phoneticPr fontId="6"/>
  </si>
  <si>
    <t>○○年度特技教育訓練基準</t>
    <rPh sb="0" eb="4">
      <t>ア</t>
    </rPh>
    <rPh sb="4" eb="6">
      <t>トクギ</t>
    </rPh>
    <rPh sb="6" eb="8">
      <t>キョウイク</t>
    </rPh>
    <rPh sb="8" eb="10">
      <t>クンレン</t>
    </rPh>
    <rPh sb="10" eb="12">
      <t>キジュン</t>
    </rPh>
    <phoneticPr fontId="3"/>
  </si>
  <si>
    <t>○○年度特技認定について</t>
    <rPh sb="0" eb="4">
      <t>ア</t>
    </rPh>
    <rPh sb="4" eb="6">
      <t>トクギ</t>
    </rPh>
    <rPh sb="6" eb="8">
      <t>ニンテイ</t>
    </rPh>
    <phoneticPr fontId="3"/>
  </si>
  <si>
    <t xml:space="preserve">○○年度競技会支援に関する文書
○○年度ＳＡＭ特技転換教育に関する文書
○○年度アンガーマネジメント教育について(電子)
</t>
    <rPh sb="0" eb="4">
      <t>マルマルネンド</t>
    </rPh>
    <rPh sb="4" eb="9">
      <t>キョウギカイシエン</t>
    </rPh>
    <rPh sb="10" eb="11">
      <t>カン</t>
    </rPh>
    <rPh sb="13" eb="15">
      <t>ブンショ</t>
    </rPh>
    <rPh sb="16" eb="20">
      <t>マルマルネンド</t>
    </rPh>
    <rPh sb="23" eb="25">
      <t>トクギ</t>
    </rPh>
    <rPh sb="25" eb="27">
      <t>テンカン</t>
    </rPh>
    <rPh sb="27" eb="29">
      <t>キョウイク</t>
    </rPh>
    <rPh sb="30" eb="31">
      <t>カン</t>
    </rPh>
    <rPh sb="33" eb="35">
      <t>ブンショ</t>
    </rPh>
    <rPh sb="36" eb="40">
      <t>マルマルネンド</t>
    </rPh>
    <rPh sb="50" eb="52">
      <t>キョウイク</t>
    </rPh>
    <phoneticPr fontId="6"/>
  </si>
  <si>
    <t xml:space="preserve">○○年度車両運行管理
○○年度車両運行指令書
</t>
    <rPh sb="13" eb="15">
      <t>ネンド</t>
    </rPh>
    <rPh sb="15" eb="17">
      <t>シャリョウ</t>
    </rPh>
    <rPh sb="17" eb="19">
      <t>ウンコウ</t>
    </rPh>
    <rPh sb="19" eb="21">
      <t>シレイ</t>
    </rPh>
    <rPh sb="21" eb="22">
      <t>ショ</t>
    </rPh>
    <phoneticPr fontId="6"/>
  </si>
  <si>
    <t>道路・航空」</t>
    <rPh sb="0" eb="2">
      <t>ドウロ</t>
    </rPh>
    <rPh sb="3" eb="5">
      <t>コウクウ</t>
    </rPh>
    <phoneticPr fontId="5"/>
  </si>
  <si>
    <t>○○年度ＥＴＣ車載器管理換</t>
    <rPh sb="0" eb="4">
      <t>ア</t>
    </rPh>
    <rPh sb="7" eb="10">
      <t>シャサイキ</t>
    </rPh>
    <rPh sb="10" eb="13">
      <t>カンリガ</t>
    </rPh>
    <phoneticPr fontId="3"/>
  </si>
  <si>
    <t>輸送</t>
    <rPh sb="0" eb="2">
      <t>ユソウ</t>
    </rPh>
    <phoneticPr fontId="5"/>
  </si>
  <si>
    <t>○○年度勤務環境の整備について</t>
    <rPh sb="0" eb="4">
      <t>マルマルネンド</t>
    </rPh>
    <rPh sb="4" eb="8">
      <t>キンムカンキョウ</t>
    </rPh>
    <rPh sb="9" eb="11">
      <t>セイビ</t>
    </rPh>
    <phoneticPr fontId="5"/>
  </si>
  <si>
    <t>○○年度演習場定期整備実施成果について</t>
    <rPh sb="0" eb="4">
      <t>マルマルネンド</t>
    </rPh>
    <rPh sb="4" eb="7">
      <t>エンシュウジョウ</t>
    </rPh>
    <rPh sb="7" eb="9">
      <t>テイキ</t>
    </rPh>
    <rPh sb="9" eb="11">
      <t>セイビ</t>
    </rPh>
    <rPh sb="11" eb="13">
      <t>ジッシ</t>
    </rPh>
    <rPh sb="13" eb="15">
      <t>セイカ</t>
    </rPh>
    <phoneticPr fontId="5"/>
  </si>
  <si>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6"/>
  </si>
  <si>
    <t>○○年度給食業務実施要領</t>
    <rPh sb="2" eb="4">
      <t>ネンド</t>
    </rPh>
    <phoneticPr fontId="5"/>
  </si>
  <si>
    <t>異状報告書等、非常用糧食検査結果票
給食業務実施要領</t>
    <rPh sb="0" eb="2">
      <t>イジョウ</t>
    </rPh>
    <rPh sb="2" eb="4">
      <t>ホウコク</t>
    </rPh>
    <rPh sb="4" eb="5">
      <t>ショ</t>
    </rPh>
    <rPh sb="5" eb="6">
      <t>トウ</t>
    </rPh>
    <rPh sb="18" eb="20">
      <t>キュウショク</t>
    </rPh>
    <rPh sb="20" eb="22">
      <t>ギョウム</t>
    </rPh>
    <rPh sb="22" eb="26">
      <t>ジッシヨウリョウ</t>
    </rPh>
    <phoneticPr fontId="6"/>
  </si>
  <si>
    <t>○○年度食事支給台帳
○○年度食需伝票</t>
    <rPh sb="4" eb="6">
      <t>ショクジ</t>
    </rPh>
    <rPh sb="6" eb="8">
      <t>シキュウ</t>
    </rPh>
    <rPh sb="15" eb="16">
      <t>ショク</t>
    </rPh>
    <rPh sb="16" eb="17">
      <t>ジュ</t>
    </rPh>
    <rPh sb="17" eb="19">
      <t>デンピョウ</t>
    </rPh>
    <phoneticPr fontId="6"/>
  </si>
  <si>
    <t>○○年度免税使用対象品目一覧
○○年度免税使用対象品目等について</t>
    <rPh sb="27" eb="28">
      <t>トウ</t>
    </rPh>
    <phoneticPr fontId="5"/>
  </si>
  <si>
    <t>○○年度管理換（燃料）</t>
    <rPh sb="0" eb="4">
      <t>ア</t>
    </rPh>
    <rPh sb="4" eb="6">
      <t>カンリ</t>
    </rPh>
    <rPh sb="6" eb="7">
      <t>カ</t>
    </rPh>
    <rPh sb="8" eb="10">
      <t>ネンリョウ</t>
    </rPh>
    <phoneticPr fontId="3"/>
  </si>
  <si>
    <t>退職日に係る特定日以後１年</t>
    <rPh sb="0" eb="2">
      <t>テンタイショク</t>
    </rPh>
    <rPh sb="2" eb="3">
      <t>ビ</t>
    </rPh>
    <rPh sb="4" eb="5">
      <t>カカ</t>
    </rPh>
    <rPh sb="6" eb="9">
      <t>トクテイビ</t>
    </rPh>
    <rPh sb="9" eb="11">
      <t>イゴ</t>
    </rPh>
    <rPh sb="12" eb="13">
      <t>ネン</t>
    </rPh>
    <phoneticPr fontId="5"/>
  </si>
  <si>
    <t>○○年度器材・被服補給計画</t>
    <phoneticPr fontId="5"/>
  </si>
  <si>
    <t>○○年度不用決定（被服）</t>
    <phoneticPr fontId="5"/>
  </si>
  <si>
    <t>○○年度需品器材の技術指導等</t>
    <rPh sb="0" eb="4">
      <t>ア</t>
    </rPh>
    <rPh sb="4" eb="6">
      <t>ジュヒン</t>
    </rPh>
    <rPh sb="6" eb="8">
      <t>キザイ</t>
    </rPh>
    <rPh sb="9" eb="11">
      <t>ギジュツ</t>
    </rPh>
    <rPh sb="11" eb="13">
      <t>シドウ</t>
    </rPh>
    <rPh sb="13" eb="14">
      <t>トウ</t>
    </rPh>
    <phoneticPr fontId="3"/>
  </si>
  <si>
    <t xml:space="preserve">○○年度管理換（需品器材）
○○年度不用決定（需品器材）
</t>
    <phoneticPr fontId="5"/>
  </si>
  <si>
    <t>○○年度一時管理換（需品）</t>
    <rPh sb="0" eb="4">
      <t>ア</t>
    </rPh>
    <rPh sb="4" eb="6">
      <t>イチジ</t>
    </rPh>
    <rPh sb="6" eb="8">
      <t>カンリ</t>
    </rPh>
    <rPh sb="8" eb="9">
      <t>カ</t>
    </rPh>
    <rPh sb="10" eb="12">
      <t>ジュヒン</t>
    </rPh>
    <phoneticPr fontId="3"/>
  </si>
  <si>
    <t xml:space="preserve">○○年度管理換（電子器材）
○○年度不用決定（電子器材）
</t>
    <phoneticPr fontId="5"/>
  </si>
  <si>
    <t>○○年度通信器材の仕様関連資料</t>
    <rPh sb="0" eb="4">
      <t>ア</t>
    </rPh>
    <rPh sb="4" eb="6">
      <t>ツウシン</t>
    </rPh>
    <rPh sb="6" eb="8">
      <t>キザイ</t>
    </rPh>
    <rPh sb="9" eb="11">
      <t>シヨウ</t>
    </rPh>
    <rPh sb="11" eb="13">
      <t>カンレン</t>
    </rPh>
    <rPh sb="13" eb="15">
      <t>シリョウ</t>
    </rPh>
    <phoneticPr fontId="3"/>
  </si>
  <si>
    <t>仕様に関するもの</t>
    <phoneticPr fontId="6"/>
  </si>
  <si>
    <t>通信器材の仕様に関する文書</t>
    <rPh sb="0" eb="2">
      <t>ツウシン</t>
    </rPh>
    <rPh sb="2" eb="4">
      <t>キザイ</t>
    </rPh>
    <rPh sb="5" eb="7">
      <t>シヨウ</t>
    </rPh>
    <rPh sb="8" eb="9">
      <t>カン</t>
    </rPh>
    <rPh sb="11" eb="13">
      <t>ブンショ</t>
    </rPh>
    <phoneticPr fontId="6"/>
  </si>
  <si>
    <t>○○年度通信器材の確認試験</t>
    <rPh sb="0" eb="4">
      <t>ア</t>
    </rPh>
    <rPh sb="4" eb="6">
      <t>ツウシン</t>
    </rPh>
    <rPh sb="6" eb="8">
      <t>キザイ</t>
    </rPh>
    <rPh sb="9" eb="11">
      <t>カクニン</t>
    </rPh>
    <rPh sb="11" eb="13">
      <t>シケン</t>
    </rPh>
    <phoneticPr fontId="3"/>
  </si>
  <si>
    <t>確認試験</t>
    <rPh sb="0" eb="2">
      <t>カクニン</t>
    </rPh>
    <rPh sb="2" eb="4">
      <t>シケン</t>
    </rPh>
    <phoneticPr fontId="6"/>
  </si>
  <si>
    <t>通信器材の試験等に関する文書</t>
    <rPh sb="0" eb="2">
      <t>ツウシン</t>
    </rPh>
    <rPh sb="2" eb="4">
      <t>キザイ</t>
    </rPh>
    <rPh sb="5" eb="7">
      <t>シケン</t>
    </rPh>
    <rPh sb="7" eb="8">
      <t>トウ</t>
    </rPh>
    <rPh sb="9" eb="10">
      <t>カン</t>
    </rPh>
    <rPh sb="12" eb="14">
      <t>ブンショ</t>
    </rPh>
    <phoneticPr fontId="6"/>
  </si>
  <si>
    <t>○○年度管理換（化学）
○○年度区分換（化学）
○○年度不用決定申請書（化学）</t>
    <phoneticPr fontId="6"/>
  </si>
  <si>
    <t>○○年度一時管理換（化学）</t>
    <phoneticPr fontId="5"/>
  </si>
  <si>
    <t>○○年度火薬庫保安検査結果
○○年度火薬庫保安検査について</t>
    <rPh sb="0" eb="4">
      <t>ア</t>
    </rPh>
    <rPh sb="4" eb="7">
      <t>カヤクコ</t>
    </rPh>
    <rPh sb="7" eb="9">
      <t>ホアン</t>
    </rPh>
    <rPh sb="9" eb="11">
      <t>ケンサ</t>
    </rPh>
    <rPh sb="11" eb="13">
      <t>ケッカ</t>
    </rPh>
    <rPh sb="14" eb="18">
      <t>マルマルネンド</t>
    </rPh>
    <rPh sb="18" eb="23">
      <t>カヤクコホアン</t>
    </rPh>
    <rPh sb="23" eb="25">
      <t>ケンサ</t>
    </rPh>
    <phoneticPr fontId="3"/>
  </si>
  <si>
    <t>○○年度器材等管理（弾薬）
○○年度弾薬使用状況表
○○年度弾薬預託書
○○年度弾薬割当て</t>
    <rPh sb="32" eb="34">
      <t>ヨタク</t>
    </rPh>
    <rPh sb="36" eb="40">
      <t>マルマルネンド</t>
    </rPh>
    <rPh sb="40" eb="44">
      <t>ダンヤクワリアテ</t>
    </rPh>
    <phoneticPr fontId="5"/>
  </si>
  <si>
    <t>○○年度管理換に関する般命（誘導武器）</t>
    <rPh sb="8" eb="9">
      <t>カン</t>
    </rPh>
    <rPh sb="11" eb="13">
      <t>ハンメイ</t>
    </rPh>
    <phoneticPr fontId="5"/>
  </si>
  <si>
    <t>○○年度器材等管理（誘導武器）
○○年度一時管理換（誘導武器）</t>
    <phoneticPr fontId="5"/>
  </si>
  <si>
    <t>○○年度自動車保安検査
○○年度一時管理換（車両）</t>
    <phoneticPr fontId="5"/>
  </si>
  <si>
    <t>小火器・弾薬類等の細部管理要領について</t>
    <rPh sb="0" eb="3">
      <t>ショウカキ</t>
    </rPh>
    <rPh sb="4" eb="7">
      <t>ダンヤクルイ</t>
    </rPh>
    <rPh sb="7" eb="8">
      <t>トウ</t>
    </rPh>
    <rPh sb="9" eb="15">
      <t>サイブカンリヨウリョウ</t>
    </rPh>
    <phoneticPr fontId="5"/>
  </si>
  <si>
    <t>○○年度管理換（火器）
○○年度不用決定（火器）</t>
    <phoneticPr fontId="5"/>
  </si>
  <si>
    <t xml:space="preserve">○○年度一時管理換（火器）
</t>
    <phoneticPr fontId="5"/>
  </si>
  <si>
    <t>鍵授受簿</t>
    <rPh sb="0" eb="1">
      <t>カギ</t>
    </rPh>
    <rPh sb="1" eb="4">
      <t>ジュジュボ</t>
    </rPh>
    <phoneticPr fontId="5"/>
  </si>
  <si>
    <t>鍵授受簿</t>
    <rPh sb="0" eb="4">
      <t>カギジュジュボ</t>
    </rPh>
    <phoneticPr fontId="5"/>
  </si>
  <si>
    <t>○○年度武器等に関する文書（連絡通知等）</t>
    <phoneticPr fontId="5"/>
  </si>
  <si>
    <t>特定日（装備品等を保有しなくなった日）以後５年</t>
    <rPh sb="0" eb="3">
      <t>トクテイビ</t>
    </rPh>
    <rPh sb="4" eb="7">
      <t>ソウビヒン</t>
    </rPh>
    <rPh sb="7" eb="8">
      <t>トウ</t>
    </rPh>
    <rPh sb="9" eb="11">
      <t>ホユウ</t>
    </rPh>
    <rPh sb="17" eb="18">
      <t>ヒ</t>
    </rPh>
    <rPh sb="19" eb="21">
      <t>イゴ</t>
    </rPh>
    <rPh sb="22" eb="23">
      <t>ネン</t>
    </rPh>
    <phoneticPr fontId="6"/>
  </si>
  <si>
    <t>補給カタログ（原議書）</t>
    <rPh sb="7" eb="9">
      <t>ゲンギ</t>
    </rPh>
    <rPh sb="9" eb="10">
      <t>ショ</t>
    </rPh>
    <phoneticPr fontId="6"/>
  </si>
  <si>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6"/>
  </si>
  <si>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6"/>
  </si>
  <si>
    <t>補給カタログ
整備諸基準
取扱書</t>
    <phoneticPr fontId="5"/>
  </si>
  <si>
    <t xml:space="preserve">○○年度装備品塗装の基準
</t>
    <phoneticPr fontId="5"/>
  </si>
  <si>
    <t>装備品塗装の基準、高圧ガス管理要領</t>
    <phoneticPr fontId="6"/>
  </si>
  <si>
    <t>○○年度△△装備品等の管理要領
○○年度△△製造者記号
○○年度整備段階区分表
（△△には、装備品名等を記載）</t>
    <rPh sb="50" eb="51">
      <t>トウ</t>
    </rPh>
    <phoneticPr fontId="6"/>
  </si>
  <si>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</si>
  <si>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</si>
  <si>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6"/>
  </si>
  <si>
    <t>○○年度装備品等の一時管理換</t>
    <rPh sb="0" eb="4">
      <t>マルマルネンド</t>
    </rPh>
    <rPh sb="4" eb="8">
      <t>ソウビヒントウ</t>
    </rPh>
    <rPh sb="9" eb="14">
      <t>イチジカンリガ</t>
    </rPh>
    <phoneticPr fontId="5"/>
  </si>
  <si>
    <t>○○年度装備品等の管理に関する文書
○○年度経費差引簿</t>
    <rPh sb="0" eb="4">
      <t>マルマルネンド</t>
    </rPh>
    <rPh sb="4" eb="8">
      <t>ソウビヒントウ</t>
    </rPh>
    <rPh sb="9" eb="11">
      <t>カンリ</t>
    </rPh>
    <rPh sb="12" eb="13">
      <t>カン</t>
    </rPh>
    <rPh sb="15" eb="17">
      <t>ブンショ</t>
    </rPh>
    <rPh sb="18" eb="22">
      <t>マルマルネンド</t>
    </rPh>
    <rPh sb="22" eb="27">
      <t>ケイヒサシヒキボ</t>
    </rPh>
    <phoneticPr fontId="5"/>
  </si>
  <si>
    <t>○○年度△△装備品等の状況把握に関する文書
○○年度兵站計画
○○年度兵站教育資料</t>
    <rPh sb="6" eb="9">
      <t>ソウビヒン</t>
    </rPh>
    <rPh sb="9" eb="10">
      <t>トウ</t>
    </rPh>
    <rPh sb="11" eb="13">
      <t>ジョウキョウ</t>
    </rPh>
    <rPh sb="13" eb="15">
      <t>ハアク</t>
    </rPh>
    <rPh sb="16" eb="17">
      <t>カン</t>
    </rPh>
    <rPh sb="19" eb="21">
      <t>ブンショ</t>
    </rPh>
    <rPh sb="22" eb="26">
      <t>マルマルネンド</t>
    </rPh>
    <rPh sb="26" eb="30">
      <t>ヘイタンケイカク</t>
    </rPh>
    <rPh sb="31" eb="35">
      <t>マルマルネンド</t>
    </rPh>
    <rPh sb="35" eb="41">
      <t>ヘイタンキョウイクシリョウ</t>
    </rPh>
    <phoneticPr fontId="3"/>
  </si>
  <si>
    <t>装備品等過不足状況</t>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</si>
  <si>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</si>
  <si>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○○年度移動局定期検査</t>
    <rPh sb="7" eb="11">
      <t>テイキケンサ</t>
    </rPh>
    <phoneticPr fontId="5"/>
  </si>
  <si>
    <t>○○年度無線資格者試験について</t>
    <rPh sb="0" eb="4">
      <t>マルマルネンド</t>
    </rPh>
    <rPh sb="4" eb="8">
      <t>ムセンシカク</t>
    </rPh>
    <rPh sb="8" eb="9">
      <t>シャ</t>
    </rPh>
    <rPh sb="9" eb="11">
      <t>シケン</t>
    </rPh>
    <phoneticPr fontId="5"/>
  </si>
  <si>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6"/>
  </si>
  <si>
    <t>情報保証契約書</t>
  </si>
  <si>
    <t>○○年度情報保証自己点検結果</t>
    <phoneticPr fontId="5"/>
  </si>
  <si>
    <t>システム利用者等指定簿（陸自インターネット用）
システム利用者等指定簿（クローズ系クラウドシステム）</t>
    <rPh sb="40" eb="41">
      <t>ケイ</t>
    </rPh>
    <phoneticPr fontId="5"/>
  </si>
  <si>
    <t>○○年度ソフトウェア使用申請等綴り</t>
    <rPh sb="0" eb="4">
      <t>ア</t>
    </rPh>
    <rPh sb="10" eb="12">
      <t>シヨウ</t>
    </rPh>
    <rPh sb="12" eb="14">
      <t>シンセイ</t>
    </rPh>
    <rPh sb="14" eb="15">
      <t>トウ</t>
    </rPh>
    <rPh sb="15" eb="16">
      <t>ツヅ</t>
    </rPh>
    <phoneticPr fontId="6"/>
  </si>
  <si>
    <t>ソフトウェア不用通知書、ソフトウェア使用申請等</t>
    <phoneticPr fontId="6"/>
  </si>
  <si>
    <t>○○年度可搬記憶媒体持出し簿
○○年度可搬記憶媒体使用記録簿</t>
    <rPh sb="17" eb="19">
      <t>ネンド</t>
    </rPh>
    <phoneticPr fontId="6"/>
  </si>
  <si>
    <t>可搬記憶媒体持出し簿、可搬記憶媒体使用記録簿</t>
    <phoneticPr fontId="6"/>
  </si>
  <si>
    <t>電子計算機登録簿</t>
  </si>
  <si>
    <t>○○年度電子計算機持出し簿
○○年度私有パソコン等確認表</t>
    <phoneticPr fontId="5"/>
  </si>
  <si>
    <t>○○年度△△防災訓練に関する文書
（△△には、地方自治体名を記載）</t>
    <rPh sb="6" eb="10">
      <t>ボウサイクンレン</t>
    </rPh>
    <rPh sb="11" eb="12">
      <t>カン</t>
    </rPh>
    <rPh sb="14" eb="16">
      <t>ブンショ</t>
    </rPh>
    <rPh sb="23" eb="25">
      <t>チホウ</t>
    </rPh>
    <rPh sb="25" eb="28">
      <t>ジチタイ</t>
    </rPh>
    <rPh sb="28" eb="29">
      <t>メイ</t>
    </rPh>
    <rPh sb="30" eb="32">
      <t>キサイ</t>
    </rPh>
    <phoneticPr fontId="6"/>
  </si>
  <si>
    <t>○○年度担当隊区への連絡員派遣について
○○年度非常勤務体制移行・解除</t>
    <rPh sb="4" eb="6">
      <t>タントウ</t>
    </rPh>
    <rPh sb="6" eb="7">
      <t>タイ</t>
    </rPh>
    <rPh sb="7" eb="8">
      <t>ク</t>
    </rPh>
    <rPh sb="10" eb="15">
      <t>レンラクインハケン</t>
    </rPh>
    <rPh sb="20" eb="24">
      <t>マルマルネンド</t>
    </rPh>
    <rPh sb="24" eb="32">
      <t>ヒジョウキンムタイセイイコウ</t>
    </rPh>
    <rPh sb="33" eb="35">
      <t>カイジョ</t>
    </rPh>
    <phoneticPr fontId="3"/>
  </si>
  <si>
    <t>○○年度駐屯地警備に関する命令等</t>
    <rPh sb="4" eb="7">
      <t>チュウトンチ</t>
    </rPh>
    <rPh sb="7" eb="9">
      <t>ケイビ</t>
    </rPh>
    <rPh sb="10" eb="11">
      <t>カン</t>
    </rPh>
    <rPh sb="13" eb="15">
      <t>メイレイ</t>
    </rPh>
    <rPh sb="15" eb="16">
      <t>トウ</t>
    </rPh>
    <phoneticPr fontId="3"/>
  </si>
  <si>
    <t>○○年度駐屯地警備に関する文書</t>
    <phoneticPr fontId="3"/>
  </si>
  <si>
    <t>以下について移管
・防衛、警備等計画の原本
（正本、写しは廃棄）</t>
    <phoneticPr fontId="6"/>
  </si>
  <si>
    <t>○○年度防衛、警備等計画に関する文書</t>
    <rPh sb="2" eb="3">
      <t>ネン</t>
    </rPh>
    <rPh sb="3" eb="4">
      <t>ド</t>
    </rPh>
    <rPh sb="4" eb="6">
      <t>ボウエイ</t>
    </rPh>
    <rPh sb="7" eb="9">
      <t>ケイビ</t>
    </rPh>
    <rPh sb="9" eb="10">
      <t>トウ</t>
    </rPh>
    <rPh sb="10" eb="12">
      <t>ケイカク</t>
    </rPh>
    <rPh sb="13" eb="14">
      <t>カン</t>
    </rPh>
    <rPh sb="16" eb="18">
      <t>ブンショ</t>
    </rPh>
    <phoneticPr fontId="6"/>
  </si>
  <si>
    <t xml:space="preserve">○○年度防衛現地研究に関する命令等
</t>
    <rPh sb="4" eb="6">
      <t>ボウエイ</t>
    </rPh>
    <phoneticPr fontId="6"/>
  </si>
  <si>
    <t>○○年度非常勤務態勢の移行に関する文書</t>
    <rPh sb="14" eb="15">
      <t>カン</t>
    </rPh>
    <rPh sb="17" eb="19">
      <t>ブンショ</t>
    </rPh>
    <phoneticPr fontId="6"/>
  </si>
  <si>
    <t>○○年度業事予定表</t>
    <rPh sb="2" eb="4">
      <t>ネンド</t>
    </rPh>
    <rPh sb="4" eb="5">
      <t>ギョウ</t>
    </rPh>
    <rPh sb="5" eb="6">
      <t>コト</t>
    </rPh>
    <rPh sb="6" eb="8">
      <t>ヨテイ</t>
    </rPh>
    <rPh sb="8" eb="9">
      <t>ヒョウ</t>
    </rPh>
    <phoneticPr fontId="3"/>
  </si>
  <si>
    <t>業務計画、隊務運営計画</t>
    <phoneticPr fontId="6"/>
  </si>
  <si>
    <t>○○年度情報実務訓練に関する文書</t>
    <rPh sb="0" eb="4">
      <t>マルマルネンド</t>
    </rPh>
    <rPh sb="4" eb="6">
      <t>ジョウホウ</t>
    </rPh>
    <rPh sb="6" eb="8">
      <t>ジツム</t>
    </rPh>
    <rPh sb="8" eb="10">
      <t>クンレン</t>
    </rPh>
    <rPh sb="11" eb="12">
      <t>カン</t>
    </rPh>
    <rPh sb="14" eb="16">
      <t>ブンショ</t>
    </rPh>
    <phoneticPr fontId="3"/>
  </si>
  <si>
    <t>情報見積・計画</t>
    <phoneticPr fontId="5"/>
  </si>
  <si>
    <t>特定秘密文書等閲覧記録</t>
    <rPh sb="0" eb="2">
      <t>トクテイ</t>
    </rPh>
    <rPh sb="2" eb="4">
      <t>ヒミツ</t>
    </rPh>
    <rPh sb="4" eb="6">
      <t>ブンショ</t>
    </rPh>
    <rPh sb="6" eb="7">
      <t>トウ</t>
    </rPh>
    <rPh sb="7" eb="9">
      <t>エツラン</t>
    </rPh>
    <rPh sb="9" eb="11">
      <t>キロク</t>
    </rPh>
    <phoneticPr fontId="6"/>
  </si>
  <si>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6"/>
  </si>
  <si>
    <t>秘密文書等閲覧記録者省略名簿</t>
    <rPh sb="0" eb="4">
      <t>ヒミツブンショ</t>
    </rPh>
    <rPh sb="4" eb="5">
      <t>トウ</t>
    </rPh>
    <rPh sb="5" eb="10">
      <t>エツランキロクシャ</t>
    </rPh>
    <rPh sb="10" eb="14">
      <t>ショウリャクメイボ</t>
    </rPh>
    <phoneticPr fontId="5"/>
  </si>
  <si>
    <t>○○年度情報流出防止に係る面談資料</t>
    <rPh sb="0" eb="4">
      <t>マルマルネンド</t>
    </rPh>
    <rPh sb="4" eb="10">
      <t>ジョウホウリュウシュツボウシ</t>
    </rPh>
    <rPh sb="11" eb="12">
      <t>カカワ</t>
    </rPh>
    <rPh sb="13" eb="17">
      <t>メンダンシリョウ</t>
    </rPh>
    <phoneticPr fontId="5"/>
  </si>
  <si>
    <t>情報流出防止に係る文書</t>
    <rPh sb="0" eb="4">
      <t>ジョウホウリュウシュツ</t>
    </rPh>
    <rPh sb="4" eb="6">
      <t>ボウシ</t>
    </rPh>
    <rPh sb="7" eb="8">
      <t>カカワ</t>
    </rPh>
    <rPh sb="9" eb="11">
      <t>ブンショ</t>
    </rPh>
    <phoneticPr fontId="5"/>
  </si>
  <si>
    <t>○○年度情報管理検査に関する文書</t>
    <rPh sb="2" eb="4">
      <t>ネンド</t>
    </rPh>
    <rPh sb="4" eb="8">
      <t>ジョウホウカンリ</t>
    </rPh>
    <rPh sb="8" eb="10">
      <t>ケンサ</t>
    </rPh>
    <rPh sb="11" eb="12">
      <t>カン</t>
    </rPh>
    <rPh sb="14" eb="16">
      <t>ブンショ</t>
    </rPh>
    <phoneticPr fontId="3"/>
  </si>
  <si>
    <t>○○年度△△月報（△△には、報告する名称を記載）</t>
    <rPh sb="6" eb="8">
      <t>ゲッポウ</t>
    </rPh>
    <rPh sb="14" eb="16">
      <t>ホウコク</t>
    </rPh>
    <rPh sb="18" eb="20">
      <t>メイショウ</t>
    </rPh>
    <rPh sb="21" eb="23">
      <t>キサイ</t>
    </rPh>
    <phoneticPr fontId="3"/>
  </si>
  <si>
    <t>月報</t>
    <rPh sb="0" eb="2">
      <t>ゲッポウ</t>
    </rPh>
    <phoneticPr fontId="6"/>
  </si>
  <si>
    <t>○○年度装備品に係る文書の破棄報告</t>
    <rPh sb="4" eb="7">
      <t>ソウビヒン</t>
    </rPh>
    <rPh sb="8" eb="9">
      <t>カカワ</t>
    </rPh>
    <rPh sb="10" eb="12">
      <t>ブンショ</t>
    </rPh>
    <rPh sb="13" eb="17">
      <t>ハキホウコク</t>
    </rPh>
    <phoneticPr fontId="6"/>
  </si>
  <si>
    <t xml:space="preserve">○○年度適格性確認書
</t>
    <rPh sb="4" eb="10">
      <t>テキカクセイカクニンショ</t>
    </rPh>
    <phoneticPr fontId="5"/>
  </si>
  <si>
    <t xml:space="preserve">○○年度隊員保全に関する文書
</t>
    <rPh sb="9" eb="10">
      <t>カン</t>
    </rPh>
    <rPh sb="12" eb="14">
      <t>ブンショ</t>
    </rPh>
    <phoneticPr fontId="5"/>
  </si>
  <si>
    <t xml:space="preserve">○○年度情報管理検査に関する文書
</t>
    <rPh sb="4" eb="10">
      <t>ジョウホウカンリケンサ</t>
    </rPh>
    <rPh sb="11" eb="12">
      <t>カン</t>
    </rPh>
    <rPh sb="14" eb="16">
      <t>ブンショ</t>
    </rPh>
    <phoneticPr fontId="5"/>
  </si>
  <si>
    <t>情報</t>
    <rPh sb="0" eb="2">
      <t>ジョウホウ</t>
    </rPh>
    <phoneticPr fontId="6"/>
  </si>
  <si>
    <t>情報等の収集整理・配布の計画、情報の収集整理・配布の技術指導、情報業務等に関する通知、報告及び照会又は意見に係る文書</t>
    <phoneticPr fontId="6"/>
  </si>
  <si>
    <t>恒常業務にて作成又は取得する情報に関する文書</t>
    <rPh sb="14" eb="16">
      <t>ジョウホウ</t>
    </rPh>
    <rPh sb="17" eb="18">
      <t>カン</t>
    </rPh>
    <rPh sb="20" eb="22">
      <t>ブンショ</t>
    </rPh>
    <phoneticPr fontId="6"/>
  </si>
  <si>
    <t>○○年度職業能力開発設計集合訓練について</t>
    <rPh sb="0" eb="4">
      <t>マルマルネンド</t>
    </rPh>
    <rPh sb="4" eb="6">
      <t>ショクギョウ</t>
    </rPh>
    <rPh sb="6" eb="8">
      <t>ノウリョク</t>
    </rPh>
    <rPh sb="8" eb="10">
      <t>カイハツ</t>
    </rPh>
    <rPh sb="10" eb="12">
      <t>セッケイ</t>
    </rPh>
    <rPh sb="12" eb="14">
      <t>シュウゴウ</t>
    </rPh>
    <rPh sb="14" eb="16">
      <t>クンレン</t>
    </rPh>
    <phoneticPr fontId="5"/>
  </si>
  <si>
    <t>○○年度求人に関する文書</t>
    <rPh sb="0" eb="4">
      <t>マルマルネンド</t>
    </rPh>
    <rPh sb="4" eb="6">
      <t>キュウジン</t>
    </rPh>
    <rPh sb="7" eb="8">
      <t>カン</t>
    </rPh>
    <rPh sb="10" eb="12">
      <t>ブンショ</t>
    </rPh>
    <phoneticPr fontId="5"/>
  </si>
  <si>
    <t>再就職等に係る手続等、営利企業体就職承認申請</t>
    <rPh sb="0" eb="3">
      <t>サイシュウショク</t>
    </rPh>
    <rPh sb="3" eb="4">
      <t>トウ</t>
    </rPh>
    <rPh sb="5" eb="6">
      <t>カカ</t>
    </rPh>
    <rPh sb="7" eb="9">
      <t>テツヅ</t>
    </rPh>
    <rPh sb="9" eb="10">
      <t>トウ</t>
    </rPh>
    <phoneticPr fontId="6"/>
  </si>
  <si>
    <t>○○年度職業訓練に関する文書</t>
    <rPh sb="0" eb="4">
      <t>マルマルネンド</t>
    </rPh>
    <rPh sb="4" eb="8">
      <t>ショクギョウクンレン</t>
    </rPh>
    <rPh sb="9" eb="10">
      <t>カン</t>
    </rPh>
    <rPh sb="12" eb="14">
      <t>ブンショ</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</si>
  <si>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</si>
  <si>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○○年度遺族援護に関する文書
○○年度家族支援</t>
    <rPh sb="9" eb="10">
      <t>カン</t>
    </rPh>
    <rPh sb="12" eb="14">
      <t>ブンショ</t>
    </rPh>
    <phoneticPr fontId="5"/>
  </si>
  <si>
    <t>○○年度宿舎居住に関する文書</t>
    <rPh sb="4" eb="8">
      <t>シュクシャキョジュウ</t>
    </rPh>
    <rPh sb="9" eb="10">
      <t>カン</t>
    </rPh>
    <rPh sb="12" eb="14">
      <t>ブンショ</t>
    </rPh>
    <phoneticPr fontId="5"/>
  </si>
  <si>
    <t>○○年度自衛隊員レクリエーションに関する文書</t>
    <rPh sb="0" eb="4">
      <t>マルマルネンド</t>
    </rPh>
    <rPh sb="4" eb="8">
      <t>ジエイタイイン</t>
    </rPh>
    <rPh sb="17" eb="18">
      <t>カン</t>
    </rPh>
    <rPh sb="20" eb="22">
      <t>ブンショ</t>
    </rPh>
    <phoneticPr fontId="5"/>
  </si>
  <si>
    <t>○○年度准・曹・士の営舎外居住
○○年度准・曹・士精勤</t>
    <rPh sb="2" eb="4">
      <t>ネンド</t>
    </rPh>
    <rPh sb="10" eb="12">
      <t>エイシャ</t>
    </rPh>
    <rPh sb="12" eb="13">
      <t>ガイ</t>
    </rPh>
    <rPh sb="13" eb="15">
      <t>キョジュウ</t>
    </rPh>
    <rPh sb="18" eb="20">
      <t>ネンド</t>
    </rPh>
    <rPh sb="25" eb="27">
      <t>セイキン</t>
    </rPh>
    <phoneticPr fontId="5"/>
  </si>
  <si>
    <t>○○年度准・曹・士選抜試験</t>
    <rPh sb="0" eb="4">
      <t>マルマルネンド</t>
    </rPh>
    <rPh sb="4" eb="5">
      <t>ジュン</t>
    </rPh>
    <rPh sb="6" eb="7">
      <t>ソウ</t>
    </rPh>
    <rPh sb="8" eb="9">
      <t>シ</t>
    </rPh>
    <rPh sb="9" eb="13">
      <t>センバツシケン</t>
    </rPh>
    <phoneticPr fontId="5"/>
  </si>
  <si>
    <t>○○年度准曹士昇任・人事管理資料</t>
    <rPh sb="0" eb="4">
      <t>マルマルネンド</t>
    </rPh>
    <rPh sb="4" eb="7">
      <t>ジュンソウシ</t>
    </rPh>
    <rPh sb="7" eb="9">
      <t>ショウニン</t>
    </rPh>
    <rPh sb="10" eb="16">
      <t>ジンジカンリシリョウ</t>
    </rPh>
    <phoneticPr fontId="5"/>
  </si>
  <si>
    <t>○○年度准・曹・士□□（□□には、具体例から記載</t>
    <rPh sb="2" eb="4">
      <t>ネンド</t>
    </rPh>
    <rPh sb="4" eb="5">
      <t>ジュン</t>
    </rPh>
    <rPh sb="6" eb="7">
      <t>ソウ</t>
    </rPh>
    <rPh sb="8" eb="9">
      <t>シ</t>
    </rPh>
    <rPh sb="17" eb="19">
      <t>グタイ</t>
    </rPh>
    <rPh sb="19" eb="20">
      <t>レイ</t>
    </rPh>
    <rPh sb="22" eb="24">
      <t>キサイ</t>
    </rPh>
    <phoneticPr fontId="3"/>
  </si>
  <si>
    <t>○○年度幹部人事記録</t>
    <rPh sb="2" eb="4">
      <t>ネンド</t>
    </rPh>
    <phoneticPr fontId="5"/>
  </si>
  <si>
    <t>幹部人事記録</t>
    <phoneticPr fontId="6"/>
  </si>
  <si>
    <t>○○年度幹部の補職に関する文書
○○年度電子情報の整備について</t>
    <rPh sb="4" eb="6">
      <t>カンブ</t>
    </rPh>
    <rPh sb="7" eb="9">
      <t>ホショク</t>
    </rPh>
    <rPh sb="10" eb="11">
      <t>カン</t>
    </rPh>
    <rPh sb="13" eb="15">
      <t>ブンショ</t>
    </rPh>
    <rPh sb="16" eb="20">
      <t>マルマルネンド</t>
    </rPh>
    <rPh sb="20" eb="24">
      <t>デンシジョウホウ</t>
    </rPh>
    <rPh sb="25" eb="27">
      <t>セイビ</t>
    </rPh>
    <phoneticPr fontId="5"/>
  </si>
  <si>
    <t xml:space="preserve">○○年度予備自衛官等の△△訓練
</t>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</si>
  <si>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</si>
  <si>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6"/>
  </si>
  <si>
    <t>○○年度予備自衛官等業務マニュアル</t>
    <rPh sb="0" eb="4">
      <t>マルマルネンド</t>
    </rPh>
    <rPh sb="4" eb="10">
      <t>ヨビジエイカントウ</t>
    </rPh>
    <rPh sb="10" eb="12">
      <t>ギョウム</t>
    </rPh>
    <phoneticPr fontId="6"/>
  </si>
  <si>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6"/>
  </si>
  <si>
    <t>○○年度予備自衛官等に関する情報の共有要領について</t>
    <rPh sb="0" eb="4">
      <t>マルマルネンド</t>
    </rPh>
    <rPh sb="4" eb="9">
      <t>ヨビジエイカン</t>
    </rPh>
    <rPh sb="9" eb="10">
      <t>トウ</t>
    </rPh>
    <rPh sb="11" eb="12">
      <t>カン</t>
    </rPh>
    <rPh sb="14" eb="16">
      <t>ジョウホウ</t>
    </rPh>
    <rPh sb="17" eb="19">
      <t>キョウユウ</t>
    </rPh>
    <rPh sb="19" eb="21">
      <t>ヨウリョウ</t>
    </rPh>
    <phoneticPr fontId="5"/>
  </si>
  <si>
    <t>予備自衛官等に関する人事、任免等、予備自衛官志願票、宣誓書、人事記録、予備自衛官等昇進資格者名簿、予備自衛官等任期満了退職者名簿、予備自衛官等継続任用志願者名簿</t>
    <phoneticPr fontId="6"/>
  </si>
  <si>
    <t>予備自衛官等</t>
    <rPh sb="0" eb="2">
      <t>ヨビ</t>
    </rPh>
    <rPh sb="2" eb="5">
      <t>ジエイカン</t>
    </rPh>
    <rPh sb="5" eb="6">
      <t>トウ</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</si>
  <si>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</si>
  <si>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</si>
  <si>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○○年度メンタルへルス施策の推進</t>
    <rPh sb="2" eb="4">
      <t>ネンド</t>
    </rPh>
    <rPh sb="11" eb="12">
      <t>セ</t>
    </rPh>
    <rPh sb="12" eb="13">
      <t>サク</t>
    </rPh>
    <rPh sb="14" eb="16">
      <t>スイシン</t>
    </rPh>
    <phoneticPr fontId="3"/>
  </si>
  <si>
    <t>○○年度△△ハラスメントの防止に関する文書（△△には、ハラスメント名を記載）</t>
    <rPh sb="13" eb="15">
      <t>ボウシ</t>
    </rPh>
    <rPh sb="16" eb="17">
      <t>カン</t>
    </rPh>
    <rPh sb="19" eb="21">
      <t>ブンショ</t>
    </rPh>
    <rPh sb="33" eb="34">
      <t>メイ</t>
    </rPh>
    <rPh sb="35" eb="37">
      <t>キサイ</t>
    </rPh>
    <phoneticPr fontId="3"/>
  </si>
  <si>
    <t>○○年度各種適性検査（報告）
○○年度各種適性検査（通知）(電子)</t>
    <rPh sb="2" eb="4">
      <t>ネンド</t>
    </rPh>
    <rPh sb="4" eb="6">
      <t>カクシュ</t>
    </rPh>
    <rPh sb="6" eb="8">
      <t>テキセイ</t>
    </rPh>
    <rPh sb="8" eb="10">
      <t>ケンサ</t>
    </rPh>
    <rPh sb="11" eb="13">
      <t>ホウコク</t>
    </rPh>
    <rPh sb="26" eb="28">
      <t>ツウチ</t>
    </rPh>
    <phoneticPr fontId="3"/>
  </si>
  <si>
    <t>○○年度服務制度に関する通知文書
○○年度服務指導に関する文書</t>
    <rPh sb="12" eb="14">
      <t>ツウチ</t>
    </rPh>
    <rPh sb="21" eb="25">
      <t>フクムシドウ</t>
    </rPh>
    <rPh sb="26" eb="27">
      <t>カン</t>
    </rPh>
    <rPh sb="29" eb="31">
      <t>ブンショ</t>
    </rPh>
    <phoneticPr fontId="5"/>
  </si>
  <si>
    <t>○○年度警衛勤務に関する文書(電子)</t>
    <rPh sb="9" eb="10">
      <t>カン</t>
    </rPh>
    <rPh sb="12" eb="14">
      <t>ブンショ</t>
    </rPh>
    <phoneticPr fontId="5"/>
  </si>
  <si>
    <t>○○年度海外渡航申請</t>
    <rPh sb="2" eb="4">
      <t>ネンド</t>
    </rPh>
    <rPh sb="4" eb="6">
      <t>カイガイ</t>
    </rPh>
    <rPh sb="6" eb="8">
      <t>トコウ</t>
    </rPh>
    <rPh sb="8" eb="10">
      <t>シンセイ</t>
    </rPh>
    <phoneticPr fontId="6"/>
  </si>
  <si>
    <t>○○年度薬物乱用防止に関する文書</t>
    <rPh sb="6" eb="10">
      <t>ランヨウボウシ</t>
    </rPh>
    <rPh sb="11" eb="12">
      <t>カン</t>
    </rPh>
    <rPh sb="14" eb="16">
      <t>ブンショ</t>
    </rPh>
    <phoneticPr fontId="5"/>
  </si>
  <si>
    <t>倫理（贈与等報告）（倫理管理官等任務実施状況報告）</t>
    <phoneticPr fontId="6"/>
  </si>
  <si>
    <t>テレワークの実施要領について</t>
    <rPh sb="6" eb="10">
      <t>ジッシヨウリョウ</t>
    </rPh>
    <phoneticPr fontId="6"/>
  </si>
  <si>
    <t>移管</t>
    <rPh sb="0" eb="2">
      <t>イカン</t>
    </rPh>
    <phoneticPr fontId="5"/>
  </si>
  <si>
    <t>新型コロナウイルス感染症に関する文書</t>
    <rPh sb="0" eb="2">
      <t>シンガタ</t>
    </rPh>
    <rPh sb="9" eb="12">
      <t>カンセンショウ</t>
    </rPh>
    <rPh sb="13" eb="14">
      <t>カン</t>
    </rPh>
    <rPh sb="16" eb="18">
      <t>ブンショ</t>
    </rPh>
    <phoneticPr fontId="5"/>
  </si>
  <si>
    <t>新型コロナウイルス感染症</t>
    <rPh sb="0" eb="2">
      <t>シンガタ</t>
    </rPh>
    <rPh sb="9" eb="12">
      <t>カンセンショウ</t>
    </rPh>
    <phoneticPr fontId="5"/>
  </si>
  <si>
    <t>オ　</t>
    <phoneticPr fontId="6"/>
  </si>
  <si>
    <t>○○年度捕虜の取扱いに関する文書</t>
    <rPh sb="7" eb="9">
      <t>トリアツカ</t>
    </rPh>
    <rPh sb="11" eb="12">
      <t>カン</t>
    </rPh>
    <rPh sb="14" eb="16">
      <t>ブンショ</t>
    </rPh>
    <phoneticPr fontId="5"/>
  </si>
  <si>
    <t>捕虜の取扱い</t>
    <phoneticPr fontId="6"/>
  </si>
  <si>
    <t>捕虜の制度に関する文書</t>
    <rPh sb="0" eb="2">
      <t>ホリョ</t>
    </rPh>
    <rPh sb="3" eb="5">
      <t>セイド</t>
    </rPh>
    <rPh sb="6" eb="7">
      <t>カン</t>
    </rPh>
    <rPh sb="9" eb="11">
      <t>ブンショ</t>
    </rPh>
    <phoneticPr fontId="6"/>
  </si>
  <si>
    <t>○○年度ワークライフバランス推進施策</t>
    <phoneticPr fontId="6"/>
  </si>
  <si>
    <t>○○年度人事計画に関する文書</t>
    <rPh sb="0" eb="4">
      <t>マルマルネンド</t>
    </rPh>
    <rPh sb="4" eb="8">
      <t>ジンジケイカク</t>
    </rPh>
    <rPh sb="9" eb="10">
      <t>カン</t>
    </rPh>
    <rPh sb="12" eb="14">
      <t>ブンショ</t>
    </rPh>
    <phoneticPr fontId="6"/>
  </si>
  <si>
    <t>○○年度物品損傷</t>
    <rPh sb="2" eb="4">
      <t>ネンド</t>
    </rPh>
    <rPh sb="4" eb="6">
      <t>ブッピン</t>
    </rPh>
    <rPh sb="6" eb="8">
      <t>ソンショウ</t>
    </rPh>
    <phoneticPr fontId="6"/>
  </si>
  <si>
    <t>物品損傷</t>
    <phoneticPr fontId="5"/>
  </si>
  <si>
    <t>○○年度旅費に関する文書</t>
    <phoneticPr fontId="5"/>
  </si>
  <si>
    <t>５年1月</t>
    <rPh sb="1" eb="2">
      <t>ネン</t>
    </rPh>
    <rPh sb="3" eb="4">
      <t>ツキ</t>
    </rPh>
    <phoneticPr fontId="6"/>
  </si>
  <si>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5"/>
  </si>
  <si>
    <t>達起案の手引</t>
    <rPh sb="0" eb="1">
      <t>タツ</t>
    </rPh>
    <rPh sb="1" eb="3">
      <t>キアン</t>
    </rPh>
    <rPh sb="4" eb="6">
      <t>テビキ</t>
    </rPh>
    <phoneticPr fontId="6"/>
  </si>
  <si>
    <t>○○年度法務・法律に関する文書</t>
    <rPh sb="0" eb="4">
      <t>マルマルネンド</t>
    </rPh>
    <rPh sb="4" eb="6">
      <t>ホウム</t>
    </rPh>
    <rPh sb="7" eb="9">
      <t>ホウリツ</t>
    </rPh>
    <rPh sb="10" eb="11">
      <t>カン</t>
    </rPh>
    <rPh sb="13" eb="15">
      <t>ブンショ</t>
    </rPh>
    <phoneticPr fontId="6"/>
  </si>
  <si>
    <t>個人情報ファイルリスト</t>
    <rPh sb="0" eb="2">
      <t>コジン</t>
    </rPh>
    <rPh sb="2" eb="4">
      <t>ジョウホウ</t>
    </rPh>
    <phoneticPr fontId="6"/>
  </si>
  <si>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6"/>
  </si>
  <si>
    <t>指定（解除）書、指定変更書、保有個人情報保護に係る教育の報告に関する文書</t>
    <phoneticPr fontId="6"/>
  </si>
  <si>
    <t>陸幕旬報、隊務報告</t>
    <rPh sb="0" eb="2">
      <t>リクバク</t>
    </rPh>
    <rPh sb="2" eb="4">
      <t>ジュンポウ</t>
    </rPh>
    <phoneticPr fontId="6"/>
  </si>
  <si>
    <t>幕僚庶務に関する文書</t>
    <rPh sb="0" eb="2">
      <t>バクリョウ</t>
    </rPh>
    <rPh sb="2" eb="4">
      <t>ショム</t>
    </rPh>
    <rPh sb="5" eb="6">
      <t>カン</t>
    </rPh>
    <rPh sb="8" eb="10">
      <t>ブンショ</t>
    </rPh>
    <phoneticPr fontId="6"/>
  </si>
  <si>
    <t>○○年度コンプライアンスリスク調査</t>
    <rPh sb="0" eb="4">
      <t>マルマルネンド</t>
    </rPh>
    <rPh sb="15" eb="17">
      <t>チョウサ</t>
    </rPh>
    <phoneticPr fontId="5"/>
  </si>
  <si>
    <t>○○年度国勢調査の実施について</t>
    <rPh sb="9" eb="11">
      <t>ジッシ</t>
    </rPh>
    <phoneticPr fontId="6"/>
  </si>
  <si>
    <t>○○年度行政文書管理状況報告
○○年度移管に関する文書
○○年度廃棄同意に関する文書
○○年度行政文書管理に関する報告等を要する文書</t>
    <rPh sb="17" eb="19">
      <t>ネンド</t>
    </rPh>
    <rPh sb="19" eb="21">
      <t>イカン</t>
    </rPh>
    <rPh sb="22" eb="23">
      <t>カン</t>
    </rPh>
    <rPh sb="25" eb="27">
      <t>ブンショ</t>
    </rPh>
    <rPh sb="43" eb="47">
      <t>マルマルネンド</t>
    </rPh>
    <rPh sb="47" eb="53">
      <t>ギョウセイブンショカンリ</t>
    </rPh>
    <rPh sb="54" eb="55">
      <t>カン</t>
    </rPh>
    <rPh sb="57" eb="60">
      <t>ホウコクトウ</t>
    </rPh>
    <rPh sb="61" eb="62">
      <t>ヨウ</t>
    </rPh>
    <rPh sb="64" eb="66">
      <t>ブンショ</t>
    </rPh>
    <phoneticPr fontId="5"/>
  </si>
  <si>
    <t>総務省の政策に関する文書</t>
    <phoneticPr fontId="6"/>
  </si>
  <si>
    <t>○○年度文書管理監査に関する文書</t>
    <rPh sb="0" eb="4">
      <t>マルマルネンド</t>
    </rPh>
    <rPh sb="4" eb="6">
      <t>ブンショ</t>
    </rPh>
    <rPh sb="6" eb="8">
      <t>カンリ</t>
    </rPh>
    <rPh sb="8" eb="10">
      <t>カンサ</t>
    </rPh>
    <rPh sb="11" eb="12">
      <t>カン</t>
    </rPh>
    <rPh sb="14" eb="16">
      <t>ブンショ</t>
    </rPh>
    <phoneticPr fontId="6"/>
  </si>
  <si>
    <t>文書監査に付随して作成する文書</t>
    <phoneticPr fontId="6"/>
  </si>
  <si>
    <t>文書監査に関する文書</t>
    <rPh sb="0" eb="2">
      <t>ブンショ</t>
    </rPh>
    <rPh sb="2" eb="4">
      <t>カンサ</t>
    </rPh>
    <rPh sb="5" eb="6">
      <t>カン</t>
    </rPh>
    <rPh sb="8" eb="10">
      <t>ブンショ</t>
    </rPh>
    <phoneticPr fontId="6"/>
  </si>
  <si>
    <t>○○年度司令部等組織・定員</t>
    <rPh sb="2" eb="4">
      <t>ネンド</t>
    </rPh>
    <rPh sb="4" eb="6">
      <t>シレイ</t>
    </rPh>
    <rPh sb="6" eb="7">
      <t>ブ</t>
    </rPh>
    <rPh sb="7" eb="8">
      <t>トウ</t>
    </rPh>
    <rPh sb="8" eb="10">
      <t>ソシキ</t>
    </rPh>
    <rPh sb="11" eb="13">
      <t>テイイン</t>
    </rPh>
    <phoneticPr fontId="2"/>
  </si>
  <si>
    <t>司令部等組織・定員</t>
    <rPh sb="0" eb="2">
      <t>シレイ</t>
    </rPh>
    <rPh sb="2" eb="3">
      <t>ブ</t>
    </rPh>
    <rPh sb="3" eb="4">
      <t>トウ</t>
    </rPh>
    <rPh sb="4" eb="6">
      <t>ソシキ</t>
    </rPh>
    <rPh sb="7" eb="9">
      <t>テイイン</t>
    </rPh>
    <phoneticPr fontId="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</si>
  <si>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</si>
  <si>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業務改善提案状況報告書</t>
    <phoneticPr fontId="6"/>
  </si>
  <si>
    <t>○○年度業務計画・結果</t>
    <rPh sb="2" eb="4">
      <t>ネンド</t>
    </rPh>
    <rPh sb="4" eb="6">
      <t>ギョウム</t>
    </rPh>
    <rPh sb="6" eb="8">
      <t>ケイカク</t>
    </rPh>
    <rPh sb="9" eb="11">
      <t>ケッカ</t>
    </rPh>
    <phoneticPr fontId="2"/>
  </si>
  <si>
    <t>業務計画・結果</t>
    <rPh sb="5" eb="7">
      <t>ケッカ</t>
    </rPh>
    <phoneticPr fontId="6"/>
  </si>
  <si>
    <t>業務計画制度に関する大臣への報告文書</t>
    <rPh sb="10" eb="12">
      <t>ダイジン</t>
    </rPh>
    <rPh sb="14" eb="16">
      <t>ホウコク</t>
    </rPh>
    <phoneticPr fontId="6"/>
  </si>
  <si>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6"/>
  </si>
  <si>
    <t>標準文書保存期間基準</t>
    <phoneticPr fontId="5"/>
  </si>
  <si>
    <t>○○年度総括宛名
○○年度配布区分表</t>
    <phoneticPr fontId="5"/>
  </si>
  <si>
    <t>総括宛名、配布区分表</t>
    <rPh sb="0" eb="2">
      <t>ソウカツ</t>
    </rPh>
    <rPh sb="2" eb="4">
      <t>アテナ</t>
    </rPh>
    <phoneticPr fontId="6"/>
  </si>
  <si>
    <t>文書管理者引継報告書、文書管理担当者の報告文書（機関等主任文書管理者を通じて総括文書管理者へ報告されるもの）</t>
    <phoneticPr fontId="6"/>
  </si>
  <si>
    <t>○○年度消防訓練に関する文書</t>
    <rPh sb="6" eb="8">
      <t>クンレン</t>
    </rPh>
    <phoneticPr fontId="5"/>
  </si>
  <si>
    <t>消防に関する定期報告・指名変更等</t>
    <rPh sb="0" eb="2">
      <t>ショウボウ</t>
    </rPh>
    <rPh sb="3" eb="4">
      <t>カン</t>
    </rPh>
    <rPh sb="6" eb="8">
      <t>テイキ</t>
    </rPh>
    <phoneticPr fontId="6"/>
  </si>
  <si>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
  </si>
  <si>
    <t>○○年度身分証明書交付簿</t>
  </si>
  <si>
    <t>身分証明書交付簿</t>
    <rPh sb="0" eb="2">
      <t>ミブン</t>
    </rPh>
    <rPh sb="2" eb="4">
      <t>ショウメイ</t>
    </rPh>
    <rPh sb="4" eb="5">
      <t>ショ</t>
    </rPh>
    <rPh sb="5" eb="7">
      <t>コウフ</t>
    </rPh>
    <rPh sb="7" eb="8">
      <t>ボ</t>
    </rPh>
    <phoneticPr fontId="6"/>
  </si>
  <si>
    <t>○○年度身分証明書偽造防止処置について</t>
    <rPh sb="0" eb="4">
      <t>マルマルネンド</t>
    </rPh>
    <rPh sb="4" eb="6">
      <t>ミブン</t>
    </rPh>
    <rPh sb="6" eb="9">
      <t>ショウメイショ</t>
    </rPh>
    <rPh sb="9" eb="11">
      <t>ギゾウ</t>
    </rPh>
    <rPh sb="11" eb="13">
      <t>ボウシ</t>
    </rPh>
    <rPh sb="13" eb="15">
      <t>ショチ</t>
    </rPh>
    <phoneticPr fontId="5"/>
  </si>
  <si>
    <t xml:space="preserve">○○年度身分証明書に関する文書
</t>
    <rPh sb="2" eb="4">
      <t>ネンド</t>
    </rPh>
    <rPh sb="4" eb="6">
      <t>ミブン</t>
    </rPh>
    <rPh sb="6" eb="9">
      <t>ショウメイショ</t>
    </rPh>
    <rPh sb="10" eb="11">
      <t>カン</t>
    </rPh>
    <rPh sb="13" eb="15">
      <t>ブンショ</t>
    </rPh>
    <phoneticPr fontId="2"/>
  </si>
  <si>
    <t>身分証明書交付・発行申請書、身分証明書亡失報告書,退職隊員の身分証明書等情報(通知用)、新規ホログラムシール使用者一覧(一括交付担当部署・交付対象部隊等)</t>
    <rPh sb="25" eb="29">
      <t>タイショクタイイン</t>
    </rPh>
    <rPh sb="30" eb="35">
      <t>ミブンショウメイショ</t>
    </rPh>
    <rPh sb="35" eb="36">
      <t>トウ</t>
    </rPh>
    <rPh sb="36" eb="38">
      <t>ジョウホウ</t>
    </rPh>
    <rPh sb="39" eb="42">
      <t>ツウチヨウ</t>
    </rPh>
    <rPh sb="44" eb="46">
      <t>シンキ</t>
    </rPh>
    <rPh sb="54" eb="57">
      <t>シヨウシャ</t>
    </rPh>
    <rPh sb="57" eb="59">
      <t>イチラン</t>
    </rPh>
    <rPh sb="60" eb="64">
      <t>イッカツコウフ</t>
    </rPh>
    <rPh sb="64" eb="68">
      <t>タントウブショ</t>
    </rPh>
    <rPh sb="69" eb="71">
      <t>コウフ</t>
    </rPh>
    <rPh sb="71" eb="73">
      <t>タイショウ</t>
    </rPh>
    <rPh sb="73" eb="76">
      <t>ブタイトウ</t>
    </rPh>
    <phoneticPr fontId="6"/>
  </si>
  <si>
    <t>○○年度各種行事に関する文書</t>
    <rPh sb="2" eb="4">
      <t>ネンド</t>
    </rPh>
    <rPh sb="4" eb="8">
      <t>カクシュギョウジ</t>
    </rPh>
    <rPh sb="9" eb="10">
      <t>カン</t>
    </rPh>
    <rPh sb="12" eb="14">
      <t>ブンショ</t>
    </rPh>
    <phoneticPr fontId="2"/>
  </si>
  <si>
    <t>５年</t>
    <phoneticPr fontId="5"/>
  </si>
  <si>
    <t>○○年度新型コロナウイルス感染症における隊務運営</t>
    <rPh sb="2" eb="4">
      <t>ネンド</t>
    </rPh>
    <rPh sb="4" eb="6">
      <t>シンガタ</t>
    </rPh>
    <rPh sb="13" eb="16">
      <t>カンセンショウ</t>
    </rPh>
    <rPh sb="20" eb="24">
      <t>タイムウンエイ</t>
    </rPh>
    <phoneticPr fontId="5"/>
  </si>
  <si>
    <t>新型コロナウイルス感染症における隊務運営</t>
    <rPh sb="0" eb="2">
      <t>シンガタ</t>
    </rPh>
    <rPh sb="9" eb="12">
      <t>カンセンショウ</t>
    </rPh>
    <rPh sb="16" eb="20">
      <t>タイムウンエイ</t>
    </rPh>
    <phoneticPr fontId="5"/>
  </si>
  <si>
    <t>○○年度予備自衛官人事日報等取扱要領</t>
    <rPh sb="2" eb="4">
      <t>ネンド</t>
    </rPh>
    <rPh sb="4" eb="9">
      <t>ヨビジエイカン</t>
    </rPh>
    <rPh sb="9" eb="14">
      <t>ジンジニッポウトウ</t>
    </rPh>
    <rPh sb="14" eb="18">
      <t>トリアツカイヨウリョウ</t>
    </rPh>
    <phoneticPr fontId="5"/>
  </si>
  <si>
    <t>予備自衛官人事日報等取扱要領</t>
    <rPh sb="0" eb="5">
      <t>ヨビジエイカン</t>
    </rPh>
    <rPh sb="5" eb="10">
      <t>ジンジニッポウトウ</t>
    </rPh>
    <rPh sb="10" eb="14">
      <t>トリアツカイヨウリョウ</t>
    </rPh>
    <phoneticPr fontId="5"/>
  </si>
  <si>
    <t>2(1)ア25</t>
    <phoneticPr fontId="5"/>
  </si>
  <si>
    <t>○○年度災害派遣に関する文書</t>
    <rPh sb="2" eb="4">
      <t>ネンド</t>
    </rPh>
    <rPh sb="4" eb="6">
      <t>サイガイ</t>
    </rPh>
    <rPh sb="6" eb="8">
      <t>ハケン</t>
    </rPh>
    <rPh sb="9" eb="10">
      <t>カン</t>
    </rPh>
    <rPh sb="12" eb="14">
      <t>ブンショ</t>
    </rPh>
    <phoneticPr fontId="6"/>
  </si>
  <si>
    <t xml:space="preserve">自衛隊法第８３条第２項により防衛大臣の指定する者が発する行動命令案
</t>
    <phoneticPr fontId="5"/>
  </si>
  <si>
    <t>災害派遣に係る行動命令及び当該行動命令の作成過程が記録された文書（アに掲げるものを除く。）</t>
    <phoneticPr fontId="5"/>
  </si>
  <si>
    <t>エ</t>
    <phoneticPr fontId="5"/>
  </si>
  <si>
    <t>○○年度移管廃棄簿</t>
    <rPh sb="2" eb="4">
      <t>ネンド</t>
    </rPh>
    <rPh sb="4" eb="9">
      <t>イカンハイキボ</t>
    </rPh>
    <phoneticPr fontId="6"/>
  </si>
  <si>
    <t>移管廃棄簿</t>
  </si>
  <si>
    <t>○○年発簡簿</t>
    <rPh sb="2" eb="3">
      <t>ネン</t>
    </rPh>
    <rPh sb="3" eb="6">
      <t>ハッカンボ</t>
    </rPh>
    <phoneticPr fontId="6"/>
  </si>
  <si>
    <t>決裁簿、発簡簿</t>
    <rPh sb="4" eb="6">
      <t>ハッカン</t>
    </rPh>
    <rPh sb="6" eb="7">
      <t>ボ</t>
    </rPh>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</si>
  <si>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</si>
  <si>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</si>
  <si>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</si>
  <si>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破棄</t>
    <rPh sb="0" eb="2">
      <t>ハキ</t>
    </rPh>
    <phoneticPr fontId="6"/>
  </si>
  <si>
    <t>○○年度監察アンケート実施計画
○○年度監察実施計画</t>
    <rPh sb="0" eb="4">
      <t>マルマルネンド</t>
    </rPh>
    <rPh sb="4" eb="6">
      <t>カンサツ</t>
    </rPh>
    <rPh sb="11" eb="15">
      <t>ジッシケイカク</t>
    </rPh>
    <phoneticPr fontId="6"/>
  </si>
  <si>
    <t>監察（規則類）</t>
    <rPh sb="0" eb="2">
      <t>カンサツ</t>
    </rPh>
    <rPh sb="3" eb="5">
      <t>キソク</t>
    </rPh>
    <rPh sb="5" eb="6">
      <t>ルイ</t>
    </rPh>
    <phoneticPr fontId="6"/>
  </si>
  <si>
    <t>ア　</t>
    <phoneticPr fontId="6"/>
  </si>
  <si>
    <t>病院廃止の日に係る特定日以後３年</t>
    <rPh sb="0" eb="2">
      <t>ビョウイン</t>
    </rPh>
    <rPh sb="2" eb="4">
      <t>ハイシ</t>
    </rPh>
    <rPh sb="5" eb="6">
      <t>ヒ</t>
    </rPh>
    <rPh sb="7" eb="8">
      <t>カカ</t>
    </rPh>
    <rPh sb="9" eb="12">
      <t>トクテイビ</t>
    </rPh>
    <rPh sb="12" eb="14">
      <t>イゴ</t>
    </rPh>
    <rPh sb="15" eb="16">
      <t>ネン</t>
    </rPh>
    <phoneticPr fontId="6"/>
  </si>
  <si>
    <t>高額医療費通知書
△△払戻金
△△制度</t>
    <phoneticPr fontId="5"/>
  </si>
  <si>
    <t>○○年度　医療施設静態調査</t>
    <rPh sb="5" eb="7">
      <t>イリョウ</t>
    </rPh>
    <rPh sb="7" eb="9">
      <t>シセツ</t>
    </rPh>
    <rPh sb="9" eb="10">
      <t>シズ</t>
    </rPh>
    <rPh sb="10" eb="11">
      <t>タイ</t>
    </rPh>
    <rPh sb="11" eb="13">
      <t>チョウサ</t>
    </rPh>
    <phoneticPr fontId="3"/>
  </si>
  <si>
    <t>医療施設静態調査</t>
    <phoneticPr fontId="6"/>
  </si>
  <si>
    <t>医療施設に関する文書</t>
    <rPh sb="8" eb="10">
      <t>ブンショ</t>
    </rPh>
    <phoneticPr fontId="6"/>
  </si>
  <si>
    <t>○○年度　震災関連（医務管理）</t>
    <rPh sb="5" eb="7">
      <t>シンサイ</t>
    </rPh>
    <rPh sb="7" eb="9">
      <t>カンレン</t>
    </rPh>
    <rPh sb="10" eb="12">
      <t>イム</t>
    </rPh>
    <rPh sb="12" eb="14">
      <t>カンリ</t>
    </rPh>
    <phoneticPr fontId="3"/>
  </si>
  <si>
    <t>震災関連</t>
    <rPh sb="0" eb="2">
      <t>シンサイ</t>
    </rPh>
    <rPh sb="2" eb="4">
      <t>カンレン</t>
    </rPh>
    <phoneticPr fontId="6"/>
  </si>
  <si>
    <t>○○年度　個人線量報告
○○年度　事故発生通知（第三者行為）</t>
  </si>
  <si>
    <t>個人線量報告、第三者行為に係る事故発生通知</t>
    <rPh sb="0" eb="2">
      <t>コジン</t>
    </rPh>
    <rPh sb="2" eb="4">
      <t>センリョウ</t>
    </rPh>
    <rPh sb="4" eb="6">
      <t>ホウコク</t>
    </rPh>
    <phoneticPr fontId="6"/>
  </si>
  <si>
    <t>○○年度　診療業務等支援</t>
    <phoneticPr fontId="6"/>
  </si>
  <si>
    <t>医療管理、診療業務等支援、業務指導受資料、委託医師出勤簿、医務室運用・実績、医師及び歯科医師関連、医療安全、医療法構造設備自己点検</t>
    <rPh sb="0" eb="2">
      <t>イリョウ</t>
    </rPh>
    <rPh sb="2" eb="4">
      <t>カンリ</t>
    </rPh>
    <phoneticPr fontId="6"/>
  </si>
  <si>
    <t>医療管理に関する文書</t>
    <rPh sb="0" eb="2">
      <t>イリョウ</t>
    </rPh>
    <rPh sb="2" eb="4">
      <t>カンリ</t>
    </rPh>
    <rPh sb="5" eb="6">
      <t>カン</t>
    </rPh>
    <rPh sb="8" eb="10">
      <t>ブンショ</t>
    </rPh>
    <phoneticPr fontId="6"/>
  </si>
  <si>
    <t>○○年度　診療実績報告
○○年度　レセプトオンライン</t>
    <phoneticPr fontId="6"/>
  </si>
  <si>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6"/>
  </si>
  <si>
    <t>○○年度　診療経費
○○年度　部外者診療
○○年度　医務定時報告</t>
  </si>
  <si>
    <t>○○年度　健康診断等（実施調整資料）</t>
    <rPh sb="5" eb="7">
      <t>ケンコウ</t>
    </rPh>
    <rPh sb="7" eb="9">
      <t>シンダン</t>
    </rPh>
    <rPh sb="9" eb="10">
      <t>トウ</t>
    </rPh>
    <phoneticPr fontId="3"/>
  </si>
  <si>
    <t>○○年度　身体検査（実施調整資料）</t>
    <rPh sb="5" eb="7">
      <t>シンタイ</t>
    </rPh>
    <rPh sb="7" eb="9">
      <t>ケンサ</t>
    </rPh>
    <rPh sb="10" eb="12">
      <t>ジッシ</t>
    </rPh>
    <rPh sb="12" eb="14">
      <t>チョウセイ</t>
    </rPh>
    <rPh sb="14" eb="16">
      <t>シリョウ</t>
    </rPh>
    <phoneticPr fontId="3"/>
  </si>
  <si>
    <t>○○年度　施設管理の環境衛生資料</t>
    <rPh sb="5" eb="7">
      <t>シセツ</t>
    </rPh>
    <rPh sb="7" eb="9">
      <t>カンリ</t>
    </rPh>
    <rPh sb="10" eb="12">
      <t>カンキョウ</t>
    </rPh>
    <rPh sb="12" eb="14">
      <t>エイセイ</t>
    </rPh>
    <rPh sb="14" eb="16">
      <t>シリョウ</t>
    </rPh>
    <phoneticPr fontId="3"/>
  </si>
  <si>
    <t>環境衛生（施設管理）</t>
    <rPh sb="0" eb="2">
      <t>カンキョウ</t>
    </rPh>
    <rPh sb="2" eb="4">
      <t>エイセイ</t>
    </rPh>
    <rPh sb="5" eb="7">
      <t>シセツ</t>
    </rPh>
    <rPh sb="7" eb="9">
      <t>カンリ</t>
    </rPh>
    <phoneticPr fontId="6"/>
  </si>
  <si>
    <t>○○年度　建築物環境衛生管理</t>
    <rPh sb="5" eb="8">
      <t>ケンチクブツ</t>
    </rPh>
    <rPh sb="8" eb="10">
      <t>カンキョウ</t>
    </rPh>
    <rPh sb="10" eb="12">
      <t>エイセイ</t>
    </rPh>
    <rPh sb="12" eb="14">
      <t>カンリ</t>
    </rPh>
    <phoneticPr fontId="3"/>
  </si>
  <si>
    <t>建築物環境衛生管理</t>
    <rPh sb="0" eb="3">
      <t>ケンチクブツ</t>
    </rPh>
    <rPh sb="3" eb="5">
      <t>カンキョウ</t>
    </rPh>
    <rPh sb="5" eb="7">
      <t>エイセイ</t>
    </rPh>
    <rPh sb="7" eb="9">
      <t>カンリ</t>
    </rPh>
    <phoneticPr fontId="6"/>
  </si>
  <si>
    <t>○○年度　新型コロナウイルス接触確認アプリについて</t>
    <rPh sb="5" eb="7">
      <t>シンガタ</t>
    </rPh>
    <rPh sb="14" eb="16">
      <t>セッショク</t>
    </rPh>
    <rPh sb="16" eb="18">
      <t>カクニン</t>
    </rPh>
    <phoneticPr fontId="3"/>
  </si>
  <si>
    <t>○○年度　予防接種物品の補給</t>
    <rPh sb="5" eb="7">
      <t>ヨボウ</t>
    </rPh>
    <rPh sb="7" eb="9">
      <t>セッシュ</t>
    </rPh>
    <rPh sb="9" eb="11">
      <t>ブッピン</t>
    </rPh>
    <rPh sb="12" eb="14">
      <t>ホキュウ</t>
    </rPh>
    <phoneticPr fontId="3"/>
  </si>
  <si>
    <t>予防接種物品の補給</t>
    <rPh sb="0" eb="2">
      <t>ヨボウ</t>
    </rPh>
    <rPh sb="2" eb="4">
      <t>セッシュ</t>
    </rPh>
    <rPh sb="4" eb="6">
      <t>ブッピン</t>
    </rPh>
    <rPh sb="7" eb="9">
      <t>ホキュウ</t>
    </rPh>
    <phoneticPr fontId="6"/>
  </si>
  <si>
    <t>予防接種に関する文書</t>
    <rPh sb="0" eb="2">
      <t>ヨボウ</t>
    </rPh>
    <rPh sb="2" eb="4">
      <t>セッシュ</t>
    </rPh>
    <rPh sb="5" eb="6">
      <t>カン</t>
    </rPh>
    <rPh sb="8" eb="10">
      <t>ブンショ</t>
    </rPh>
    <phoneticPr fontId="6"/>
  </si>
  <si>
    <t>○○年度　臨床心理士に関する文書</t>
    <rPh sb="5" eb="7">
      <t>リンショウ</t>
    </rPh>
    <rPh sb="7" eb="10">
      <t>シンリシ</t>
    </rPh>
    <rPh sb="11" eb="12">
      <t>カン</t>
    </rPh>
    <rPh sb="14" eb="16">
      <t>ブンショ</t>
    </rPh>
    <phoneticPr fontId="3"/>
  </si>
  <si>
    <t>臨床心理士に係る文書</t>
    <rPh sb="0" eb="2">
      <t>リンショウ</t>
    </rPh>
    <rPh sb="2" eb="5">
      <t>シンリシ</t>
    </rPh>
    <rPh sb="6" eb="7">
      <t>カカ</t>
    </rPh>
    <rPh sb="8" eb="10">
      <t>ブンショ</t>
    </rPh>
    <phoneticPr fontId="6"/>
  </si>
  <si>
    <t>臨床心理に関する文書</t>
    <rPh sb="0" eb="2">
      <t>リンショウ</t>
    </rPh>
    <rPh sb="2" eb="4">
      <t>シンリ</t>
    </rPh>
    <rPh sb="5" eb="6">
      <t>カン</t>
    </rPh>
    <rPh sb="8" eb="10">
      <t>ブンショ</t>
    </rPh>
    <phoneticPr fontId="6"/>
  </si>
  <si>
    <t>○○年度　臨床心理業務
○○年度　保険定時報告資料</t>
    <phoneticPr fontId="6"/>
  </si>
  <si>
    <t>○○年度　医療施設関連資料</t>
    <rPh sb="5" eb="7">
      <t>イリョウ</t>
    </rPh>
    <rPh sb="7" eb="9">
      <t>シセツ</t>
    </rPh>
    <rPh sb="9" eb="11">
      <t>カンレン</t>
    </rPh>
    <rPh sb="11" eb="13">
      <t>シリョウ</t>
    </rPh>
    <phoneticPr fontId="3"/>
  </si>
  <si>
    <t>医療施設</t>
    <phoneticPr fontId="6"/>
  </si>
  <si>
    <t>○○年度　管理換（衛生器材）</t>
    <phoneticPr fontId="6"/>
  </si>
  <si>
    <t>衛生資材の制式・規格、諸記録（帳簿及び証書）、管理換、不用決定</t>
    <phoneticPr fontId="6"/>
  </si>
  <si>
    <t>○○年度　医療施設業務指導資料
○○年度　一時管理換（衛生器材）</t>
    <phoneticPr fontId="6"/>
  </si>
  <si>
    <t>医療施設（業務指導）、一時管理換</t>
    <rPh sb="0" eb="2">
      <t>イリョウ</t>
    </rPh>
    <rPh sb="2" eb="4">
      <t>シセツ</t>
    </rPh>
    <rPh sb="5" eb="7">
      <t>ギョウム</t>
    </rPh>
    <rPh sb="7" eb="9">
      <t>シドウ</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</si>
  <si>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</si>
  <si>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○○年度　患者情報装置使用状況</t>
  </si>
  <si>
    <t>患者情報装置使用状況</t>
    <phoneticPr fontId="6"/>
  </si>
  <si>
    <t>○○年度　就業患者月報
○○年度　部隊患者名簿</t>
    <rPh sb="17" eb="19">
      <t>ブタイ</t>
    </rPh>
    <phoneticPr fontId="6"/>
  </si>
  <si>
    <t>○○年度　教範類に関する教育資料
○○年度　教範類保全教育成果報告書</t>
    <phoneticPr fontId="6"/>
  </si>
  <si>
    <t>○○年度　教養資料</t>
    <phoneticPr fontId="6"/>
  </si>
  <si>
    <t>ー</t>
    <phoneticPr fontId="6"/>
  </si>
  <si>
    <t>隊内販売教範の管理要領</t>
    <phoneticPr fontId="5"/>
  </si>
  <si>
    <t xml:space="preserve">○○年度　教育訓練評価・分析資料
○○年度　体力錬成訓練成果
○○年度　訓練事故発生状況及び分析検討
○○年度　隊力使用状況（実績、計画）
○○年度　訓練統計表
○○年度　教育訓練参考資料
○○年度　射撃訓練（検定）参加
○○年度　教育訓練目標
○○年度　個人目標管理（自己啓発実施計画及び成果）
○○年度　部隊歴
○○年度　部隊訓練実施（参加）計画及び成果
○○年度　△△計画及び成果（△△は、具体例から記載）
</t>
    <rPh sb="5" eb="7">
      <t>キョウイク</t>
    </rPh>
    <rPh sb="7" eb="9">
      <t>クンレン</t>
    </rPh>
    <rPh sb="9" eb="11">
      <t>ヒョウカ</t>
    </rPh>
    <rPh sb="12" eb="14">
      <t>ブンセキ</t>
    </rPh>
    <rPh sb="14" eb="16">
      <t>シリョウ</t>
    </rPh>
    <rPh sb="22" eb="24">
      <t>タイリョク</t>
    </rPh>
    <rPh sb="86" eb="88">
      <t>キョウイク</t>
    </rPh>
    <rPh sb="90" eb="92">
      <t>サンコウ</t>
    </rPh>
    <rPh sb="92" eb="94">
      <t>シリョウ</t>
    </rPh>
    <rPh sb="102" eb="104">
      <t>クンレン</t>
    </rPh>
    <rPh sb="108" eb="110">
      <t>サンカ</t>
    </rPh>
    <rPh sb="120" eb="122">
      <t>モクヒョウ</t>
    </rPh>
    <rPh sb="128" eb="130">
      <t>コジン</t>
    </rPh>
    <rPh sb="130" eb="132">
      <t>モクヒョウ</t>
    </rPh>
    <rPh sb="132" eb="134">
      <t>カンリ</t>
    </rPh>
    <rPh sb="135" eb="137">
      <t>ジコ</t>
    </rPh>
    <rPh sb="137" eb="139">
      <t>ケイハツ</t>
    </rPh>
    <rPh sb="139" eb="141">
      <t>ジッシ</t>
    </rPh>
    <rPh sb="141" eb="143">
      <t>ケイカク</t>
    </rPh>
    <rPh sb="143" eb="144">
      <t>オヨ</t>
    </rPh>
    <rPh sb="145" eb="147">
      <t>セイカ</t>
    </rPh>
    <rPh sb="187" eb="189">
      <t>ケイカク</t>
    </rPh>
    <rPh sb="189" eb="190">
      <t>オヨ</t>
    </rPh>
    <rPh sb="191" eb="193">
      <t>セイカ</t>
    </rPh>
    <rPh sb="198" eb="201">
      <t>グタイレイ</t>
    </rPh>
    <rPh sb="203" eb="205">
      <t>キサイ</t>
    </rPh>
    <phoneticPr fontId="3"/>
  </si>
  <si>
    <t>○○年度　職種訓練現況視察
○○年度　指揮所訓練統裁支援</t>
    <rPh sb="5" eb="7">
      <t>ショクシュ</t>
    </rPh>
    <rPh sb="7" eb="9">
      <t>クンレン</t>
    </rPh>
    <rPh sb="9" eb="11">
      <t>ゲンキョウ</t>
    </rPh>
    <rPh sb="11" eb="13">
      <t>シサツ</t>
    </rPh>
    <phoneticPr fontId="3"/>
  </si>
  <si>
    <t>職種等訓練現況視察、指揮所訓練統裁支援</t>
    <rPh sb="0" eb="2">
      <t>ショクシュ</t>
    </rPh>
    <rPh sb="2" eb="3">
      <t>トウ</t>
    </rPh>
    <rPh sb="3" eb="5">
      <t>クンレン</t>
    </rPh>
    <rPh sb="5" eb="7">
      <t>ゲンキョウ</t>
    </rPh>
    <rPh sb="7" eb="9">
      <t>シサツ</t>
    </rPh>
    <phoneticPr fontId="6"/>
  </si>
  <si>
    <t>○○年度　競技会（記録会）等
○○年度　競技会実施（参加）計画及び成果
○○年度　現地偵察成果
○○年度　射撃検定等成果
○○年度　個人歴</t>
    <phoneticPr fontId="6"/>
  </si>
  <si>
    <t>○○年度△△訓練に関する通知文書（△△には、訓練名を記載）
○○年度週間訓練実施予定表
○○年度訓練管理指導記録簿
○○年度隊力管理</t>
    <phoneticPr fontId="6"/>
  </si>
  <si>
    <t xml:space="preserve">○○年度　演習場の整備
○○年度　防火帯整備等
○○年度　訓練場（演習場）整備計画等
○○年度　訓練場等清掃担任区分
</t>
    <rPh sb="5" eb="8">
      <t>エンシュウジョウ</t>
    </rPh>
    <rPh sb="9" eb="11">
      <t>セイビ</t>
    </rPh>
    <rPh sb="17" eb="19">
      <t>ボウカ</t>
    </rPh>
    <rPh sb="19" eb="20">
      <t>タイ</t>
    </rPh>
    <rPh sb="22" eb="23">
      <t>トウ</t>
    </rPh>
    <rPh sb="29" eb="32">
      <t>クンレンジョウ</t>
    </rPh>
    <rPh sb="39" eb="41">
      <t>ケイカク</t>
    </rPh>
    <rPh sb="41" eb="42">
      <t>トウ</t>
    </rPh>
    <rPh sb="48" eb="52">
      <t>クンレンジョウトウ</t>
    </rPh>
    <rPh sb="52" eb="54">
      <t>セイソウ</t>
    </rPh>
    <rPh sb="54" eb="56">
      <t>タンニン</t>
    </rPh>
    <rPh sb="56" eb="58">
      <t>クブン</t>
    </rPh>
    <phoneticPr fontId="3"/>
  </si>
  <si>
    <t>器材・演習場に関する運用及び管理要領、演習場使用実績、演習場使用検討</t>
    <phoneticPr fontId="6"/>
  </si>
  <si>
    <t>○○年度　器材・演習場年度業務計画
○○年度　演習場使用申請
○○年度　部外施設等利用申請
○○年度　訓練場等使用等
○○年度　訓練場使用予定通知書</t>
    <rPh sb="67" eb="69">
      <t>シヨウ</t>
    </rPh>
    <rPh sb="69" eb="71">
      <t>ヨテイ</t>
    </rPh>
    <rPh sb="71" eb="72">
      <t>ツウ</t>
    </rPh>
    <rPh sb="72" eb="73">
      <t>チ</t>
    </rPh>
    <rPh sb="73" eb="74">
      <t>ショ</t>
    </rPh>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</si>
  <si>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</si>
  <si>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○○年度　教育課目表
○○年度　教育に関する文書（連絡通知等）
○○年度　課程教育支援　　　　</t>
    <rPh sb="37" eb="39">
      <t>カテイ</t>
    </rPh>
    <rPh sb="39" eb="41">
      <t>キョウイク</t>
    </rPh>
    <rPh sb="41" eb="43">
      <t>シエン</t>
    </rPh>
    <phoneticPr fontId="5"/>
  </si>
  <si>
    <t>○○年度教授計画及び訓練指導計画
○○年度機会教育実施記録及び機会教育一覧表</t>
    <rPh sb="0" eb="4">
      <t>マルマルネンド</t>
    </rPh>
    <rPh sb="4" eb="8">
      <t>キョウジュケイカク</t>
    </rPh>
    <rPh sb="8" eb="9">
      <t>オヨ</t>
    </rPh>
    <rPh sb="10" eb="16">
      <t>クンレンシドウケイカク</t>
    </rPh>
    <rPh sb="21" eb="25">
      <t>キカイキョウイク</t>
    </rPh>
    <rPh sb="25" eb="27">
      <t>ジッシ</t>
    </rPh>
    <rPh sb="27" eb="29">
      <t>キロク</t>
    </rPh>
    <rPh sb="29" eb="30">
      <t>オヨ</t>
    </rPh>
    <rPh sb="31" eb="33">
      <t>キカイ</t>
    </rPh>
    <rPh sb="33" eb="35">
      <t>キョウイク</t>
    </rPh>
    <rPh sb="35" eb="38">
      <t>イチランヒョウ</t>
    </rPh>
    <phoneticPr fontId="6"/>
  </si>
  <si>
    <t>○○年度履修前教育実施計画
○○年度課程教育等参加に関する個別命令
○○年度各種課程教育等参加計画</t>
    <rPh sb="0" eb="4">
      <t>マルマルネンド</t>
    </rPh>
    <rPh sb="4" eb="6">
      <t>リシュウ</t>
    </rPh>
    <rPh sb="6" eb="7">
      <t>ゼン</t>
    </rPh>
    <rPh sb="7" eb="9">
      <t>キョウイク</t>
    </rPh>
    <rPh sb="9" eb="11">
      <t>ジッシ</t>
    </rPh>
    <rPh sb="11" eb="13">
      <t>ケイカク</t>
    </rPh>
    <rPh sb="14" eb="18">
      <t>マルマルネンド</t>
    </rPh>
    <rPh sb="18" eb="23">
      <t>カテイキョウイクトウ</t>
    </rPh>
    <rPh sb="23" eb="25">
      <t>サンカ</t>
    </rPh>
    <rPh sb="26" eb="27">
      <t>カン</t>
    </rPh>
    <rPh sb="29" eb="33">
      <t>コベツメイレイ</t>
    </rPh>
    <rPh sb="38" eb="42">
      <t>カクシュカテイ</t>
    </rPh>
    <rPh sb="42" eb="47">
      <t>キョウイクトウサンカ</t>
    </rPh>
    <rPh sb="47" eb="49">
      <t>ケイカク</t>
    </rPh>
    <phoneticPr fontId="6"/>
  </si>
  <si>
    <t>○○年度　特技検定・認定資料
○○年度　射撃技能の認定</t>
    <rPh sb="5" eb="7">
      <t>トクギ</t>
    </rPh>
    <rPh sb="7" eb="9">
      <t>ケンテイ</t>
    </rPh>
    <rPh sb="10" eb="12">
      <t>ニンテイ</t>
    </rPh>
    <rPh sb="12" eb="14">
      <t>シリョウ</t>
    </rPh>
    <rPh sb="20" eb="22">
      <t>シャゲキ</t>
    </rPh>
    <rPh sb="22" eb="24">
      <t>ギノウ</t>
    </rPh>
    <rPh sb="25" eb="27">
      <t>ニンテイ</t>
    </rPh>
    <phoneticPr fontId="3"/>
  </si>
  <si>
    <t>以下について移管
・多くの国民の関心事項となる重大な事故に関するもの</t>
    <phoneticPr fontId="6"/>
  </si>
  <si>
    <t>1(1)</t>
    <phoneticPr fontId="6"/>
  </si>
  <si>
    <t>○○年度　５．５６ｍｍ普通弾誤発射事案の再発防止</t>
    <phoneticPr fontId="6"/>
  </si>
  <si>
    <t xml:space="preserve">事故要報、教育訓練事故報告
</t>
    <phoneticPr fontId="6"/>
  </si>
  <si>
    <t>教育訓練における事故に関する文書</t>
    <rPh sb="0" eb="2">
      <t>キョウイク</t>
    </rPh>
    <rPh sb="2" eb="4">
      <t>クンレン</t>
    </rPh>
    <rPh sb="8" eb="10">
      <t>ジコ</t>
    </rPh>
    <rPh sb="11" eb="12">
      <t>カン</t>
    </rPh>
    <rPh sb="14" eb="16">
      <t>ブンショ</t>
    </rPh>
    <phoneticPr fontId="6"/>
  </si>
  <si>
    <t>イ</t>
  </si>
  <si>
    <t xml:space="preserve">○○年度　学校長等会議資料
○○年度　教育訓練総合運営資料
○○年度　教育訓練に関する文書（連絡通知等）　　　　　　　　　　
</t>
    <phoneticPr fontId="6"/>
  </si>
  <si>
    <t>○○年度　輸送事業施行書類
○○年度　輸送事業の申出及び受託状況</t>
  </si>
  <si>
    <t>輸送事業施行の受託・実施、輸送事業の申出及び受託状況</t>
    <phoneticPr fontId="6"/>
  </si>
  <si>
    <t>輸送事業施行の受託・実施に関する文書</t>
    <phoneticPr fontId="6"/>
  </si>
  <si>
    <t>○○年度　自動車教習所非常勤隊員採用資料</t>
  </si>
  <si>
    <t>自動車教習所の非常勤隊員の採用等、自動車教習所の非常勤隊員の賃金支払実績</t>
    <phoneticPr fontId="6"/>
  </si>
  <si>
    <t>○○年度　自動車教習所非常勤隊員選考結果
○○年度　自動車教習所採用等書類</t>
  </si>
  <si>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</si>
  <si>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自動車教習所に関する文書</t>
    <phoneticPr fontId="6"/>
  </si>
  <si>
    <t>車両操縦経歴簿（その１）</t>
    <phoneticPr fontId="5"/>
  </si>
  <si>
    <t>○○年度　緊急自動車の指定</t>
    <rPh sb="5" eb="7">
      <t>キンキュウ</t>
    </rPh>
    <rPh sb="7" eb="10">
      <t>ジドウシャ</t>
    </rPh>
    <rPh sb="11" eb="13">
      <t>シテイ</t>
    </rPh>
    <phoneticPr fontId="3"/>
  </si>
  <si>
    <t>○○年度　車両運行管理
○○年度　官用車両事故要報　　　　　
○○年度　官用車運行に関する指導強化　　　　
○○年度　官用車事故防止
○○年度　車両運行指令書</t>
    <rPh sb="59" eb="61">
      <t>カンヨウ</t>
    </rPh>
    <rPh sb="61" eb="62">
      <t>シャ</t>
    </rPh>
    <rPh sb="62" eb="64">
      <t>ジコ</t>
    </rPh>
    <rPh sb="64" eb="66">
      <t>ボウシ</t>
    </rPh>
    <phoneticPr fontId="5"/>
  </si>
  <si>
    <t>○○年度　物流統制事項</t>
  </si>
  <si>
    <t>道路・航空</t>
    <rPh sb="0" eb="2">
      <t>ドウロ</t>
    </rPh>
    <rPh sb="3" eb="5">
      <t>コウクウ</t>
    </rPh>
    <phoneticPr fontId="5"/>
  </si>
  <si>
    <t>○○年度施設器材保安検査
○○年度施設器材技術検査</t>
    <rPh sb="0" eb="4">
      <t>マルマルネンド</t>
    </rPh>
    <rPh sb="4" eb="8">
      <t>シセツキザイ</t>
    </rPh>
    <rPh sb="8" eb="12">
      <t>ホアンケンサ</t>
    </rPh>
    <rPh sb="13" eb="17">
      <t>マルマルネンド</t>
    </rPh>
    <rPh sb="17" eb="19">
      <t>シセツ</t>
    </rPh>
    <rPh sb="19" eb="21">
      <t>キザイ</t>
    </rPh>
    <rPh sb="21" eb="25">
      <t>ギジュツケンサ</t>
    </rPh>
    <phoneticPr fontId="6"/>
  </si>
  <si>
    <t>特別技術検査</t>
    <rPh sb="0" eb="2">
      <t>トクベツ</t>
    </rPh>
    <rPh sb="2" eb="4">
      <t>ギジュツ</t>
    </rPh>
    <rPh sb="4" eb="6">
      <t>ケンサ</t>
    </rPh>
    <phoneticPr fontId="6"/>
  </si>
  <si>
    <t>施設器材の検査等に関する文書</t>
    <rPh sb="0" eb="2">
      <t>シセツ</t>
    </rPh>
    <rPh sb="2" eb="4">
      <t>キザイ</t>
    </rPh>
    <rPh sb="5" eb="7">
      <t>ケンサ</t>
    </rPh>
    <rPh sb="7" eb="8">
      <t>トウ</t>
    </rPh>
    <rPh sb="9" eb="10">
      <t>カン</t>
    </rPh>
    <rPh sb="12" eb="14">
      <t>ブンショ</t>
    </rPh>
    <phoneticPr fontId="6"/>
  </si>
  <si>
    <t>○○年度施設器材の一時管理換及び共用先変更</t>
    <rPh sb="4" eb="6">
      <t>シセツ</t>
    </rPh>
    <rPh sb="9" eb="11">
      <t>イチジ</t>
    </rPh>
    <rPh sb="13" eb="14">
      <t>ガ</t>
    </rPh>
    <rPh sb="14" eb="15">
      <t>オヨ</t>
    </rPh>
    <rPh sb="16" eb="21">
      <t>キョウヨウサキヘンコウ</t>
    </rPh>
    <phoneticPr fontId="6"/>
  </si>
  <si>
    <t>○○年度給食業務実施要領</t>
    <rPh sb="0" eb="4">
      <t>マルマルネンド</t>
    </rPh>
    <rPh sb="4" eb="12">
      <t>キュウショクギョウムジッシヨウリョウ</t>
    </rPh>
    <phoneticPr fontId="6"/>
  </si>
  <si>
    <t>給食業務実施要領、調理工程表、献立大綱</t>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</si>
  <si>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</si>
  <si>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○○年度給食の有料支給に関する通知文書</t>
    <rPh sb="0" eb="4">
      <t>マルマルネンド</t>
    </rPh>
    <rPh sb="4" eb="6">
      <t>キュウショク</t>
    </rPh>
    <rPh sb="7" eb="9">
      <t>ユウリョウ</t>
    </rPh>
    <rPh sb="9" eb="11">
      <t>シキュウ</t>
    </rPh>
    <rPh sb="12" eb="13">
      <t>カン</t>
    </rPh>
    <rPh sb="15" eb="17">
      <t>ツウチ</t>
    </rPh>
    <rPh sb="17" eb="19">
      <t>ブンショ</t>
    </rPh>
    <phoneticPr fontId="6"/>
  </si>
  <si>
    <t>○○年度有料支給内訳表</t>
    <phoneticPr fontId="6"/>
  </si>
  <si>
    <t>○○年度食需伝票
○○年度食事支給台帳
○○年度給食依頼票
○○年度給食支給実績報告
○○年度携行食請求票</t>
    <phoneticPr fontId="6"/>
  </si>
  <si>
    <t>○○年度駐屯地外における油流出等時の関係機関等への通報要領</t>
    <rPh sb="0" eb="4">
      <t>マルマルネンド</t>
    </rPh>
    <phoneticPr fontId="6"/>
  </si>
  <si>
    <t>○○年度主燃料配分計画</t>
    <phoneticPr fontId="6"/>
  </si>
  <si>
    <t>部隊被服貸出簿</t>
    <phoneticPr fontId="6"/>
  </si>
  <si>
    <t>○○年度　器材・被服仕様に関する協議資料</t>
    <rPh sb="5" eb="7">
      <t>キザイ</t>
    </rPh>
    <rPh sb="8" eb="10">
      <t>ヒフク</t>
    </rPh>
    <rPh sb="10" eb="12">
      <t>シヨウ</t>
    </rPh>
    <rPh sb="13" eb="14">
      <t>カン</t>
    </rPh>
    <rPh sb="16" eb="18">
      <t>キョウギ</t>
    </rPh>
    <rPh sb="18" eb="20">
      <t>シリョウ</t>
    </rPh>
    <phoneticPr fontId="3"/>
  </si>
  <si>
    <t>仕様に関する協議等</t>
    <rPh sb="0" eb="2">
      <t>シヨウ</t>
    </rPh>
    <rPh sb="3" eb="4">
      <t>カン</t>
    </rPh>
    <rPh sb="6" eb="8">
      <t>キョウギ</t>
    </rPh>
    <rPh sb="8" eb="9">
      <t>トウ</t>
    </rPh>
    <phoneticPr fontId="6"/>
  </si>
  <si>
    <t>器材・被服の仕様の協議に関する文書</t>
    <rPh sb="0" eb="2">
      <t>キザイ</t>
    </rPh>
    <rPh sb="3" eb="5">
      <t>ヒフク</t>
    </rPh>
    <rPh sb="6" eb="8">
      <t>シヨウ</t>
    </rPh>
    <rPh sb="9" eb="11">
      <t>キョウギ</t>
    </rPh>
    <rPh sb="12" eb="13">
      <t>カン</t>
    </rPh>
    <rPh sb="15" eb="17">
      <t>ブンショ</t>
    </rPh>
    <phoneticPr fontId="6"/>
  </si>
  <si>
    <t>○○年度　器材・被服整備諸基準作成資料</t>
    <rPh sb="5" eb="7">
      <t>キザイ</t>
    </rPh>
    <rPh sb="8" eb="10">
      <t>ヒフク</t>
    </rPh>
    <rPh sb="10" eb="12">
      <t>セイビ</t>
    </rPh>
    <rPh sb="12" eb="13">
      <t>ショ</t>
    </rPh>
    <rPh sb="13" eb="15">
      <t>キジュン</t>
    </rPh>
    <rPh sb="15" eb="17">
      <t>サクセイ</t>
    </rPh>
    <rPh sb="17" eb="19">
      <t>シリョウ</t>
    </rPh>
    <phoneticPr fontId="3"/>
  </si>
  <si>
    <t>整備諸基準作成資料等</t>
    <rPh sb="5" eb="7">
      <t>サクセイ</t>
    </rPh>
    <rPh sb="7" eb="9">
      <t>シリョウ</t>
    </rPh>
    <rPh sb="9" eb="10">
      <t>トウ</t>
    </rPh>
    <phoneticPr fontId="6"/>
  </si>
  <si>
    <t>器材・被服の整備諸基準に関する文書</t>
    <rPh sb="0" eb="2">
      <t>キザイ</t>
    </rPh>
    <rPh sb="3" eb="5">
      <t>ヒフク</t>
    </rPh>
    <rPh sb="6" eb="8">
      <t>セイビ</t>
    </rPh>
    <rPh sb="8" eb="9">
      <t>ショ</t>
    </rPh>
    <rPh sb="9" eb="11">
      <t>キジュン</t>
    </rPh>
    <rPh sb="12" eb="13">
      <t>カン</t>
    </rPh>
    <rPh sb="15" eb="17">
      <t>ブンショ</t>
    </rPh>
    <phoneticPr fontId="6"/>
  </si>
  <si>
    <t>○○年度　器材・被服の補給業務施策資料
○○年度　被服・装具の事務処理手続き</t>
  </si>
  <si>
    <t>○○年度　器材・被服の運搬資料</t>
  </si>
  <si>
    <t>○○年度　器材・被服更新要望</t>
  </si>
  <si>
    <t>○○年度　器材・被服実績報告
○○年度　器材・被服使用実態調査資料</t>
  </si>
  <si>
    <t>○○年度　器材・被服の充足更新計画
○○年度　器材・被服補給計画</t>
  </si>
  <si>
    <t>○○年度　器材・被服の改造資料</t>
    <rPh sb="5" eb="7">
      <t>キザイ</t>
    </rPh>
    <rPh sb="8" eb="10">
      <t>ヒフク</t>
    </rPh>
    <rPh sb="11" eb="13">
      <t>カイゾウ</t>
    </rPh>
    <rPh sb="13" eb="15">
      <t>シリョウ</t>
    </rPh>
    <phoneticPr fontId="6"/>
  </si>
  <si>
    <t>改造</t>
    <rPh sb="0" eb="2">
      <t>カイゾウ</t>
    </rPh>
    <phoneticPr fontId="6"/>
  </si>
  <si>
    <t>器材・被服の改造等に関する文書</t>
    <rPh sb="0" eb="2">
      <t>キザイ</t>
    </rPh>
    <rPh sb="3" eb="5">
      <t>ヒフク</t>
    </rPh>
    <rPh sb="6" eb="8">
      <t>カイゾウ</t>
    </rPh>
    <rPh sb="8" eb="9">
      <t>トウ</t>
    </rPh>
    <rPh sb="10" eb="11">
      <t>カン</t>
    </rPh>
    <rPh sb="13" eb="15">
      <t>ブンショ</t>
    </rPh>
    <phoneticPr fontId="6"/>
  </si>
  <si>
    <t>○○年度　管理換（器材・被服）
○○年度　不用決定（器材・被服）</t>
  </si>
  <si>
    <t>○○年度　一時管理換（器材・被服）
○○年度　器材・被服臨時申請
○○年度　インターネット発注方式の業務実施要領に関する文書</t>
    <rPh sb="45" eb="47">
      <t>ハッチュウ</t>
    </rPh>
    <rPh sb="47" eb="49">
      <t>ホウシキ</t>
    </rPh>
    <rPh sb="50" eb="52">
      <t>ギョウム</t>
    </rPh>
    <rPh sb="52" eb="54">
      <t>ジッシ</t>
    </rPh>
    <rPh sb="54" eb="56">
      <t>ヨウリョウ</t>
    </rPh>
    <rPh sb="57" eb="58">
      <t>カン</t>
    </rPh>
    <rPh sb="60" eb="62">
      <t>ブンショ</t>
    </rPh>
    <phoneticPr fontId="5"/>
  </si>
  <si>
    <t>○○年度　需品器材の輸出許可関連資料</t>
    <rPh sb="5" eb="7">
      <t>ジュヒン</t>
    </rPh>
    <rPh sb="7" eb="9">
      <t>キザイ</t>
    </rPh>
    <rPh sb="10" eb="12">
      <t>ユシュツ</t>
    </rPh>
    <rPh sb="12" eb="14">
      <t>キョカ</t>
    </rPh>
    <rPh sb="14" eb="16">
      <t>カンレン</t>
    </rPh>
    <rPh sb="16" eb="18">
      <t>シリョウ</t>
    </rPh>
    <phoneticPr fontId="3"/>
  </si>
  <si>
    <t>○○年度　需品器材の運用試験</t>
    <rPh sb="5" eb="7">
      <t>ジュヒン</t>
    </rPh>
    <rPh sb="7" eb="9">
      <t>キザイ</t>
    </rPh>
    <rPh sb="10" eb="12">
      <t>ウンヨウ</t>
    </rPh>
    <rPh sb="12" eb="14">
      <t>シケン</t>
    </rPh>
    <phoneticPr fontId="3"/>
  </si>
  <si>
    <t>運用試験</t>
    <phoneticPr fontId="6"/>
  </si>
  <si>
    <t>需品器材の運用試験に関する文書</t>
    <rPh sb="0" eb="2">
      <t>ジュヒン</t>
    </rPh>
    <rPh sb="2" eb="4">
      <t>キザイ</t>
    </rPh>
    <rPh sb="5" eb="7">
      <t>ウンヨウ</t>
    </rPh>
    <rPh sb="7" eb="9">
      <t>シケン</t>
    </rPh>
    <rPh sb="10" eb="11">
      <t>カン</t>
    </rPh>
    <rPh sb="13" eb="15">
      <t>ブンショ</t>
    </rPh>
    <phoneticPr fontId="6"/>
  </si>
  <si>
    <t>○○年度　需品器材の実態把握計画</t>
    <rPh sb="5" eb="7">
      <t>ジュヒン</t>
    </rPh>
    <rPh sb="7" eb="9">
      <t>キザイ</t>
    </rPh>
    <rPh sb="10" eb="12">
      <t>ジッタイ</t>
    </rPh>
    <rPh sb="12" eb="14">
      <t>ハアク</t>
    </rPh>
    <rPh sb="14" eb="16">
      <t>ケイカク</t>
    </rPh>
    <phoneticPr fontId="3"/>
  </si>
  <si>
    <t>○○年度　需品器材の技術指導</t>
    <rPh sb="5" eb="7">
      <t>ジュヒン</t>
    </rPh>
    <rPh sb="7" eb="9">
      <t>キザイ</t>
    </rPh>
    <rPh sb="10" eb="12">
      <t>ギジュツ</t>
    </rPh>
    <rPh sb="12" eb="14">
      <t>シドウ</t>
    </rPh>
    <phoneticPr fontId="3"/>
  </si>
  <si>
    <t>○○年度　集合訓練（需品）</t>
    <rPh sb="5" eb="7">
      <t>シュウゴウ</t>
    </rPh>
    <rPh sb="7" eb="9">
      <t>クンレン</t>
    </rPh>
    <rPh sb="10" eb="12">
      <t>ジュヒン</t>
    </rPh>
    <phoneticPr fontId="3"/>
  </si>
  <si>
    <t xml:space="preserve">○○年度　管理換（需品器材）
○○年度　不用決定（需品器材）
</t>
    <phoneticPr fontId="5"/>
  </si>
  <si>
    <t>○○年度　航空事故写真集</t>
    <rPh sb="5" eb="7">
      <t>コウクウ</t>
    </rPh>
    <rPh sb="7" eb="9">
      <t>ジコ</t>
    </rPh>
    <rPh sb="9" eb="11">
      <t>シャシン</t>
    </rPh>
    <rPh sb="11" eb="12">
      <t>シュウ</t>
    </rPh>
    <phoneticPr fontId="3"/>
  </si>
  <si>
    <t>○○年度　電計器材契約書類</t>
  </si>
  <si>
    <t>○○年度　管理換（電計器材）
○○年度　不用決定（電計器材）</t>
  </si>
  <si>
    <t>○○年度　一時管理換（電計器材）</t>
    <rPh sb="5" eb="7">
      <t>イチジ</t>
    </rPh>
    <rPh sb="7" eb="9">
      <t>カンリ</t>
    </rPh>
    <rPh sb="9" eb="10">
      <t>カ</t>
    </rPh>
    <rPh sb="11" eb="13">
      <t>デンケイ</t>
    </rPh>
    <rPh sb="13" eb="15">
      <t>キザイ</t>
    </rPh>
    <phoneticPr fontId="3"/>
  </si>
  <si>
    <t>○○年度　電計に関する文書（連絡通知等）</t>
    <rPh sb="5" eb="7">
      <t>デンケイ</t>
    </rPh>
    <rPh sb="8" eb="9">
      <t>カン</t>
    </rPh>
    <rPh sb="11" eb="13">
      <t>ブンショ</t>
    </rPh>
    <rPh sb="14" eb="19">
      <t>レンラクツウチトウ</t>
    </rPh>
    <phoneticPr fontId="3"/>
  </si>
  <si>
    <t>○○年度　電子器材の使用統制</t>
    <rPh sb="5" eb="7">
      <t>デンシ</t>
    </rPh>
    <rPh sb="7" eb="9">
      <t>キザイ</t>
    </rPh>
    <rPh sb="10" eb="12">
      <t>シヨウ</t>
    </rPh>
    <rPh sb="12" eb="14">
      <t>トウセイ</t>
    </rPh>
    <phoneticPr fontId="3"/>
  </si>
  <si>
    <t>○○年度　電子器材の技術審査</t>
    <rPh sb="5" eb="7">
      <t>デンシ</t>
    </rPh>
    <rPh sb="7" eb="9">
      <t>キザイ</t>
    </rPh>
    <rPh sb="10" eb="12">
      <t>ギジュツ</t>
    </rPh>
    <rPh sb="12" eb="14">
      <t>シンサ</t>
    </rPh>
    <phoneticPr fontId="3"/>
  </si>
  <si>
    <t>○○年度　電子器材秘物件の関連資料</t>
    <rPh sb="5" eb="7">
      <t>デンシ</t>
    </rPh>
    <rPh sb="7" eb="9">
      <t>キザイ</t>
    </rPh>
    <rPh sb="9" eb="10">
      <t>ヒ</t>
    </rPh>
    <rPh sb="10" eb="12">
      <t>ブッケン</t>
    </rPh>
    <rPh sb="13" eb="15">
      <t>カンレン</t>
    </rPh>
    <rPh sb="15" eb="17">
      <t>シリョウ</t>
    </rPh>
    <phoneticPr fontId="3"/>
  </si>
  <si>
    <t>○○年度　電子器材の改造関連資料</t>
    <rPh sb="5" eb="7">
      <t>デンシ</t>
    </rPh>
    <rPh sb="7" eb="9">
      <t>キザイ</t>
    </rPh>
    <rPh sb="10" eb="12">
      <t>カイゾウ</t>
    </rPh>
    <rPh sb="12" eb="14">
      <t>カンレン</t>
    </rPh>
    <rPh sb="14" eb="16">
      <t>シリョウ</t>
    </rPh>
    <phoneticPr fontId="3"/>
  </si>
  <si>
    <t>改造指令書（改造に関する事項）</t>
    <rPh sb="0" eb="2">
      <t>カイゾウ</t>
    </rPh>
    <rPh sb="2" eb="4">
      <t>シレイ</t>
    </rPh>
    <rPh sb="4" eb="5">
      <t>ショ</t>
    </rPh>
    <rPh sb="6" eb="8">
      <t>カイゾウ</t>
    </rPh>
    <rPh sb="9" eb="10">
      <t>カン</t>
    </rPh>
    <rPh sb="12" eb="14">
      <t>ジコウ</t>
    </rPh>
    <phoneticPr fontId="6"/>
  </si>
  <si>
    <t>電子器材の改造等に関する文書</t>
    <rPh sb="0" eb="2">
      <t>デンシ</t>
    </rPh>
    <rPh sb="2" eb="4">
      <t>キザイ</t>
    </rPh>
    <rPh sb="5" eb="7">
      <t>カイゾウ</t>
    </rPh>
    <rPh sb="7" eb="8">
      <t>トウ</t>
    </rPh>
    <rPh sb="9" eb="10">
      <t>カン</t>
    </rPh>
    <rPh sb="12" eb="14">
      <t>ブンショ</t>
    </rPh>
    <phoneticPr fontId="6"/>
  </si>
  <si>
    <t xml:space="preserve">○○年度　管理換（電子器材）
○○年度　不用決定（電子器材）
</t>
    <phoneticPr fontId="6"/>
  </si>
  <si>
    <t>○○年度　電子器材の官給</t>
    <rPh sb="5" eb="7">
      <t>デンシ</t>
    </rPh>
    <rPh sb="7" eb="9">
      <t>キザイ</t>
    </rPh>
    <rPh sb="10" eb="12">
      <t>カンキュウ</t>
    </rPh>
    <phoneticPr fontId="3"/>
  </si>
  <si>
    <t>○○年度　一時管理換（電子器材）　　
○○年度　ＦＴＸ通信電子器材一時管理換</t>
    <rPh sb="5" eb="7">
      <t>イチジ</t>
    </rPh>
    <rPh sb="7" eb="9">
      <t>カンリ</t>
    </rPh>
    <rPh sb="9" eb="10">
      <t>カ</t>
    </rPh>
    <rPh sb="11" eb="13">
      <t>デンシ</t>
    </rPh>
    <rPh sb="13" eb="15">
      <t>キザイ</t>
    </rPh>
    <rPh sb="33" eb="35">
      <t>イチジ</t>
    </rPh>
    <phoneticPr fontId="3"/>
  </si>
  <si>
    <t>○○年度　電子器材に関する文書（連絡通知等）                           
○○年度　乾電池使用不能判定記録簿</t>
    <rPh sb="5" eb="7">
      <t>デンシ</t>
    </rPh>
    <rPh sb="7" eb="9">
      <t>キザイ</t>
    </rPh>
    <rPh sb="10" eb="11">
      <t>カン</t>
    </rPh>
    <rPh sb="13" eb="15">
      <t>ブンショ</t>
    </rPh>
    <rPh sb="16" eb="21">
      <t>レンラクツウチトウ</t>
    </rPh>
    <phoneticPr fontId="3"/>
  </si>
  <si>
    <t>○○年度　通信器材の仕様関連資料</t>
    <rPh sb="5" eb="7">
      <t>ツウシン</t>
    </rPh>
    <rPh sb="7" eb="9">
      <t>キザイ</t>
    </rPh>
    <rPh sb="10" eb="12">
      <t>シヨウ</t>
    </rPh>
    <rPh sb="12" eb="14">
      <t>カンレン</t>
    </rPh>
    <rPh sb="14" eb="16">
      <t>シリョウ</t>
    </rPh>
    <phoneticPr fontId="3"/>
  </si>
  <si>
    <t>○○年度　通信電子器材の使用禁止関連</t>
    <rPh sb="5" eb="7">
      <t>ツウシン</t>
    </rPh>
    <rPh sb="7" eb="9">
      <t>デンシ</t>
    </rPh>
    <rPh sb="9" eb="11">
      <t>キザイ</t>
    </rPh>
    <rPh sb="12" eb="14">
      <t>シヨウ</t>
    </rPh>
    <rPh sb="14" eb="16">
      <t>キンシ</t>
    </rPh>
    <rPh sb="16" eb="18">
      <t>カンレン</t>
    </rPh>
    <phoneticPr fontId="3"/>
  </si>
  <si>
    <t>○○年度　通信器材の取得・処分資料</t>
    <rPh sb="5" eb="7">
      <t>ツウシン</t>
    </rPh>
    <rPh sb="7" eb="9">
      <t>キザイ</t>
    </rPh>
    <rPh sb="10" eb="12">
      <t>シュトク</t>
    </rPh>
    <rPh sb="13" eb="15">
      <t>ショブン</t>
    </rPh>
    <rPh sb="15" eb="17">
      <t>シリョウ</t>
    </rPh>
    <phoneticPr fontId="3"/>
  </si>
  <si>
    <t>○○年度　通信器材秘物件の破棄資料</t>
    <rPh sb="5" eb="7">
      <t>ツウシン</t>
    </rPh>
    <rPh sb="7" eb="9">
      <t>キザイ</t>
    </rPh>
    <rPh sb="9" eb="10">
      <t>ヒ</t>
    </rPh>
    <rPh sb="10" eb="12">
      <t>ブッケン</t>
    </rPh>
    <rPh sb="13" eb="15">
      <t>ハキ</t>
    </rPh>
    <rPh sb="15" eb="17">
      <t>シリョウ</t>
    </rPh>
    <phoneticPr fontId="3"/>
  </si>
  <si>
    <t>○○年度　通信器材の改造関連資料</t>
    <rPh sb="5" eb="7">
      <t>ツウシン</t>
    </rPh>
    <rPh sb="7" eb="9">
      <t>キザイ</t>
    </rPh>
    <rPh sb="10" eb="12">
      <t>カイゾウ</t>
    </rPh>
    <rPh sb="12" eb="14">
      <t>カンレン</t>
    </rPh>
    <rPh sb="14" eb="16">
      <t>シリョウ</t>
    </rPh>
    <phoneticPr fontId="3"/>
  </si>
  <si>
    <t>通信器材の改造等に関する文書</t>
    <rPh sb="0" eb="2">
      <t>ツウシン</t>
    </rPh>
    <rPh sb="2" eb="4">
      <t>キザイ</t>
    </rPh>
    <rPh sb="5" eb="7">
      <t>カイゾウ</t>
    </rPh>
    <rPh sb="7" eb="8">
      <t>トウ</t>
    </rPh>
    <rPh sb="9" eb="10">
      <t>カン</t>
    </rPh>
    <rPh sb="12" eb="14">
      <t>ブンショ</t>
    </rPh>
    <phoneticPr fontId="6"/>
  </si>
  <si>
    <t>○○年度　通信器材の確認試験</t>
    <rPh sb="5" eb="7">
      <t>ツウシン</t>
    </rPh>
    <rPh sb="7" eb="9">
      <t>キザイ</t>
    </rPh>
    <rPh sb="10" eb="12">
      <t>カクニン</t>
    </rPh>
    <rPh sb="12" eb="14">
      <t>シケン</t>
    </rPh>
    <phoneticPr fontId="3"/>
  </si>
  <si>
    <t>○○年度　管理換（通信器材）
○○年度　区分換（通信器材）
○○年度　不用決定（通信器材）</t>
  </si>
  <si>
    <t>通信器材無償貸付、管理換、区分換、不用決定、契約不適合補修</t>
    <rPh sb="0" eb="2">
      <t>ツウシン</t>
    </rPh>
    <rPh sb="2" eb="4">
      <t>キザイ</t>
    </rPh>
    <rPh sb="4" eb="6">
      <t>ムショウ</t>
    </rPh>
    <rPh sb="6" eb="8">
      <t>カシツケ</t>
    </rPh>
    <rPh sb="22" eb="24">
      <t>ケイヤク</t>
    </rPh>
    <rPh sb="24" eb="27">
      <t>フテキゴウ</t>
    </rPh>
    <rPh sb="27" eb="29">
      <t>ホシュウ</t>
    </rPh>
    <phoneticPr fontId="6"/>
  </si>
  <si>
    <t>○○年度　一時管理換（通信器材）</t>
    <rPh sb="5" eb="7">
      <t>イチジ</t>
    </rPh>
    <rPh sb="7" eb="9">
      <t>カンリ</t>
    </rPh>
    <rPh sb="9" eb="10">
      <t>カ</t>
    </rPh>
    <rPh sb="11" eb="13">
      <t>ツウシン</t>
    </rPh>
    <rPh sb="13" eb="15">
      <t>キザイ</t>
    </rPh>
    <phoneticPr fontId="3"/>
  </si>
  <si>
    <t>○○年度　通信器材に関する文書（連絡通知等）</t>
    <rPh sb="5" eb="7">
      <t>ツウシン</t>
    </rPh>
    <rPh sb="7" eb="9">
      <t>キザイ</t>
    </rPh>
    <rPh sb="10" eb="11">
      <t>カン</t>
    </rPh>
    <rPh sb="13" eb="15">
      <t>ブンショ</t>
    </rPh>
    <rPh sb="16" eb="21">
      <t>レンラクツウチトウ</t>
    </rPh>
    <phoneticPr fontId="3"/>
  </si>
  <si>
    <t>○○年度　通信工事施工関連資料</t>
    <rPh sb="5" eb="7">
      <t>ツウシン</t>
    </rPh>
    <rPh sb="7" eb="9">
      <t>コウジ</t>
    </rPh>
    <rPh sb="9" eb="11">
      <t>セコウ</t>
    </rPh>
    <rPh sb="11" eb="13">
      <t>カンレン</t>
    </rPh>
    <rPh sb="13" eb="15">
      <t>シリョウ</t>
    </rPh>
    <phoneticPr fontId="3"/>
  </si>
  <si>
    <t>○○年度　通信電子の技術指導</t>
    <rPh sb="5" eb="7">
      <t>ツウシン</t>
    </rPh>
    <rPh sb="7" eb="9">
      <t>デンシ</t>
    </rPh>
    <rPh sb="10" eb="12">
      <t>ギジュツ</t>
    </rPh>
    <rPh sb="12" eb="14">
      <t>シドウ</t>
    </rPh>
    <phoneticPr fontId="3"/>
  </si>
  <si>
    <t>○○年度　通信電子の試験等支援関連</t>
    <rPh sb="5" eb="7">
      <t>ツウシン</t>
    </rPh>
    <rPh sb="7" eb="9">
      <t>デンシ</t>
    </rPh>
    <rPh sb="10" eb="12">
      <t>シケン</t>
    </rPh>
    <rPh sb="12" eb="13">
      <t>トウ</t>
    </rPh>
    <rPh sb="13" eb="15">
      <t>シエン</t>
    </rPh>
    <rPh sb="15" eb="17">
      <t>カンレン</t>
    </rPh>
    <phoneticPr fontId="3"/>
  </si>
  <si>
    <t>○○年度　通信電子の技報</t>
    <rPh sb="5" eb="7">
      <t>ツウシン</t>
    </rPh>
    <rPh sb="7" eb="9">
      <t>デンシ</t>
    </rPh>
    <rPh sb="10" eb="12">
      <t>ギホウ</t>
    </rPh>
    <phoneticPr fontId="3"/>
  </si>
  <si>
    <t>○○年度　通信電子契約書類
○○年度　通信電子装備品仕様書関連</t>
    <rPh sb="5" eb="7">
      <t>ツウシン</t>
    </rPh>
    <rPh sb="7" eb="9">
      <t>デンシ</t>
    </rPh>
    <rPh sb="9" eb="11">
      <t>ケイヤク</t>
    </rPh>
    <rPh sb="11" eb="13">
      <t>ショルイ</t>
    </rPh>
    <phoneticPr fontId="3"/>
  </si>
  <si>
    <t>契約に関わるもの、企業による自主改修、仕様書</t>
    <rPh sb="0" eb="2">
      <t>ケイヤク</t>
    </rPh>
    <rPh sb="3" eb="4">
      <t>カカ</t>
    </rPh>
    <phoneticPr fontId="6"/>
  </si>
  <si>
    <t>○○年度　通信電子の契約調整資料</t>
    <rPh sb="5" eb="7">
      <t>ツウシン</t>
    </rPh>
    <rPh sb="7" eb="9">
      <t>デンシ</t>
    </rPh>
    <rPh sb="10" eb="12">
      <t>ケイヤク</t>
    </rPh>
    <rPh sb="12" eb="14">
      <t>チョウセイ</t>
    </rPh>
    <rPh sb="14" eb="16">
      <t>シリョウ</t>
    </rPh>
    <phoneticPr fontId="3"/>
  </si>
  <si>
    <t>○○年度　管理換（通信電子）
○○年度　不用決定（通信電子）</t>
    <rPh sb="5" eb="7">
      <t>カンリ</t>
    </rPh>
    <rPh sb="7" eb="8">
      <t>カ</t>
    </rPh>
    <rPh sb="9" eb="11">
      <t>ツウシン</t>
    </rPh>
    <rPh sb="11" eb="13">
      <t>デンシ</t>
    </rPh>
    <phoneticPr fontId="3"/>
  </si>
  <si>
    <t>○○年度　一時管理換（通信電子）</t>
    <rPh sb="5" eb="7">
      <t>イチジ</t>
    </rPh>
    <rPh sb="7" eb="9">
      <t>カンリ</t>
    </rPh>
    <rPh sb="9" eb="10">
      <t>カ</t>
    </rPh>
    <rPh sb="11" eb="13">
      <t>ツウシン</t>
    </rPh>
    <rPh sb="13" eb="15">
      <t>デンシ</t>
    </rPh>
    <phoneticPr fontId="3"/>
  </si>
  <si>
    <t>○○年度　火薬庫（化学）の設置等関連資料</t>
    <rPh sb="5" eb="8">
      <t>カヤクコ</t>
    </rPh>
    <rPh sb="9" eb="11">
      <t>カガク</t>
    </rPh>
    <rPh sb="13" eb="15">
      <t>セッチ</t>
    </rPh>
    <rPh sb="15" eb="16">
      <t>トウ</t>
    </rPh>
    <rPh sb="16" eb="18">
      <t>カンレン</t>
    </rPh>
    <rPh sb="18" eb="20">
      <t>シリョウ</t>
    </rPh>
    <phoneticPr fontId="3"/>
  </si>
  <si>
    <t>○○年度　化学加工品庫関連資料</t>
    <rPh sb="5" eb="7">
      <t>カガク</t>
    </rPh>
    <rPh sb="7" eb="9">
      <t>カコウ</t>
    </rPh>
    <rPh sb="9" eb="10">
      <t>ヒン</t>
    </rPh>
    <rPh sb="10" eb="11">
      <t>コ</t>
    </rPh>
    <rPh sb="11" eb="13">
      <t>カンレン</t>
    </rPh>
    <rPh sb="13" eb="15">
      <t>シリョウ</t>
    </rPh>
    <phoneticPr fontId="3"/>
  </si>
  <si>
    <t>○○年度　化学兵器禁止条約関連申告資料
○○年度　化学兵器禁止法関連報告資料</t>
  </si>
  <si>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6"/>
  </si>
  <si>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6"/>
  </si>
  <si>
    <t>○○年度　放射線量測定書類</t>
  </si>
  <si>
    <t>○○年度　放射線障害防止法関連申請資料</t>
  </si>
  <si>
    <t>放射線障害防止法に基づく申請等</t>
    <phoneticPr fontId="6"/>
  </si>
  <si>
    <t>放射線障害防止法に関する文書</t>
    <rPh sb="0" eb="3">
      <t>ホウシャセン</t>
    </rPh>
    <rPh sb="3" eb="5">
      <t>ショウガイ</t>
    </rPh>
    <rPh sb="5" eb="7">
      <t>ボウシ</t>
    </rPh>
    <rPh sb="7" eb="8">
      <t>ホウ</t>
    </rPh>
    <rPh sb="9" eb="10">
      <t>カン</t>
    </rPh>
    <rPh sb="12" eb="14">
      <t>ブンショ</t>
    </rPh>
    <phoneticPr fontId="6"/>
  </si>
  <si>
    <t>○○年度　化学器材技術検査</t>
  </si>
  <si>
    <t>視力補助具等備付一覧</t>
    <phoneticPr fontId="5"/>
  </si>
  <si>
    <t>○○年度　管理換（化学）
○○年度　区分換（化学）</t>
    <phoneticPr fontId="6"/>
  </si>
  <si>
    <t>○○年度　一時管理換（化学）
○○年度　視力補助具等検眼結果</t>
  </si>
  <si>
    <t>○○年度　不発弾等資料（除去・処理等）</t>
    <rPh sb="5" eb="8">
      <t>フハツダン</t>
    </rPh>
    <rPh sb="8" eb="9">
      <t>トウ</t>
    </rPh>
    <rPh sb="9" eb="11">
      <t>シリョウ</t>
    </rPh>
    <rPh sb="12" eb="14">
      <t>ジョキョ</t>
    </rPh>
    <rPh sb="15" eb="17">
      <t>ショリ</t>
    </rPh>
    <rPh sb="17" eb="18">
      <t>トウ</t>
    </rPh>
    <phoneticPr fontId="3"/>
  </si>
  <si>
    <t>○○年度　弾薬取扱書の改正資料</t>
    <rPh sb="5" eb="7">
      <t>ダンヤク</t>
    </rPh>
    <rPh sb="7" eb="9">
      <t>トリアツカイ</t>
    </rPh>
    <rPh sb="9" eb="10">
      <t>ショ</t>
    </rPh>
    <rPh sb="11" eb="13">
      <t>カイセイ</t>
    </rPh>
    <rPh sb="13" eb="15">
      <t>シリョウ</t>
    </rPh>
    <phoneticPr fontId="3"/>
  </si>
  <si>
    <t>○○年度　火薬類取締関連資料</t>
  </si>
  <si>
    <t>○○年度　火薬庫（弾薬）の設置等関連資料</t>
    <rPh sb="5" eb="8">
      <t>カヤクコ</t>
    </rPh>
    <rPh sb="9" eb="11">
      <t>ダンヤク</t>
    </rPh>
    <rPh sb="13" eb="15">
      <t>セッチ</t>
    </rPh>
    <rPh sb="15" eb="16">
      <t>トウ</t>
    </rPh>
    <rPh sb="16" eb="18">
      <t>カンレン</t>
    </rPh>
    <rPh sb="18" eb="20">
      <t>シリョウ</t>
    </rPh>
    <phoneticPr fontId="3"/>
  </si>
  <si>
    <t>○○年度　火薬庫保安検査結果報告要領試行</t>
    <rPh sb="5" eb="8">
      <t>カヤクコ</t>
    </rPh>
    <rPh sb="8" eb="10">
      <t>ホアン</t>
    </rPh>
    <rPh sb="10" eb="12">
      <t>ケンサ</t>
    </rPh>
    <rPh sb="12" eb="14">
      <t>ケッカ</t>
    </rPh>
    <rPh sb="14" eb="16">
      <t>ホウコク</t>
    </rPh>
    <rPh sb="16" eb="18">
      <t>ヨウリョウ</t>
    </rPh>
    <rPh sb="18" eb="20">
      <t>シコウ</t>
    </rPh>
    <phoneticPr fontId="3"/>
  </si>
  <si>
    <t>○○年度　火薬庫保安検査結果</t>
    <rPh sb="5" eb="8">
      <t>カヤクコ</t>
    </rPh>
    <rPh sb="8" eb="10">
      <t>ホアン</t>
    </rPh>
    <rPh sb="10" eb="12">
      <t>ケンサ</t>
    </rPh>
    <rPh sb="12" eb="14">
      <t>ケッカ</t>
    </rPh>
    <phoneticPr fontId="3"/>
  </si>
  <si>
    <t>○○年度　射撃試験支援調整資料</t>
    <rPh sb="5" eb="7">
      <t>シャゲキ</t>
    </rPh>
    <rPh sb="7" eb="9">
      <t>シケン</t>
    </rPh>
    <rPh sb="9" eb="11">
      <t>シエン</t>
    </rPh>
    <rPh sb="11" eb="13">
      <t>チョウセイ</t>
    </rPh>
    <rPh sb="13" eb="15">
      <t>シリョウ</t>
    </rPh>
    <phoneticPr fontId="3"/>
  </si>
  <si>
    <t>射撃試験支援</t>
    <phoneticPr fontId="6"/>
  </si>
  <si>
    <t>射撃試験に関する文書</t>
    <rPh sb="0" eb="2">
      <t>シャゲキ</t>
    </rPh>
    <rPh sb="2" eb="4">
      <t>シケン</t>
    </rPh>
    <rPh sb="5" eb="6">
      <t>カン</t>
    </rPh>
    <rPh sb="8" eb="10">
      <t>ブンショ</t>
    </rPh>
    <phoneticPr fontId="6"/>
  </si>
  <si>
    <t>○○年度　火薬類運搬証明書</t>
    <rPh sb="5" eb="7">
      <t>カヤク</t>
    </rPh>
    <rPh sb="7" eb="8">
      <t>ルイ</t>
    </rPh>
    <rPh sb="8" eb="10">
      <t>ウンパン</t>
    </rPh>
    <rPh sb="10" eb="13">
      <t>ショウメイショ</t>
    </rPh>
    <phoneticPr fontId="3"/>
  </si>
  <si>
    <t>○○年度　弾薬引渡し</t>
    <rPh sb="5" eb="7">
      <t>ダンヤク</t>
    </rPh>
    <rPh sb="7" eb="8">
      <t>ヒ</t>
    </rPh>
    <rPh sb="8" eb="9">
      <t>ワタ</t>
    </rPh>
    <phoneticPr fontId="3"/>
  </si>
  <si>
    <t>○○年度　管理換（弾薬）</t>
    <rPh sb="5" eb="7">
      <t>カンリ</t>
    </rPh>
    <rPh sb="7" eb="8">
      <t>カ</t>
    </rPh>
    <rPh sb="9" eb="11">
      <t>ダンヤク</t>
    </rPh>
    <phoneticPr fontId="3"/>
  </si>
  <si>
    <t>○○年度　器材等管理（弾薬）
○○年度　弾薬使用状況表
○○年度　教育訓練用弾薬類の割当て
○○年度　弾薬配分計画
○○年度　弾薬・化学加工品授受簿
○○年度　弾薬・化学加工品差引簿</t>
    <rPh sb="33" eb="35">
      <t>キョウイク</t>
    </rPh>
    <rPh sb="35" eb="37">
      <t>クンレン</t>
    </rPh>
    <rPh sb="37" eb="38">
      <t>ヨウ</t>
    </rPh>
    <phoneticPr fontId="5"/>
  </si>
  <si>
    <t>○○年度　誘導武器特別技術検査結果
○○年度　誘導武器特別技術検査実施要領</t>
    <rPh sb="5" eb="7">
      <t>ユウドウ</t>
    </rPh>
    <rPh sb="7" eb="9">
      <t>ブキ</t>
    </rPh>
    <rPh sb="9" eb="11">
      <t>トクベツ</t>
    </rPh>
    <rPh sb="11" eb="13">
      <t>ギジュツ</t>
    </rPh>
    <rPh sb="13" eb="15">
      <t>ケンサ</t>
    </rPh>
    <rPh sb="15" eb="17">
      <t>ケッカ</t>
    </rPh>
    <phoneticPr fontId="3"/>
  </si>
  <si>
    <t>○○年度　誘導武器特別技術検査調整資料</t>
    <rPh sb="5" eb="9">
      <t>ユウドウブキ</t>
    </rPh>
    <rPh sb="9" eb="11">
      <t>トクベツ</t>
    </rPh>
    <rPh sb="11" eb="13">
      <t>ギジュツ</t>
    </rPh>
    <rPh sb="13" eb="15">
      <t>ケンサ</t>
    </rPh>
    <rPh sb="15" eb="17">
      <t>チョウセイ</t>
    </rPh>
    <rPh sb="17" eb="19">
      <t>シリョウ</t>
    </rPh>
    <phoneticPr fontId="3"/>
  </si>
  <si>
    <t>○○年度　ＦＭＳ調達物品不具合</t>
  </si>
  <si>
    <t>ＦＭＳ調達物品の不具合報告</t>
    <rPh sb="3" eb="5">
      <t>チョウタツ</t>
    </rPh>
    <rPh sb="5" eb="7">
      <t>ブッピン</t>
    </rPh>
    <rPh sb="8" eb="11">
      <t>フグアイ</t>
    </rPh>
    <rPh sb="11" eb="13">
      <t>ホウコク</t>
    </rPh>
    <phoneticPr fontId="6"/>
  </si>
  <si>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6"/>
  </si>
  <si>
    <t>○○年度　誘導武器技術変更提案資料</t>
  </si>
  <si>
    <t>○○年度　射撃統制関連資料</t>
  </si>
  <si>
    <t>射撃統制装置整備段階区分表</t>
    <rPh sb="0" eb="2">
      <t>シャゲキ</t>
    </rPh>
    <rPh sb="2" eb="4">
      <t>トウセイ</t>
    </rPh>
    <rPh sb="4" eb="6">
      <t>ソウチ</t>
    </rPh>
    <rPh sb="6" eb="8">
      <t>セイビ</t>
    </rPh>
    <rPh sb="8" eb="10">
      <t>ダンカイ</t>
    </rPh>
    <rPh sb="10" eb="12">
      <t>クブン</t>
    </rPh>
    <rPh sb="12" eb="13">
      <t>ヒョウ</t>
    </rPh>
    <phoneticPr fontId="6"/>
  </si>
  <si>
    <t>射撃統制に関する文書</t>
    <rPh sb="0" eb="2">
      <t>シャゲキ</t>
    </rPh>
    <rPh sb="2" eb="4">
      <t>トウセイ</t>
    </rPh>
    <rPh sb="5" eb="6">
      <t>カン</t>
    </rPh>
    <rPh sb="8" eb="10">
      <t>ブンショ</t>
    </rPh>
    <phoneticPr fontId="6"/>
  </si>
  <si>
    <t>○○年度　誘導武器発射試験支援</t>
  </si>
  <si>
    <t>○○年度　管理換（誘導武器）</t>
  </si>
  <si>
    <t>○○年度　器材等管理（誘導武器）
○○年度　一時管理換（誘導武器）</t>
  </si>
  <si>
    <t>○○年度　車両の適用除外
○○年度　車両の保安基準資料
○○年度　材質別重量区分表</t>
  </si>
  <si>
    <t>○○年度　自動車損害賠償責任保険綴り</t>
    <rPh sb="5" eb="8">
      <t>ジドウシャ</t>
    </rPh>
    <rPh sb="8" eb="10">
      <t>ソンガイ</t>
    </rPh>
    <rPh sb="10" eb="12">
      <t>バイショウ</t>
    </rPh>
    <rPh sb="12" eb="14">
      <t>セキニン</t>
    </rPh>
    <rPh sb="14" eb="16">
      <t>ホケン</t>
    </rPh>
    <rPh sb="16" eb="17">
      <t>ツヅ</t>
    </rPh>
    <phoneticPr fontId="3"/>
  </si>
  <si>
    <t>○○年度　車両の技報</t>
    <rPh sb="5" eb="7">
      <t>シャリョウ</t>
    </rPh>
    <rPh sb="8" eb="10">
      <t>ギホウ</t>
    </rPh>
    <phoneticPr fontId="3"/>
  </si>
  <si>
    <t>自動車記録簿</t>
    <rPh sb="3" eb="5">
      <t>キロク</t>
    </rPh>
    <phoneticPr fontId="6"/>
  </si>
  <si>
    <t>○○年度　管理換（車両）
○○年度　区分換（車両）
○○年度　不用決定（車両）</t>
  </si>
  <si>
    <t>○○年度　自動車保安検査
○○年度　一時管理換（車両）
○○年度　タイヤ交換等記録簿</t>
    <phoneticPr fontId="6"/>
  </si>
  <si>
    <t>○○年度　装備品の改造（火器）</t>
    <phoneticPr fontId="6"/>
  </si>
  <si>
    <t>火器</t>
    <rPh sb="0" eb="2">
      <t>カキ</t>
    </rPh>
    <phoneticPr fontId="5"/>
  </si>
  <si>
    <t>武器・化学</t>
    <rPh sb="0" eb="2">
      <t>ブキ</t>
    </rPh>
    <rPh sb="3" eb="5">
      <t>カガク</t>
    </rPh>
    <phoneticPr fontId="5"/>
  </si>
  <si>
    <t>○○年度回数券受払簿</t>
    <rPh sb="0" eb="4">
      <t>マルマルネンド</t>
    </rPh>
    <rPh sb="4" eb="10">
      <t>カイスウケンウケバライボ</t>
    </rPh>
    <phoneticPr fontId="6"/>
  </si>
  <si>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6"/>
  </si>
  <si>
    <t>○○年度戦闘装着セット構成品目交付・返納表
○○年度貸出簿
○○年度タイヤ等の細部保管要領</t>
    <rPh sb="22" eb="26">
      <t>マルマルネンド</t>
    </rPh>
    <rPh sb="26" eb="29">
      <t>カシダシボ</t>
    </rPh>
    <rPh sb="30" eb="34">
      <t>マルマルネンド</t>
    </rPh>
    <rPh sb="37" eb="38">
      <t>トウ</t>
    </rPh>
    <rPh sb="39" eb="45">
      <t>サイブホカンヨウリョウ</t>
    </rPh>
    <phoneticPr fontId="6"/>
  </si>
  <si>
    <t>○○年度△△予防整備予定表
（△△には、装備品名を記載）
○○年度△△予防整備作業用紙
（△△には、装備品名を記載）
○○年度　消耗品受払簿
○○年度　差引簿
○○年度　戦闘装着セット等の携行一覧表
○○年度　未周期予防整備予定表
○○年度　在庫状況表
○○年度　取扱主任点検記録表
○○年度　取扱主任点検記録簿
〇〇年度　乾電池使用不能判定簿
○○年度　月末・週末点検簿
○○年度　予備鍵点検簿
○○年度 取扱に注意を払うべき装備品の点検簿</t>
    <rPh sb="10" eb="13">
      <t>ヨテイヒョウ</t>
    </rPh>
    <rPh sb="64" eb="67">
      <t>ショウモウヒン</t>
    </rPh>
    <rPh sb="67" eb="70">
      <t>ウケバライボ</t>
    </rPh>
    <rPh sb="85" eb="89">
      <t>セントウソウチャク</t>
    </rPh>
    <rPh sb="92" eb="93">
      <t>トウ</t>
    </rPh>
    <rPh sb="94" eb="99">
      <t>ケイコウイチランヒョウ</t>
    </rPh>
    <rPh sb="105" eb="108">
      <t>ミシュウキ</t>
    </rPh>
    <rPh sb="108" eb="110">
      <t>ヨボウ</t>
    </rPh>
    <rPh sb="110" eb="112">
      <t>セイビ</t>
    </rPh>
    <rPh sb="112" eb="115">
      <t>ヨテイヒョウ</t>
    </rPh>
    <rPh sb="121" eb="125">
      <t>ザイコジョウキョウ</t>
    </rPh>
    <rPh sb="125" eb="126">
      <t>ヒョウ</t>
    </rPh>
    <rPh sb="132" eb="138">
      <t>トリアツカイシュニンテンケン</t>
    </rPh>
    <rPh sb="138" eb="141">
      <t>キロクヒョウ</t>
    </rPh>
    <rPh sb="147" eb="156">
      <t>トリアツカイシュニンテンケンキロクボ</t>
    </rPh>
    <rPh sb="159" eb="161">
      <t>ネンド</t>
    </rPh>
    <rPh sb="162" eb="165">
      <t>カンデンチ</t>
    </rPh>
    <rPh sb="173" eb="177">
      <t>マルマルネンド</t>
    </rPh>
    <rPh sb="178" eb="180">
      <t>ゲツマツ</t>
    </rPh>
    <rPh sb="181" eb="186">
      <t>シュウマツテンケンボ</t>
    </rPh>
    <rPh sb="187" eb="191">
      <t>マルマルネンド</t>
    </rPh>
    <rPh sb="204" eb="206">
      <t>トリアツカ</t>
    </rPh>
    <rPh sb="207" eb="209">
      <t>チュウイ</t>
    </rPh>
    <rPh sb="218" eb="221">
      <t>テンケンボ</t>
    </rPh>
    <phoneticPr fontId="5"/>
  </si>
  <si>
    <t>○○年度充足基準
○○年度装備品補給計画
○○年度一時管理換
○○年度管理換計画</t>
    <rPh sb="0" eb="4">
      <t>マルマルネンド</t>
    </rPh>
    <rPh sb="4" eb="8">
      <t>ジュウソクキジュン</t>
    </rPh>
    <rPh sb="9" eb="13">
      <t>マルマルネンド</t>
    </rPh>
    <rPh sb="13" eb="20">
      <t>ソウビヒンホキュウケイカク</t>
    </rPh>
    <rPh sb="21" eb="25">
      <t>マルマルネンド</t>
    </rPh>
    <rPh sb="25" eb="29">
      <t>イチジカンリ</t>
    </rPh>
    <rPh sb="29" eb="30">
      <t>ガ</t>
    </rPh>
    <rPh sb="31" eb="35">
      <t>マルマルネンド</t>
    </rPh>
    <rPh sb="35" eb="38">
      <t>カンリガ</t>
    </rPh>
    <rPh sb="38" eb="40">
      <t>ケイカク</t>
    </rPh>
    <phoneticPr fontId="6"/>
  </si>
  <si>
    <t>○○年度兵站計画</t>
    <rPh sb="0" eb="4">
      <t>マルマルネンド</t>
    </rPh>
    <rPh sb="4" eb="8">
      <t>ヘイタンケイカク</t>
    </rPh>
    <phoneticPr fontId="6"/>
  </si>
  <si>
    <t>○○年度現況調査実施計画
○○年度物品管理検査実施計画</t>
    <rPh sb="8" eb="12">
      <t>ジッシケイカク</t>
    </rPh>
    <rPh sb="13" eb="17">
      <t>ｍ</t>
    </rPh>
    <rPh sb="17" eb="19">
      <t>ブッピン</t>
    </rPh>
    <rPh sb="19" eb="21">
      <t>カンリ</t>
    </rPh>
    <rPh sb="21" eb="23">
      <t>ケンサ</t>
    </rPh>
    <rPh sb="23" eb="25">
      <t>ジッシ</t>
    </rPh>
    <rPh sb="25" eb="27">
      <t>ケイカク</t>
    </rPh>
    <phoneticPr fontId="6"/>
  </si>
  <si>
    <t>○○年度兵站担当者集合訓練</t>
    <rPh sb="0" eb="4">
      <t>マルマルネンド</t>
    </rPh>
    <rPh sb="4" eb="9">
      <t>ヘイタンタントウシャ</t>
    </rPh>
    <rPh sb="9" eb="13">
      <t>シュウゴウクンレン</t>
    </rPh>
    <phoneticPr fontId="6"/>
  </si>
  <si>
    <t>中央兵たん会同</t>
    <phoneticPr fontId="6"/>
  </si>
  <si>
    <t>中央兵たんに関する文書</t>
    <rPh sb="0" eb="2">
      <t>チュウオウ</t>
    </rPh>
    <rPh sb="2" eb="3">
      <t>ヘイ</t>
    </rPh>
    <rPh sb="6" eb="7">
      <t>カン</t>
    </rPh>
    <rPh sb="9" eb="11">
      <t>ブンショ</t>
    </rPh>
    <phoneticPr fontId="6"/>
  </si>
  <si>
    <t>○○年度無線資格者試験受験計画
○○年度無線資格者名簿</t>
    <rPh sb="16" eb="20">
      <t>マルマルネンド</t>
    </rPh>
    <rPh sb="20" eb="25">
      <t>ムセンシカクシャ</t>
    </rPh>
    <rPh sb="25" eb="27">
      <t>メイボ</t>
    </rPh>
    <phoneticPr fontId="6"/>
  </si>
  <si>
    <t>記載満了の日係る特定日以後５年</t>
    <rPh sb="0" eb="2">
      <t>キサイ</t>
    </rPh>
    <rPh sb="2" eb="4">
      <t>マンリョウ</t>
    </rPh>
    <rPh sb="5" eb="6">
      <t>ヒ</t>
    </rPh>
    <rPh sb="6" eb="7">
      <t>カカ</t>
    </rPh>
    <rPh sb="8" eb="11">
      <t>トクテイビ</t>
    </rPh>
    <rPh sb="11" eb="13">
      <t>イゴ</t>
    </rPh>
    <rPh sb="14" eb="15">
      <t>ネン</t>
    </rPh>
    <phoneticPr fontId="6"/>
  </si>
  <si>
    <t>ファイル暗号化ソフト利用者の管理一覧表</t>
    <rPh sb="4" eb="7">
      <t>アンゴウカ</t>
    </rPh>
    <rPh sb="10" eb="13">
      <t>リヨウシャ</t>
    </rPh>
    <rPh sb="14" eb="16">
      <t>カンリ</t>
    </rPh>
    <rPh sb="16" eb="18">
      <t>イチラン</t>
    </rPh>
    <rPh sb="18" eb="19">
      <t>ヒョウ</t>
    </rPh>
    <phoneticPr fontId="6"/>
  </si>
  <si>
    <t>システム利用者等指定簿（クローズ系クラウドシステム用）
定期監査等点検表</t>
    <rPh sb="16" eb="17">
      <t>ケイ</t>
    </rPh>
    <phoneticPr fontId="6"/>
  </si>
  <si>
    <t>可搬記憶媒体登録簿
可搬記憶媒体現況表</t>
    <rPh sb="0" eb="2">
      <t>カハン</t>
    </rPh>
    <rPh sb="2" eb="4">
      <t>キオク</t>
    </rPh>
    <rPh sb="4" eb="6">
      <t>バイタイ</t>
    </rPh>
    <rPh sb="6" eb="9">
      <t>トウロクボ</t>
    </rPh>
    <rPh sb="10" eb="16">
      <t>カハンキオクバイタイ</t>
    </rPh>
    <phoneticPr fontId="5"/>
  </si>
  <si>
    <t>○○年度　対処訓練実施（参加）計画及び成果　　</t>
  </si>
  <si>
    <t>私有パソコン等確認表
私有パソコン等同意書</t>
    <rPh sb="0" eb="2">
      <t>シユウ</t>
    </rPh>
    <rPh sb="6" eb="7">
      <t>トウ</t>
    </rPh>
    <rPh sb="7" eb="9">
      <t>カクニン</t>
    </rPh>
    <rPh sb="9" eb="10">
      <t>ヒョウ</t>
    </rPh>
    <rPh sb="11" eb="13">
      <t>シユウ</t>
    </rPh>
    <rPh sb="17" eb="18">
      <t>トウ</t>
    </rPh>
    <rPh sb="18" eb="20">
      <t>ドウイ</t>
    </rPh>
    <rPh sb="20" eb="21">
      <t>ショ</t>
    </rPh>
    <phoneticPr fontId="5"/>
  </si>
  <si>
    <t>○○年度　電子計算機持出し簿
〇〇年度　自己点検票</t>
    <rPh sb="2" eb="4">
      <t>ネンド</t>
    </rPh>
    <rPh sb="5" eb="7">
      <t>デンシ</t>
    </rPh>
    <rPh sb="7" eb="10">
      <t>ケイサンキ</t>
    </rPh>
    <rPh sb="10" eb="12">
      <t>モチダ</t>
    </rPh>
    <rPh sb="13" eb="14">
      <t>ボ</t>
    </rPh>
    <rPh sb="17" eb="19">
      <t>ネンド</t>
    </rPh>
    <rPh sb="20" eb="22">
      <t>ジコ</t>
    </rPh>
    <rPh sb="22" eb="24">
      <t>テンケン</t>
    </rPh>
    <rPh sb="24" eb="25">
      <t>ヒョウ</t>
    </rPh>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</si>
  <si>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6"/>
  </si>
  <si>
    <t>防災訓練に関する命令等
防疫演習参加
桂川町総合防災訓練
防災訓練参加</t>
    <rPh sb="0" eb="2">
      <t>ボウサイ</t>
    </rPh>
    <rPh sb="2" eb="4">
      <t>クンレン</t>
    </rPh>
    <rPh sb="5" eb="6">
      <t>カン</t>
    </rPh>
    <rPh sb="8" eb="10">
      <t>メイレイ</t>
    </rPh>
    <rPh sb="10" eb="11">
      <t>トウ</t>
    </rPh>
    <rPh sb="12" eb="14">
      <t>ボウエキ</t>
    </rPh>
    <rPh sb="14" eb="16">
      <t>エンシュウ</t>
    </rPh>
    <rPh sb="16" eb="18">
      <t>サンカ</t>
    </rPh>
    <rPh sb="19" eb="22">
      <t>ケイセンマチ</t>
    </rPh>
    <rPh sb="22" eb="24">
      <t>ソウゴウ</t>
    </rPh>
    <rPh sb="24" eb="26">
      <t>ボウサイ</t>
    </rPh>
    <rPh sb="26" eb="28">
      <t>クンレン</t>
    </rPh>
    <rPh sb="29" eb="31">
      <t>ボウサイ</t>
    </rPh>
    <rPh sb="31" eb="33">
      <t>クンレン</t>
    </rPh>
    <rPh sb="33" eb="35">
      <t>サンカ</t>
    </rPh>
    <phoneticPr fontId="5"/>
  </si>
  <si>
    <t>地方自治体の防災計画</t>
    <rPh sb="0" eb="2">
      <t>チホウ</t>
    </rPh>
    <rPh sb="2" eb="5">
      <t>ジチタイ</t>
    </rPh>
    <rPh sb="6" eb="8">
      <t>ボウサイ</t>
    </rPh>
    <rPh sb="8" eb="10">
      <t>ケイカク</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</si>
  <si>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</si>
  <si>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○○年度　警備点検に関する日命</t>
  </si>
  <si>
    <t>○○年度　警衛勤務計画書（写）</t>
  </si>
  <si>
    <t>○○年度　緊急事態対処要領</t>
  </si>
  <si>
    <t>○○年度　駐屯地警備に関する方針等　　
○○年度　緊急事態対処要領
○○年度　警衛勤務計画書（写）
○○年度　警備点検に関する日命
○○年度　警備態勢等
○○年度　飯塚駐屯地警備に関する命令等　　　　　　　　　　　　　　
○○年度　正門通過要領　　　　　　　　　　　　　
○○年度　対処訓練実施（参加）計画及び成果　　</t>
    <rPh sb="39" eb="41">
      <t>ケイエイ</t>
    </rPh>
    <rPh sb="41" eb="43">
      <t>キンム</t>
    </rPh>
    <rPh sb="43" eb="46">
      <t>ケイカクショ</t>
    </rPh>
    <rPh sb="47" eb="48">
      <t>ウツ</t>
    </rPh>
    <rPh sb="55" eb="57">
      <t>ケイビ</t>
    </rPh>
    <rPh sb="57" eb="59">
      <t>テンケン</t>
    </rPh>
    <rPh sb="60" eb="61">
      <t>カン</t>
    </rPh>
    <rPh sb="63" eb="65">
      <t>ニチメイ</t>
    </rPh>
    <rPh sb="71" eb="75">
      <t>ケイビタイセイ</t>
    </rPh>
    <rPh sb="75" eb="76">
      <t>トウ</t>
    </rPh>
    <phoneticPr fontId="3"/>
  </si>
  <si>
    <t xml:space="preserve">○○年度　飯塚駐屯地警備に関する文書（連絡通知等）　　　　　　　　　　
</t>
    <rPh sb="5" eb="7">
      <t>イイヅカ</t>
    </rPh>
    <rPh sb="19" eb="24">
      <t>レンラクツウチトウ</t>
    </rPh>
    <phoneticPr fontId="3"/>
  </si>
  <si>
    <t xml:space="preserve">災害警備
</t>
    <rPh sb="0" eb="2">
      <t>サイガイ</t>
    </rPh>
    <rPh sb="2" eb="4">
      <t>ケイビ</t>
    </rPh>
    <phoneticPr fontId="6"/>
  </si>
  <si>
    <t>○○年度　在外邦人等輸送計画</t>
    <rPh sb="5" eb="7">
      <t>ザイガイ</t>
    </rPh>
    <rPh sb="7" eb="9">
      <t>ホウジン</t>
    </rPh>
    <rPh sb="9" eb="10">
      <t>トウ</t>
    </rPh>
    <rPh sb="10" eb="12">
      <t>ユソウ</t>
    </rPh>
    <rPh sb="12" eb="14">
      <t>ケイカク</t>
    </rPh>
    <phoneticPr fontId="3"/>
  </si>
  <si>
    <t>在外邦人等輸送計画</t>
    <rPh sb="0" eb="2">
      <t>ザイガイ</t>
    </rPh>
    <rPh sb="2" eb="4">
      <t>ホウジン</t>
    </rPh>
    <rPh sb="4" eb="5">
      <t>トウ</t>
    </rPh>
    <rPh sb="5" eb="7">
      <t>ユソウ</t>
    </rPh>
    <rPh sb="7" eb="9">
      <t>ケイカク</t>
    </rPh>
    <phoneticPr fontId="6"/>
  </si>
  <si>
    <t>○○年度　在外邦人等保護措置計画</t>
    <rPh sb="5" eb="7">
      <t>ザイガイ</t>
    </rPh>
    <rPh sb="7" eb="9">
      <t>ホウジン</t>
    </rPh>
    <rPh sb="9" eb="10">
      <t>トウ</t>
    </rPh>
    <rPh sb="10" eb="12">
      <t>ホゴ</t>
    </rPh>
    <rPh sb="12" eb="14">
      <t>ソチ</t>
    </rPh>
    <rPh sb="14" eb="16">
      <t>ケイカク</t>
    </rPh>
    <phoneticPr fontId="3"/>
  </si>
  <si>
    <t>在外邦人等保護措置計画</t>
    <rPh sb="0" eb="2">
      <t>ザイガイ</t>
    </rPh>
    <rPh sb="2" eb="4">
      <t>ホウジン</t>
    </rPh>
    <rPh sb="4" eb="5">
      <t>トウ</t>
    </rPh>
    <rPh sb="5" eb="7">
      <t>ホゴ</t>
    </rPh>
    <rPh sb="7" eb="9">
      <t>ソチ</t>
    </rPh>
    <rPh sb="9" eb="11">
      <t>ケイカク</t>
    </rPh>
    <phoneticPr fontId="6"/>
  </si>
  <si>
    <t>在外邦人等に関する文書</t>
    <rPh sb="0" eb="2">
      <t>ザイガイ</t>
    </rPh>
    <rPh sb="2" eb="4">
      <t>ホウジン</t>
    </rPh>
    <rPh sb="4" eb="5">
      <t>トウ</t>
    </rPh>
    <rPh sb="6" eb="7">
      <t>カン</t>
    </rPh>
    <rPh sb="9" eb="11">
      <t>ブンショ</t>
    </rPh>
    <phoneticPr fontId="6"/>
  </si>
  <si>
    <t>○○年度　中央指揮所立入申請資料</t>
    <rPh sb="5" eb="7">
      <t>チュウオウ</t>
    </rPh>
    <rPh sb="7" eb="9">
      <t>シキ</t>
    </rPh>
    <rPh sb="9" eb="10">
      <t>ショ</t>
    </rPh>
    <rPh sb="10" eb="12">
      <t>タチイリ</t>
    </rPh>
    <rPh sb="12" eb="14">
      <t>シンセイ</t>
    </rPh>
    <rPh sb="14" eb="16">
      <t>シリョウ</t>
    </rPh>
    <phoneticPr fontId="3"/>
  </si>
  <si>
    <t>中央指揮所立入申請、通知書</t>
    <rPh sb="0" eb="2">
      <t>チュウオウ</t>
    </rPh>
    <rPh sb="2" eb="4">
      <t>シキ</t>
    </rPh>
    <rPh sb="4" eb="5">
      <t>ショ</t>
    </rPh>
    <rPh sb="5" eb="7">
      <t>タチイリ</t>
    </rPh>
    <rPh sb="7" eb="9">
      <t>シンセイ</t>
    </rPh>
    <rPh sb="10" eb="12">
      <t>ツウチ</t>
    </rPh>
    <rPh sb="12" eb="13">
      <t>ショ</t>
    </rPh>
    <phoneticPr fontId="6"/>
  </si>
  <si>
    <t>中央指揮所に関する文書</t>
    <rPh sb="0" eb="2">
      <t>チュウオウ</t>
    </rPh>
    <rPh sb="2" eb="4">
      <t>シキ</t>
    </rPh>
    <rPh sb="4" eb="5">
      <t>ショ</t>
    </rPh>
    <rPh sb="6" eb="7">
      <t>カン</t>
    </rPh>
    <rPh sb="9" eb="11">
      <t>ブンショ</t>
    </rPh>
    <phoneticPr fontId="6"/>
  </si>
  <si>
    <t>５年以上又は別に定められた保存期間もしくはそれに準ずる期間以上の保存期間（１年以上）</t>
    <rPh sb="1" eb="2">
      <t>ネン</t>
    </rPh>
    <rPh sb="2" eb="4">
      <t>イジョウ</t>
    </rPh>
    <rPh sb="4" eb="5">
      <t>マタ</t>
    </rPh>
    <rPh sb="6" eb="7">
      <t>ベツ</t>
    </rPh>
    <rPh sb="8" eb="9">
      <t>サダ</t>
    </rPh>
    <rPh sb="13" eb="17">
      <t>ホゾンキカン</t>
    </rPh>
    <rPh sb="24" eb="25">
      <t>ジュン</t>
    </rPh>
    <rPh sb="27" eb="29">
      <t>キカン</t>
    </rPh>
    <rPh sb="29" eb="31">
      <t>イジョウ</t>
    </rPh>
    <rPh sb="32" eb="36">
      <t>ホゾンキカン</t>
    </rPh>
    <rPh sb="38" eb="39">
      <t>ネン</t>
    </rPh>
    <rPh sb="39" eb="41">
      <t>イジョウ</t>
    </rPh>
    <phoneticPr fontId="6"/>
  </si>
  <si>
    <t>○○年度　防衛、警備等計画</t>
    <rPh sb="5" eb="7">
      <t>ボウエイ</t>
    </rPh>
    <rPh sb="8" eb="10">
      <t>ケイビ</t>
    </rPh>
    <rPh sb="10" eb="11">
      <t>トウ</t>
    </rPh>
    <rPh sb="11" eb="13">
      <t>ケイカク</t>
    </rPh>
    <phoneticPr fontId="6"/>
  </si>
  <si>
    <t>○○年度　部隊業務予定表　　　　　　
○○年度　週間訓練実施予定表　　　　</t>
    <rPh sb="5" eb="7">
      <t>ブタイ</t>
    </rPh>
    <rPh sb="7" eb="9">
      <t>ギョウム</t>
    </rPh>
    <rPh sb="9" eb="11">
      <t>ヨテイ</t>
    </rPh>
    <rPh sb="11" eb="12">
      <t>ヒョウ</t>
    </rPh>
    <phoneticPr fontId="3"/>
  </si>
  <si>
    <t>○○年度　駐屯地業務計画　　　　　　
○○年度　群隊務運営計画　　　　　　
○○年度　情報・保全業務実施計画　　　　　　　　○○年度　兵站業務実施計画　　　　　　　　</t>
    <phoneticPr fontId="6"/>
  </si>
  <si>
    <t xml:space="preserve">運用
</t>
    <rPh sb="0" eb="2">
      <t>ウンヨウ</t>
    </rPh>
    <phoneticPr fontId="6"/>
  </si>
  <si>
    <t>○○年度　業務計画</t>
    <phoneticPr fontId="6"/>
  </si>
  <si>
    <t>○○年度　事務官等編成資料</t>
    <rPh sb="5" eb="8">
      <t>ジムカン</t>
    </rPh>
    <rPh sb="8" eb="9">
      <t>トウ</t>
    </rPh>
    <rPh sb="9" eb="11">
      <t>ヘンセイ</t>
    </rPh>
    <rPh sb="11" eb="13">
      <t>シリョウ</t>
    </rPh>
    <phoneticPr fontId="3"/>
  </si>
  <si>
    <t>〇〇年度　隊務運営計画</t>
    <rPh sb="2" eb="4">
      <t>ネンド</t>
    </rPh>
    <rPh sb="5" eb="6">
      <t>タイ</t>
    </rPh>
    <rPh sb="6" eb="7">
      <t>ム</t>
    </rPh>
    <rPh sb="7" eb="9">
      <t>ウンエイ</t>
    </rPh>
    <rPh sb="9" eb="11">
      <t>ケイカク</t>
    </rPh>
    <phoneticPr fontId="6"/>
  </si>
  <si>
    <t>陸上自衛隊業務計画以外の業務計画、隊務運営計画、業務計画（第１次・第２次）指示の実施に関する文書</t>
    <rPh sb="0" eb="5">
      <t>リクジョウジエイタイ</t>
    </rPh>
    <rPh sb="5" eb="9">
      <t>ギョウムケイカク</t>
    </rPh>
    <rPh sb="9" eb="11">
      <t>イガイ</t>
    </rPh>
    <rPh sb="12" eb="14">
      <t>ギョウム</t>
    </rPh>
    <rPh sb="14" eb="16">
      <t>ケイカク</t>
    </rPh>
    <rPh sb="17" eb="18">
      <t>タイ</t>
    </rPh>
    <rPh sb="18" eb="19">
      <t>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6"/>
  </si>
  <si>
    <t>〇〇年度　３高特群体制改革計画</t>
    <rPh sb="2" eb="4">
      <t>ネンド</t>
    </rPh>
    <phoneticPr fontId="3"/>
  </si>
  <si>
    <t>業務計画</t>
    <phoneticPr fontId="6"/>
  </si>
  <si>
    <t>〇〇年度　本部及び中隊等の編成</t>
    <rPh sb="2" eb="4">
      <t>ネンド</t>
    </rPh>
    <rPh sb="5" eb="7">
      <t>ホンブ</t>
    </rPh>
    <phoneticPr fontId="5"/>
  </si>
  <si>
    <t>事務官等編成</t>
    <phoneticPr fontId="6"/>
  </si>
  <si>
    <t>事務官等の編成に関する文書</t>
    <rPh sb="0" eb="3">
      <t>ジムカン</t>
    </rPh>
    <rPh sb="3" eb="4">
      <t>トウ</t>
    </rPh>
    <rPh sb="5" eb="7">
      <t>ヘンセイ</t>
    </rPh>
    <rPh sb="8" eb="9">
      <t>カン</t>
    </rPh>
    <rPh sb="11" eb="13">
      <t>ブンショ</t>
    </rPh>
    <phoneticPr fontId="6"/>
  </si>
  <si>
    <t>○○年度　編成実施要領
○○年度　臨時勤務差出しに関する文書</t>
    <rPh sb="5" eb="7">
      <t>ヘンセイ</t>
    </rPh>
    <rPh sb="7" eb="9">
      <t>ジッシ</t>
    </rPh>
    <rPh sb="9" eb="11">
      <t>ヨウリョウ</t>
    </rPh>
    <rPh sb="17" eb="21">
      <t>リンジキンム</t>
    </rPh>
    <rPh sb="21" eb="23">
      <t>サシダ</t>
    </rPh>
    <rPh sb="25" eb="26">
      <t>カン</t>
    </rPh>
    <rPh sb="28" eb="30">
      <t>ブンショ</t>
    </rPh>
    <phoneticPr fontId="3"/>
  </si>
  <si>
    <t>部隊等の新編・改編</t>
    <rPh sb="0" eb="3">
      <t>ブタイトウ</t>
    </rPh>
    <rPh sb="4" eb="6">
      <t>シンペン</t>
    </rPh>
    <rPh sb="7" eb="9">
      <t>カイヘン</t>
    </rPh>
    <phoneticPr fontId="6"/>
  </si>
  <si>
    <t>部隊等の新編・改編に関する文書</t>
    <rPh sb="0" eb="2">
      <t>ブタイ</t>
    </rPh>
    <rPh sb="2" eb="3">
      <t>トウ</t>
    </rPh>
    <rPh sb="4" eb="6">
      <t>シンペン</t>
    </rPh>
    <rPh sb="7" eb="9">
      <t>カイヘン</t>
    </rPh>
    <rPh sb="10" eb="11">
      <t>カン</t>
    </rPh>
    <rPh sb="13" eb="15">
      <t>ブンショ</t>
    </rPh>
    <phoneticPr fontId="6"/>
  </si>
  <si>
    <t>○○年度　陸上自衛隊中期計画要望資料</t>
    <rPh sb="5" eb="7">
      <t>リクジョウ</t>
    </rPh>
    <rPh sb="7" eb="10">
      <t>ジエイタイ</t>
    </rPh>
    <rPh sb="10" eb="12">
      <t>チュウキ</t>
    </rPh>
    <rPh sb="12" eb="14">
      <t>ケイカク</t>
    </rPh>
    <rPh sb="14" eb="16">
      <t>ヨウボウ</t>
    </rPh>
    <rPh sb="16" eb="18">
      <t>シリョウ</t>
    </rPh>
    <phoneticPr fontId="3"/>
  </si>
  <si>
    <t>・陸上自衛隊の組織及び機能並びに政策の検討過程、決定、実施及び実績に関する重要な情報が記録された文書
（防衛大臣の承認を要しないものは廃棄）</t>
    <rPh sb="52" eb="56">
      <t>ボウエイダイジン</t>
    </rPh>
    <rPh sb="57" eb="59">
      <t>ショウニン</t>
    </rPh>
    <rPh sb="60" eb="61">
      <t>ヨウ</t>
    </rPh>
    <rPh sb="67" eb="69">
      <t>ハイキ</t>
    </rPh>
    <phoneticPr fontId="6"/>
  </si>
  <si>
    <t>○○年度　飯塚駐屯地に係る施設配置
○○年度　奄美駐屯地移駐等</t>
    <rPh sb="5" eb="7">
      <t>イイヅカ</t>
    </rPh>
    <rPh sb="7" eb="10">
      <t>チュウトンチ</t>
    </rPh>
    <rPh sb="11" eb="12">
      <t>カカ</t>
    </rPh>
    <rPh sb="13" eb="15">
      <t>シセツ</t>
    </rPh>
    <rPh sb="15" eb="17">
      <t>ハイチ</t>
    </rPh>
    <phoneticPr fontId="3"/>
  </si>
  <si>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6"/>
  </si>
  <si>
    <t>駐屯地、部隊移駐に関する文書</t>
    <rPh sb="0" eb="3">
      <t>チュウトンチ</t>
    </rPh>
    <rPh sb="4" eb="6">
      <t>ブタイ</t>
    </rPh>
    <rPh sb="6" eb="8">
      <t>イチュウ</t>
    </rPh>
    <rPh sb="9" eb="10">
      <t>カン</t>
    </rPh>
    <rPh sb="12" eb="14">
      <t>ブンショ</t>
    </rPh>
    <phoneticPr fontId="6"/>
  </si>
  <si>
    <t>○○年度　防衛力の在り方検討資料</t>
    <rPh sb="5" eb="8">
      <t>ボウエイリョク</t>
    </rPh>
    <rPh sb="9" eb="10">
      <t>ア</t>
    </rPh>
    <rPh sb="11" eb="12">
      <t>カタ</t>
    </rPh>
    <rPh sb="12" eb="14">
      <t>ケントウ</t>
    </rPh>
    <rPh sb="14" eb="16">
      <t>シリョウ</t>
    </rPh>
    <phoneticPr fontId="3"/>
  </si>
  <si>
    <t>防衛力の在り方検討</t>
    <rPh sb="0" eb="3">
      <t>ボウエイリョク</t>
    </rPh>
    <rPh sb="4" eb="5">
      <t>ア</t>
    </rPh>
    <rPh sb="6" eb="7">
      <t>カタ</t>
    </rPh>
    <rPh sb="7" eb="9">
      <t>ケントウ</t>
    </rPh>
    <phoneticPr fontId="6"/>
  </si>
  <si>
    <t>防衛の検討事項等に関する文書</t>
    <rPh sb="0" eb="2">
      <t>ボウエイ</t>
    </rPh>
    <rPh sb="3" eb="5">
      <t>ケントウ</t>
    </rPh>
    <rPh sb="5" eb="7">
      <t>ジコウ</t>
    </rPh>
    <rPh sb="7" eb="8">
      <t>トウ</t>
    </rPh>
    <rPh sb="9" eb="10">
      <t>カン</t>
    </rPh>
    <rPh sb="12" eb="14">
      <t>ブンショ</t>
    </rPh>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</si>
  <si>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</si>
  <si>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t>
    <phoneticPr fontId="5"/>
  </si>
  <si>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1">
      <t>エツランボ</t>
    </rPh>
    <rPh sb="52" eb="54">
      <t>テンケン</t>
    </rPh>
    <rPh sb="54" eb="55">
      <t>ボ</t>
    </rPh>
    <rPh sb="57" eb="59">
      <t>トクベツ</t>
    </rPh>
    <rPh sb="59" eb="63">
      <t>ボウエイヒミツ</t>
    </rPh>
    <phoneticPr fontId="6"/>
  </si>
  <si>
    <t>○○年度　秘密保全検査結果
○○年度　抜き打ち検査結果報告</t>
    <rPh sb="5" eb="7">
      <t>ヒミツ</t>
    </rPh>
    <rPh sb="7" eb="9">
      <t>ホゼン</t>
    </rPh>
    <rPh sb="9" eb="11">
      <t>ケンサ</t>
    </rPh>
    <rPh sb="11" eb="13">
      <t>ケッカ</t>
    </rPh>
    <phoneticPr fontId="5"/>
  </si>
  <si>
    <t>○○年度　秘密保全検査に係る文書</t>
    <rPh sb="5" eb="7">
      <t>ヒミツ</t>
    </rPh>
    <rPh sb="7" eb="9">
      <t>ホゼン</t>
    </rPh>
    <rPh sb="9" eb="11">
      <t>ケンサ</t>
    </rPh>
    <rPh sb="12" eb="13">
      <t>カカ</t>
    </rPh>
    <rPh sb="14" eb="16">
      <t>ブンショ</t>
    </rPh>
    <phoneticPr fontId="3"/>
  </si>
  <si>
    <t>○○年度　情報管理の手引</t>
    <rPh sb="5" eb="7">
      <t>ジョウホウ</t>
    </rPh>
    <rPh sb="7" eb="9">
      <t>カンリ</t>
    </rPh>
    <rPh sb="10" eb="12">
      <t>テビ</t>
    </rPh>
    <phoneticPr fontId="3"/>
  </si>
  <si>
    <t>○○年度　秘密指定基準</t>
    <rPh sb="5" eb="9">
      <t>ヒミツシテイ</t>
    </rPh>
    <rPh sb="9" eb="11">
      <t>キジュン</t>
    </rPh>
    <phoneticPr fontId="5"/>
  </si>
  <si>
    <t>○○年度　秘密区分指定基準　　　　　　　　　
○○年度　隊員・職員等の異動</t>
    <phoneticPr fontId="6"/>
  </si>
  <si>
    <t xml:space="preserve">○○年度　情報収集整理資料
○○年度　情報収集の整理・配布技術指導
</t>
    <phoneticPr fontId="6"/>
  </si>
  <si>
    <t>退職の日に係る特定日以後３年</t>
    <rPh sb="0" eb="2">
      <t>タイショク</t>
    </rPh>
    <rPh sb="3" eb="4">
      <t>ヒ</t>
    </rPh>
    <rPh sb="5" eb="6">
      <t>カカ</t>
    </rPh>
    <rPh sb="7" eb="10">
      <t>トクテイビ</t>
    </rPh>
    <rPh sb="10" eb="12">
      <t>イゴ</t>
    </rPh>
    <rPh sb="13" eb="14">
      <t>ネン</t>
    </rPh>
    <phoneticPr fontId="6"/>
  </si>
  <si>
    <t>就職調査票</t>
    <phoneticPr fontId="5"/>
  </si>
  <si>
    <t>就職調査票</t>
    <rPh sb="0" eb="2">
      <t>シュウショク</t>
    </rPh>
    <rPh sb="2" eb="4">
      <t>チョウサ</t>
    </rPh>
    <rPh sb="4" eb="5">
      <t>ヒョウ</t>
    </rPh>
    <phoneticPr fontId="6"/>
  </si>
  <si>
    <t>○○年度　就職希望調査票</t>
  </si>
  <si>
    <t>就職希望調査票</t>
    <rPh sb="0" eb="2">
      <t>シュウショク</t>
    </rPh>
    <rPh sb="2" eb="4">
      <t>キボウ</t>
    </rPh>
    <rPh sb="4" eb="7">
      <t>チョウサヒョウ</t>
    </rPh>
    <phoneticPr fontId="6"/>
  </si>
  <si>
    <t>就職調査票に関する文書</t>
    <rPh sb="0" eb="2">
      <t>シュウショク</t>
    </rPh>
    <rPh sb="2" eb="5">
      <t>チョウサヒョウ</t>
    </rPh>
    <rPh sb="6" eb="7">
      <t>カン</t>
    </rPh>
    <rPh sb="9" eb="11">
      <t>ブンショ</t>
    </rPh>
    <phoneticPr fontId="6"/>
  </si>
  <si>
    <t>○○年度　援護協会、協議機関との連携</t>
  </si>
  <si>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</si>
  <si>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6"/>
  </si>
  <si>
    <t>○○年度　職業訓練綴り
○○年度　職業訓練等の受講希望調査</t>
    <rPh sb="17" eb="22">
      <t>ショクギョウクンレントウ</t>
    </rPh>
    <rPh sb="23" eb="25">
      <t>ジュコウ</t>
    </rPh>
    <rPh sb="25" eb="29">
      <t>キボウチョウサ</t>
    </rPh>
    <phoneticPr fontId="5"/>
  </si>
  <si>
    <t>○○年度　援護実施計画</t>
    <phoneticPr fontId="6"/>
  </si>
  <si>
    <t>就職の援助実施要領、援護実施計画</t>
    <rPh sb="0" eb="2">
      <t>シュウショク</t>
    </rPh>
    <rPh sb="3" eb="5">
      <t>エンジョ</t>
    </rPh>
    <rPh sb="5" eb="7">
      <t>ジッシ</t>
    </rPh>
    <rPh sb="7" eb="9">
      <t>ヨウリョウ</t>
    </rPh>
    <phoneticPr fontId="6"/>
  </si>
  <si>
    <t>○○年度　再就職等手続き資料
○○年度　再就職等規制の周知及び導守の更なる提案について</t>
    <rPh sb="20" eb="23">
      <t>サイシュウショク</t>
    </rPh>
    <rPh sb="23" eb="24">
      <t>トウ</t>
    </rPh>
    <rPh sb="24" eb="26">
      <t>キセイ</t>
    </rPh>
    <rPh sb="27" eb="29">
      <t>シュウチ</t>
    </rPh>
    <rPh sb="29" eb="30">
      <t>オヨ</t>
    </rPh>
    <rPh sb="31" eb="32">
      <t>ドウ</t>
    </rPh>
    <rPh sb="32" eb="33">
      <t>シュ</t>
    </rPh>
    <rPh sb="34" eb="35">
      <t>サラ</t>
    </rPh>
    <rPh sb="37" eb="39">
      <t>テイアン</t>
    </rPh>
    <phoneticPr fontId="5"/>
  </si>
  <si>
    <t>○○年度　就職援護業務（報告等）
○○年度　ライフプラン教育
○○年度　業務管理教育</t>
    <phoneticPr fontId="6"/>
  </si>
  <si>
    <t>○○年度　手当認定簿</t>
    <phoneticPr fontId="6"/>
  </si>
  <si>
    <t>○○年度　若年定年退職者給付金（管理）
○○年度　若年定年退職者発生通知</t>
    <rPh sb="25" eb="27">
      <t>ジャクネン</t>
    </rPh>
    <rPh sb="27" eb="29">
      <t>テイネン</t>
    </rPh>
    <rPh sb="29" eb="31">
      <t>タイショク</t>
    </rPh>
    <rPh sb="31" eb="32">
      <t>シャ</t>
    </rPh>
    <rPh sb="32" eb="34">
      <t>ハッセイ</t>
    </rPh>
    <rPh sb="34" eb="35">
      <t>ツウ</t>
    </rPh>
    <rPh sb="35" eb="36">
      <t>チ</t>
    </rPh>
    <phoneticPr fontId="5"/>
  </si>
  <si>
    <t xml:space="preserve">○○年度　若年定年退職者給付金（支給状況）
</t>
  </si>
  <si>
    <t>○○年度　退職手当実態調査</t>
  </si>
  <si>
    <t>退職手当実態調査</t>
    <rPh sb="4" eb="6">
      <t>ジッタイ</t>
    </rPh>
    <rPh sb="6" eb="8">
      <t>チョウサ</t>
    </rPh>
    <phoneticPr fontId="6"/>
  </si>
  <si>
    <t>退職手当に関する文書</t>
    <rPh sb="0" eb="2">
      <t>タイショク</t>
    </rPh>
    <rPh sb="2" eb="4">
      <t>テアテ</t>
    </rPh>
    <rPh sb="5" eb="6">
      <t>カン</t>
    </rPh>
    <rPh sb="8" eb="10">
      <t>ブンショ</t>
    </rPh>
    <phoneticPr fontId="6"/>
  </si>
  <si>
    <t>○○年度　給与担当者集合教育
○○年度　手当の運用
○○年度　扶養親族以外の親族との賃貸契約に関する文書</t>
    <rPh sb="31" eb="35">
      <t>フヨウシンゾク</t>
    </rPh>
    <rPh sb="35" eb="37">
      <t>イガイ</t>
    </rPh>
    <rPh sb="38" eb="40">
      <t>シンゾク</t>
    </rPh>
    <rPh sb="42" eb="44">
      <t>チンタイ</t>
    </rPh>
    <rPh sb="44" eb="46">
      <t>ケイヤク</t>
    </rPh>
    <rPh sb="47" eb="48">
      <t>カン</t>
    </rPh>
    <rPh sb="50" eb="52">
      <t>ブンショ</t>
    </rPh>
    <phoneticPr fontId="5"/>
  </si>
  <si>
    <t>○○年度　共済組合に関する表彰</t>
    <phoneticPr fontId="6"/>
  </si>
  <si>
    <t>共済</t>
    <rPh sb="0" eb="2">
      <t>キョウサイ</t>
    </rPh>
    <phoneticPr fontId="6"/>
  </si>
  <si>
    <t>共済組合に関する表彰、恩給、共済組合</t>
    <rPh sb="0" eb="2">
      <t>キョウサイ</t>
    </rPh>
    <rPh sb="2" eb="4">
      <t>クミアイ</t>
    </rPh>
    <rPh sb="5" eb="6">
      <t>カン</t>
    </rPh>
    <rPh sb="8" eb="10">
      <t>ヒョウショウ</t>
    </rPh>
    <phoneticPr fontId="6"/>
  </si>
  <si>
    <t>共済に関する文書</t>
    <rPh sb="0" eb="2">
      <t>キョウサイ</t>
    </rPh>
    <rPh sb="3" eb="4">
      <t>カン</t>
    </rPh>
    <rPh sb="6" eb="8">
      <t>ブンショ</t>
    </rPh>
    <phoneticPr fontId="6"/>
  </si>
  <si>
    <t>○○年度　緊急登庁支援（支援計画）</t>
    <rPh sb="5" eb="7">
      <t>キンキュウ</t>
    </rPh>
    <rPh sb="7" eb="9">
      <t>トウチョウ</t>
    </rPh>
    <rPh sb="9" eb="11">
      <t>シエン</t>
    </rPh>
    <rPh sb="12" eb="14">
      <t>シエン</t>
    </rPh>
    <rPh sb="14" eb="16">
      <t>ケイカク</t>
    </rPh>
    <phoneticPr fontId="3"/>
  </si>
  <si>
    <t>○○年度　緊急登庁支援（検討・調整等）</t>
    <rPh sb="5" eb="7">
      <t>キンキュウ</t>
    </rPh>
    <rPh sb="7" eb="9">
      <t>トウチョウ</t>
    </rPh>
    <rPh sb="9" eb="11">
      <t>シエン</t>
    </rPh>
    <rPh sb="12" eb="14">
      <t>ケントウ</t>
    </rPh>
    <rPh sb="15" eb="17">
      <t>チョウセイ</t>
    </rPh>
    <rPh sb="17" eb="18">
      <t>トウ</t>
    </rPh>
    <phoneticPr fontId="3"/>
  </si>
  <si>
    <t>緊急登庁支援に係る検討・調整等</t>
    <phoneticPr fontId="6"/>
  </si>
  <si>
    <t>緊急登庁支援に関する文書</t>
    <rPh sb="0" eb="2">
      <t>キンキュウ</t>
    </rPh>
    <rPh sb="2" eb="4">
      <t>トウチョウ</t>
    </rPh>
    <rPh sb="4" eb="6">
      <t>シエン</t>
    </rPh>
    <rPh sb="7" eb="8">
      <t>カン</t>
    </rPh>
    <rPh sb="10" eb="12">
      <t>ブンショ</t>
    </rPh>
    <phoneticPr fontId="6"/>
  </si>
  <si>
    <t>○○年度　事業主証明書の写し
○○年度　個人型確定拠出年金（同意書、確認書等）</t>
  </si>
  <si>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6"/>
  </si>
  <si>
    <t>個人型確定拠出年金に関する文書</t>
    <rPh sb="0" eb="3">
      <t>コジンガタ</t>
    </rPh>
    <rPh sb="3" eb="5">
      <t>カクテイ</t>
    </rPh>
    <rPh sb="5" eb="7">
      <t>キョシュツ</t>
    </rPh>
    <rPh sb="7" eb="9">
      <t>ネンキン</t>
    </rPh>
    <rPh sb="10" eb="11">
      <t>カン</t>
    </rPh>
    <rPh sb="13" eb="15">
      <t>ブンショ</t>
    </rPh>
    <phoneticPr fontId="6"/>
  </si>
  <si>
    <t>財形貯蓄契約等記録簿　</t>
    <rPh sb="0" eb="2">
      <t>ザイケイ</t>
    </rPh>
    <rPh sb="2" eb="4">
      <t>チョチク</t>
    </rPh>
    <rPh sb="4" eb="6">
      <t>ケイヤク</t>
    </rPh>
    <rPh sb="6" eb="7">
      <t>トウ</t>
    </rPh>
    <rPh sb="7" eb="10">
      <t>キロクボ</t>
    </rPh>
    <phoneticPr fontId="3"/>
  </si>
  <si>
    <t>財形貯蓄契約等記録簿</t>
    <phoneticPr fontId="6"/>
  </si>
  <si>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6"/>
  </si>
  <si>
    <t>財形貯蓄（申告書）</t>
    <rPh sb="0" eb="2">
      <t>ザイケイ</t>
    </rPh>
    <rPh sb="2" eb="4">
      <t>チョチク</t>
    </rPh>
    <rPh sb="5" eb="8">
      <t>シンコクショ</t>
    </rPh>
    <phoneticPr fontId="3"/>
  </si>
  <si>
    <t>財形貯蓄（申告書）</t>
    <rPh sb="0" eb="2">
      <t>ザイケイ</t>
    </rPh>
    <rPh sb="2" eb="4">
      <t>チョチク</t>
    </rPh>
    <rPh sb="5" eb="8">
      <t>シンコクショ</t>
    </rPh>
    <phoneticPr fontId="6"/>
  </si>
  <si>
    <t>○○年度　生涯生活設計セミナー（契約業者調整）</t>
    <rPh sb="5" eb="7">
      <t>ショウガイ</t>
    </rPh>
    <rPh sb="7" eb="9">
      <t>セイカツ</t>
    </rPh>
    <rPh sb="9" eb="11">
      <t>セッケイ</t>
    </rPh>
    <rPh sb="16" eb="18">
      <t>ケイヤク</t>
    </rPh>
    <rPh sb="18" eb="20">
      <t>ギョウシャ</t>
    </rPh>
    <rPh sb="20" eb="22">
      <t>チョウセイ</t>
    </rPh>
    <phoneticPr fontId="3"/>
  </si>
  <si>
    <t>生涯生活設計セミナー（契約業者への通知）</t>
    <rPh sb="0" eb="2">
      <t>ショウガイ</t>
    </rPh>
    <rPh sb="2" eb="4">
      <t>セイカツ</t>
    </rPh>
    <rPh sb="4" eb="6">
      <t>セッケイ</t>
    </rPh>
    <rPh sb="11" eb="13">
      <t>ケイヤク</t>
    </rPh>
    <rPh sb="13" eb="15">
      <t>ギョウシャ</t>
    </rPh>
    <rPh sb="17" eb="19">
      <t>ツウチ</t>
    </rPh>
    <phoneticPr fontId="6"/>
  </si>
  <si>
    <t>○○年度　生涯生活設計セミナー（開催等）</t>
    <rPh sb="5" eb="7">
      <t>ショウガイ</t>
    </rPh>
    <rPh sb="7" eb="9">
      <t>セイカツ</t>
    </rPh>
    <rPh sb="9" eb="11">
      <t>セッケイ</t>
    </rPh>
    <rPh sb="16" eb="18">
      <t>カイサイ</t>
    </rPh>
    <rPh sb="18" eb="19">
      <t>トウ</t>
    </rPh>
    <phoneticPr fontId="3"/>
  </si>
  <si>
    <t>生涯生活設計セミナー開催</t>
    <phoneticPr fontId="6"/>
  </si>
  <si>
    <t>○○年度　生涯生活設計セミナー（報告等）</t>
    <rPh sb="5" eb="7">
      <t>ショウガイ</t>
    </rPh>
    <rPh sb="7" eb="9">
      <t>セイカツ</t>
    </rPh>
    <rPh sb="9" eb="11">
      <t>セッケイ</t>
    </rPh>
    <rPh sb="16" eb="18">
      <t>ホウコク</t>
    </rPh>
    <rPh sb="18" eb="19">
      <t>トウ</t>
    </rPh>
    <phoneticPr fontId="3"/>
  </si>
  <si>
    <t>○○年度　職員厚生経費</t>
    <rPh sb="5" eb="7">
      <t>ショクイン</t>
    </rPh>
    <rPh sb="7" eb="9">
      <t>コウセイ</t>
    </rPh>
    <rPh sb="9" eb="11">
      <t>ケイヒ</t>
    </rPh>
    <phoneticPr fontId="6"/>
  </si>
  <si>
    <t>職員厚生経費</t>
    <rPh sb="0" eb="2">
      <t>ショクイン</t>
    </rPh>
    <phoneticPr fontId="6"/>
  </si>
  <si>
    <t>職員厚生経費に関する文書</t>
    <rPh sb="0" eb="2">
      <t>ショクイン</t>
    </rPh>
    <rPh sb="2" eb="4">
      <t>コウセイ</t>
    </rPh>
    <rPh sb="4" eb="6">
      <t>ケイヒ</t>
    </rPh>
    <rPh sb="7" eb="8">
      <t>カン</t>
    </rPh>
    <rPh sb="10" eb="12">
      <t>ブンショ</t>
    </rPh>
    <phoneticPr fontId="6"/>
  </si>
  <si>
    <t>○○年度　福利厚生関連業務
○○年度　集合訓練（厚生業務）</t>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</si>
  <si>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</si>
  <si>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○○年度　募集及び採用</t>
    <rPh sb="5" eb="7">
      <t>ボシュウ</t>
    </rPh>
    <rPh sb="7" eb="8">
      <t>オヨ</t>
    </rPh>
    <rPh sb="9" eb="11">
      <t>サイヨウ</t>
    </rPh>
    <phoneticPr fontId="6"/>
  </si>
  <si>
    <t>募集広報等に関する通知、報告及び照会又は意見に係る文書、政府、省庁として実施する募集広報等（自衛官等の募集ポスター、採用パンフレット等）</t>
    <phoneticPr fontId="6"/>
  </si>
  <si>
    <t>募集広報に関する文書</t>
    <rPh sb="0" eb="2">
      <t>ボシュウ</t>
    </rPh>
    <rPh sb="2" eb="4">
      <t>コウホウ</t>
    </rPh>
    <rPh sb="5" eb="6">
      <t>カン</t>
    </rPh>
    <rPh sb="8" eb="10">
      <t>ブンショ</t>
    </rPh>
    <phoneticPr fontId="6"/>
  </si>
  <si>
    <t>○○年度　予備自衛官補募集及び採用</t>
    <rPh sb="5" eb="7">
      <t>ヨビ</t>
    </rPh>
    <rPh sb="7" eb="10">
      <t>ジエイカン</t>
    </rPh>
    <rPh sb="10" eb="11">
      <t>ホ</t>
    </rPh>
    <rPh sb="11" eb="13">
      <t>ボシュウ</t>
    </rPh>
    <rPh sb="13" eb="14">
      <t>オヨ</t>
    </rPh>
    <rPh sb="15" eb="17">
      <t>サイヨウ</t>
    </rPh>
    <phoneticPr fontId="6"/>
  </si>
  <si>
    <t>予備自衛官補の募集及び採用業務実施に関する達に基づく報告</t>
    <phoneticPr fontId="6"/>
  </si>
  <si>
    <t>予備自衛官補の募集に関する文書</t>
    <rPh sb="0" eb="2">
      <t>ヨビ</t>
    </rPh>
    <rPh sb="2" eb="5">
      <t>ジエイカン</t>
    </rPh>
    <rPh sb="5" eb="6">
      <t>ホ</t>
    </rPh>
    <rPh sb="7" eb="9">
      <t>ボシュウ</t>
    </rPh>
    <rPh sb="10" eb="11">
      <t>カン</t>
    </rPh>
    <rPh sb="13" eb="15">
      <t>ブンショ</t>
    </rPh>
    <phoneticPr fontId="6"/>
  </si>
  <si>
    <t>○○年度　自衛官等募集及び採用
○○年度　隊員自主募集
○○年度　自衛官採用試験等の業務支援</t>
    <phoneticPr fontId="6"/>
  </si>
  <si>
    <t>人事記録</t>
    <phoneticPr fontId="5"/>
  </si>
  <si>
    <t>○○年度　准曹士補任業務の参考
○○年度　一般幹部候補生選抜試験に関する意識調査及び意見照会</t>
    <rPh sb="21" eb="23">
      <t>イッパン</t>
    </rPh>
    <rPh sb="28" eb="30">
      <t>センバツ</t>
    </rPh>
    <rPh sb="30" eb="32">
      <t>シケン</t>
    </rPh>
    <rPh sb="33" eb="34">
      <t>カン</t>
    </rPh>
    <rPh sb="36" eb="38">
      <t>イシキ</t>
    </rPh>
    <rPh sb="38" eb="40">
      <t>チョウサ</t>
    </rPh>
    <rPh sb="40" eb="41">
      <t>オヨ</t>
    </rPh>
    <rPh sb="42" eb="44">
      <t>イケン</t>
    </rPh>
    <rPh sb="44" eb="46">
      <t>ショウカイ</t>
    </rPh>
    <phoneticPr fontId="5"/>
  </si>
  <si>
    <t>○○年度　一般幹部候補生（部内）選抜航空適性検査等
○○年度　選抜筆記試験受験者名簿
○○年度　選抜試験　　　　　　</t>
    <phoneticPr fontId="6"/>
  </si>
  <si>
    <t>○○年度　隊員の補職</t>
    <phoneticPr fontId="6"/>
  </si>
  <si>
    <t>○○年度　任期満了退職者名簿
○○年度　退職者名簿
○○年度　退職者調書</t>
    <rPh sb="31" eb="34">
      <t>タイショクシャ</t>
    </rPh>
    <rPh sb="34" eb="36">
      <t>チョウショ</t>
    </rPh>
    <phoneticPr fontId="5"/>
  </si>
  <si>
    <t>准曹士任用、准曹再任用、任期付、継続任用、採用、罷免、昇任、陸曹候補生選考名簿、陸士昇任資格者名簿、特別昇任上申書、選抜試験及び指定に関する通達</t>
    <rPh sb="30" eb="32">
      <t>リクソウ</t>
    </rPh>
    <rPh sb="32" eb="34">
      <t>コウホ</t>
    </rPh>
    <rPh sb="34" eb="35">
      <t>セイ</t>
    </rPh>
    <rPh sb="35" eb="37">
      <t>センコウ</t>
    </rPh>
    <rPh sb="37" eb="39">
      <t>メイボ</t>
    </rPh>
    <rPh sb="40" eb="42">
      <t>リクシ</t>
    </rPh>
    <rPh sb="42" eb="44">
      <t>ショウニン</t>
    </rPh>
    <rPh sb="44" eb="46">
      <t>シカク</t>
    </rPh>
    <rPh sb="46" eb="47">
      <t>シャ</t>
    </rPh>
    <rPh sb="47" eb="49">
      <t>メイボ</t>
    </rPh>
    <rPh sb="50" eb="52">
      <t>トクベツ</t>
    </rPh>
    <rPh sb="52" eb="54">
      <t>ショウニン</t>
    </rPh>
    <rPh sb="54" eb="56">
      <t>ジョウシン</t>
    </rPh>
    <rPh sb="56" eb="57">
      <t>ショ</t>
    </rPh>
    <rPh sb="58" eb="60">
      <t>センバツ</t>
    </rPh>
    <rPh sb="60" eb="62">
      <t>シケン</t>
    </rPh>
    <rPh sb="62" eb="63">
      <t>オヨ</t>
    </rPh>
    <rPh sb="64" eb="66">
      <t>シテイ</t>
    </rPh>
    <rPh sb="67" eb="68">
      <t>カン</t>
    </rPh>
    <rPh sb="70" eb="72">
      <t>ツウタツ</t>
    </rPh>
    <phoneticPr fontId="6"/>
  </si>
  <si>
    <t>○○年度　人事発令通知</t>
    <rPh sb="5" eb="7">
      <t>ジンジ</t>
    </rPh>
    <rPh sb="7" eb="9">
      <t>ハツレイ</t>
    </rPh>
    <rPh sb="9" eb="10">
      <t>ツウ</t>
    </rPh>
    <rPh sb="10" eb="11">
      <t>チ</t>
    </rPh>
    <phoneticPr fontId="5"/>
  </si>
  <si>
    <t>○○年度　幹部自衛官の補職</t>
    <rPh sb="5" eb="7">
      <t>カンブ</t>
    </rPh>
    <rPh sb="7" eb="9">
      <t>ジエイ</t>
    </rPh>
    <rPh sb="9" eb="10">
      <t>カン</t>
    </rPh>
    <rPh sb="11" eb="13">
      <t>ホショク</t>
    </rPh>
    <phoneticPr fontId="5"/>
  </si>
  <si>
    <t>○○年度　幹部自衛官の昇給に関する通達
○○年度　防衛省人事・給与情報システムにおける勤務記録表の電子情報の整備について</t>
    <rPh sb="5" eb="6">
      <t>カン</t>
    </rPh>
    <rPh sb="6" eb="7">
      <t>ブ</t>
    </rPh>
    <rPh sb="7" eb="9">
      <t>ジエイ</t>
    </rPh>
    <rPh sb="9" eb="10">
      <t>カン</t>
    </rPh>
    <rPh sb="11" eb="13">
      <t>ショウキュウ</t>
    </rPh>
    <rPh sb="17" eb="19">
      <t>ツウ</t>
    </rPh>
    <rPh sb="25" eb="28">
      <t>ボウエイショウ</t>
    </rPh>
    <rPh sb="28" eb="30">
      <t>ジンジ</t>
    </rPh>
    <rPh sb="31" eb="35">
      <t>キュウヨジョウホウ</t>
    </rPh>
    <rPh sb="43" eb="48">
      <t>キンムキロクヒョウ</t>
    </rPh>
    <rPh sb="49" eb="53">
      <t>デンシジョウホウ</t>
    </rPh>
    <rPh sb="54" eb="56">
      <t>セイビ</t>
    </rPh>
    <phoneticPr fontId="5"/>
  </si>
  <si>
    <t>○○年度　予備自衛官等に関する文書（個命等）</t>
    <phoneticPr fontId="6"/>
  </si>
  <si>
    <t>○○年度　メンタルへルス施策
○○年度　メンタルヘルスチェックに関する通達</t>
    <rPh sb="12" eb="13">
      <t>セ</t>
    </rPh>
    <rPh sb="13" eb="14">
      <t>サク</t>
    </rPh>
    <rPh sb="35" eb="36">
      <t>ツウ</t>
    </rPh>
    <rPh sb="36" eb="37">
      <t>タツ</t>
    </rPh>
    <phoneticPr fontId="3"/>
  </si>
  <si>
    <t>○○年度　パワー・ハラスメント
○○年度　弁護士によるハラスメント相談窓口の設置に関する文書　　　　　　　</t>
    <rPh sb="21" eb="24">
      <t>ベンゴシ</t>
    </rPh>
    <rPh sb="33" eb="35">
      <t>ソウダン</t>
    </rPh>
    <rPh sb="35" eb="37">
      <t>マドグチ</t>
    </rPh>
    <rPh sb="38" eb="40">
      <t>セッチ</t>
    </rPh>
    <rPh sb="41" eb="42">
      <t>カン</t>
    </rPh>
    <rPh sb="44" eb="46">
      <t>ブンショ</t>
    </rPh>
    <phoneticPr fontId="3"/>
  </si>
  <si>
    <t>○○年度　一般実態調査
○○年度　スターリング受講実績調査数</t>
    <rPh sb="5" eb="7">
      <t>イッパン</t>
    </rPh>
    <rPh sb="7" eb="9">
      <t>ジッタイ</t>
    </rPh>
    <rPh sb="9" eb="11">
      <t>チョウサ</t>
    </rPh>
    <rPh sb="23" eb="25">
      <t>ジュコウ</t>
    </rPh>
    <rPh sb="25" eb="27">
      <t>ジッセキ</t>
    </rPh>
    <rPh sb="27" eb="29">
      <t>チョウサ</t>
    </rPh>
    <rPh sb="29" eb="30">
      <t>スウ</t>
    </rPh>
    <phoneticPr fontId="3"/>
  </si>
  <si>
    <t>一般実態調査</t>
    <rPh sb="0" eb="2">
      <t>イッパン</t>
    </rPh>
    <rPh sb="2" eb="4">
      <t>ジッタイ</t>
    </rPh>
    <rPh sb="4" eb="6">
      <t>チョウサ</t>
    </rPh>
    <phoneticPr fontId="6"/>
  </si>
  <si>
    <t>○○年度　各種適性検査（報告）
○○年度　心理適性検査カード</t>
    <rPh sb="5" eb="7">
      <t>カクシュ</t>
    </rPh>
    <rPh sb="7" eb="9">
      <t>テキセイ</t>
    </rPh>
    <rPh sb="9" eb="11">
      <t>ケンサ</t>
    </rPh>
    <rPh sb="12" eb="14">
      <t>ホウコク</t>
    </rPh>
    <phoneticPr fontId="3"/>
  </si>
  <si>
    <t>○○年度　永年勤続者表彰
○○年度　表彰月報
○○年度　表彰上申書
○○年度　精勤章上申書
○○年度　ベストソルジャー</t>
    <phoneticPr fontId="6"/>
  </si>
  <si>
    <t>○○年度　服務制度に関する文書（連絡通知等）
○○年度　事故報告
○○年度　安全管理　　　　　　　　　　　　　　〇〇年度　機会教育</t>
    <rPh sb="58" eb="60">
      <t>ネンド</t>
    </rPh>
    <rPh sb="61" eb="63">
      <t>キカイ</t>
    </rPh>
    <rPh sb="63" eb="65">
      <t>キョウイク</t>
    </rPh>
    <phoneticPr fontId="5"/>
  </si>
  <si>
    <t>○○年度　警衛勤務関連書類
○○年度　外出申請簿
○○年度　警衛隊勤務計画書（写）</t>
    <phoneticPr fontId="6"/>
  </si>
  <si>
    <t>○○年度　海外渡航申請承認申請書
○○年度　海外渡航手続
○○年度　海外渡航承認申請書</t>
    <rPh sb="5" eb="7">
      <t>カイガイ</t>
    </rPh>
    <rPh sb="7" eb="9">
      <t>トコウ</t>
    </rPh>
    <rPh sb="9" eb="11">
      <t>シンセイ</t>
    </rPh>
    <rPh sb="11" eb="13">
      <t>ショウニン</t>
    </rPh>
    <rPh sb="13" eb="16">
      <t>シンセイショ</t>
    </rPh>
    <phoneticPr fontId="6"/>
  </si>
  <si>
    <t>○○年度　海外渡航申請（報告）
○○年度　海外渡航手続に関する通達</t>
    <rPh sb="5" eb="7">
      <t>カイガイ</t>
    </rPh>
    <rPh sb="7" eb="9">
      <t>トコウ</t>
    </rPh>
    <rPh sb="9" eb="11">
      <t>シンセイ</t>
    </rPh>
    <rPh sb="12" eb="14">
      <t>ホウコク</t>
    </rPh>
    <rPh sb="21" eb="23">
      <t>カイガイ</t>
    </rPh>
    <rPh sb="23" eb="25">
      <t>トコウ</t>
    </rPh>
    <rPh sb="25" eb="27">
      <t>テツヅキ</t>
    </rPh>
    <rPh sb="31" eb="33">
      <t>ツウ</t>
    </rPh>
    <phoneticPr fontId="6"/>
  </si>
  <si>
    <t>○○年度　薬物検査記録等</t>
    <phoneticPr fontId="6"/>
  </si>
  <si>
    <t>薬物検査実施等記録、薬物検査受検同意書</t>
    <rPh sb="0" eb="2">
      <t>ヤクブツ</t>
    </rPh>
    <rPh sb="2" eb="4">
      <t>ケンサ</t>
    </rPh>
    <rPh sb="4" eb="6">
      <t>ジッシ</t>
    </rPh>
    <rPh sb="6" eb="7">
      <t>トウ</t>
    </rPh>
    <rPh sb="7" eb="9">
      <t>キロク</t>
    </rPh>
    <phoneticPr fontId="6"/>
  </si>
  <si>
    <t>○○年度　薬物検査（報告）</t>
    <phoneticPr fontId="6"/>
  </si>
  <si>
    <t>○○年度　贈与等報告
○○年度　倫理管理官等に関する文書</t>
    <rPh sb="5" eb="7">
      <t>ゾウヨ</t>
    </rPh>
    <rPh sb="7" eb="8">
      <t>トウ</t>
    </rPh>
    <rPh sb="8" eb="10">
      <t>ホウコク</t>
    </rPh>
    <phoneticPr fontId="6"/>
  </si>
  <si>
    <t>○○年度　倫理に関する文書（連絡通知等）
○○年度　自衛隊倫理に関する通達
〇〇年度　ＳＮＳの私的利用上の留意点に関する文書</t>
    <rPh sb="5" eb="7">
      <t>リンリ</t>
    </rPh>
    <rPh sb="8" eb="9">
      <t>カン</t>
    </rPh>
    <rPh sb="11" eb="13">
      <t>ブンショ</t>
    </rPh>
    <rPh sb="14" eb="19">
      <t>レンラクツウチトウ</t>
    </rPh>
    <rPh sb="26" eb="29">
      <t>ジエイタイ</t>
    </rPh>
    <rPh sb="29" eb="31">
      <t>リンリ</t>
    </rPh>
    <rPh sb="35" eb="37">
      <t>ツウ</t>
    </rPh>
    <rPh sb="40" eb="42">
      <t>ネンド</t>
    </rPh>
    <rPh sb="47" eb="52">
      <t>シテキリヨウジョウ</t>
    </rPh>
    <rPh sb="53" eb="56">
      <t>リュウイテン</t>
    </rPh>
    <rPh sb="57" eb="58">
      <t>カン</t>
    </rPh>
    <rPh sb="60" eb="62">
      <t>ブンショ</t>
    </rPh>
    <phoneticPr fontId="6"/>
  </si>
  <si>
    <t>○○年度　捕虜の制度</t>
    <phoneticPr fontId="6"/>
  </si>
  <si>
    <t>○○年度　ワークライフバランス推進施策
○○年度　人事ＣＰＸ
○○年度　働き方改革に関する通達
○○年度　各種アンケート調査に関する文書</t>
    <rPh sb="36" eb="37">
      <t>ハタラ</t>
    </rPh>
    <rPh sb="38" eb="39">
      <t>カタ</t>
    </rPh>
    <rPh sb="39" eb="41">
      <t>カイカク</t>
    </rPh>
    <rPh sb="45" eb="47">
      <t>ツウ</t>
    </rPh>
    <rPh sb="53" eb="55">
      <t>カクシュ</t>
    </rPh>
    <rPh sb="60" eb="62">
      <t>チョウサ</t>
    </rPh>
    <rPh sb="63" eb="64">
      <t>カン</t>
    </rPh>
    <rPh sb="66" eb="68">
      <t>ブンショ</t>
    </rPh>
    <phoneticPr fontId="5"/>
  </si>
  <si>
    <t>○○年度　雇用と年金</t>
    <phoneticPr fontId="6"/>
  </si>
  <si>
    <t>元自衛官再任用、雇用と年金の接続</t>
    <phoneticPr fontId="6"/>
  </si>
  <si>
    <t>再任用に関する文書</t>
    <rPh sb="0" eb="1">
      <t>サイ</t>
    </rPh>
    <rPh sb="1" eb="3">
      <t>ニンヨウ</t>
    </rPh>
    <rPh sb="4" eb="5">
      <t>カン</t>
    </rPh>
    <rPh sb="7" eb="9">
      <t>ブンショ</t>
    </rPh>
    <phoneticPr fontId="6"/>
  </si>
  <si>
    <t>○○年度　自衛官・予備自衛官人事日報等取扱要領
○○年度　働き方改革に関する文書</t>
    <rPh sb="5" eb="7">
      <t>ジエイ</t>
    </rPh>
    <rPh sb="7" eb="8">
      <t>カン</t>
    </rPh>
    <rPh sb="9" eb="11">
      <t>ヨビ</t>
    </rPh>
    <rPh sb="11" eb="13">
      <t>ジエイ</t>
    </rPh>
    <rPh sb="13" eb="14">
      <t>カン</t>
    </rPh>
    <rPh sb="14" eb="16">
      <t>ジンジ</t>
    </rPh>
    <rPh sb="16" eb="18">
      <t>ニッポウ</t>
    </rPh>
    <rPh sb="18" eb="19">
      <t>トウ</t>
    </rPh>
    <rPh sb="19" eb="21">
      <t>トリアツカ</t>
    </rPh>
    <rPh sb="21" eb="23">
      <t>ヨウリョウ</t>
    </rPh>
    <rPh sb="29" eb="30">
      <t>ハタラ</t>
    </rPh>
    <rPh sb="31" eb="34">
      <t>カタカイカク</t>
    </rPh>
    <rPh sb="35" eb="36">
      <t>カン</t>
    </rPh>
    <rPh sb="38" eb="40">
      <t>ブンショ</t>
    </rPh>
    <phoneticPr fontId="5"/>
  </si>
  <si>
    <t>人事計画</t>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</si>
  <si>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</si>
  <si>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人事管理の制度に関する文書</t>
    <rPh sb="0" eb="2">
      <t>ジンジ</t>
    </rPh>
    <rPh sb="2" eb="4">
      <t>カンリ</t>
    </rPh>
    <rPh sb="5" eb="7">
      <t>セイド</t>
    </rPh>
    <rPh sb="8" eb="9">
      <t>カン</t>
    </rPh>
    <rPh sb="11" eb="13">
      <t>ブンショ</t>
    </rPh>
    <phoneticPr fontId="6"/>
  </si>
  <si>
    <t>○○年度　会計検査受検（計画等）</t>
    <rPh sb="5" eb="7">
      <t>カイケイ</t>
    </rPh>
    <rPh sb="7" eb="9">
      <t>ケンサ</t>
    </rPh>
    <rPh sb="9" eb="11">
      <t>ジュケン</t>
    </rPh>
    <rPh sb="12" eb="14">
      <t>ケイカク</t>
    </rPh>
    <rPh sb="14" eb="15">
      <t>トウ</t>
    </rPh>
    <phoneticPr fontId="6"/>
  </si>
  <si>
    <t>○○年度　会計監査に関する文書（連絡通知等）
○○年度　会計検査受検資料
○○年度　会計実地監査</t>
    <phoneticPr fontId="6"/>
  </si>
  <si>
    <t>会計監査</t>
    <phoneticPr fontId="6"/>
  </si>
  <si>
    <t>○○年度　計算証明に関する文書（連絡通知等）                             　　    ○○年度　給与計算資料　　　　　　　　　　　　○○年度　給与計算伝票・隊員通知</t>
    <rPh sb="5" eb="7">
      <t>ケイサン</t>
    </rPh>
    <rPh sb="7" eb="9">
      <t>ショウメイ</t>
    </rPh>
    <rPh sb="10" eb="11">
      <t>カン</t>
    </rPh>
    <rPh sb="13" eb="15">
      <t>ブンショ</t>
    </rPh>
    <rPh sb="16" eb="21">
      <t>レンラクツウチトウ</t>
    </rPh>
    <phoneticPr fontId="3"/>
  </si>
  <si>
    <t>計算証明</t>
    <phoneticPr fontId="6"/>
  </si>
  <si>
    <t>計算証明の連絡通知</t>
    <rPh sb="0" eb="2">
      <t>ケイサン</t>
    </rPh>
    <rPh sb="2" eb="4">
      <t>ショウメイ</t>
    </rPh>
    <rPh sb="5" eb="7">
      <t>レンラク</t>
    </rPh>
    <rPh sb="7" eb="9">
      <t>ツウチ</t>
    </rPh>
    <phoneticPr fontId="6"/>
  </si>
  <si>
    <t>計算証明に関する文書</t>
    <rPh sb="0" eb="2">
      <t>ケイサン</t>
    </rPh>
    <rPh sb="2" eb="4">
      <t>ショウメイ</t>
    </rPh>
    <rPh sb="5" eb="6">
      <t>カン</t>
    </rPh>
    <rPh sb="8" eb="10">
      <t>ブンショ</t>
    </rPh>
    <phoneticPr fontId="6"/>
  </si>
  <si>
    <t>○○年度　経費差引簿</t>
    <phoneticPr fontId="6"/>
  </si>
  <si>
    <t>○○年度　予算に関する文書（連絡通知等）
○○年度　人件費支給実績</t>
    <rPh sb="26" eb="28">
      <t>ジンケン</t>
    </rPh>
    <phoneticPr fontId="6"/>
  </si>
  <si>
    <t>予算の連絡通知、補給受経費、人件費支給実績</t>
    <rPh sb="0" eb="2">
      <t>ヨサン</t>
    </rPh>
    <rPh sb="3" eb="5">
      <t>レンラク</t>
    </rPh>
    <rPh sb="5" eb="7">
      <t>ツウチ</t>
    </rPh>
    <phoneticPr fontId="6"/>
  </si>
  <si>
    <t>○○年度　過年度支出</t>
    <phoneticPr fontId="5"/>
  </si>
  <si>
    <t>過年度支出申請等</t>
    <phoneticPr fontId="6"/>
  </si>
  <si>
    <t>○○年度　経費配分
○○年度　予算示達
○○年度　経費使用計画</t>
    <phoneticPr fontId="6"/>
  </si>
  <si>
    <t>予算</t>
    <phoneticPr fontId="6"/>
  </si>
  <si>
    <t>○○年度　調達及び契約の契約制度</t>
    <rPh sb="12" eb="14">
      <t>ケイヤク</t>
    </rPh>
    <phoneticPr fontId="6"/>
  </si>
  <si>
    <t>調達及び契約の制度</t>
    <rPh sb="0" eb="2">
      <t>チョウタツ</t>
    </rPh>
    <rPh sb="2" eb="3">
      <t>オヨ</t>
    </rPh>
    <phoneticPr fontId="6"/>
  </si>
  <si>
    <t>調達及び契約の制度に関する文書</t>
    <rPh sb="0" eb="2">
      <t>チョウタツ</t>
    </rPh>
    <rPh sb="2" eb="3">
      <t>オヨ</t>
    </rPh>
    <rPh sb="4" eb="6">
      <t>ケイヤク</t>
    </rPh>
    <rPh sb="7" eb="9">
      <t>セイド</t>
    </rPh>
    <rPh sb="10" eb="11">
      <t>カン</t>
    </rPh>
    <rPh sb="13" eb="15">
      <t>ブンショ</t>
    </rPh>
    <phoneticPr fontId="6"/>
  </si>
  <si>
    <t>○○年度　調達・契約の通知</t>
    <rPh sb="5" eb="7">
      <t>チョウタツ</t>
    </rPh>
    <rPh sb="8" eb="10">
      <t>ケイヤク</t>
    </rPh>
    <rPh sb="11" eb="13">
      <t>ツウチ</t>
    </rPh>
    <phoneticPr fontId="3"/>
  </si>
  <si>
    <t>調達及び契約の通知</t>
    <rPh sb="0" eb="2">
      <t>チョウタツ</t>
    </rPh>
    <rPh sb="2" eb="3">
      <t>オヨ</t>
    </rPh>
    <phoneticPr fontId="6"/>
  </si>
  <si>
    <t>○○年度　調達・契約に関する連絡文書</t>
    <rPh sb="5" eb="7">
      <t>チョウタツ</t>
    </rPh>
    <rPh sb="8" eb="10">
      <t>ケイヤク</t>
    </rPh>
    <rPh sb="11" eb="12">
      <t>カン</t>
    </rPh>
    <rPh sb="14" eb="16">
      <t>レンラク</t>
    </rPh>
    <rPh sb="16" eb="18">
      <t>ブンショ</t>
    </rPh>
    <phoneticPr fontId="3"/>
  </si>
  <si>
    <t>契約</t>
    <phoneticPr fontId="6"/>
  </si>
  <si>
    <t>調達及び契約の連絡</t>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</si>
  <si>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</si>
  <si>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契約（２４の項に掲げるものを除く。）</t>
    <rPh sb="0" eb="2">
      <t>ケイヤク</t>
    </rPh>
    <phoneticPr fontId="6"/>
  </si>
  <si>
    <t>○○年度　旅費担当隊員</t>
    <phoneticPr fontId="6"/>
  </si>
  <si>
    <t>旅費担当隊員の指定</t>
    <rPh sb="0" eb="2">
      <t>リョヒ</t>
    </rPh>
    <rPh sb="2" eb="4">
      <t>タントウ</t>
    </rPh>
    <rPh sb="4" eb="6">
      <t>タイイン</t>
    </rPh>
    <rPh sb="7" eb="9">
      <t>シテイ</t>
    </rPh>
    <phoneticPr fontId="6"/>
  </si>
  <si>
    <t>○○年度　旅費簿
○○年度　出張報告書</t>
    <phoneticPr fontId="6"/>
  </si>
  <si>
    <t>旅費簿、出張報告書</t>
    <phoneticPr fontId="6"/>
  </si>
  <si>
    <t>旅費の支払管理に関する文書</t>
    <rPh sb="0" eb="2">
      <t>リョヒ</t>
    </rPh>
    <rPh sb="3" eb="5">
      <t>シハラ</t>
    </rPh>
    <rPh sb="5" eb="7">
      <t>カンリ</t>
    </rPh>
    <rPh sb="8" eb="9">
      <t>カン</t>
    </rPh>
    <rPh sb="11" eb="13">
      <t>ブンショ</t>
    </rPh>
    <phoneticPr fontId="6"/>
  </si>
  <si>
    <t>○○年度　旅費の制度</t>
    <rPh sb="5" eb="7">
      <t>リョヒ</t>
    </rPh>
    <rPh sb="8" eb="10">
      <t>セイド</t>
    </rPh>
    <phoneticPr fontId="3"/>
  </si>
  <si>
    <t>旅費の制度</t>
    <phoneticPr fontId="6"/>
  </si>
  <si>
    <t>旅費の制度に関する文書</t>
    <rPh sb="0" eb="2">
      <t>リョヒ</t>
    </rPh>
    <rPh sb="3" eb="5">
      <t>セイド</t>
    </rPh>
    <rPh sb="6" eb="7">
      <t>カン</t>
    </rPh>
    <rPh sb="9" eb="11">
      <t>ブンショ</t>
    </rPh>
    <phoneticPr fontId="6"/>
  </si>
  <si>
    <t>○○年度　旅費に関する文書</t>
    <phoneticPr fontId="3"/>
  </si>
  <si>
    <t>○○年度　旅費に関する文書（連絡通知等）</t>
    <phoneticPr fontId="6"/>
  </si>
  <si>
    <t>○○年度　源泉徴収等事務手続き資料</t>
    <phoneticPr fontId="6"/>
  </si>
  <si>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6"/>
  </si>
  <si>
    <t>５年１月</t>
    <rPh sb="1" eb="2">
      <t>ネン</t>
    </rPh>
    <rPh sb="3" eb="4">
      <t>ガツ</t>
    </rPh>
    <phoneticPr fontId="6"/>
  </si>
  <si>
    <t>○○年度　管理職特別勤務関連資料　　　</t>
    <rPh sb="5" eb="7">
      <t>カンリ</t>
    </rPh>
    <rPh sb="7" eb="8">
      <t>ショク</t>
    </rPh>
    <rPh sb="8" eb="10">
      <t>トクベツ</t>
    </rPh>
    <rPh sb="10" eb="12">
      <t>キンム</t>
    </rPh>
    <rPh sb="12" eb="14">
      <t>カンレン</t>
    </rPh>
    <rPh sb="14" eb="16">
      <t>シリョウ</t>
    </rPh>
    <phoneticPr fontId="6"/>
  </si>
  <si>
    <t>○○年度　給与の支払管理書類
○○年度　勤務状況通知書
○○年度　退職手当支給調書　　　　　　　　　　　　　　　　　○○年度　特殊勤務命令簿   　　　　　　　　　○○年度　特例の退職手当支給調書（Ａ）
○○年度　基準給与簿</t>
    <rPh sb="107" eb="109">
      <t>キジュン</t>
    </rPh>
    <phoneticPr fontId="5"/>
  </si>
  <si>
    <t>予備自衛官給与簿、即応予備自衛官給与簿、予備自衛官補給与簿、基準給与簿、広域異動手当支給調書、勤務状況通知書、給与の支払管理書類、退職手当支給調書、特殊勤務命令簿、特例の退職手当支給調書（A）</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キュウヨ</t>
    </rPh>
    <rPh sb="58" eb="60">
      <t>シハラ</t>
    </rPh>
    <rPh sb="60" eb="62">
      <t>カンリ</t>
    </rPh>
    <rPh sb="62" eb="64">
      <t>ショルイ</t>
    </rPh>
    <rPh sb="65" eb="67">
      <t>タイショク</t>
    </rPh>
    <rPh sb="67" eb="69">
      <t>テアテ</t>
    </rPh>
    <rPh sb="69" eb="71">
      <t>シキュウ</t>
    </rPh>
    <rPh sb="71" eb="73">
      <t>チョウショ</t>
    </rPh>
    <rPh sb="74" eb="76">
      <t>トクシュ</t>
    </rPh>
    <rPh sb="76" eb="78">
      <t>キンム</t>
    </rPh>
    <rPh sb="78" eb="81">
      <t>メイレイボ</t>
    </rPh>
    <rPh sb="82" eb="84">
      <t>トクレイ</t>
    </rPh>
    <rPh sb="85" eb="87">
      <t>タイショク</t>
    </rPh>
    <rPh sb="87" eb="89">
      <t>テアテ</t>
    </rPh>
    <rPh sb="89" eb="91">
      <t>シキュウ</t>
    </rPh>
    <rPh sb="91" eb="93">
      <t>チョウショ</t>
    </rPh>
    <phoneticPr fontId="6"/>
  </si>
  <si>
    <t>○○年度　給与に関する文書（連絡通知等）　　　　　　　　　　　　　　　　○○年度　給与支給人員内訳表　　 　  　　　　○○年度　給与通知（支給依頼）書</t>
    <rPh sb="5" eb="7">
      <t>キュウヨ</t>
    </rPh>
    <rPh sb="8" eb="9">
      <t>カン</t>
    </rPh>
    <rPh sb="11" eb="13">
      <t>ブンショ</t>
    </rPh>
    <rPh sb="14" eb="19">
      <t>レンラクツウチトウ</t>
    </rPh>
    <phoneticPr fontId="6"/>
  </si>
  <si>
    <t>給与・旅費</t>
    <phoneticPr fontId="6"/>
  </si>
  <si>
    <t>債権管理簿</t>
    <rPh sb="0" eb="2">
      <t>サイケン</t>
    </rPh>
    <rPh sb="2" eb="4">
      <t>カンリ</t>
    </rPh>
    <rPh sb="4" eb="5">
      <t>ボ</t>
    </rPh>
    <phoneticPr fontId="3"/>
  </si>
  <si>
    <t>債権管理簿</t>
    <rPh sb="0" eb="2">
      <t>サイケン</t>
    </rPh>
    <rPh sb="2" eb="4">
      <t>カンリ</t>
    </rPh>
    <rPh sb="4" eb="5">
      <t>ボ</t>
    </rPh>
    <phoneticPr fontId="6"/>
  </si>
  <si>
    <t>○○年度　債権管理の制度</t>
    <rPh sb="5" eb="7">
      <t>サイケン</t>
    </rPh>
    <rPh sb="7" eb="9">
      <t>カンリ</t>
    </rPh>
    <rPh sb="10" eb="12">
      <t>セイド</t>
    </rPh>
    <phoneticPr fontId="3"/>
  </si>
  <si>
    <t>債権管理の制度</t>
    <rPh sb="0" eb="2">
      <t>サイケン</t>
    </rPh>
    <rPh sb="2" eb="4">
      <t>カンリ</t>
    </rPh>
    <rPh sb="5" eb="7">
      <t>セイド</t>
    </rPh>
    <phoneticPr fontId="6"/>
  </si>
  <si>
    <t>○○年度　債権管理の業務</t>
    <rPh sb="5" eb="7">
      <t>サイケン</t>
    </rPh>
    <rPh sb="7" eb="9">
      <t>カンリ</t>
    </rPh>
    <rPh sb="10" eb="12">
      <t>ギョウム</t>
    </rPh>
    <phoneticPr fontId="3"/>
  </si>
  <si>
    <t>○○年度　債権管理に関する文書（連絡通知）</t>
    <phoneticPr fontId="6"/>
  </si>
  <si>
    <t>債権・歳入</t>
  </si>
  <si>
    <t>債権管理の連絡通知</t>
    <rPh sb="0" eb="2">
      <t>サイケン</t>
    </rPh>
    <rPh sb="2" eb="4">
      <t>カンリ</t>
    </rPh>
    <rPh sb="5" eb="7">
      <t>レンラク</t>
    </rPh>
    <rPh sb="7" eb="9">
      <t>ツウチ</t>
    </rPh>
    <phoneticPr fontId="6"/>
  </si>
  <si>
    <t>個人情報ファイルリスト</t>
    <phoneticPr fontId="5"/>
  </si>
  <si>
    <t>システム利用者指定簿（個人情報）</t>
    <phoneticPr fontId="3"/>
  </si>
  <si>
    <t>○○年度　保有個人情報点検結果等
○○年度　指定（解除）書</t>
    <rPh sb="5" eb="11">
      <t>ホユウコジンジョウホウ</t>
    </rPh>
    <rPh sb="11" eb="15">
      <t>テンケンケッカ</t>
    </rPh>
    <rPh sb="15" eb="16">
      <t>トウ</t>
    </rPh>
    <rPh sb="22" eb="24">
      <t>シテイ</t>
    </rPh>
    <rPh sb="25" eb="27">
      <t>カイジョ</t>
    </rPh>
    <rPh sb="28" eb="29">
      <t>ショ</t>
    </rPh>
    <phoneticPr fontId="5"/>
  </si>
  <si>
    <t>○○年度　保有個人情報点検結果に関する文書　　　　　　　　　　　　　　
○○年度　保有個人情報の保護に関する通達</t>
    <rPh sb="11" eb="15">
      <t>テンケンケッカ</t>
    </rPh>
    <rPh sb="41" eb="43">
      <t>ホユウ</t>
    </rPh>
    <rPh sb="43" eb="45">
      <t>コジン</t>
    </rPh>
    <rPh sb="45" eb="47">
      <t>ジョウホウ</t>
    </rPh>
    <rPh sb="48" eb="50">
      <t>ホゴ</t>
    </rPh>
    <rPh sb="54" eb="56">
      <t>ツウ</t>
    </rPh>
    <phoneticPr fontId="6"/>
  </si>
  <si>
    <t>保護責任者等指定（解除）書、指定変更書綴り
保有個人情報保護の教育に関する報告文書
保護責任者等指定（解除）書</t>
    <rPh sb="42" eb="44">
      <t>ホゴ</t>
    </rPh>
    <rPh sb="44" eb="47">
      <t>セキニンシャ</t>
    </rPh>
    <rPh sb="47" eb="48">
      <t>トウ</t>
    </rPh>
    <phoneticPr fontId="5"/>
  </si>
  <si>
    <t>○○年度　情報公開の教育に関する報告文書
○○年度　情報公開査察対応
○○年度　個人情報保護に係る教育の報告</t>
    <rPh sb="53" eb="54">
      <t>コク</t>
    </rPh>
    <phoneticPr fontId="6"/>
  </si>
  <si>
    <t>情報公開・保有個人情報</t>
    <phoneticPr fontId="6"/>
  </si>
  <si>
    <t>○○年度　部外意見発表に関する文書</t>
    <rPh sb="5" eb="7">
      <t>ブガイ</t>
    </rPh>
    <rPh sb="7" eb="9">
      <t>イケン</t>
    </rPh>
    <rPh sb="9" eb="11">
      <t>ハッピョウ</t>
    </rPh>
    <rPh sb="12" eb="13">
      <t>カン</t>
    </rPh>
    <rPh sb="15" eb="17">
      <t>ブンショ</t>
    </rPh>
    <phoneticPr fontId="3"/>
  </si>
  <si>
    <t>部外に対する意見発表の届出、原稿</t>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</si>
  <si>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</si>
  <si>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補償</t>
    <rPh sb="0" eb="2">
      <t>ホショウ</t>
    </rPh>
    <phoneticPr fontId="6"/>
  </si>
  <si>
    <t>○○年度　広報実施計画</t>
    <rPh sb="5" eb="7">
      <t>コウホウ</t>
    </rPh>
    <rPh sb="7" eb="9">
      <t>ジッシ</t>
    </rPh>
    <rPh sb="9" eb="11">
      <t>ケイカク</t>
    </rPh>
    <phoneticPr fontId="6"/>
  </si>
  <si>
    <t>広報実施計画</t>
    <rPh sb="0" eb="2">
      <t>コウホウ</t>
    </rPh>
    <rPh sb="2" eb="4">
      <t>ジッシ</t>
    </rPh>
    <rPh sb="4" eb="6">
      <t>ケイカク</t>
    </rPh>
    <phoneticPr fontId="6"/>
  </si>
  <si>
    <t>○○年度　広報活動実施計画、結果報告
○○年度　広報資料等の点検
○○年度　各種行事等支援
○○年度　隊内生活体験成果
○○年度　生活体験支援に関する文書
○○年度　広報活動における小火器等の展示に関する文書</t>
    <rPh sb="38" eb="40">
      <t>カクシュ</t>
    </rPh>
    <rPh sb="40" eb="43">
      <t>ギョウジトウ</t>
    </rPh>
    <rPh sb="43" eb="45">
      <t>シエン</t>
    </rPh>
    <rPh sb="51" eb="53">
      <t>タイナイ</t>
    </rPh>
    <rPh sb="53" eb="55">
      <t>セイカツ</t>
    </rPh>
    <rPh sb="55" eb="57">
      <t>タイケン</t>
    </rPh>
    <rPh sb="57" eb="59">
      <t>セイカ</t>
    </rPh>
    <rPh sb="65" eb="69">
      <t>セイカツタイケン</t>
    </rPh>
    <rPh sb="69" eb="71">
      <t>シエン</t>
    </rPh>
    <rPh sb="72" eb="73">
      <t>カン</t>
    </rPh>
    <rPh sb="75" eb="77">
      <t>ブンショ</t>
    </rPh>
    <rPh sb="83" eb="85">
      <t>コウホウ</t>
    </rPh>
    <rPh sb="85" eb="87">
      <t>カツドウ</t>
    </rPh>
    <rPh sb="91" eb="95">
      <t>ショウカキトウ</t>
    </rPh>
    <rPh sb="96" eb="98">
      <t>テンジ</t>
    </rPh>
    <rPh sb="99" eb="100">
      <t>カン</t>
    </rPh>
    <rPh sb="102" eb="104">
      <t>ブンショ</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</si>
  <si>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</si>
  <si>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広報活動に関する文書</t>
    <phoneticPr fontId="6"/>
  </si>
  <si>
    <t>○○年度　陸幕旬報
○○年度　隊務報告
〇〇年度　団本部勤務員の勤務
○○年度　司会者養成集合訓練</t>
    <rPh sb="22" eb="24">
      <t>ネンド</t>
    </rPh>
    <rPh sb="40" eb="43">
      <t>シカイシャ</t>
    </rPh>
    <rPh sb="43" eb="49">
      <t>ヨウセイシュウゴウクンレン</t>
    </rPh>
    <phoneticPr fontId="5"/>
  </si>
  <si>
    <t>〇〇年度　防衛監察本部への通報要領</t>
    <rPh sb="2" eb="4">
      <t>ネンド</t>
    </rPh>
    <phoneticPr fontId="5"/>
  </si>
  <si>
    <t>○○年度　防衛監察実施計画
○○年度　防衛監察実施要領</t>
    <phoneticPr fontId="6"/>
  </si>
  <si>
    <t>○○年度　防衛監察対応資料</t>
    <phoneticPr fontId="6"/>
  </si>
  <si>
    <t>○○年度　報告要求審査
○○年度　報告統制登録簿
○○年度　定時報告要求一覧表</t>
    <phoneticPr fontId="6"/>
  </si>
  <si>
    <t>報告要求審査（再審査を含む。）、報告統制登録簿、定時報告要求一覧表</t>
    <rPh sb="2" eb="4">
      <t>ヨウキュウ</t>
    </rPh>
    <rPh sb="4" eb="6">
      <t>シンサ</t>
    </rPh>
    <rPh sb="7" eb="10">
      <t>サイシンサ</t>
    </rPh>
    <rPh sb="11" eb="12">
      <t>フク</t>
    </rPh>
    <phoneticPr fontId="6"/>
  </si>
  <si>
    <t>報告統制に関する文書</t>
    <rPh sb="0" eb="2">
      <t>ホウコク</t>
    </rPh>
    <rPh sb="2" eb="4">
      <t>トウセイ</t>
    </rPh>
    <rPh sb="5" eb="6">
      <t>カン</t>
    </rPh>
    <rPh sb="8" eb="10">
      <t>ブンショ</t>
    </rPh>
    <phoneticPr fontId="6"/>
  </si>
  <si>
    <t>〇〇年度　群シンボルマーク</t>
    <rPh sb="2" eb="4">
      <t>ネンド</t>
    </rPh>
    <phoneticPr fontId="5"/>
  </si>
  <si>
    <t>○○年度　業務改善提案判定結果
〇〇年度　創意工夫展示会</t>
    <rPh sb="18" eb="20">
      <t>ネンド</t>
    </rPh>
    <phoneticPr fontId="6"/>
  </si>
  <si>
    <t>○○年度　業務改善提案状況報告書</t>
    <rPh sb="5" eb="7">
      <t>ギョウム</t>
    </rPh>
    <rPh sb="7" eb="9">
      <t>カイゼン</t>
    </rPh>
    <rPh sb="9" eb="11">
      <t>テイアン</t>
    </rPh>
    <rPh sb="11" eb="13">
      <t>ジョウキョウ</t>
    </rPh>
    <rPh sb="13" eb="15">
      <t>ホウコク</t>
    </rPh>
    <rPh sb="15" eb="16">
      <t>ショ</t>
    </rPh>
    <phoneticPr fontId="2"/>
  </si>
  <si>
    <t>○○年度　業務改善の判定結果に関する文書</t>
    <rPh sb="5" eb="7">
      <t>ギョウム</t>
    </rPh>
    <rPh sb="7" eb="9">
      <t>カイゼン</t>
    </rPh>
    <rPh sb="10" eb="14">
      <t>ハンテイケッカ</t>
    </rPh>
    <rPh sb="15" eb="16">
      <t>カン</t>
    </rPh>
    <rPh sb="18" eb="20">
      <t>ブンショ</t>
    </rPh>
    <phoneticPr fontId="5"/>
  </si>
  <si>
    <t>○○年度　業務計画・結果</t>
    <rPh sb="5" eb="7">
      <t>ギョウム</t>
    </rPh>
    <rPh sb="7" eb="9">
      <t>ケイカク</t>
    </rPh>
    <rPh sb="10" eb="12">
      <t>ケッカ</t>
    </rPh>
    <phoneticPr fontId="2"/>
  </si>
  <si>
    <t>○○年度　後納料金</t>
    <rPh sb="5" eb="7">
      <t>コウノウ</t>
    </rPh>
    <rPh sb="7" eb="9">
      <t>リョウキン</t>
    </rPh>
    <phoneticPr fontId="2"/>
  </si>
  <si>
    <t>後納料金に係る文書</t>
    <rPh sb="0" eb="2">
      <t>コウノウ</t>
    </rPh>
    <rPh sb="2" eb="4">
      <t>リョウキン</t>
    </rPh>
    <rPh sb="5" eb="6">
      <t>カカ</t>
    </rPh>
    <rPh sb="7" eb="9">
      <t>ブンショ</t>
    </rPh>
    <phoneticPr fontId="6"/>
  </si>
  <si>
    <t>○○年度　書留原簿</t>
    <rPh sb="5" eb="7">
      <t>カキトメ</t>
    </rPh>
    <rPh sb="7" eb="9">
      <t>ゲンボ</t>
    </rPh>
    <phoneticPr fontId="2"/>
  </si>
  <si>
    <t>書留原簿</t>
    <rPh sb="0" eb="2">
      <t>カキトメ</t>
    </rPh>
    <rPh sb="2" eb="4">
      <t>ゲンボ</t>
    </rPh>
    <phoneticPr fontId="6"/>
  </si>
  <si>
    <t>郵政に関する文書</t>
    <rPh sb="0" eb="2">
      <t>ユウセイ</t>
    </rPh>
    <rPh sb="3" eb="4">
      <t>セキ</t>
    </rPh>
    <rPh sb="6" eb="8">
      <t>ブンショ</t>
    </rPh>
    <phoneticPr fontId="6"/>
  </si>
  <si>
    <t>○○年度　陸上自衛隊報</t>
    <phoneticPr fontId="6"/>
  </si>
  <si>
    <t>陸上自衛隊報（正本）</t>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</si>
  <si>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タツ</t>
    </rPh>
    <rPh sb="27" eb="29">
      <t>ブタイ</t>
    </rPh>
    <rPh sb="29" eb="30">
      <t>トウ</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6"/>
  </si>
  <si>
    <t>○○年度　行政文書点検資料
○○年度　廃棄同意に関する文書
○○年度　行政文書管理状況報告　　</t>
    <phoneticPr fontId="6"/>
  </si>
  <si>
    <t>○○年度　行政文書管理業務の検討資料</t>
    <rPh sb="5" eb="7">
      <t>ギョウセイ</t>
    </rPh>
    <rPh sb="7" eb="9">
      <t>ブンショ</t>
    </rPh>
    <rPh sb="9" eb="11">
      <t>カンリ</t>
    </rPh>
    <rPh sb="11" eb="13">
      <t>ギョウム</t>
    </rPh>
    <rPh sb="14" eb="16">
      <t>ケントウ</t>
    </rPh>
    <rPh sb="16" eb="18">
      <t>シリョウ</t>
    </rPh>
    <phoneticPr fontId="2"/>
  </si>
  <si>
    <t>○○年度　行政文書管理の適正な実施
○○年度　日報問題等に関する通達　　　</t>
    <rPh sb="5" eb="7">
      <t>ギョウセイ</t>
    </rPh>
    <rPh sb="7" eb="9">
      <t>ブンショ</t>
    </rPh>
    <rPh sb="9" eb="11">
      <t>カンリ</t>
    </rPh>
    <rPh sb="12" eb="14">
      <t>テキセイ</t>
    </rPh>
    <rPh sb="15" eb="17">
      <t>ジッシ</t>
    </rPh>
    <rPh sb="23" eb="25">
      <t>ニッポウ</t>
    </rPh>
    <rPh sb="25" eb="27">
      <t>モンダイ</t>
    </rPh>
    <rPh sb="27" eb="28">
      <t>トウ</t>
    </rPh>
    <rPh sb="29" eb="30">
      <t>カン</t>
    </rPh>
    <rPh sb="32" eb="34">
      <t>ツウ</t>
    </rPh>
    <phoneticPr fontId="2"/>
  </si>
  <si>
    <t>○○年度　文書管理情報の記載要領
○○年度　標準文書保存期間基準の改定　　　　　　　　　　　　　　　</t>
    <phoneticPr fontId="6"/>
  </si>
  <si>
    <t>○○年度　幕僚通知等番号付与簿</t>
    <rPh sb="5" eb="7">
      <t>バクリョウ</t>
    </rPh>
    <rPh sb="7" eb="9">
      <t>ツウチ</t>
    </rPh>
    <rPh sb="9" eb="10">
      <t>トウ</t>
    </rPh>
    <rPh sb="10" eb="12">
      <t>バンゴウ</t>
    </rPh>
    <rPh sb="12" eb="14">
      <t>フヨ</t>
    </rPh>
    <rPh sb="14" eb="15">
      <t>ボ</t>
    </rPh>
    <phoneticPr fontId="6"/>
  </si>
  <si>
    <t>幕僚通知等番号付与簿</t>
    <rPh sb="0" eb="2">
      <t>バクリョウ</t>
    </rPh>
    <rPh sb="2" eb="4">
      <t>ツウチ</t>
    </rPh>
    <rPh sb="4" eb="5">
      <t>トウ</t>
    </rPh>
    <rPh sb="5" eb="7">
      <t>バンゴウ</t>
    </rPh>
    <rPh sb="7" eb="9">
      <t>フヨ</t>
    </rPh>
    <rPh sb="9" eb="10">
      <t>ボ</t>
    </rPh>
    <phoneticPr fontId="6"/>
  </si>
  <si>
    <t>○○年度　経由番号付与簿</t>
    <rPh sb="5" eb="7">
      <t>ケイユ</t>
    </rPh>
    <rPh sb="7" eb="9">
      <t>バンゴウ</t>
    </rPh>
    <rPh sb="9" eb="11">
      <t>フヨ</t>
    </rPh>
    <rPh sb="11" eb="12">
      <t>ボ</t>
    </rPh>
    <phoneticPr fontId="6"/>
  </si>
  <si>
    <t>○○年度　総括宛名
○○年度　配布区分表</t>
    <phoneticPr fontId="6"/>
  </si>
  <si>
    <t>文書管理者指定簿
文書管理担当者、補助者指定簿
行政文書廃棄立会者指定簿</t>
    <phoneticPr fontId="5"/>
  </si>
  <si>
    <t>○○年度　文書管理担当者（報告文書）
○○年度　文書管理者引継報告書
○○年度　新型コロナウイルスに係る行政文書管理
○○年度　一元的な文書管理システムの起案、決裁の施行及び運用について</t>
    <rPh sb="40" eb="42">
      <t>シンガタ</t>
    </rPh>
    <rPh sb="50" eb="51">
      <t>カカ</t>
    </rPh>
    <rPh sb="52" eb="58">
      <t>ギョウセイブンショカンリ</t>
    </rPh>
    <rPh sb="64" eb="67">
      <t>イチゲンテキ</t>
    </rPh>
    <rPh sb="68" eb="72">
      <t>ブンショカンリ</t>
    </rPh>
    <rPh sb="77" eb="79">
      <t>キアン</t>
    </rPh>
    <rPh sb="80" eb="82">
      <t>ケッサイ</t>
    </rPh>
    <rPh sb="83" eb="85">
      <t>シコウ</t>
    </rPh>
    <rPh sb="85" eb="86">
      <t>オヨ</t>
    </rPh>
    <rPh sb="87" eb="89">
      <t>ウンヨウ</t>
    </rPh>
    <phoneticPr fontId="5"/>
  </si>
  <si>
    <t>○○年度　行政文書管理教育資料
○○年度　行政文書の作成に関する文書</t>
    <rPh sb="5" eb="7">
      <t>ギョウセイ</t>
    </rPh>
    <rPh sb="7" eb="9">
      <t>ブンショ</t>
    </rPh>
    <rPh sb="9" eb="11">
      <t>カンリ</t>
    </rPh>
    <rPh sb="11" eb="13">
      <t>キョウイク</t>
    </rPh>
    <rPh sb="13" eb="15">
      <t>シリョウ</t>
    </rPh>
    <rPh sb="21" eb="25">
      <t>ギョウセイブンショ</t>
    </rPh>
    <rPh sb="26" eb="28">
      <t>サクセイ</t>
    </rPh>
    <rPh sb="29" eb="30">
      <t>カン</t>
    </rPh>
    <rPh sb="32" eb="34">
      <t>ブンショ</t>
    </rPh>
    <phoneticPr fontId="2"/>
  </si>
  <si>
    <t>○○年度　渡航手続関連</t>
    <phoneticPr fontId="6"/>
  </si>
  <si>
    <t>○○年度　海外出張に伴う便宜供与</t>
    <rPh sb="5" eb="7">
      <t>カイガイ</t>
    </rPh>
    <rPh sb="7" eb="9">
      <t>シュッチョウ</t>
    </rPh>
    <rPh sb="10" eb="11">
      <t>トモナ</t>
    </rPh>
    <rPh sb="12" eb="14">
      <t>ベンギ</t>
    </rPh>
    <rPh sb="14" eb="16">
      <t>キョウヨ</t>
    </rPh>
    <phoneticPr fontId="2"/>
  </si>
  <si>
    <t>海外出張に伴う便宣供与</t>
    <rPh sb="0" eb="2">
      <t>カイガイ</t>
    </rPh>
    <rPh sb="2" eb="4">
      <t>シュッチョウ</t>
    </rPh>
    <rPh sb="5" eb="6">
      <t>トモナ</t>
    </rPh>
    <rPh sb="7" eb="8">
      <t>ビン</t>
    </rPh>
    <rPh sb="8" eb="9">
      <t>セン</t>
    </rPh>
    <rPh sb="9" eb="11">
      <t>キョウヨ</t>
    </rPh>
    <phoneticPr fontId="6"/>
  </si>
  <si>
    <t>職員の海外出張に関する文書</t>
    <rPh sb="0" eb="1">
      <t>ショク</t>
    </rPh>
    <rPh sb="1" eb="2">
      <t>イン</t>
    </rPh>
    <rPh sb="3" eb="5">
      <t>カイガイ</t>
    </rPh>
    <rPh sb="5" eb="7">
      <t>シュッチョウ</t>
    </rPh>
    <rPh sb="8" eb="9">
      <t>カン</t>
    </rPh>
    <rPh sb="11" eb="13">
      <t>ブンショ</t>
    </rPh>
    <phoneticPr fontId="6"/>
  </si>
  <si>
    <t>○○年度　入門証に関する文書</t>
    <phoneticPr fontId="6"/>
  </si>
  <si>
    <t>○○年度　部外者対応
○○年度　部外者対応記録簿</t>
    <rPh sb="16" eb="19">
      <t>ブガイシャ</t>
    </rPh>
    <rPh sb="19" eb="21">
      <t>タイオウ</t>
    </rPh>
    <rPh sb="21" eb="24">
      <t>キロクボ</t>
    </rPh>
    <phoneticPr fontId="2"/>
  </si>
  <si>
    <t>○○年度　感謝状（外国武官等）</t>
    <phoneticPr fontId="6"/>
  </si>
  <si>
    <t>感謝状（外国武官）</t>
    <phoneticPr fontId="6"/>
  </si>
  <si>
    <t>○○年度　外国人勲章</t>
    <phoneticPr fontId="6"/>
  </si>
  <si>
    <t>外国人叙勲</t>
    <rPh sb="0" eb="2">
      <t>ガイコク</t>
    </rPh>
    <rPh sb="2" eb="3">
      <t>ジン</t>
    </rPh>
    <rPh sb="3" eb="5">
      <t>ジョクン</t>
    </rPh>
    <phoneticPr fontId="6"/>
  </si>
  <si>
    <t>○○年度　外国勲章</t>
    <rPh sb="5" eb="7">
      <t>ガイコク</t>
    </rPh>
    <rPh sb="7" eb="9">
      <t>クンショウ</t>
    </rPh>
    <phoneticPr fontId="2"/>
  </si>
  <si>
    <t>外国勲章</t>
    <phoneticPr fontId="6"/>
  </si>
  <si>
    <t>外国勲章、叙勲等に関する文書</t>
    <rPh sb="0" eb="2">
      <t>ガイコク</t>
    </rPh>
    <rPh sb="2" eb="4">
      <t>クンショウ</t>
    </rPh>
    <rPh sb="5" eb="7">
      <t>ジョクン</t>
    </rPh>
    <rPh sb="7" eb="8">
      <t>トウ</t>
    </rPh>
    <rPh sb="9" eb="10">
      <t>カン</t>
    </rPh>
    <rPh sb="12" eb="14">
      <t>ブンショ</t>
    </rPh>
    <phoneticPr fontId="6"/>
  </si>
  <si>
    <t>○○年度　議員等訪問対応</t>
    <rPh sb="5" eb="7">
      <t>ギイン</t>
    </rPh>
    <rPh sb="7" eb="8">
      <t>トウ</t>
    </rPh>
    <rPh sb="8" eb="10">
      <t>ホウモン</t>
    </rPh>
    <rPh sb="10" eb="12">
      <t>タイオウ</t>
    </rPh>
    <phoneticPr fontId="2"/>
  </si>
  <si>
    <t>議員等訪問・視察</t>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</si>
  <si>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</si>
  <si>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防火・防災管理台帳</t>
    <phoneticPr fontId="5"/>
  </si>
  <si>
    <t>防火・防災管理台帳</t>
    <rPh sb="0" eb="2">
      <t>ボウカ</t>
    </rPh>
    <rPh sb="3" eb="5">
      <t>ボウサイ</t>
    </rPh>
    <rPh sb="5" eb="7">
      <t>カンリ</t>
    </rPh>
    <rPh sb="7" eb="9">
      <t>ダイチョウ</t>
    </rPh>
    <phoneticPr fontId="6"/>
  </si>
  <si>
    <t>○○年度　消防に関する文書</t>
    <phoneticPr fontId="6"/>
  </si>
  <si>
    <t>○○年度　消防勤務に関する文書、命令等　　
○○年度　防火管理検査に関する日命　　　　　　　　　</t>
    <rPh sb="5" eb="7">
      <t>ショウボウ</t>
    </rPh>
    <rPh sb="7" eb="9">
      <t>キンム</t>
    </rPh>
    <rPh sb="10" eb="11">
      <t>カン</t>
    </rPh>
    <rPh sb="13" eb="15">
      <t>ブンショ</t>
    </rPh>
    <rPh sb="27" eb="31">
      <t>ボウカカンリ</t>
    </rPh>
    <rPh sb="31" eb="33">
      <t>ケンサ</t>
    </rPh>
    <rPh sb="34" eb="35">
      <t>カン</t>
    </rPh>
    <rPh sb="37" eb="39">
      <t>ニチメイ</t>
    </rPh>
    <phoneticPr fontId="2"/>
  </si>
  <si>
    <t>組織改廃の日に係る特定日以後３年</t>
    <rPh sb="0" eb="2">
      <t>ソシキ</t>
    </rPh>
    <rPh sb="2" eb="4">
      <t>カイハイ</t>
    </rPh>
    <rPh sb="5" eb="6">
      <t>ヒ</t>
    </rPh>
    <rPh sb="7" eb="8">
      <t>カカ</t>
    </rPh>
    <rPh sb="9" eb="12">
      <t>トクテイビ</t>
    </rPh>
    <rPh sb="12" eb="14">
      <t>イゴ</t>
    </rPh>
    <rPh sb="15" eb="16">
      <t>ネン</t>
    </rPh>
    <phoneticPr fontId="6"/>
  </si>
  <si>
    <t>印章登録簿</t>
  </si>
  <si>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6"/>
  </si>
  <si>
    <t>○○年度　印章登録に関する文書</t>
    <rPh sb="5" eb="7">
      <t>インショウ</t>
    </rPh>
    <rPh sb="7" eb="9">
      <t>トウロク</t>
    </rPh>
    <rPh sb="10" eb="11">
      <t>カン</t>
    </rPh>
    <rPh sb="13" eb="15">
      <t>ブンショ</t>
    </rPh>
    <phoneticPr fontId="2"/>
  </si>
  <si>
    <t>新規ホログラムシール掌握表</t>
    <rPh sb="0" eb="2">
      <t>シンキ</t>
    </rPh>
    <rPh sb="10" eb="12">
      <t>ショウアク</t>
    </rPh>
    <rPh sb="12" eb="13">
      <t>ヒョウ</t>
    </rPh>
    <phoneticPr fontId="6"/>
  </si>
  <si>
    <t>身分証明書及び新規ホログラムシール掌握表</t>
    <rPh sb="0" eb="2">
      <t>ミブン</t>
    </rPh>
    <rPh sb="2" eb="4">
      <t>ショウメイ</t>
    </rPh>
    <rPh sb="4" eb="5">
      <t>ショ</t>
    </rPh>
    <rPh sb="5" eb="6">
      <t>オヨ</t>
    </rPh>
    <rPh sb="7" eb="9">
      <t>シンキ</t>
    </rPh>
    <rPh sb="17" eb="19">
      <t>ショウアク</t>
    </rPh>
    <rPh sb="19" eb="20">
      <t>ヒョウ</t>
    </rPh>
    <phoneticPr fontId="6"/>
  </si>
  <si>
    <t>○○年度　身分証明書交付簿</t>
    <phoneticPr fontId="6"/>
  </si>
  <si>
    <t>○○年度　身分証明書に関する文書
○○年度　新身分証明書交付・発行申請書　</t>
    <rPh sb="5" eb="7">
      <t>ミブン</t>
    </rPh>
    <rPh sb="7" eb="10">
      <t>ショウメイショ</t>
    </rPh>
    <rPh sb="11" eb="12">
      <t>カン</t>
    </rPh>
    <rPh sb="14" eb="16">
      <t>ブンショ</t>
    </rPh>
    <rPh sb="22" eb="23">
      <t>シン</t>
    </rPh>
    <rPh sb="23" eb="26">
      <t>ミブンショウ</t>
    </rPh>
    <rPh sb="26" eb="27">
      <t>メイ</t>
    </rPh>
    <rPh sb="27" eb="28">
      <t>ショ</t>
    </rPh>
    <rPh sb="28" eb="30">
      <t>コウフ</t>
    </rPh>
    <rPh sb="31" eb="36">
      <t>ハッコウシンセイショ</t>
    </rPh>
    <phoneticPr fontId="2"/>
  </si>
  <si>
    <t>○○年度　△△記念行事
（△△には、部隊名又は駐屯地名を記載）
○○年度　△△式（△△には、式の名称を記載）</t>
    <rPh sb="21" eb="22">
      <t>マタ</t>
    </rPh>
    <rPh sb="23" eb="26">
      <t>チュウトンチ</t>
    </rPh>
    <rPh sb="26" eb="27">
      <t>メイ</t>
    </rPh>
    <rPh sb="35" eb="36">
      <t>ド</t>
    </rPh>
    <rPh sb="39" eb="40">
      <t>シキ</t>
    </rPh>
    <rPh sb="46" eb="47">
      <t>シキ</t>
    </rPh>
    <rPh sb="48" eb="50">
      <t>メイショウ</t>
    </rPh>
    <rPh sb="51" eb="53">
      <t>キサイ</t>
    </rPh>
    <phoneticPr fontId="5"/>
  </si>
  <si>
    <t>○○年度　総務担当者集合訓練</t>
    <rPh sb="5" eb="7">
      <t>ソウム</t>
    </rPh>
    <rPh sb="7" eb="10">
      <t>タントウシャ</t>
    </rPh>
    <rPh sb="10" eb="12">
      <t>シュウゴウ</t>
    </rPh>
    <rPh sb="12" eb="14">
      <t>クンレン</t>
    </rPh>
    <phoneticPr fontId="2"/>
  </si>
  <si>
    <t>総務担当者等集合訓練、講師依頼書</t>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</si>
  <si>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</si>
  <si>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○○年度　苦情対応</t>
    <phoneticPr fontId="6"/>
  </si>
  <si>
    <t>○○年度　公益通報制度の周知</t>
    <phoneticPr fontId="6"/>
  </si>
  <si>
    <t>○○年度　現況把握　　
○○年度　命令会報閲覧簿　
○○年度　個人情報ファイルリスト
○○年度　駐屯地当直に関する個命
○○年度　業務改善に関する文書
○○年度　新型コロナウイルスに関する文書　
○○年度　小隊現場指導</t>
    <phoneticPr fontId="6"/>
  </si>
  <si>
    <t>決裁簿、発簡簿</t>
    <rPh sb="0" eb="2">
      <t>ケッサイ</t>
    </rPh>
    <rPh sb="2" eb="3">
      <t>ボ</t>
    </rPh>
    <rPh sb="4" eb="7">
      <t>ハッカンボ</t>
    </rPh>
    <phoneticPr fontId="6"/>
  </si>
  <si>
    <t>決裁文書の管理を行うための帳簿（三十二の項）</t>
    <rPh sb="0" eb="2">
      <t>ケッサイ</t>
    </rPh>
    <rPh sb="2" eb="4">
      <t>ブンショ</t>
    </rPh>
    <rPh sb="5" eb="7">
      <t>カンリ</t>
    </rPh>
    <rPh sb="8" eb="9">
      <t>オコナ</t>
    </rPh>
    <rPh sb="13" eb="15">
      <t>チョウボ</t>
    </rPh>
    <rPh sb="16" eb="17">
      <t>サン</t>
    </rPh>
    <rPh sb="17" eb="18">
      <t>ジュウ</t>
    </rPh>
    <rPh sb="18" eb="19">
      <t>ニ</t>
    </rPh>
    <rPh sb="20" eb="21">
      <t>コウ</t>
    </rPh>
    <phoneticPr fontId="6"/>
  </si>
  <si>
    <t>2(1)ア22</t>
    <phoneticPr fontId="6"/>
  </si>
  <si>
    <t>行政文書ファイル管理簿</t>
    <rPh sb="0" eb="2">
      <t>ギョウセイ</t>
    </rPh>
    <rPh sb="2" eb="4">
      <t>ブンショ</t>
    </rPh>
    <rPh sb="8" eb="10">
      <t>カンリ</t>
    </rPh>
    <rPh sb="10" eb="11">
      <t>ボ</t>
    </rPh>
    <phoneticPr fontId="6"/>
  </si>
  <si>
    <t>文書の管理等</t>
    <rPh sb="0" eb="2">
      <t>ブンショ</t>
    </rPh>
    <rPh sb="3" eb="6">
      <t>カンリトウ</t>
    </rPh>
    <phoneticPr fontId="6"/>
  </si>
  <si>
    <t>文書の管理等に関する事項</t>
    <rPh sb="0" eb="2">
      <t>ブンショ</t>
    </rPh>
    <rPh sb="3" eb="6">
      <t>カンリトウ</t>
    </rPh>
    <rPh sb="7" eb="8">
      <t>カン</t>
    </rPh>
    <rPh sb="10" eb="12">
      <t>ジコウ</t>
    </rPh>
    <phoneticPr fontId="6"/>
  </si>
  <si>
    <t>文書の管理等</t>
    <rPh sb="0" eb="2">
      <t>ブンショ</t>
    </rPh>
    <rPh sb="3" eb="5">
      <t>カンリ</t>
    </rPh>
    <rPh sb="5" eb="6">
      <t>トウ</t>
    </rPh>
    <phoneticPr fontId="6"/>
  </si>
  <si>
    <t>文書の管理等（文書の管理等に関する事項）</t>
    <rPh sb="0" eb="2">
      <t>ブンショ</t>
    </rPh>
    <rPh sb="3" eb="6">
      <t>カンリトウ</t>
    </rPh>
    <rPh sb="7" eb="9">
      <t>ブンショ</t>
    </rPh>
    <rPh sb="10" eb="13">
      <t>カンリトウ</t>
    </rPh>
    <rPh sb="14" eb="15">
      <t>カン</t>
    </rPh>
    <rPh sb="17" eb="19">
      <t>ジコウ</t>
    </rPh>
    <phoneticPr fontId="6"/>
  </si>
  <si>
    <t>第３０３高射搬送通信中隊長</t>
    <phoneticPr fontId="6"/>
  </si>
  <si>
    <t>第３高射特科群第３０３高射搬送通信中隊標準文書保存期間基準</t>
    <rPh sb="7" eb="8">
      <t>ダイ</t>
    </rPh>
    <rPh sb="11" eb="19">
      <t>コウシャハンソウツウシンチュウタイ</t>
    </rPh>
    <rPh sb="19" eb="21">
      <t>ヒョウジュン</t>
    </rPh>
    <phoneticPr fontId="5"/>
  </si>
  <si>
    <t>病院における診療に関する諸記録（診療録・各種所見記録・診断書・死亡診断書・死体検案書・エックス線写真）</t>
    <phoneticPr fontId="6"/>
  </si>
  <si>
    <t>○○年度△△競技会（△△には、協議会名を記載）
○○年度小火器射撃の認定</t>
    <rPh sb="15" eb="18">
      <t>キョウギカイ</t>
    </rPh>
    <rPh sb="18" eb="19">
      <t>メイ</t>
    </rPh>
    <rPh sb="20" eb="22">
      <t>キサイ</t>
    </rPh>
    <rPh sb="24" eb="28">
      <t>マルマルネンド</t>
    </rPh>
    <rPh sb="28" eb="31">
      <t>ショウカキ</t>
    </rPh>
    <rPh sb="31" eb="33">
      <t>シャゲキ</t>
    </rPh>
    <rPh sb="34" eb="36">
      <t>ニンテイ</t>
    </rPh>
    <phoneticPr fontId="6"/>
  </si>
  <si>
    <t>○○年度豪州射撃訓練に関する文書</t>
    <rPh sb="0" eb="4">
      <t>マルマルネンド</t>
    </rPh>
    <rPh sb="4" eb="6">
      <t>ゴウシュウ</t>
    </rPh>
    <rPh sb="6" eb="8">
      <t>シャゲキ</t>
    </rPh>
    <rPh sb="8" eb="10">
      <t>クンレン</t>
    </rPh>
    <rPh sb="11" eb="12">
      <t>カン</t>
    </rPh>
    <rPh sb="14" eb="16">
      <t>ブンショ</t>
    </rPh>
    <phoneticPr fontId="3"/>
  </si>
  <si>
    <t>○○年度△△訓練に関する計画等</t>
    <phoneticPr fontId="6"/>
  </si>
  <si>
    <t>○○年度△△教育訓練書類（△△には、教育訓練名を記載）</t>
    <rPh sb="18" eb="20">
      <t>キョウイク</t>
    </rPh>
    <phoneticPr fontId="6"/>
  </si>
  <si>
    <t>○○年度△△訓練に関する通知文書（△△には、訓練名を記載）</t>
    <rPh sb="12" eb="14">
      <t>ツウチ</t>
    </rPh>
    <rPh sb="22" eb="24">
      <t>クンレン</t>
    </rPh>
    <rPh sb="24" eb="25">
      <t>メイ</t>
    </rPh>
    <rPh sb="26" eb="28">
      <t>キサイ</t>
    </rPh>
    <phoneticPr fontId="6"/>
  </si>
  <si>
    <t>○○年度学校教育資料（□□）（□□には、具体例からから記載）</t>
    <rPh sb="20" eb="23">
      <t>グタイレイ</t>
    </rPh>
    <rPh sb="27" eb="29">
      <t>キサイ</t>
    </rPh>
    <phoneticPr fontId="5"/>
  </si>
  <si>
    <t>学校等の業務の総合運営</t>
    <phoneticPr fontId="6"/>
  </si>
  <si>
    <t>教育等の試行</t>
    <phoneticPr fontId="6"/>
  </si>
  <si>
    <t>〇〇年度特技認定に関する文書</t>
    <rPh sb="4" eb="8">
      <t>トクギニンテイ</t>
    </rPh>
    <rPh sb="9" eb="10">
      <t>カン</t>
    </rPh>
    <rPh sb="12" eb="14">
      <t>ブンショ</t>
    </rPh>
    <phoneticPr fontId="6"/>
  </si>
  <si>
    <t>特技職明細書の特技認定要件作成</t>
    <phoneticPr fontId="6"/>
  </si>
  <si>
    <t>○○年度各種検定に関する文書
〇〇年度射撃認定に関する文書</t>
    <rPh sb="2" eb="4">
      <t>ネンド</t>
    </rPh>
    <rPh sb="4" eb="6">
      <t>カクシュ</t>
    </rPh>
    <rPh sb="6" eb="8">
      <t>ケンテイ</t>
    </rPh>
    <rPh sb="9" eb="10">
      <t>カン</t>
    </rPh>
    <rPh sb="12" eb="14">
      <t>ブンショ</t>
    </rPh>
    <rPh sb="17" eb="19">
      <t>ネンド</t>
    </rPh>
    <rPh sb="19" eb="21">
      <t>シャゲキ</t>
    </rPh>
    <rPh sb="21" eb="23">
      <t>ニンテイ</t>
    </rPh>
    <rPh sb="24" eb="25">
      <t>カン</t>
    </rPh>
    <rPh sb="27" eb="29">
      <t>ブンショ</t>
    </rPh>
    <phoneticPr fontId="6"/>
  </si>
  <si>
    <t>○○年度教育訓練安全情報</t>
    <rPh sb="2" eb="4">
      <t>ネンド</t>
    </rPh>
    <rPh sb="4" eb="6">
      <t>キョウイク</t>
    </rPh>
    <rPh sb="6" eb="8">
      <t>クンレン</t>
    </rPh>
    <rPh sb="8" eb="10">
      <t>アンゼン</t>
    </rPh>
    <rPh sb="10" eb="12">
      <t>ジョウホウ</t>
    </rPh>
    <phoneticPr fontId="6"/>
  </si>
  <si>
    <t>教育訓練安全情報</t>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</si>
  <si>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</si>
  <si>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○○年度教育訓練事故発生時における報告要領</t>
    <rPh sb="4" eb="6">
      <t>キョウイク</t>
    </rPh>
    <rPh sb="6" eb="8">
      <t>クンレン</t>
    </rPh>
    <rPh sb="8" eb="10">
      <t>ジコ</t>
    </rPh>
    <rPh sb="10" eb="13">
      <t>ハッセイジ</t>
    </rPh>
    <rPh sb="17" eb="21">
      <t>ホウコクヨウリョウ</t>
    </rPh>
    <phoneticPr fontId="6"/>
  </si>
  <si>
    <t>○○年度特技検定・認定資料　　　　　　　　　　　　　　　　○○年度職種説明　　　　　　　　　　　　　　　　○○年度隊務報告　　　　　　　　　　　　　　　○○年度訓練管理指導</t>
    <rPh sb="0" eb="4">
      <t>ア</t>
    </rPh>
    <rPh sb="4" eb="6">
      <t>トクギ</t>
    </rPh>
    <rPh sb="6" eb="8">
      <t>ケンテイ</t>
    </rPh>
    <rPh sb="9" eb="11">
      <t>ニンテイ</t>
    </rPh>
    <rPh sb="11" eb="13">
      <t>シリョウ</t>
    </rPh>
    <rPh sb="29" eb="33">
      <t>マルマルネンド</t>
    </rPh>
    <rPh sb="33" eb="35">
      <t>ショクシュ</t>
    </rPh>
    <rPh sb="35" eb="37">
      <t>セツメイ</t>
    </rPh>
    <rPh sb="53" eb="57">
      <t>マルマルネンド</t>
    </rPh>
    <rPh sb="57" eb="61">
      <t>タイムホウコク</t>
    </rPh>
    <rPh sb="76" eb="80">
      <t>マルマルネンド</t>
    </rPh>
    <rPh sb="80" eb="82">
      <t>クンレン</t>
    </rPh>
    <rPh sb="82" eb="84">
      <t>カンリ</t>
    </rPh>
    <rPh sb="84" eb="86">
      <t>シドウ</t>
    </rPh>
    <phoneticPr fontId="3"/>
  </si>
  <si>
    <t>車両操縦経歴簿（その１）、車両操縦経歴簿（その２）</t>
    <phoneticPr fontId="6"/>
  </si>
  <si>
    <t>○○年度航空輸送報告　　　　　　　　　　　　　　○○年度輸送事業施行の実績　　</t>
    <rPh sb="4" eb="8">
      <t>コウクウユソウ</t>
    </rPh>
    <rPh sb="8" eb="10">
      <t>ホウコク</t>
    </rPh>
    <rPh sb="28" eb="32">
      <t>ユソウジギョウ</t>
    </rPh>
    <rPh sb="32" eb="34">
      <t>シコウ</t>
    </rPh>
    <rPh sb="35" eb="37">
      <t>ジッセキ</t>
    </rPh>
    <phoneticPr fontId="6"/>
  </si>
  <si>
    <t>役務調達請求（要求）書、役務発注書（写）及び役務調達月報（控）、業者から受領する各種証票類、旅客機輸送請求（通知）書、旅客機輸送使用実績表</t>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</si>
  <si>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</si>
  <si>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輸送支援、輸送申請書</t>
    <rPh sb="0" eb="2">
      <t>ユソウ</t>
    </rPh>
    <rPh sb="2" eb="4">
      <t>シエン</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</si>
  <si>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</si>
  <si>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○○年度鉄道輸送</t>
    <rPh sb="4" eb="8">
      <t>テツドウユソウ</t>
    </rPh>
    <phoneticPr fontId="6"/>
  </si>
  <si>
    <t>鉄道輸送報告書、自衛隊旅客運賃料金後払証の断片</t>
    <phoneticPr fontId="6"/>
  </si>
  <si>
    <t>○○年度鉄道輸送　　　　　　　　　　　　　○○年度鉄道請求</t>
    <rPh sb="4" eb="6">
      <t>テツドウ</t>
    </rPh>
    <rPh sb="6" eb="8">
      <t>ユソウ</t>
    </rPh>
    <rPh sb="25" eb="27">
      <t>テツドウ</t>
    </rPh>
    <rPh sb="27" eb="29">
      <t>セイキュウ</t>
    </rPh>
    <phoneticPr fontId="6"/>
  </si>
  <si>
    <t>鉄道輸送請求書、輸送請求</t>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</si>
  <si>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</si>
  <si>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○○年度船舶輸送請求書　　　　　　　　　　○○年度船舶輸送</t>
    <rPh sb="4" eb="6">
      <t>センパク</t>
    </rPh>
    <rPh sb="6" eb="8">
      <t>ユソウ</t>
    </rPh>
    <rPh sb="8" eb="11">
      <t>セイキュウショ</t>
    </rPh>
    <rPh sb="25" eb="29">
      <t>センパクユソウ</t>
    </rPh>
    <phoneticPr fontId="6"/>
  </si>
  <si>
    <t>鉄道・船舶</t>
    <rPh sb="0" eb="2">
      <t>テツドウ</t>
    </rPh>
    <rPh sb="3" eb="5">
      <t>センパク</t>
    </rPh>
    <phoneticPr fontId="6"/>
  </si>
  <si>
    <t>船舶輸送（有償援助調達）、船舶輸送（弾薬輸送）、船舶輸送実施計画、民間船舶レディネス契約</t>
    <rPh sb="5" eb="7">
      <t>ユウショウ</t>
    </rPh>
    <rPh sb="7" eb="9">
      <t>エンジョ</t>
    </rPh>
    <rPh sb="9" eb="11">
      <t>チョウタツ</t>
    </rPh>
    <phoneticPr fontId="6"/>
  </si>
  <si>
    <t>船舶輸送に関する文書</t>
    <rPh sb="0" eb="2">
      <t>センパク</t>
    </rPh>
    <rPh sb="2" eb="4">
      <t>ユソウ</t>
    </rPh>
    <rPh sb="5" eb="6">
      <t>カン</t>
    </rPh>
    <rPh sb="8" eb="10">
      <t>ブンショ</t>
    </rPh>
    <phoneticPr fontId="6"/>
  </si>
  <si>
    <t>○○年度特別技術検査　　</t>
    <rPh sb="4" eb="6">
      <t>トクベツ</t>
    </rPh>
    <rPh sb="6" eb="10">
      <t>ギジュツケンサ</t>
    </rPh>
    <phoneticPr fontId="6"/>
  </si>
  <si>
    <t>○○年度管理換（施設器材）　　　　　　　　請求異動票綴　　　　　　　　　　　　　　　証書</t>
    <rPh sb="0" eb="4">
      <t>ア</t>
    </rPh>
    <rPh sb="4" eb="6">
      <t>カンリ</t>
    </rPh>
    <rPh sb="6" eb="7">
      <t>カ</t>
    </rPh>
    <rPh sb="8" eb="10">
      <t>シセツ</t>
    </rPh>
    <rPh sb="10" eb="12">
      <t>キザイ</t>
    </rPh>
    <rPh sb="21" eb="26">
      <t>セイキュウイドウヒョウ</t>
    </rPh>
    <rPh sb="26" eb="27">
      <t>ツヅ</t>
    </rPh>
    <rPh sb="42" eb="44">
      <t>ショウショ</t>
    </rPh>
    <phoneticPr fontId="3"/>
  </si>
  <si>
    <t>○○年度整備支援　　　　　　　　　　　　　○○年度訓練場等担当区分の整備</t>
    <rPh sb="4" eb="8">
      <t>セイビシエン</t>
    </rPh>
    <rPh sb="25" eb="28">
      <t>クンレンジョウ</t>
    </rPh>
    <rPh sb="28" eb="29">
      <t>トウ</t>
    </rPh>
    <rPh sb="29" eb="33">
      <t>タントウクブン</t>
    </rPh>
    <rPh sb="34" eb="36">
      <t>セイビ</t>
    </rPh>
    <phoneticPr fontId="6"/>
  </si>
  <si>
    <t>施設技術</t>
    <phoneticPr fontId="6"/>
  </si>
  <si>
    <t>施設技術に関する文書</t>
    <rPh sb="0" eb="2">
      <t>シセツ</t>
    </rPh>
    <rPh sb="2" eb="4">
      <t>ギジュツ</t>
    </rPh>
    <rPh sb="5" eb="6">
      <t>カン</t>
    </rPh>
    <rPh sb="8" eb="10">
      <t>ブンショ</t>
    </rPh>
    <phoneticPr fontId="6"/>
  </si>
  <si>
    <t>○○年度毒劇薬等使用記録簿
○○年度毒劇薬等△△簿（△△には、簿冊名を記載）</t>
    <rPh sb="2" eb="4">
      <t>ネンド</t>
    </rPh>
    <rPh sb="31" eb="33">
      <t>ボサツ</t>
    </rPh>
    <rPh sb="33" eb="34">
      <t>メイ</t>
    </rPh>
    <rPh sb="35" eb="37">
      <t>キサイ</t>
    </rPh>
    <phoneticPr fontId="5"/>
  </si>
  <si>
    <t>○○年度集合訓練（需品）　　　　　　　　　○○年度現況調査　　　　　　　　　　　　　○○年度需品器材の取扱に関する技術指導整備要領</t>
    <rPh sb="0" eb="4">
      <t>ア</t>
    </rPh>
    <rPh sb="4" eb="6">
      <t>シュウゴウ</t>
    </rPh>
    <rPh sb="6" eb="8">
      <t>クンレン</t>
    </rPh>
    <rPh sb="9" eb="11">
      <t>ジュヒン</t>
    </rPh>
    <rPh sb="25" eb="27">
      <t>ゲンキョウ</t>
    </rPh>
    <rPh sb="27" eb="29">
      <t>チョウサ</t>
    </rPh>
    <rPh sb="46" eb="48">
      <t>ジュヒン</t>
    </rPh>
    <rPh sb="48" eb="50">
      <t>キザイ</t>
    </rPh>
    <rPh sb="51" eb="52">
      <t>ト</t>
    </rPh>
    <rPh sb="52" eb="53">
      <t>アツカ</t>
    </rPh>
    <rPh sb="54" eb="55">
      <t>カン</t>
    </rPh>
    <rPh sb="57" eb="59">
      <t>ギジュツ</t>
    </rPh>
    <rPh sb="59" eb="61">
      <t>シドウ</t>
    </rPh>
    <rPh sb="61" eb="65">
      <t>セイビヨウリョウ</t>
    </rPh>
    <phoneticPr fontId="3"/>
  </si>
  <si>
    <t>管理換、不用決定、契約不適合に係る対応等</t>
    <rPh sb="0" eb="2">
      <t>カンリ</t>
    </rPh>
    <rPh sb="2" eb="3">
      <t>カン</t>
    </rPh>
    <rPh sb="4" eb="6">
      <t>フヨウ</t>
    </rPh>
    <rPh sb="6" eb="8">
      <t>ケッテイ</t>
    </rPh>
    <rPh sb="9" eb="11">
      <t>ケイヤク</t>
    </rPh>
    <rPh sb="11" eb="14">
      <t>フテキゴウ</t>
    </rPh>
    <rPh sb="15" eb="16">
      <t>カカワ</t>
    </rPh>
    <rPh sb="17" eb="19">
      <t>タイオウ</t>
    </rPh>
    <rPh sb="19" eb="20">
      <t>トウ</t>
    </rPh>
    <phoneticPr fontId="6"/>
  </si>
  <si>
    <t>○○年度電計器材□□要領（□□には、具体例から記載）</t>
    <rPh sb="18" eb="21">
      <t>グタイレイ</t>
    </rPh>
    <rPh sb="23" eb="25">
      <t>キサイ</t>
    </rPh>
    <phoneticPr fontId="6"/>
  </si>
  <si>
    <t>管理換、区分換、不用決定、契約不適合修補</t>
    <rPh sb="0" eb="2">
      <t>カンリ</t>
    </rPh>
    <rPh sb="2" eb="3">
      <t>カン</t>
    </rPh>
    <rPh sb="4" eb="6">
      <t>クブン</t>
    </rPh>
    <rPh sb="6" eb="7">
      <t>カン</t>
    </rPh>
    <rPh sb="8" eb="10">
      <t>フヨウ</t>
    </rPh>
    <rPh sb="10" eb="12">
      <t>ケッテイ</t>
    </rPh>
    <rPh sb="13" eb="15">
      <t>ケイヤク</t>
    </rPh>
    <rPh sb="15" eb="18">
      <t>フテキゴウ</t>
    </rPh>
    <rPh sb="18" eb="20">
      <t>シュウホ</t>
    </rPh>
    <phoneticPr fontId="6"/>
  </si>
  <si>
    <t>通信器材無償貸付、管理換、区分換、不用決定、契約不適合修補</t>
    <rPh sb="0" eb="2">
      <t>ツウシン</t>
    </rPh>
    <rPh sb="2" eb="4">
      <t>キザイ</t>
    </rPh>
    <rPh sb="4" eb="6">
      <t>ムショウ</t>
    </rPh>
    <rPh sb="6" eb="8">
      <t>カシツケ</t>
    </rPh>
    <rPh sb="9" eb="11">
      <t>カンリ</t>
    </rPh>
    <rPh sb="11" eb="12">
      <t>カン</t>
    </rPh>
    <rPh sb="13" eb="15">
      <t>クブン</t>
    </rPh>
    <rPh sb="15" eb="16">
      <t>カン</t>
    </rPh>
    <rPh sb="17" eb="19">
      <t>フヨウ</t>
    </rPh>
    <rPh sb="19" eb="21">
      <t>ケッテイ</t>
    </rPh>
    <rPh sb="22" eb="24">
      <t>ケイヤク</t>
    </rPh>
    <rPh sb="24" eb="27">
      <t>フテキゴウ</t>
    </rPh>
    <rPh sb="27" eb="29">
      <t>シュウホ</t>
    </rPh>
    <phoneticPr fontId="6"/>
  </si>
  <si>
    <t>○○年度管理換（化学）
○○年度区分換（化学）
○○年度不用決定申請書（化学）
○○年度改造指令書
○○年度異常報告書</t>
    <rPh sb="2" eb="4">
      <t>ネンド</t>
    </rPh>
    <rPh sb="4" eb="6">
      <t>カンリ</t>
    </rPh>
    <rPh sb="6" eb="7">
      <t>カン</t>
    </rPh>
    <rPh sb="8" eb="10">
      <t>カガク</t>
    </rPh>
    <rPh sb="14" eb="16">
      <t>ネンド</t>
    </rPh>
    <rPh sb="16" eb="18">
      <t>クブン</t>
    </rPh>
    <rPh sb="18" eb="19">
      <t>カン</t>
    </rPh>
    <rPh sb="20" eb="22">
      <t>カガク</t>
    </rPh>
    <rPh sb="26" eb="28">
      <t>ネンド</t>
    </rPh>
    <rPh sb="28" eb="30">
      <t>フヨウ</t>
    </rPh>
    <rPh sb="30" eb="32">
      <t>ケッテイ</t>
    </rPh>
    <rPh sb="32" eb="35">
      <t>シンセイショ</t>
    </rPh>
    <rPh sb="36" eb="38">
      <t>カガク</t>
    </rPh>
    <rPh sb="42" eb="44">
      <t>ネンド</t>
    </rPh>
    <rPh sb="44" eb="46">
      <t>カイゾウ</t>
    </rPh>
    <rPh sb="46" eb="49">
      <t>シレイショ</t>
    </rPh>
    <rPh sb="52" eb="54">
      <t>ネンド</t>
    </rPh>
    <rPh sb="54" eb="56">
      <t>イジョウ</t>
    </rPh>
    <rPh sb="56" eb="59">
      <t>ホウコクショ</t>
    </rPh>
    <phoneticPr fontId="6"/>
  </si>
  <si>
    <t>○○年度火薬庫保安検査結果報告要領試行器材管理等　</t>
    <rPh sb="0" eb="4">
      <t>ア</t>
    </rPh>
    <rPh sb="4" eb="7">
      <t>カヤクコ</t>
    </rPh>
    <rPh sb="7" eb="9">
      <t>ホアン</t>
    </rPh>
    <rPh sb="9" eb="11">
      <t>ケンサ</t>
    </rPh>
    <rPh sb="11" eb="13">
      <t>ケッカ</t>
    </rPh>
    <rPh sb="13" eb="15">
      <t>ホウコク</t>
    </rPh>
    <rPh sb="15" eb="17">
      <t>ヨウリョウ</t>
    </rPh>
    <rPh sb="17" eb="19">
      <t>シコウ</t>
    </rPh>
    <rPh sb="19" eb="24">
      <t>キザイカンリトウ</t>
    </rPh>
    <phoneticPr fontId="3"/>
  </si>
  <si>
    <t>○○年度管理換・不要決定（弾薬）</t>
    <rPh sb="0" eb="4">
      <t>ア</t>
    </rPh>
    <rPh sb="4" eb="6">
      <t>カンリ</t>
    </rPh>
    <rPh sb="6" eb="7">
      <t>カ</t>
    </rPh>
    <rPh sb="8" eb="12">
      <t>フヨウケッテイ</t>
    </rPh>
    <rPh sb="13" eb="15">
      <t>ダンヤク</t>
    </rPh>
    <phoneticPr fontId="3"/>
  </si>
  <si>
    <t>○○年度器材等管理（弾薬）
○○年度弾薬使用状況表
○○年度弾薬預託書
○○年度異常報告書　　　　　　　　　　　　○○年度訓練用弾薬割当　　　　　　　　　　○○年度弾薬・火工品割当原簿</t>
    <rPh sb="32" eb="34">
      <t>ヨタク</t>
    </rPh>
    <rPh sb="38" eb="40">
      <t>ネンド</t>
    </rPh>
    <rPh sb="61" eb="64">
      <t>クンレンヨウ</t>
    </rPh>
    <rPh sb="64" eb="66">
      <t>ダンヤク</t>
    </rPh>
    <rPh sb="66" eb="68">
      <t>ワリアテ</t>
    </rPh>
    <rPh sb="80" eb="82">
      <t>ネンド</t>
    </rPh>
    <rPh sb="82" eb="84">
      <t>ダンヤク</t>
    </rPh>
    <rPh sb="85" eb="88">
      <t>カコウヒン</t>
    </rPh>
    <rPh sb="88" eb="90">
      <t>ワリアテ</t>
    </rPh>
    <rPh sb="90" eb="92">
      <t>ゲンボ</t>
    </rPh>
    <phoneticPr fontId="5"/>
  </si>
  <si>
    <t>○○年度器材等管理
○○年度部品採取（誘導武器）
○○年度不用決定</t>
    <rPh sb="0" eb="4">
      <t>マルマルネンド</t>
    </rPh>
    <rPh sb="4" eb="6">
      <t>キザイ</t>
    </rPh>
    <rPh sb="6" eb="7">
      <t>トウ</t>
    </rPh>
    <rPh sb="7" eb="9">
      <t>カンリ</t>
    </rPh>
    <rPh sb="12" eb="14">
      <t>ネンド</t>
    </rPh>
    <rPh sb="14" eb="16">
      <t>ブヒン</t>
    </rPh>
    <rPh sb="16" eb="18">
      <t>サイシュ</t>
    </rPh>
    <rPh sb="19" eb="21">
      <t>ユウドウ</t>
    </rPh>
    <rPh sb="21" eb="23">
      <t>ブキ</t>
    </rPh>
    <rPh sb="27" eb="29">
      <t>ネンド</t>
    </rPh>
    <rPh sb="29" eb="31">
      <t>フヨウ</t>
    </rPh>
    <rPh sb="31" eb="33">
      <t>ケッテイ</t>
    </rPh>
    <phoneticPr fontId="6"/>
  </si>
  <si>
    <t xml:space="preserve">器材等管理、一時管理換
</t>
    <phoneticPr fontId="6"/>
  </si>
  <si>
    <t>○○年度管理換（車両）
○○年度区分換（車両）
○○年度不用決定（車両）
○○年度受渡証
○○年度請求異動票（車両）
○○年度在庫状況票</t>
    <rPh sb="39" eb="41">
      <t>ネンド</t>
    </rPh>
    <rPh sb="41" eb="44">
      <t>ウケワタシショウ</t>
    </rPh>
    <rPh sb="47" eb="49">
      <t>ネンド</t>
    </rPh>
    <rPh sb="49" eb="51">
      <t>セイキュウ</t>
    </rPh>
    <rPh sb="51" eb="53">
      <t>イドウ</t>
    </rPh>
    <rPh sb="53" eb="54">
      <t>ヒョウ</t>
    </rPh>
    <rPh sb="55" eb="57">
      <t>シャリョウ</t>
    </rPh>
    <rPh sb="61" eb="63">
      <t>ネンド</t>
    </rPh>
    <rPh sb="63" eb="65">
      <t>ザイコ</t>
    </rPh>
    <rPh sb="65" eb="67">
      <t>ジョウキョウ</t>
    </rPh>
    <rPh sb="67" eb="68">
      <t>ヒョウ</t>
    </rPh>
    <phoneticPr fontId="5"/>
  </si>
  <si>
    <t>○○年度自動車保安検査
○○年度一時管理換（車両）
〇〇年度年（期）報　　　　　　　　　　　〇〇年度車検証変更</t>
    <rPh sb="26" eb="30">
      <t>マル</t>
    </rPh>
    <rPh sb="30" eb="31">
      <t>トシ</t>
    </rPh>
    <rPh sb="32" eb="33">
      <t>キ</t>
    </rPh>
    <rPh sb="34" eb="35">
      <t>ホウ</t>
    </rPh>
    <rPh sb="50" eb="53">
      <t>シャケンショウ</t>
    </rPh>
    <rPh sb="53" eb="55">
      <t>ヘンコウ</t>
    </rPh>
    <phoneticPr fontId="5"/>
  </si>
  <si>
    <t>〇〇年度小火器等出納点検簿
〇〇年度武器庫月末点検簿
〇〇年度区分換
○○年度△△接受簿（△△には、簿冊名を記載）
〇〇年度銃貸与（返納）に関する文書</t>
    <rPh sb="4" eb="7">
      <t>ショウカキ</t>
    </rPh>
    <rPh sb="7" eb="8">
      <t>トウ</t>
    </rPh>
    <rPh sb="8" eb="13">
      <t>スイトウテンケンボ</t>
    </rPh>
    <rPh sb="18" eb="21">
      <t>ブキコ</t>
    </rPh>
    <rPh sb="21" eb="23">
      <t>ゲツマツ</t>
    </rPh>
    <rPh sb="23" eb="26">
      <t>テンケンボ</t>
    </rPh>
    <rPh sb="31" eb="33">
      <t>クブン</t>
    </rPh>
    <rPh sb="33" eb="34">
      <t>カ</t>
    </rPh>
    <rPh sb="37" eb="39">
      <t>ネンド</t>
    </rPh>
    <rPh sb="50" eb="52">
      <t>ボサツ</t>
    </rPh>
    <rPh sb="52" eb="53">
      <t>メイ</t>
    </rPh>
    <rPh sb="54" eb="56">
      <t>キサイ</t>
    </rPh>
    <rPh sb="58" eb="62">
      <t>マル</t>
    </rPh>
    <rPh sb="62" eb="63">
      <t>ジュウ</t>
    </rPh>
    <rPh sb="63" eb="65">
      <t>タイヨ</t>
    </rPh>
    <rPh sb="66" eb="68">
      <t>ヘンノウ</t>
    </rPh>
    <rPh sb="70" eb="71">
      <t>カン</t>
    </rPh>
    <rPh sb="73" eb="75">
      <t>ブンショ</t>
    </rPh>
    <phoneticPr fontId="5"/>
  </si>
  <si>
    <t>〇〇年度武器庫鍵授受簿</t>
    <phoneticPr fontId="5"/>
  </si>
  <si>
    <t>不用決定の日に係る特定日以後５年</t>
    <rPh sb="0" eb="2">
      <t>フヨウ</t>
    </rPh>
    <rPh sb="2" eb="4">
      <t>ケッテイ</t>
    </rPh>
    <rPh sb="5" eb="6">
      <t>ヒ</t>
    </rPh>
    <rPh sb="7" eb="8">
      <t>カカワ</t>
    </rPh>
    <rPh sb="9" eb="12">
      <t>トクテイビ</t>
    </rPh>
    <rPh sb="12" eb="14">
      <t>イゴ</t>
    </rPh>
    <rPh sb="15" eb="16">
      <t>ネン</t>
    </rPh>
    <phoneticPr fontId="6"/>
  </si>
  <si>
    <t>管理簿
○○年度請求異動票
○○年度△△台帳
○○年度△△申請書
（△△には、証書類名を記載）
受渡証（甲）
〇〇年度周期の定めのない予防整備表
〇〇年度予防整備予定表
〇〇年度予防整備作業用紙
〇〇年度取扱主任点検簿
〇〇年度偽装網補助簿
〇〇年度△△点検簿
〇〇年度△△鍵授受簿
〇〇年度消耗品受払簿</t>
    <phoneticPr fontId="6"/>
  </si>
  <si>
    <t xml:space="preserve">○○年度分任物品管理官の指定
</t>
    <phoneticPr fontId="5"/>
  </si>
  <si>
    <t>○○年度車両安全運航計画　　　　　　　　　　　　○○年度兵站担当者集合訓練</t>
    <rPh sb="6" eb="8">
      <t>アンゼン</t>
    </rPh>
    <rPh sb="8" eb="10">
      <t>ウンコウ</t>
    </rPh>
    <rPh sb="10" eb="12">
      <t>ケイカク</t>
    </rPh>
    <rPh sb="28" eb="30">
      <t>ヘイタン</t>
    </rPh>
    <rPh sb="30" eb="33">
      <t>タントウシャ</t>
    </rPh>
    <rPh sb="33" eb="37">
      <t>シュウゴウクンレン</t>
    </rPh>
    <phoneticPr fontId="5"/>
  </si>
  <si>
    <t>兵たん担当者集合訓練</t>
    <rPh sb="0" eb="1">
      <t>ヘイ</t>
    </rPh>
    <rPh sb="3" eb="6">
      <t>タントウシャ</t>
    </rPh>
    <rPh sb="6" eb="8">
      <t>シュウゴウ</t>
    </rPh>
    <rPh sb="8" eb="10">
      <t>クンレン</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</si>
  <si>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</si>
  <si>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○○年度システム運用兵站現況</t>
    <rPh sb="8" eb="10">
      <t>ウンヨウ</t>
    </rPh>
    <rPh sb="10" eb="12">
      <t>ヘイタン</t>
    </rPh>
    <rPh sb="12" eb="14">
      <t>ゲンキョウ</t>
    </rPh>
    <phoneticPr fontId="6"/>
  </si>
  <si>
    <t>○○年度各種検査等及び現況調査</t>
    <rPh sb="4" eb="6">
      <t>カクシュ</t>
    </rPh>
    <rPh sb="6" eb="8">
      <t>ケンサ</t>
    </rPh>
    <rPh sb="8" eb="9">
      <t>トウ</t>
    </rPh>
    <rPh sb="9" eb="10">
      <t>オヨ</t>
    </rPh>
    <rPh sb="11" eb="13">
      <t>ゲンキョウ</t>
    </rPh>
    <rPh sb="13" eb="15">
      <t>チョウサ</t>
    </rPh>
    <phoneticPr fontId="6"/>
  </si>
  <si>
    <t>規則作成手続、補給関係機関・部隊に関する事項、海空等支援</t>
    <rPh sb="0" eb="2">
      <t>キソク</t>
    </rPh>
    <rPh sb="2" eb="4">
      <t>サクセイ</t>
    </rPh>
    <rPh sb="4" eb="6">
      <t>テツヅキ</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</si>
  <si>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</si>
  <si>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○○年度装備計画</t>
    <rPh sb="4" eb="8">
      <t>ソウビケイカク</t>
    </rPh>
    <phoneticPr fontId="6"/>
  </si>
  <si>
    <t>○○年度統合後方補給業務</t>
    <rPh sb="4" eb="6">
      <t>トウゴウ</t>
    </rPh>
    <rPh sb="6" eb="8">
      <t>コウホウ</t>
    </rPh>
    <rPh sb="8" eb="12">
      <t>ホキュウギョウム</t>
    </rPh>
    <phoneticPr fontId="6"/>
  </si>
  <si>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6"/>
  </si>
  <si>
    <t>○○年度装備改善提案に関する通達等</t>
    <rPh sb="4" eb="6">
      <t>ソウビ</t>
    </rPh>
    <rPh sb="6" eb="8">
      <t>カイゼン</t>
    </rPh>
    <rPh sb="8" eb="10">
      <t>テイアン</t>
    </rPh>
    <rPh sb="11" eb="12">
      <t>カン</t>
    </rPh>
    <rPh sb="14" eb="16">
      <t>ツウタツ</t>
    </rPh>
    <rPh sb="16" eb="17">
      <t>トウ</t>
    </rPh>
    <phoneticPr fontId="6"/>
  </si>
  <si>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6"/>
  </si>
  <si>
    <t>部隊実験に関する文書</t>
    <rPh sb="0" eb="2">
      <t>ブタイ</t>
    </rPh>
    <rPh sb="2" eb="4">
      <t>ジッケン</t>
    </rPh>
    <rPh sb="5" eb="6">
      <t>カン</t>
    </rPh>
    <rPh sb="8" eb="10">
      <t>ブンショ</t>
    </rPh>
    <phoneticPr fontId="6"/>
  </si>
  <si>
    <t>○○年度システムの運用中断
○○年度システム教育　　　　　　　　　　　○○年度システムの運用及び管理要領統</t>
    <rPh sb="9" eb="11">
      <t>ウンヨウ</t>
    </rPh>
    <rPh sb="11" eb="13">
      <t>チュウダン</t>
    </rPh>
    <rPh sb="22" eb="24">
      <t>キョウイク</t>
    </rPh>
    <rPh sb="44" eb="46">
      <t>ウンヨウ</t>
    </rPh>
    <rPh sb="46" eb="47">
      <t>オヨ</t>
    </rPh>
    <rPh sb="48" eb="52">
      <t>カンリヨウリョウ</t>
    </rPh>
    <rPh sb="52" eb="53">
      <t>トウ</t>
    </rPh>
    <phoneticPr fontId="5"/>
  </si>
  <si>
    <t>○○年度通信電子規定</t>
    <phoneticPr fontId="5"/>
  </si>
  <si>
    <t>陸上自衛隊業務計画</t>
    <phoneticPr fontId="6"/>
  </si>
  <si>
    <t>○○年度移駐に伴う編成等</t>
    <rPh sb="4" eb="6">
      <t>イチュウ</t>
    </rPh>
    <rPh sb="7" eb="8">
      <t>トモナ</t>
    </rPh>
    <rPh sb="9" eb="12">
      <t>ヘンセイトウ</t>
    </rPh>
    <phoneticPr fontId="6"/>
  </si>
  <si>
    <t>○○年度編成実施要領　　　　　　　　　　　　　　　　　　　　　　　　　　○○年度体制改革検討会　　　　　　　　　　○○年度体制改革計画　　　　　　　　　　　○○年度編成計画</t>
    <rPh sb="4" eb="6">
      <t>ヘンセイ</t>
    </rPh>
    <rPh sb="6" eb="10">
      <t>ジッシヨウリョウ</t>
    </rPh>
    <rPh sb="40" eb="44">
      <t>タイセイカイカク</t>
    </rPh>
    <rPh sb="44" eb="47">
      <t>ケントウカイ</t>
    </rPh>
    <rPh sb="61" eb="65">
      <t>タイセイカイカク</t>
    </rPh>
    <rPh sb="65" eb="67">
      <t>ケイカク</t>
    </rPh>
    <rPh sb="82" eb="86">
      <t>ヘンセイケイカク</t>
    </rPh>
    <phoneticPr fontId="6"/>
  </si>
  <si>
    <t>編成</t>
    <phoneticPr fontId="6"/>
  </si>
  <si>
    <t>△△地図
△△航空写真（△△には、地域名等を記載）</t>
    <rPh sb="2" eb="4">
      <t>チズ</t>
    </rPh>
    <rPh sb="7" eb="9">
      <t>コウクウ</t>
    </rPh>
    <rPh sb="9" eb="11">
      <t>シャシン</t>
    </rPh>
    <rPh sb="17" eb="20">
      <t>チイキメイ</t>
    </rPh>
    <rPh sb="20" eb="21">
      <t>トウ</t>
    </rPh>
    <rPh sb="22" eb="24">
      <t>キサイ</t>
    </rPh>
    <phoneticPr fontId="3"/>
  </si>
  <si>
    <t>秘密指定書、秘密文書等登録簿、秘密文書等保管簿、秘密文書等接受保管簿</t>
    <phoneticPr fontId="6"/>
  </si>
  <si>
    <t>○○年度隊員保全に関する文書
○○年度保全担当者集合訓練
〇〇年度破棄報告書
〇〇年度文書持出許可書
〇〇年度立入り制限に関する文書
〇〇年度情報管理に関する文書
〇〇年度保全責任者指定・解除</t>
    <rPh sb="9" eb="10">
      <t>カン</t>
    </rPh>
    <rPh sb="12" eb="14">
      <t>ブンショ</t>
    </rPh>
    <rPh sb="17" eb="19">
      <t>ネンド</t>
    </rPh>
    <rPh sb="19" eb="21">
      <t>ホゼン</t>
    </rPh>
    <rPh sb="21" eb="24">
      <t>タントウシャ</t>
    </rPh>
    <rPh sb="24" eb="26">
      <t>シュウゴウ</t>
    </rPh>
    <rPh sb="26" eb="28">
      <t>クンレン</t>
    </rPh>
    <rPh sb="31" eb="33">
      <t>ネンド</t>
    </rPh>
    <rPh sb="33" eb="35">
      <t>ハキ</t>
    </rPh>
    <rPh sb="35" eb="38">
      <t>ホウコクショ</t>
    </rPh>
    <rPh sb="41" eb="43">
      <t>ネンド</t>
    </rPh>
    <rPh sb="43" eb="45">
      <t>ブンショ</t>
    </rPh>
    <rPh sb="45" eb="47">
      <t>モチダシ</t>
    </rPh>
    <rPh sb="47" eb="50">
      <t>キョカショ</t>
    </rPh>
    <rPh sb="53" eb="55">
      <t>ネンド</t>
    </rPh>
    <rPh sb="55" eb="57">
      <t>タチイ</t>
    </rPh>
    <rPh sb="58" eb="60">
      <t>セイゲン</t>
    </rPh>
    <rPh sb="61" eb="62">
      <t>カン</t>
    </rPh>
    <rPh sb="64" eb="66">
      <t>ブンショ</t>
    </rPh>
    <phoneticPr fontId="5"/>
  </si>
  <si>
    <t xml:space="preserve">○○年度就職援護業務（報告等）
○○年度合同企業説明会
○○年度就職援護教育
</t>
    <rPh sb="20" eb="24">
      <t>ゴウドウキギョウ</t>
    </rPh>
    <rPh sb="34" eb="36">
      <t>エンゴ</t>
    </rPh>
    <rPh sb="36" eb="38">
      <t>キョウイク</t>
    </rPh>
    <phoneticPr fontId="5"/>
  </si>
  <si>
    <t>○○年度家族支援（留守業務）</t>
    <rPh sb="2" eb="4">
      <t>ネンド</t>
    </rPh>
    <rPh sb="4" eb="8">
      <t>カゾクシエン</t>
    </rPh>
    <rPh sb="9" eb="13">
      <t>ルスギョウム</t>
    </rPh>
    <phoneticPr fontId="6"/>
  </si>
  <si>
    <t>○○年度家族支援（留守業務等）</t>
    <rPh sb="0" eb="4">
      <t>マルマルネンド</t>
    </rPh>
    <rPh sb="4" eb="8">
      <t>カゾクシエン</t>
    </rPh>
    <rPh sb="9" eb="13">
      <t>ルスギョウム</t>
    </rPh>
    <rPh sb="13" eb="14">
      <t>トウ</t>
    </rPh>
    <phoneticPr fontId="6"/>
  </si>
  <si>
    <t>家族支援</t>
    <phoneticPr fontId="6"/>
  </si>
  <si>
    <t>○○年度宿舎に係る通達</t>
    <rPh sb="4" eb="6">
      <t>シュクシャ</t>
    </rPh>
    <rPh sb="7" eb="8">
      <t>カカワ</t>
    </rPh>
    <rPh sb="9" eb="11">
      <t>ツウタツ</t>
    </rPh>
    <phoneticPr fontId="6"/>
  </si>
  <si>
    <t>宿舎設置計画、宿舎運用（通達）</t>
    <phoneticPr fontId="6"/>
  </si>
  <si>
    <t>○○年度募集広報に関する文書</t>
    <phoneticPr fontId="6"/>
  </si>
  <si>
    <t>○○年度予備自衛官補採用候補者名簿</t>
    <phoneticPr fontId="6"/>
  </si>
  <si>
    <t>予備自衛官補採用候補者名簿</t>
    <rPh sb="0" eb="2">
      <t>ヨビ</t>
    </rPh>
    <rPh sb="2" eb="5">
      <t>ジエイカン</t>
    </rPh>
    <rPh sb="5" eb="6">
      <t>ホ</t>
    </rPh>
    <rPh sb="6" eb="8">
      <t>サイヨウ</t>
    </rPh>
    <rPh sb="8" eb="11">
      <t>コウホシャ</t>
    </rPh>
    <rPh sb="11" eb="13">
      <t>メイボ</t>
    </rPh>
    <phoneticPr fontId="6"/>
  </si>
  <si>
    <t>○○年度予備自衛官補の募集に関する文書</t>
    <rPh sb="14" eb="15">
      <t>カン</t>
    </rPh>
    <rPh sb="17" eb="19">
      <t>ブンショ</t>
    </rPh>
    <phoneticPr fontId="6"/>
  </si>
  <si>
    <t>○○年度幹部□□（□□には、具体例から記載）</t>
    <rPh sb="14" eb="16">
      <t>グタイ</t>
    </rPh>
    <rPh sb="16" eb="17">
      <t>レイ</t>
    </rPh>
    <rPh sb="19" eb="21">
      <t>キサイ</t>
    </rPh>
    <phoneticPr fontId="5"/>
  </si>
  <si>
    <t>○○年度予備自衛官等の職務指定及び職務に基づく訓練</t>
    <rPh sb="4" eb="10">
      <t>ヨビジエイカントウ</t>
    </rPh>
    <rPh sb="11" eb="13">
      <t>ショクム</t>
    </rPh>
    <rPh sb="13" eb="15">
      <t>シテイ</t>
    </rPh>
    <rPh sb="15" eb="16">
      <t>オヨ</t>
    </rPh>
    <rPh sb="17" eb="19">
      <t>ショクム</t>
    </rPh>
    <rPh sb="20" eb="21">
      <t>キ</t>
    </rPh>
    <rPh sb="23" eb="25">
      <t>クンレン</t>
    </rPh>
    <phoneticPr fontId="6"/>
  </si>
  <si>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6"/>
  </si>
  <si>
    <t>予備自衛官等の事業の経費、給付金に関する文書</t>
    <rPh sb="13" eb="16">
      <t>キュウフキン</t>
    </rPh>
    <phoneticPr fontId="6"/>
  </si>
  <si>
    <t>○○年度予備自衛官等勤務成績表</t>
    <rPh sb="4" eb="10">
      <t>ヨビジエイカントウ</t>
    </rPh>
    <rPh sb="10" eb="12">
      <t>キンム</t>
    </rPh>
    <rPh sb="12" eb="15">
      <t>セイセキヒョウ</t>
    </rPh>
    <phoneticPr fontId="6"/>
  </si>
  <si>
    <t>○○年度予備自衛官等個別命令</t>
    <rPh sb="4" eb="9">
      <t>ヨビジエイカン</t>
    </rPh>
    <rPh sb="9" eb="10">
      <t>トウ</t>
    </rPh>
    <rPh sb="10" eb="14">
      <t>コベツメイレイ</t>
    </rPh>
    <phoneticPr fontId="6"/>
  </si>
  <si>
    <t>予備自衛官等</t>
    <phoneticPr fontId="6"/>
  </si>
  <si>
    <t>○○年度メンタルへルスに関する文書</t>
    <rPh sb="2" eb="4">
      <t>ネンド</t>
    </rPh>
    <rPh sb="12" eb="13">
      <t>カン</t>
    </rPh>
    <rPh sb="15" eb="17">
      <t>ブンショ</t>
    </rPh>
    <phoneticPr fontId="3"/>
  </si>
  <si>
    <t>訓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6"/>
  </si>
  <si>
    <t>○○年度薬物検査記録等</t>
    <phoneticPr fontId="6"/>
  </si>
  <si>
    <t>薬物検査実施等記録、薬物検査受検同意書</t>
    <phoneticPr fontId="6"/>
  </si>
  <si>
    <t>○○年度経費計画　　　　　　　　　　　　　　　　○○年度経費配分に関する文書</t>
    <rPh sb="4" eb="6">
      <t>ケイヒ</t>
    </rPh>
    <rPh sb="6" eb="8">
      <t>ケイカク</t>
    </rPh>
    <rPh sb="33" eb="34">
      <t>カン</t>
    </rPh>
    <rPh sb="36" eb="38">
      <t>ブンショ</t>
    </rPh>
    <phoneticPr fontId="5"/>
  </si>
  <si>
    <t>調達要求書</t>
    <rPh sb="0" eb="2">
      <t>チョウタツ</t>
    </rPh>
    <rPh sb="2" eb="5">
      <t>ヨウキュウショ</t>
    </rPh>
    <phoneticPr fontId="6"/>
  </si>
  <si>
    <t>契約書、仕様書、入札関係書類（公告等）、予定価格調書、調達要求書、産業廃棄物管理票（マニフェスト）</t>
    <phoneticPr fontId="6"/>
  </si>
  <si>
    <t>○○年度調達及び契約の通知</t>
    <phoneticPr fontId="6"/>
  </si>
  <si>
    <t>○○年度調達及び契約の連絡</t>
    <phoneticPr fontId="5"/>
  </si>
  <si>
    <t>契約</t>
    <rPh sb="0" eb="2">
      <t>ケイヤク</t>
    </rPh>
    <phoneticPr fontId="6"/>
  </si>
  <si>
    <t>○○年度管理職特別勤務関連資料</t>
    <rPh sb="0" eb="4">
      <t>ア</t>
    </rPh>
    <rPh sb="4" eb="6">
      <t>カンリ</t>
    </rPh>
    <rPh sb="6" eb="7">
      <t>ショク</t>
    </rPh>
    <rPh sb="7" eb="9">
      <t>トクベツ</t>
    </rPh>
    <rPh sb="9" eb="11">
      <t>キンム</t>
    </rPh>
    <rPh sb="11" eb="13">
      <t>カンレン</t>
    </rPh>
    <rPh sb="13" eb="15">
      <t>シリョウ</t>
    </rPh>
    <phoneticPr fontId="6"/>
  </si>
  <si>
    <t>○○年度特殊勤務命令簿</t>
    <rPh sb="0" eb="4">
      <t>マルマルネンド</t>
    </rPh>
    <rPh sb="4" eb="6">
      <t>トクシュ</t>
    </rPh>
    <rPh sb="6" eb="8">
      <t>キンム</t>
    </rPh>
    <rPh sb="8" eb="11">
      <t>メイレイボ</t>
    </rPh>
    <phoneticPr fontId="3"/>
  </si>
  <si>
    <t>金銭会計の業務</t>
    <rPh sb="0" eb="2">
      <t>キンセン</t>
    </rPh>
    <rPh sb="2" eb="4">
      <t>カイケイ</t>
    </rPh>
    <rPh sb="5" eb="7">
      <t>ギョウム</t>
    </rPh>
    <phoneticPr fontId="6"/>
  </si>
  <si>
    <t>事案完結に係る特定日以後
１０年</t>
    <phoneticPr fontId="6"/>
  </si>
  <si>
    <t>災害補償認定</t>
    <rPh sb="0" eb="2">
      <t>サイガイ</t>
    </rPh>
    <rPh sb="2" eb="4">
      <t>ホショウ</t>
    </rPh>
    <rPh sb="4" eb="6">
      <t>ニンテイ</t>
    </rPh>
    <phoneticPr fontId="6"/>
  </si>
  <si>
    <t>災害補償認定（実施機関）</t>
    <phoneticPr fontId="6"/>
  </si>
  <si>
    <t>○○年度△△補償及び福祉事業の決定（△△には、補償名を記載）</t>
    <rPh sb="6" eb="8">
      <t>ホショウ</t>
    </rPh>
    <rPh sb="8" eb="9">
      <t>オヨ</t>
    </rPh>
    <rPh sb="10" eb="12">
      <t>フクシ</t>
    </rPh>
    <rPh sb="12" eb="14">
      <t>ジギョウ</t>
    </rPh>
    <rPh sb="15" eb="17">
      <t>ケッテイ</t>
    </rPh>
    <rPh sb="23" eb="25">
      <t>ホショウ</t>
    </rPh>
    <rPh sb="25" eb="26">
      <t>メイ</t>
    </rPh>
    <rPh sb="27" eb="29">
      <t>キサイ</t>
    </rPh>
    <phoneticPr fontId="6"/>
  </si>
  <si>
    <t>補償及び福祉事業の決定・通知（実施機関）</t>
    <phoneticPr fontId="6"/>
  </si>
  <si>
    <t>災害補償の認定等に関する文書</t>
    <rPh sb="0" eb="2">
      <t>サイガイ</t>
    </rPh>
    <rPh sb="2" eb="4">
      <t>ホショウ</t>
    </rPh>
    <rPh sb="5" eb="7">
      <t>ニンテイ</t>
    </rPh>
    <rPh sb="7" eb="8">
      <t>トウ</t>
    </rPh>
    <rPh sb="9" eb="10">
      <t>カン</t>
    </rPh>
    <rPh sb="12" eb="14">
      <t>ブンショ</t>
    </rPh>
    <phoneticPr fontId="6"/>
  </si>
  <si>
    <t>○○年度防衛監察本部への通報要領</t>
    <phoneticPr fontId="5"/>
  </si>
  <si>
    <t>○○年度国勢調査に関する文書</t>
    <rPh sb="9" eb="10">
      <t>カン</t>
    </rPh>
    <rPh sb="12" eb="14">
      <t>ブンショ</t>
    </rPh>
    <phoneticPr fontId="6"/>
  </si>
  <si>
    <t>○○年度ゆう活及びワークライフバランスに関する文書</t>
    <rPh sb="20" eb="21">
      <t>カン</t>
    </rPh>
    <rPh sb="23" eb="25">
      <t>ブンショ</t>
    </rPh>
    <phoneticPr fontId="6"/>
  </si>
  <si>
    <t>さわやか行政サービス運動（実施成果）、行政相談、ゆう活及びワークライフバランス</t>
    <rPh sb="4" eb="6">
      <t>ギョウセイ</t>
    </rPh>
    <rPh sb="10" eb="12">
      <t>ウンドウ</t>
    </rPh>
    <rPh sb="13" eb="15">
      <t>ジッシ</t>
    </rPh>
    <rPh sb="15" eb="17">
      <t>セイカ</t>
    </rPh>
    <phoneticPr fontId="6"/>
  </si>
  <si>
    <t>○○年度文書監査にする文書</t>
    <phoneticPr fontId="6"/>
  </si>
  <si>
    <t>○○年度業務改善提案状況報告書</t>
    <phoneticPr fontId="6"/>
  </si>
  <si>
    <t>○○年度業務計画・結果</t>
    <phoneticPr fontId="6"/>
  </si>
  <si>
    <t xml:space="preserve">陸上自衛隊史、部隊史（正本）
</t>
    <phoneticPr fontId="6"/>
  </si>
  <si>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6"/>
  </si>
  <si>
    <t>○○年度文書起案の手引き</t>
    <rPh sb="4" eb="6">
      <t>ブンショ</t>
    </rPh>
    <rPh sb="6" eb="8">
      <t>キアン</t>
    </rPh>
    <rPh sb="9" eb="11">
      <t>テビ</t>
    </rPh>
    <phoneticPr fontId="6"/>
  </si>
  <si>
    <t>文書管理者指定簿
文書管理担当者、補助者指定簿    　　　</t>
    <phoneticPr fontId="5"/>
  </si>
  <si>
    <t>分証明書交付・発行申請書、身分証明書亡失報告書、退職隊員の身分証明書等情報（通知用）、新規ホログラムシール使用者一覧（一括交付担当部署・交付対象部隊等）</t>
    <phoneticPr fontId="6"/>
  </si>
  <si>
    <t xml:space="preserve">○○年度△△式に関する文書
（△△には、行事等名を記載）
</t>
    <rPh sb="20" eb="22">
      <t>ギョウジ</t>
    </rPh>
    <rPh sb="22" eb="23">
      <t>トウ</t>
    </rPh>
    <rPh sb="23" eb="24">
      <t>メイ</t>
    </rPh>
    <rPh sb="25" eb="27">
      <t>キサイ</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</si>
  <si>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</si>
  <si>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○○年度新型コロナウィルスに関する通達等</t>
    <rPh sb="17" eb="19">
      <t>ツウタツ</t>
    </rPh>
    <rPh sb="19" eb="20">
      <t>トウ</t>
    </rPh>
    <phoneticPr fontId="6"/>
  </si>
  <si>
    <t>新型コロナウィルスに関する通達</t>
    <rPh sb="13" eb="15">
      <t>ツウタツ</t>
    </rPh>
    <phoneticPr fontId="5"/>
  </si>
  <si>
    <t>○○年度新型コロナウィルスに関する感染症対策</t>
    <phoneticPr fontId="6"/>
  </si>
  <si>
    <t>新型コロナウィルスに関する感染症対策</t>
    <rPh sb="13" eb="16">
      <t>カンセンショウ</t>
    </rPh>
    <rPh sb="16" eb="18">
      <t>タイサク</t>
    </rPh>
    <phoneticPr fontId="5"/>
  </si>
  <si>
    <t>○○年度△△行動命令
○○年度△△陸幕長措置指令
○○年度△△陸幕長措置指示（△△には、事象名等を記載）
○○年度△△行動命令（上級部隊から受領分）（△△には、事象名等を記載）</t>
    <rPh sb="44" eb="46">
      <t>ジショウ</t>
    </rPh>
    <rPh sb="46" eb="47">
      <t>メイ</t>
    </rPh>
    <rPh sb="47" eb="48">
      <t>トウ</t>
    </rPh>
    <rPh sb="49" eb="51">
      <t>キサイ</t>
    </rPh>
    <phoneticPr fontId="6"/>
  </si>
  <si>
    <t>本部第１科長</t>
    <rPh sb="0" eb="2">
      <t>ホンブ</t>
    </rPh>
    <phoneticPr fontId="6"/>
  </si>
  <si>
    <t>第３高射特科群本部標準文書保存期間基準</t>
    <rPh sb="0" eb="1">
      <t>ダイ</t>
    </rPh>
    <rPh sb="2" eb="7">
      <t>コウシャトッカグン</t>
    </rPh>
    <rPh sb="7" eb="9">
      <t>ホンブ</t>
    </rPh>
    <rPh sb="9" eb="11">
      <t>ヒョウジュン</t>
    </rPh>
    <phoneticPr fontId="5"/>
  </si>
  <si>
    <t>（令和５年９月１日から適用）</t>
    <phoneticPr fontId="5"/>
  </si>
  <si>
    <t>○○年度監察に関する文書</t>
    <rPh sb="4" eb="6">
      <t>カンサツ</t>
    </rPh>
    <rPh sb="7" eb="8">
      <t>カン</t>
    </rPh>
    <rPh sb="10" eb="12">
      <t>ブンショ</t>
    </rPh>
    <phoneticPr fontId="3"/>
  </si>
  <si>
    <t>監察</t>
    <rPh sb="0" eb="2">
      <t>カンサツ</t>
    </rPh>
    <phoneticPr fontId="3"/>
  </si>
  <si>
    <t>○○年度健康管理計画
○○年度臨時健康診断結果</t>
    <rPh sb="2" eb="4">
      <t>ネンド</t>
    </rPh>
    <rPh sb="4" eb="6">
      <t>ケンコウ</t>
    </rPh>
    <rPh sb="6" eb="8">
      <t>カンリ</t>
    </rPh>
    <rPh sb="8" eb="10">
      <t>ケイカク</t>
    </rPh>
    <rPh sb="13" eb="15">
      <t>ネンド</t>
    </rPh>
    <rPh sb="15" eb="17">
      <t>リンジ</t>
    </rPh>
    <rPh sb="17" eb="19">
      <t>ケンコウ</t>
    </rPh>
    <rPh sb="19" eb="21">
      <t>シンダン</t>
    </rPh>
    <rPh sb="21" eb="23">
      <t>ケッカ</t>
    </rPh>
    <phoneticPr fontId="6"/>
  </si>
  <si>
    <t>健康管理強化施策、保健指導、健康管理計画、臨時健康診断</t>
    <rPh sb="0" eb="2">
      <t>ケンコウ</t>
    </rPh>
    <rPh sb="2" eb="4">
      <t>カンリ</t>
    </rPh>
    <rPh sb="4" eb="6">
      <t>キョウカ</t>
    </rPh>
    <rPh sb="6" eb="8">
      <t>シサク</t>
    </rPh>
    <rPh sb="14" eb="16">
      <t>ケンコウ</t>
    </rPh>
    <rPh sb="16" eb="18">
      <t>カンリ</t>
    </rPh>
    <rPh sb="18" eb="20">
      <t>ケイカク</t>
    </rPh>
    <rPh sb="21" eb="23">
      <t>リンジ</t>
    </rPh>
    <rPh sb="23" eb="25">
      <t>ケンコウ</t>
    </rPh>
    <rPh sb="25" eb="27">
      <t>シンダン</t>
    </rPh>
    <phoneticPr fontId="6"/>
  </si>
  <si>
    <t>○○年度身体検査（実施通達等）</t>
    <rPh sb="2" eb="4">
      <t>ネンド</t>
    </rPh>
    <phoneticPr fontId="5"/>
  </si>
  <si>
    <t>〇〇年度新型コロナウイルスに関する文書</t>
    <phoneticPr fontId="3"/>
  </si>
  <si>
    <t>○○年度環境衛生（防疫）に関する文書</t>
    <rPh sb="0" eb="4">
      <t>ア</t>
    </rPh>
    <rPh sb="4" eb="6">
      <t>カンキョウ</t>
    </rPh>
    <rPh sb="6" eb="8">
      <t>エイセイ</t>
    </rPh>
    <rPh sb="9" eb="11">
      <t>ボウエキ</t>
    </rPh>
    <rPh sb="13" eb="14">
      <t>カン</t>
    </rPh>
    <rPh sb="16" eb="18">
      <t>ブンショ</t>
    </rPh>
    <phoneticPr fontId="3"/>
  </si>
  <si>
    <t>○○年度保健衛生</t>
    <rPh sb="2" eb="4">
      <t>ネンド</t>
    </rPh>
    <rPh sb="4" eb="6">
      <t>ホケン</t>
    </rPh>
    <rPh sb="6" eb="8">
      <t>エイセイ</t>
    </rPh>
    <phoneticPr fontId="6"/>
  </si>
  <si>
    <t>保健</t>
    <rPh sb="0" eb="2">
      <t>ホケン</t>
    </rPh>
    <phoneticPr fontId="3"/>
  </si>
  <si>
    <t>恒常業務にて作成又は取得する保健衛生に関する文書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</si>
  <si>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○○年度部隊患者名簿</t>
    <rPh sb="4" eb="6">
      <t>ブタイ</t>
    </rPh>
    <rPh sb="6" eb="8">
      <t>カンジャ</t>
    </rPh>
    <rPh sb="8" eb="10">
      <t>メイボ</t>
    </rPh>
    <phoneticPr fontId="6"/>
  </si>
  <si>
    <t>部隊患者名簿、就業患者月報、無効患者個票</t>
  </si>
  <si>
    <t>○○年度メンタルヘルスに関する文書
○○年度自殺事故対策防止に関する文書</t>
    <rPh sb="0" eb="4">
      <t>ア</t>
    </rPh>
    <rPh sb="31" eb="32">
      <t>カン</t>
    </rPh>
    <rPh sb="34" eb="36">
      <t>ブンショ</t>
    </rPh>
    <phoneticPr fontId="3"/>
  </si>
  <si>
    <t>○○年度衛生に関する研修</t>
    <rPh sb="2" eb="4">
      <t>ネンド</t>
    </rPh>
    <rPh sb="4" eb="6">
      <t>エイセイ</t>
    </rPh>
    <rPh sb="7" eb="8">
      <t>カン</t>
    </rPh>
    <rPh sb="10" eb="12">
      <t>ケンシュウ</t>
    </rPh>
    <phoneticPr fontId="3"/>
  </si>
  <si>
    <t>衛生に関する研修</t>
    <rPh sb="0" eb="2">
      <t>エイセイ</t>
    </rPh>
    <rPh sb="3" eb="4">
      <t>カン</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</si>
  <si>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</si>
  <si>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○○年度救護支援訓練</t>
    <rPh sb="0" eb="4">
      <t>ア</t>
    </rPh>
    <rPh sb="4" eb="6">
      <t>キュウゴ</t>
    </rPh>
    <rPh sb="6" eb="8">
      <t>シエン</t>
    </rPh>
    <rPh sb="8" eb="10">
      <t>クンレン</t>
    </rPh>
    <phoneticPr fontId="3"/>
  </si>
  <si>
    <t>救護支援訓練</t>
    <rPh sb="0" eb="2">
      <t>キュウゴ</t>
    </rPh>
    <rPh sb="2" eb="4">
      <t>シエン</t>
    </rPh>
    <rPh sb="4" eb="6">
      <t>クンレン</t>
    </rPh>
    <phoneticPr fontId="6"/>
  </si>
  <si>
    <t>○○年度健康管理に関する文書
○○年度衛生支援に関する文書</t>
    <rPh sb="2" eb="4">
      <t>ネンド</t>
    </rPh>
    <rPh sb="4" eb="6">
      <t>ケンコウ</t>
    </rPh>
    <rPh sb="6" eb="8">
      <t>カンリ</t>
    </rPh>
    <rPh sb="9" eb="10">
      <t>カン</t>
    </rPh>
    <rPh sb="12" eb="14">
      <t>ブンショ</t>
    </rPh>
    <rPh sb="17" eb="19">
      <t>ネンド</t>
    </rPh>
    <rPh sb="19" eb="21">
      <t>エイセイ</t>
    </rPh>
    <rPh sb="21" eb="23">
      <t>シエン</t>
    </rPh>
    <rPh sb="24" eb="25">
      <t>カン</t>
    </rPh>
    <rPh sb="27" eb="29">
      <t>ブンショ</t>
    </rPh>
    <phoneticPr fontId="5"/>
  </si>
  <si>
    <t>衛生</t>
    <rPh sb="0" eb="2">
      <t>エイセイ</t>
    </rPh>
    <phoneticPr fontId="3"/>
  </si>
  <si>
    <t>衛生年次報告、衛生要員等身分証明書、死亡個票、衛生業務、衛生技術指導、衛生支援、衛生定時報告</t>
    <rPh sb="0" eb="2">
      <t>エイセイ</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</si>
  <si>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</si>
  <si>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</si>
  <si>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退職の日に係る特定日以後１年</t>
  </si>
  <si>
    <t>隊内販売教範類所有状況表、隊内販売教範類所有状況点検表、教範類購入申込書兼受領確認書、個人が保有する教範類保有状況表</t>
  </si>
  <si>
    <t>教範・教養</t>
    <rPh sb="0" eb="2">
      <t>キョウハン</t>
    </rPh>
    <rPh sb="3" eb="5">
      <t>キョウヨウ</t>
    </rPh>
    <phoneticPr fontId="3"/>
  </si>
  <si>
    <t>○○年度訓練センターに関する文書</t>
    <rPh sb="2" eb="4">
      <t>ネンド</t>
    </rPh>
    <rPh sb="4" eb="6">
      <t>クンレン</t>
    </rPh>
    <rPh sb="11" eb="12">
      <t>カン</t>
    </rPh>
    <rPh sb="14" eb="16">
      <t>ブンショ</t>
    </rPh>
    <phoneticPr fontId="3"/>
  </si>
  <si>
    <t>富士訓練センター、北海道訓練センター</t>
    <rPh sb="9" eb="12">
      <t>ホッカイドウ</t>
    </rPh>
    <rPh sb="12" eb="14">
      <t>クンレン</t>
    </rPh>
    <phoneticPr fontId="6"/>
  </si>
  <si>
    <t>訓練センターに関する文書</t>
    <rPh sb="0" eb="2">
      <t>クンレン</t>
    </rPh>
    <rPh sb="7" eb="8">
      <t>カン</t>
    </rPh>
    <rPh sb="10" eb="12">
      <t>ブンショ</t>
    </rPh>
    <phoneticPr fontId="6"/>
  </si>
  <si>
    <t>○○年度△△教育訓練検閲
○○年度群訓練
○○年度△△中隊訓練検閲
○○年度△△訓練検閲成果
（△△には、訓練名及び中隊名を記載）</t>
    <rPh sb="6" eb="8">
      <t>キョウイク</t>
    </rPh>
    <rPh sb="8" eb="10">
      <t>クンレン</t>
    </rPh>
    <rPh sb="10" eb="12">
      <t>ケンエツ</t>
    </rPh>
    <rPh sb="15" eb="17">
      <t>ネンド</t>
    </rPh>
    <rPh sb="17" eb="18">
      <t>グン</t>
    </rPh>
    <rPh sb="18" eb="20">
      <t>クンレン</t>
    </rPh>
    <rPh sb="23" eb="25">
      <t>ネンド</t>
    </rPh>
    <rPh sb="27" eb="29">
      <t>チュウタイ</t>
    </rPh>
    <rPh sb="29" eb="31">
      <t>クンレン</t>
    </rPh>
    <rPh sb="31" eb="33">
      <t>ケンエツ</t>
    </rPh>
    <rPh sb="36" eb="38">
      <t>ネンド</t>
    </rPh>
    <rPh sb="40" eb="42">
      <t>クンレン</t>
    </rPh>
    <rPh sb="42" eb="44">
      <t>ケンエツ</t>
    </rPh>
    <rPh sb="44" eb="46">
      <t>セイカ</t>
    </rPh>
    <rPh sb="53" eb="56">
      <t>クンレンメイ</t>
    </rPh>
    <rPh sb="56" eb="57">
      <t>オヨ</t>
    </rPh>
    <rPh sb="58" eb="60">
      <t>チュウタイ</t>
    </rPh>
    <rPh sb="60" eb="61">
      <t>メイ</t>
    </rPh>
    <rPh sb="62" eb="64">
      <t>キサイ</t>
    </rPh>
    <phoneticPr fontId="3"/>
  </si>
  <si>
    <t>○○年度△△練成訓練成果
○○年度教育訓練及び成果
○○年度競技会
（△△には、訓練名を記載）</t>
    <rPh sb="6" eb="7">
      <t>レン</t>
    </rPh>
    <rPh sb="15" eb="17">
      <t>ネンド</t>
    </rPh>
    <rPh sb="17" eb="19">
      <t>キョウイク</t>
    </rPh>
    <rPh sb="19" eb="21">
      <t>クンレン</t>
    </rPh>
    <rPh sb="21" eb="22">
      <t>オヨ</t>
    </rPh>
    <rPh sb="23" eb="25">
      <t>セイカ</t>
    </rPh>
    <rPh sb="28" eb="29">
      <t>ネン</t>
    </rPh>
    <rPh sb="29" eb="30">
      <t>ド</t>
    </rPh>
    <rPh sb="30" eb="33">
      <t>キョウギカイ</t>
    </rPh>
    <rPh sb="40" eb="43">
      <t>クンレンメイ</t>
    </rPh>
    <rPh sb="44" eb="46">
      <t>キサイ</t>
    </rPh>
    <phoneticPr fontId="3"/>
  </si>
  <si>
    <t>教育訓練等の評価・分析、練成訓練成果、競技会、射撃指揮評価</t>
    <rPh sb="0" eb="2">
      <t>キョウイク</t>
    </rPh>
    <rPh sb="2" eb="4">
      <t>クンレン</t>
    </rPh>
    <rPh sb="4" eb="5">
      <t>トウ</t>
    </rPh>
    <rPh sb="6" eb="8">
      <t>ヒョウカ</t>
    </rPh>
    <rPh sb="9" eb="11">
      <t>ブンセキ</t>
    </rPh>
    <rPh sb="19" eb="22">
      <t>キョウギカイ</t>
    </rPh>
    <rPh sb="23" eb="25">
      <t>シャゲキ</t>
    </rPh>
    <rPh sb="25" eb="27">
      <t>シキ</t>
    </rPh>
    <rPh sb="27" eb="29">
      <t>ヒョウカ</t>
    </rPh>
    <phoneticPr fontId="6"/>
  </si>
  <si>
    <t>○○年度△△職種訓練現況視察
（△△には、訓練名を記載）</t>
    <rPh sb="6" eb="8">
      <t>ショクシュ</t>
    </rPh>
    <rPh sb="8" eb="10">
      <t>クンレン</t>
    </rPh>
    <rPh sb="10" eb="12">
      <t>ゲンキョウ</t>
    </rPh>
    <rPh sb="12" eb="14">
      <t>シサツ</t>
    </rPh>
    <rPh sb="21" eb="24">
      <t>クンレンメイ</t>
    </rPh>
    <rPh sb="25" eb="27">
      <t>キサイ</t>
    </rPh>
    <phoneticPr fontId="3"/>
  </si>
  <si>
    <t>○○年度方面隊△△訓練現況
（△△には、訓練名を記載）</t>
    <rPh sb="4" eb="6">
      <t>ホウメン</t>
    </rPh>
    <rPh sb="6" eb="7">
      <t>タイ</t>
    </rPh>
    <rPh sb="9" eb="11">
      <t>クンレン</t>
    </rPh>
    <rPh sb="11" eb="13">
      <t>ゲンキョウ</t>
    </rPh>
    <rPh sb="20" eb="23">
      <t>クンレンメイ</t>
    </rPh>
    <rPh sb="24" eb="26">
      <t>キサイ</t>
    </rPh>
    <phoneticPr fontId="3"/>
  </si>
  <si>
    <t>○○年度△△競技会
○○年度△△集合訓練成果
○○年度△△訓練成果
（△△には、訓練名を記載）</t>
    <rPh sb="2" eb="4">
      <t>ネンド</t>
    </rPh>
    <rPh sb="6" eb="8">
      <t>キョウギ</t>
    </rPh>
    <rPh sb="8" eb="9">
      <t>カイ</t>
    </rPh>
    <rPh sb="12" eb="14">
      <t>ネンド</t>
    </rPh>
    <rPh sb="16" eb="18">
      <t>シュウゴウ</t>
    </rPh>
    <rPh sb="18" eb="20">
      <t>クンレン</t>
    </rPh>
    <rPh sb="20" eb="22">
      <t>セイカ</t>
    </rPh>
    <rPh sb="25" eb="27">
      <t>ネンド</t>
    </rPh>
    <rPh sb="29" eb="31">
      <t>クンレン</t>
    </rPh>
    <rPh sb="31" eb="33">
      <t>セイカ</t>
    </rPh>
    <rPh sb="40" eb="43">
      <t>クンレンメイ</t>
    </rPh>
    <rPh sb="44" eb="46">
      <t>キサイ</t>
    </rPh>
    <phoneticPr fontId="6"/>
  </si>
  <si>
    <t>評価</t>
    <rPh sb="0" eb="2">
      <t>ヒョウカ</t>
    </rPh>
    <phoneticPr fontId="3"/>
  </si>
  <si>
    <t>競技会の実施、結果、各種訓練成果</t>
    <rPh sb="4" eb="6">
      <t>ジッシ</t>
    </rPh>
    <rPh sb="7" eb="9">
      <t>ケッカ</t>
    </rPh>
    <rPh sb="10" eb="12">
      <t>カクシュ</t>
    </rPh>
    <rPh sb="12" eb="14">
      <t>クンレン</t>
    </rPh>
    <rPh sb="14" eb="16">
      <t>セイカ</t>
    </rPh>
    <phoneticPr fontId="6"/>
  </si>
  <si>
    <t>○○年度△△実動訓練会議資料
（△△には、訓練名を記載）</t>
    <rPh sb="21" eb="24">
      <t>クンレンメイ</t>
    </rPh>
    <rPh sb="25" eb="27">
      <t>キサイ</t>
    </rPh>
    <phoneticPr fontId="6"/>
  </si>
  <si>
    <t>○○年度△△日米実動訓練
（△△には、訓練名を記載）</t>
    <rPh sb="6" eb="8">
      <t>ニチベイ</t>
    </rPh>
    <rPh sb="19" eb="22">
      <t>クンレンメイ</t>
    </rPh>
    <rPh sb="23" eb="25">
      <t>キサイ</t>
    </rPh>
    <phoneticPr fontId="5"/>
  </si>
  <si>
    <t>○○年度△△実動訓練
（△△には、訓練名を記載）</t>
    <rPh sb="17" eb="20">
      <t>クンレンメイ</t>
    </rPh>
    <rPh sb="21" eb="23">
      <t>キサイ</t>
    </rPh>
    <phoneticPr fontId="6"/>
  </si>
  <si>
    <t>○○年度△△海外射撃
（△△には、器材名を記載）</t>
    <rPh sb="6" eb="8">
      <t>カイガイ</t>
    </rPh>
    <rPh sb="8" eb="10">
      <t>シャゲキ</t>
    </rPh>
    <rPh sb="17" eb="19">
      <t>キザイ</t>
    </rPh>
    <rPh sb="19" eb="20">
      <t>メイ</t>
    </rPh>
    <rPh sb="21" eb="23">
      <t>キサイ</t>
    </rPh>
    <phoneticPr fontId="3"/>
  </si>
  <si>
    <t>○○年度△△指揮所演習
（△△には、訓練名を記載）</t>
    <rPh sb="2" eb="4">
      <t>ネンド</t>
    </rPh>
    <rPh sb="6" eb="8">
      <t>シキ</t>
    </rPh>
    <rPh sb="8" eb="9">
      <t>ショ</t>
    </rPh>
    <rPh sb="9" eb="11">
      <t>エンシュウ</t>
    </rPh>
    <rPh sb="18" eb="21">
      <t>クンレンメイ</t>
    </rPh>
    <rPh sb="22" eb="24">
      <t>キサイ</t>
    </rPh>
    <phoneticPr fontId="5"/>
  </si>
  <si>
    <t>○○年度隊付訓練</t>
    <rPh sb="4" eb="5">
      <t>タイ</t>
    </rPh>
    <rPh sb="5" eb="6">
      <t>ツ</t>
    </rPh>
    <rPh sb="6" eb="8">
      <t>クンレン</t>
    </rPh>
    <phoneticPr fontId="3"/>
  </si>
  <si>
    <t>隊付訓練</t>
    <phoneticPr fontId="6"/>
  </si>
  <si>
    <t>隊付訓練に関する文書</t>
    <rPh sb="0" eb="1">
      <t>タイ</t>
    </rPh>
    <rPh sb="1" eb="2">
      <t>ヅ</t>
    </rPh>
    <rPh sb="2" eb="4">
      <t>クンレン</t>
    </rPh>
    <rPh sb="5" eb="6">
      <t>カン</t>
    </rPh>
    <rPh sb="8" eb="10">
      <t>ブンショ</t>
    </rPh>
    <phoneticPr fontId="6"/>
  </si>
  <si>
    <t>○○年度△△統合訓練調整資料
（△△には、訓練名を記載）</t>
    <rPh sb="6" eb="8">
      <t>トウゴウ</t>
    </rPh>
    <rPh sb="8" eb="10">
      <t>クンレン</t>
    </rPh>
    <rPh sb="10" eb="12">
      <t>チョウセイ</t>
    </rPh>
    <rPh sb="12" eb="14">
      <t>シリョウ</t>
    </rPh>
    <rPh sb="21" eb="24">
      <t>クンレンメイ</t>
    </rPh>
    <rPh sb="25" eb="27">
      <t>キサイ</t>
    </rPh>
    <phoneticPr fontId="3"/>
  </si>
  <si>
    <t>○○年度△△演習
（△△には、訓練名を記載）</t>
    <rPh sb="6" eb="8">
      <t>エンシュウ</t>
    </rPh>
    <rPh sb="15" eb="18">
      <t>クンレンメイ</t>
    </rPh>
    <rPh sb="19" eb="21">
      <t>キサイ</t>
    </rPh>
    <phoneticPr fontId="3"/>
  </si>
  <si>
    <t>○○年度△△演習に関する通知文書
（△△には、訓練名を記載）</t>
    <rPh sb="6" eb="8">
      <t>エンシュウ</t>
    </rPh>
    <rPh sb="9" eb="10">
      <t>カン</t>
    </rPh>
    <rPh sb="12" eb="14">
      <t>ツウチ</t>
    </rPh>
    <rPh sb="14" eb="16">
      <t>ブンショ</t>
    </rPh>
    <rPh sb="23" eb="26">
      <t>クンレンメイ</t>
    </rPh>
    <rPh sb="27" eb="29">
      <t>キサイ</t>
    </rPh>
    <phoneticPr fontId="3"/>
  </si>
  <si>
    <t>演習</t>
    <phoneticPr fontId="3"/>
  </si>
  <si>
    <t>○○年度部内特別技能教育</t>
    <rPh sb="0" eb="4">
      <t>ア</t>
    </rPh>
    <rPh sb="4" eb="5">
      <t>ブ</t>
    </rPh>
    <rPh sb="5" eb="6">
      <t>ナイ</t>
    </rPh>
    <rPh sb="6" eb="8">
      <t>トクベツ</t>
    </rPh>
    <rPh sb="8" eb="10">
      <t>ギノウ</t>
    </rPh>
    <rPh sb="10" eb="12">
      <t>キョウイク</t>
    </rPh>
    <phoneticPr fontId="3"/>
  </si>
  <si>
    <t>部内特別技能教育</t>
    <phoneticPr fontId="6"/>
  </si>
  <si>
    <t>特別技能教育に関する文書</t>
    <rPh sb="0" eb="2">
      <t>トクベツ</t>
    </rPh>
    <rPh sb="2" eb="4">
      <t>ギノウ</t>
    </rPh>
    <rPh sb="4" eb="6">
      <t>キョウイク</t>
    </rPh>
    <rPh sb="7" eb="8">
      <t>カン</t>
    </rPh>
    <rPh sb="10" eb="12">
      <t>ブンショ</t>
    </rPh>
    <phoneticPr fontId="6"/>
  </si>
  <si>
    <t>○○年度△△射撃訓練
（△△には、訓練名を記載）</t>
    <rPh sb="2" eb="4">
      <t>ネンド</t>
    </rPh>
    <rPh sb="6" eb="8">
      <t>シャゲキ</t>
    </rPh>
    <rPh sb="8" eb="10">
      <t>クンレン</t>
    </rPh>
    <rPh sb="17" eb="20">
      <t>クンレンメイ</t>
    </rPh>
    <rPh sb="21" eb="23">
      <t>キサイ</t>
    </rPh>
    <phoneticPr fontId="3"/>
  </si>
  <si>
    <t>年次射撃、部隊射撃、小火器射撃
成果、上申</t>
    <rPh sb="5" eb="7">
      <t>ブタイ</t>
    </rPh>
    <rPh sb="7" eb="9">
      <t>シャゲキ</t>
    </rPh>
    <rPh sb="10" eb="13">
      <t>ショウカキ</t>
    </rPh>
    <rPh sb="13" eb="15">
      <t>シャゲキ</t>
    </rPh>
    <rPh sb="16" eb="18">
      <t>セイカ</t>
    </rPh>
    <rPh sb="19" eb="21">
      <t>ジョウシン</t>
    </rPh>
    <phoneticPr fontId="6"/>
  </si>
  <si>
    <t>○○年度△△訓練制度
（△△には、訓練名を記載）</t>
    <rPh sb="17" eb="20">
      <t>クンレンメイ</t>
    </rPh>
    <rPh sb="21" eb="23">
      <t>キサイ</t>
    </rPh>
    <phoneticPr fontId="6"/>
  </si>
  <si>
    <t>訓練制度</t>
    <phoneticPr fontId="6"/>
  </si>
  <si>
    <t>訓練の制度に関する文書</t>
    <rPh sb="0" eb="2">
      <t>クンレン</t>
    </rPh>
    <rPh sb="3" eb="5">
      <t>セイド</t>
    </rPh>
    <rPh sb="6" eb="7">
      <t>カン</t>
    </rPh>
    <rPh sb="9" eb="11">
      <t>ブンショ</t>
    </rPh>
    <phoneticPr fontId="6"/>
  </si>
  <si>
    <t>○○年度△△教授計画（訓練関連）
○○年度△△訓練実施計画
〇〇年度予備自衛官招集訓練成果
（△△には、訓練名を記載）</t>
    <rPh sb="19" eb="21">
      <t>ネンド</t>
    </rPh>
    <rPh sb="23" eb="25">
      <t>クンレン</t>
    </rPh>
    <rPh sb="25" eb="27">
      <t>ジッシ</t>
    </rPh>
    <rPh sb="27" eb="29">
      <t>ケイカク</t>
    </rPh>
    <rPh sb="32" eb="34">
      <t>ネンド</t>
    </rPh>
    <rPh sb="34" eb="39">
      <t>ヨビジエイカン</t>
    </rPh>
    <rPh sb="39" eb="41">
      <t>ショウシュウ</t>
    </rPh>
    <rPh sb="41" eb="43">
      <t>クンレン</t>
    </rPh>
    <rPh sb="43" eb="45">
      <t>セイカ</t>
    </rPh>
    <rPh sb="52" eb="55">
      <t>クンレンメイ</t>
    </rPh>
    <rPh sb="56" eb="58">
      <t>キサイ</t>
    </rPh>
    <phoneticPr fontId="6"/>
  </si>
  <si>
    <t>教授計画（訓練関連）、部隊訓練計画、各個訓練の練成計画、体力検定、救急法検定、格闘検定、予備自招集訓練</t>
    <rPh sb="0" eb="2">
      <t>キョウジュ</t>
    </rPh>
    <rPh sb="2" eb="4">
      <t>ケイカク</t>
    </rPh>
    <rPh sb="5" eb="7">
      <t>クンレン</t>
    </rPh>
    <rPh sb="7" eb="9">
      <t>カンレン</t>
    </rPh>
    <rPh sb="11" eb="13">
      <t>ブタイ</t>
    </rPh>
    <rPh sb="13" eb="15">
      <t>クンレン</t>
    </rPh>
    <rPh sb="15" eb="17">
      <t>ケイカク</t>
    </rPh>
    <rPh sb="18" eb="19">
      <t>カク</t>
    </rPh>
    <rPh sb="19" eb="20">
      <t>コ</t>
    </rPh>
    <rPh sb="20" eb="22">
      <t>クンレン</t>
    </rPh>
    <rPh sb="23" eb="25">
      <t>レンセイ</t>
    </rPh>
    <rPh sb="25" eb="27">
      <t>ケイカク</t>
    </rPh>
    <phoneticPr fontId="6"/>
  </si>
  <si>
    <t>○○年度△△訓練に関する計画等
（△△には、訓練名を記載）</t>
    <phoneticPr fontId="5"/>
  </si>
  <si>
    <t>○○年度△△訓練制度検討資料
○○年度△△訓練基準
（△△には、訓練名を記載）</t>
    <phoneticPr fontId="5"/>
  </si>
  <si>
    <t>○○年度△△訓練基準（試行）
○○年度第３高射特科群訓練規定
○○年度個人目標管理
（△△には、訓練名を記載）</t>
    <rPh sb="17" eb="19">
      <t>ネンド</t>
    </rPh>
    <rPh sb="19" eb="20">
      <t>ダイ</t>
    </rPh>
    <rPh sb="21" eb="23">
      <t>コウシャ</t>
    </rPh>
    <rPh sb="23" eb="25">
      <t>トッカ</t>
    </rPh>
    <rPh sb="25" eb="26">
      <t>グン</t>
    </rPh>
    <rPh sb="26" eb="28">
      <t>クンレン</t>
    </rPh>
    <rPh sb="28" eb="30">
      <t>キテイ</t>
    </rPh>
    <rPh sb="33" eb="35">
      <t>ネンド</t>
    </rPh>
    <rPh sb="35" eb="37">
      <t>コジン</t>
    </rPh>
    <rPh sb="37" eb="39">
      <t>モクヒョウ</t>
    </rPh>
    <rPh sb="39" eb="41">
      <t>カンリ</t>
    </rPh>
    <rPh sb="48" eb="51">
      <t>クンレンメイ</t>
    </rPh>
    <rPh sb="52" eb="54">
      <t>キサイ</t>
    </rPh>
    <phoneticPr fontId="6"/>
  </si>
  <si>
    <t>訓練基準（試行）、個人目標管理</t>
    <rPh sb="0" eb="2">
      <t>クンレン</t>
    </rPh>
    <rPh sb="2" eb="4">
      <t>キジュン</t>
    </rPh>
    <rPh sb="5" eb="7">
      <t>シコウ</t>
    </rPh>
    <rPh sb="9" eb="11">
      <t>コジン</t>
    </rPh>
    <rPh sb="11" eb="13">
      <t>モクヒョウ</t>
    </rPh>
    <rPh sb="13" eb="15">
      <t>カンリ</t>
    </rPh>
    <phoneticPr fontId="6"/>
  </si>
  <si>
    <t>○○年度△△教育訓練書類
○○年度予備自衛官招集訓練
○○年度△△支援に関する文書
〇〇年度練成訓練に関する文書
（△△には、訓練名を記載）</t>
    <rPh sb="15" eb="17">
      <t>ネンド</t>
    </rPh>
    <rPh sb="17" eb="19">
      <t>ヨビ</t>
    </rPh>
    <rPh sb="19" eb="22">
      <t>ジエイカン</t>
    </rPh>
    <rPh sb="22" eb="24">
      <t>ショウシュウ</t>
    </rPh>
    <rPh sb="24" eb="26">
      <t>クンレン</t>
    </rPh>
    <rPh sb="29" eb="31">
      <t>ネンド</t>
    </rPh>
    <rPh sb="33" eb="35">
      <t>シエン</t>
    </rPh>
    <rPh sb="36" eb="37">
      <t>カン</t>
    </rPh>
    <rPh sb="39" eb="41">
      <t>ブンショ</t>
    </rPh>
    <rPh sb="44" eb="46">
      <t>ネンド</t>
    </rPh>
    <rPh sb="46" eb="48">
      <t>レンセイ</t>
    </rPh>
    <rPh sb="48" eb="50">
      <t>クンレン</t>
    </rPh>
    <rPh sb="51" eb="52">
      <t>カン</t>
    </rPh>
    <rPh sb="54" eb="56">
      <t>ブンショ</t>
    </rPh>
    <rPh sb="63" eb="65">
      <t>クンレン</t>
    </rPh>
    <rPh sb="65" eb="66">
      <t>メイ</t>
    </rPh>
    <rPh sb="67" eb="69">
      <t>キサイ</t>
    </rPh>
    <phoneticPr fontId="6"/>
  </si>
  <si>
    <t>部隊・機関の教育訓練、予備自衛官等訓練、指揮所訓練、検閲支援、訓練支援、練成訓練
予備自招集訓練</t>
    <rPh sb="26" eb="28">
      <t>ケンエツ</t>
    </rPh>
    <rPh sb="28" eb="30">
      <t>シエン</t>
    </rPh>
    <rPh sb="31" eb="33">
      <t>クンレン</t>
    </rPh>
    <rPh sb="33" eb="35">
      <t>シエン</t>
    </rPh>
    <rPh sb="36" eb="38">
      <t>レンセイ</t>
    </rPh>
    <rPh sb="38" eb="40">
      <t>クンレン</t>
    </rPh>
    <rPh sb="41" eb="43">
      <t>ヨビ</t>
    </rPh>
    <rPh sb="43" eb="44">
      <t>ジ</t>
    </rPh>
    <rPh sb="44" eb="46">
      <t>ショウシュウ</t>
    </rPh>
    <rPh sb="46" eb="48">
      <t>クンレン</t>
    </rPh>
    <phoneticPr fontId="6"/>
  </si>
  <si>
    <t>○○年度各種訓練に関する文書
○○年度△△集合訓練
○○年度△△履修前教育訓練
（△△には、課程名を記載）</t>
    <rPh sb="0" eb="4">
      <t>マルマルネンド</t>
    </rPh>
    <rPh sb="4" eb="6">
      <t>カクシュ</t>
    </rPh>
    <rPh sb="6" eb="8">
      <t>クンレン</t>
    </rPh>
    <rPh sb="9" eb="10">
      <t>カン</t>
    </rPh>
    <rPh sb="12" eb="14">
      <t>ブンショ</t>
    </rPh>
    <rPh sb="28" eb="30">
      <t>ネンド</t>
    </rPh>
    <rPh sb="32" eb="34">
      <t>リシュウ</t>
    </rPh>
    <rPh sb="34" eb="35">
      <t>ゼン</t>
    </rPh>
    <rPh sb="35" eb="37">
      <t>キョウイク</t>
    </rPh>
    <rPh sb="37" eb="39">
      <t>クンレン</t>
    </rPh>
    <rPh sb="46" eb="48">
      <t>カテイ</t>
    </rPh>
    <rPh sb="48" eb="49">
      <t>メイ</t>
    </rPh>
    <rPh sb="50" eb="52">
      <t>キサイ</t>
    </rPh>
    <phoneticPr fontId="6"/>
  </si>
  <si>
    <t>○○年度△△訓練に関する通知文書
○○年度各種検定結果
○○年度教育綴
〇〇年度救護支援に関する依頼
（△△には、訓練名を記載）</t>
    <rPh sb="12" eb="14">
      <t>ツウチ</t>
    </rPh>
    <rPh sb="21" eb="23">
      <t>カクシュ</t>
    </rPh>
    <rPh sb="23" eb="25">
      <t>ケンテイ</t>
    </rPh>
    <rPh sb="25" eb="27">
      <t>ケッカ</t>
    </rPh>
    <rPh sb="30" eb="32">
      <t>ネンド</t>
    </rPh>
    <rPh sb="32" eb="34">
      <t>キョウイク</t>
    </rPh>
    <rPh sb="34" eb="35">
      <t>ツヅ</t>
    </rPh>
    <rPh sb="38" eb="40">
      <t>ネンド</t>
    </rPh>
    <rPh sb="40" eb="42">
      <t>キュウゴ</t>
    </rPh>
    <rPh sb="42" eb="44">
      <t>シエン</t>
    </rPh>
    <rPh sb="45" eb="46">
      <t>カン</t>
    </rPh>
    <rPh sb="48" eb="50">
      <t>イライ</t>
    </rPh>
    <rPh sb="57" eb="59">
      <t>クンレン</t>
    </rPh>
    <rPh sb="59" eb="60">
      <t>メイ</t>
    </rPh>
    <rPh sb="61" eb="63">
      <t>キサイ</t>
    </rPh>
    <phoneticPr fontId="6"/>
  </si>
  <si>
    <t>訓練</t>
    <phoneticPr fontId="3"/>
  </si>
  <si>
    <t>訓練に関する通知、報告及び照会又は意見に係る文書、救護支援に関する依頼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キュウゴ</t>
    </rPh>
    <rPh sb="27" eb="29">
      <t>シエン</t>
    </rPh>
    <rPh sb="30" eb="31">
      <t>カン</t>
    </rPh>
    <rPh sb="33" eb="35">
      <t>イライ</t>
    </rPh>
    <phoneticPr fontId="6"/>
  </si>
  <si>
    <t>○○年度△△教材の概要・検討資料
（△△には、教材名を記載）</t>
    <phoneticPr fontId="5"/>
  </si>
  <si>
    <t>教材概要・検討</t>
    <phoneticPr fontId="6"/>
  </si>
  <si>
    <t>○○年度△△教材の取得管理書類
（△△には、教材名を記載）</t>
    <phoneticPr fontId="5"/>
  </si>
  <si>
    <t>教材の取得・管理</t>
    <rPh sb="3" eb="5">
      <t>シュトク</t>
    </rPh>
    <rPh sb="6" eb="8">
      <t>カンリ</t>
    </rPh>
    <phoneticPr fontId="6"/>
  </si>
  <si>
    <t>○○年度△△教材目録
○○年度△△教材、訓練施設の使用
（△△には、教材名を記載）</t>
    <rPh sb="34" eb="36">
      <t>キョウザイ</t>
    </rPh>
    <rPh sb="36" eb="37">
      <t>メイ</t>
    </rPh>
    <rPh sb="38" eb="40">
      <t>キサイ</t>
    </rPh>
    <phoneticPr fontId="5"/>
  </si>
  <si>
    <t>○○年度演習場整備
○○年度演習場定期整備
○○年度防火帯環境整備</t>
    <rPh sb="2" eb="4">
      <t>ネンド</t>
    </rPh>
    <rPh sb="4" eb="7">
      <t>エンシュウジョウ</t>
    </rPh>
    <rPh sb="7" eb="9">
      <t>セイビ</t>
    </rPh>
    <rPh sb="12" eb="14">
      <t>ネンド</t>
    </rPh>
    <rPh sb="14" eb="16">
      <t>エンシュウ</t>
    </rPh>
    <rPh sb="16" eb="17">
      <t>バ</t>
    </rPh>
    <rPh sb="17" eb="19">
      <t>テイキ</t>
    </rPh>
    <rPh sb="19" eb="21">
      <t>セイビ</t>
    </rPh>
    <rPh sb="24" eb="26">
      <t>ネンド</t>
    </rPh>
    <rPh sb="26" eb="28">
      <t>ボウカ</t>
    </rPh>
    <rPh sb="28" eb="29">
      <t>タイ</t>
    </rPh>
    <rPh sb="29" eb="31">
      <t>カンキョウ</t>
    </rPh>
    <rPh sb="31" eb="33">
      <t>セイビ</t>
    </rPh>
    <phoneticPr fontId="3"/>
  </si>
  <si>
    <t>演習場管理予算、演習場整備の計画・命令</t>
    <rPh sb="0" eb="2">
      <t>エンシュウ</t>
    </rPh>
    <rPh sb="2" eb="3">
      <t>ジョウ</t>
    </rPh>
    <rPh sb="3" eb="5">
      <t>カンリ</t>
    </rPh>
    <rPh sb="5" eb="7">
      <t>ヨサン</t>
    </rPh>
    <rPh sb="8" eb="11">
      <t>エンシュウジョウ</t>
    </rPh>
    <rPh sb="11" eb="13">
      <t>セイビ</t>
    </rPh>
    <rPh sb="14" eb="16">
      <t>ケイカク</t>
    </rPh>
    <rPh sb="17" eb="19">
      <t>メイレイ</t>
    </rPh>
    <phoneticPr fontId="6"/>
  </si>
  <si>
    <t>○○年度△△演習場の整備
○○年度△△射場の整備
○○年度演習場使用申請
（△△には、演習場名及び射場名を記載）</t>
    <rPh sb="6" eb="9">
      <t>エンシュウジョウ</t>
    </rPh>
    <rPh sb="10" eb="12">
      <t>セイビ</t>
    </rPh>
    <rPh sb="15" eb="17">
      <t>ネンド</t>
    </rPh>
    <rPh sb="19" eb="21">
      <t>シャジョウ</t>
    </rPh>
    <rPh sb="22" eb="24">
      <t>セイビ</t>
    </rPh>
    <rPh sb="27" eb="29">
      <t>ネンド</t>
    </rPh>
    <rPh sb="29" eb="32">
      <t>エンシュウジョウ</t>
    </rPh>
    <rPh sb="32" eb="34">
      <t>シヨウ</t>
    </rPh>
    <rPh sb="34" eb="36">
      <t>シンセイ</t>
    </rPh>
    <rPh sb="43" eb="46">
      <t>エンシュウジョウ</t>
    </rPh>
    <rPh sb="46" eb="47">
      <t>メイ</t>
    </rPh>
    <rPh sb="47" eb="48">
      <t>オヨ</t>
    </rPh>
    <rPh sb="49" eb="51">
      <t>シャジョウ</t>
    </rPh>
    <rPh sb="51" eb="52">
      <t>メイ</t>
    </rPh>
    <rPh sb="53" eb="55">
      <t>キサイ</t>
    </rPh>
    <phoneticPr fontId="3"/>
  </si>
  <si>
    <t>演習場・射場等の整備、演習場使用申請</t>
    <rPh sb="0" eb="3">
      <t>エンシュウジョウ</t>
    </rPh>
    <rPh sb="4" eb="6">
      <t>シャジョウ</t>
    </rPh>
    <rPh sb="6" eb="7">
      <t>トウ</t>
    </rPh>
    <rPh sb="8" eb="10">
      <t>セイビ</t>
    </rPh>
    <rPh sb="11" eb="14">
      <t>エンシュウジョウ</t>
    </rPh>
    <rPh sb="14" eb="16">
      <t>シヨウ</t>
    </rPh>
    <rPh sb="16" eb="18">
      <t>シンセイ</t>
    </rPh>
    <phoneticPr fontId="6"/>
  </si>
  <si>
    <t>○○年度器材・演習場年度業務計画
○○年度△△演習場使用申請
○○年度△△部外施設等利用申請
（△△には、演習場名及び施設名を記載）</t>
    <rPh sb="53" eb="56">
      <t>エンシュウジョウ</t>
    </rPh>
    <rPh sb="56" eb="57">
      <t>メイ</t>
    </rPh>
    <rPh sb="57" eb="58">
      <t>オヨ</t>
    </rPh>
    <rPh sb="59" eb="61">
      <t>シセツ</t>
    </rPh>
    <rPh sb="61" eb="62">
      <t>メイ</t>
    </rPh>
    <rPh sb="63" eb="65">
      <t>キサイ</t>
    </rPh>
    <phoneticPr fontId="5"/>
  </si>
  <si>
    <t>器材・演習場</t>
    <rPh sb="0" eb="2">
      <t>キザイ</t>
    </rPh>
    <rPh sb="3" eb="6">
      <t>エンシュウジョウ</t>
    </rPh>
    <phoneticPr fontId="3"/>
  </si>
  <si>
    <t>器材・演習場に関する年度業務計画、演習場使用申請、部外施設等利用申請</t>
    <phoneticPr fontId="6"/>
  </si>
  <si>
    <t>○○年度准・曹・士基本教育資料
○○年度中ＳＡＭ特技転換教育訓練</t>
    <rPh sb="0" eb="4">
      <t>ア</t>
    </rPh>
    <rPh sb="13" eb="15">
      <t>シリョウ</t>
    </rPh>
    <rPh sb="18" eb="20">
      <t>ネンド</t>
    </rPh>
    <rPh sb="20" eb="21">
      <t>チュウ</t>
    </rPh>
    <rPh sb="24" eb="26">
      <t>トクギ</t>
    </rPh>
    <rPh sb="26" eb="28">
      <t>テンカン</t>
    </rPh>
    <rPh sb="28" eb="30">
      <t>キョウイク</t>
    </rPh>
    <rPh sb="30" eb="32">
      <t>クンレン</t>
    </rPh>
    <phoneticPr fontId="3"/>
  </si>
  <si>
    <t xml:space="preserve">○○年度△△教授計画
○○年度履修前教育に関する文書
○○年度△△期新隊員教育計画
○○年度教育訓練計画
（△△には、教育訓練名及び期別を記載）
</t>
    <rPh sb="29" eb="31">
      <t>ネンド</t>
    </rPh>
    <rPh sb="33" eb="34">
      <t>キ</t>
    </rPh>
    <rPh sb="34" eb="37">
      <t>シンタイイン</t>
    </rPh>
    <rPh sb="37" eb="39">
      <t>キョウイク</t>
    </rPh>
    <rPh sb="39" eb="41">
      <t>ケイカク</t>
    </rPh>
    <rPh sb="44" eb="46">
      <t>ネンド</t>
    </rPh>
    <rPh sb="46" eb="48">
      <t>キョウイク</t>
    </rPh>
    <rPh sb="48" eb="50">
      <t>クンレン</t>
    </rPh>
    <rPh sb="50" eb="52">
      <t>ケイカク</t>
    </rPh>
    <rPh sb="64" eb="65">
      <t>オヨ</t>
    </rPh>
    <rPh sb="66" eb="67">
      <t>キ</t>
    </rPh>
    <rPh sb="67" eb="68">
      <t>ベツ</t>
    </rPh>
    <phoneticPr fontId="6"/>
  </si>
  <si>
    <t>教授計画（教育関連）、新隊員教育、陸曹候補生教育、幹部候補生教育、教育訓練計画</t>
    <rPh sb="0" eb="2">
      <t>キョウジュ</t>
    </rPh>
    <rPh sb="2" eb="4">
      <t>ケイカク</t>
    </rPh>
    <rPh sb="5" eb="7">
      <t>キョウイク</t>
    </rPh>
    <rPh sb="7" eb="9">
      <t>カンレン</t>
    </rPh>
    <rPh sb="11" eb="14">
      <t>シンタイイン</t>
    </rPh>
    <rPh sb="14" eb="16">
      <t>キョウイク</t>
    </rPh>
    <rPh sb="17" eb="19">
      <t>リクソウ</t>
    </rPh>
    <rPh sb="19" eb="21">
      <t>コウホ</t>
    </rPh>
    <rPh sb="21" eb="22">
      <t>セイ</t>
    </rPh>
    <rPh sb="22" eb="24">
      <t>キョウイク</t>
    </rPh>
    <rPh sb="25" eb="27">
      <t>カンブ</t>
    </rPh>
    <rPh sb="27" eb="30">
      <t>コウホセイ</t>
    </rPh>
    <rPh sb="30" eb="32">
      <t>キョウイク</t>
    </rPh>
    <rPh sb="33" eb="35">
      <t>キョウイク</t>
    </rPh>
    <rPh sb="35" eb="37">
      <t>クンレン</t>
    </rPh>
    <rPh sb="37" eb="39">
      <t>ケイカク</t>
    </rPh>
    <phoneticPr fontId="6"/>
  </si>
  <si>
    <t>○○年度△△教育に関する文書（連絡通知等）
（△△には、教育名を記載）</t>
    <phoneticPr fontId="6"/>
  </si>
  <si>
    <t>教育</t>
    <rPh sb="0" eb="2">
      <t>キョウイク</t>
    </rPh>
    <phoneticPr fontId="3"/>
  </si>
  <si>
    <t>教育課目表、教育に関する通知、報告及び照会又は意見に係る文書</t>
    <phoneticPr fontId="6"/>
  </si>
  <si>
    <t>○○年度△△教育の試行
（△△には、教育名を記載）</t>
    <rPh sb="18" eb="20">
      <t>キョウイク</t>
    </rPh>
    <rPh sb="20" eb="21">
      <t>メイ</t>
    </rPh>
    <rPh sb="22" eb="24">
      <t>キサイ</t>
    </rPh>
    <phoneticPr fontId="5"/>
  </si>
  <si>
    <t>○○年度特技認定要件作成</t>
    <rPh sb="0" eb="4">
      <t>ア</t>
    </rPh>
    <rPh sb="4" eb="6">
      <t>トクギ</t>
    </rPh>
    <rPh sb="6" eb="8">
      <t>ニンテイ</t>
    </rPh>
    <rPh sb="8" eb="10">
      <t>ヨウケン</t>
    </rPh>
    <rPh sb="10" eb="12">
      <t>サクセイ</t>
    </rPh>
    <phoneticPr fontId="3"/>
  </si>
  <si>
    <t>○○年度特技検定・認定資料</t>
    <rPh sb="0" eb="4">
      <t>ア</t>
    </rPh>
    <rPh sb="4" eb="6">
      <t>トクギ</t>
    </rPh>
    <rPh sb="6" eb="8">
      <t>ケンテイ</t>
    </rPh>
    <rPh sb="9" eb="11">
      <t>ニンテイ</t>
    </rPh>
    <rPh sb="11" eb="13">
      <t>シリョウ</t>
    </rPh>
    <phoneticPr fontId="3"/>
  </si>
  <si>
    <t>○○年度△△教育訓練安全情報
（△△には、教育訓練名を記載）</t>
    <rPh sb="6" eb="8">
      <t>キョウイク</t>
    </rPh>
    <rPh sb="8" eb="10">
      <t>クンレン</t>
    </rPh>
    <rPh sb="10" eb="12">
      <t>アンゼン</t>
    </rPh>
    <rPh sb="12" eb="14">
      <t>ジョウホウ</t>
    </rPh>
    <phoneticPr fontId="3"/>
  </si>
  <si>
    <t>○○年度△△教育訓練事故報告
（△△には、教育訓練名を記載）</t>
    <phoneticPr fontId="5"/>
  </si>
  <si>
    <t>○○年度△△教育訓練計画
○○年度△△教育訓練に関する文書（連絡通知等）
○○年度入校・修正要望
（△△には、教育訓練名を記載）</t>
    <rPh sb="39" eb="41">
      <t>ネンド</t>
    </rPh>
    <rPh sb="41" eb="43">
      <t>ニュウコウ</t>
    </rPh>
    <rPh sb="44" eb="46">
      <t>シュウセイ</t>
    </rPh>
    <rPh sb="46" eb="48">
      <t>ヨウボウ</t>
    </rPh>
    <rPh sb="55" eb="57">
      <t>キョウイク</t>
    </rPh>
    <rPh sb="57" eb="59">
      <t>クンレン</t>
    </rPh>
    <rPh sb="59" eb="60">
      <t>メイ</t>
    </rPh>
    <rPh sb="61" eb="63">
      <t>キサイ</t>
    </rPh>
    <phoneticPr fontId="6"/>
  </si>
  <si>
    <t>教育訓練</t>
    <rPh sb="0" eb="2">
      <t>キョウイク</t>
    </rPh>
    <rPh sb="2" eb="4">
      <t>クンレン</t>
    </rPh>
    <phoneticPr fontId="3"/>
  </si>
  <si>
    <t>車両操縦経歴簿（その１）
車両操縦経歴簿（その２）</t>
    <phoneticPr fontId="5"/>
  </si>
  <si>
    <t>車両操縦経歴簿（その１）、車両操縦履歴簿（その２）</t>
    <rPh sb="13" eb="15">
      <t>シャリョウ</t>
    </rPh>
    <rPh sb="15" eb="17">
      <t>ソウジュウ</t>
    </rPh>
    <rPh sb="17" eb="20">
      <t>リレキボ</t>
    </rPh>
    <phoneticPr fontId="6"/>
  </si>
  <si>
    <t>○○年度車両運行管理
○○年度車両運行指令書
○○年度官用車両事故要報
○○年度車両使用状況表</t>
    <rPh sb="13" eb="15">
      <t>ネンド</t>
    </rPh>
    <rPh sb="15" eb="17">
      <t>シャリョウ</t>
    </rPh>
    <rPh sb="17" eb="19">
      <t>ウンコウ</t>
    </rPh>
    <rPh sb="19" eb="21">
      <t>シレイ</t>
    </rPh>
    <rPh sb="21" eb="22">
      <t>ショ</t>
    </rPh>
    <rPh sb="38" eb="40">
      <t>ネンド</t>
    </rPh>
    <rPh sb="40" eb="42">
      <t>シャリョウ</t>
    </rPh>
    <rPh sb="42" eb="44">
      <t>シヨウ</t>
    </rPh>
    <rPh sb="44" eb="46">
      <t>ジョウキョウ</t>
    </rPh>
    <rPh sb="46" eb="47">
      <t>ヒョウ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</si>
  <si>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</si>
  <si>
    <t>○○年度特別技術検査</t>
    <rPh sb="2" eb="4">
      <t>ネンド</t>
    </rPh>
    <rPh sb="4" eb="6">
      <t>トクベツ</t>
    </rPh>
    <rPh sb="6" eb="8">
      <t>ギジュツ</t>
    </rPh>
    <rPh sb="8" eb="10">
      <t>ケンサ</t>
    </rPh>
    <phoneticPr fontId="3"/>
  </si>
  <si>
    <t>○○年度施設器材の管理換
○○年度施設器材の区分換
○○年度施設器材の不要決定</t>
    <rPh sb="0" eb="4">
      <t>ア</t>
    </rPh>
    <rPh sb="4" eb="6">
      <t>シセツ</t>
    </rPh>
    <rPh sb="6" eb="8">
      <t>キザイ</t>
    </rPh>
    <rPh sb="9" eb="11">
      <t>カンリ</t>
    </rPh>
    <rPh sb="11" eb="12">
      <t>カ</t>
    </rPh>
    <rPh sb="22" eb="24">
      <t>クブン</t>
    </rPh>
    <rPh sb="24" eb="25">
      <t>ガ</t>
    </rPh>
    <rPh sb="35" eb="37">
      <t>フヨウ</t>
    </rPh>
    <rPh sb="37" eb="39">
      <t>ケッテイ</t>
    </rPh>
    <phoneticPr fontId="3"/>
  </si>
  <si>
    <t>○○年度器材等管理（施設）
○○年度一時管理換（施設器材）
○○年度取扱主任点検記録簿
○○年度周期の定めのない器材の予防整備計画</t>
    <rPh sb="32" eb="34">
      <t>ネンド</t>
    </rPh>
    <rPh sb="34" eb="36">
      <t>トリアツカイ</t>
    </rPh>
    <rPh sb="36" eb="38">
      <t>シュニン</t>
    </rPh>
    <rPh sb="38" eb="40">
      <t>テンケン</t>
    </rPh>
    <rPh sb="40" eb="43">
      <t>キロクボ</t>
    </rPh>
    <rPh sb="46" eb="48">
      <t>ネンド</t>
    </rPh>
    <rPh sb="48" eb="50">
      <t>シュウキ</t>
    </rPh>
    <rPh sb="51" eb="52">
      <t>サダ</t>
    </rPh>
    <rPh sb="56" eb="58">
      <t>キザイ</t>
    </rPh>
    <rPh sb="59" eb="61">
      <t>ヨボウ</t>
    </rPh>
    <rPh sb="61" eb="63">
      <t>セイビ</t>
    </rPh>
    <rPh sb="63" eb="65">
      <t>ケイカク</t>
    </rPh>
    <phoneticPr fontId="5"/>
  </si>
  <si>
    <t>器材</t>
    <rPh sb="0" eb="2">
      <t>キザイ</t>
    </rPh>
    <phoneticPr fontId="3"/>
  </si>
  <si>
    <t>省エネルギーの取り組みに関する文書</t>
    <phoneticPr fontId="6"/>
  </si>
  <si>
    <t>環境保全</t>
    <rPh sb="0" eb="2">
      <t>カンキョウ</t>
    </rPh>
    <rPh sb="2" eb="4">
      <t>ホゼン</t>
    </rPh>
    <phoneticPr fontId="3"/>
  </si>
  <si>
    <t>使用許可満了の日に係る特定日以降１年</t>
    <rPh sb="0" eb="2">
      <t>シヨウ</t>
    </rPh>
    <rPh sb="2" eb="4">
      <t>キョカ</t>
    </rPh>
    <rPh sb="4" eb="6">
      <t>マンリョウ</t>
    </rPh>
    <rPh sb="7" eb="8">
      <t>ヒ</t>
    </rPh>
    <rPh sb="9" eb="10">
      <t>カカ</t>
    </rPh>
    <rPh sb="11" eb="14">
      <t>トクテイビ</t>
    </rPh>
    <rPh sb="14" eb="16">
      <t>イコウ</t>
    </rPh>
    <rPh sb="17" eb="18">
      <t>ネン</t>
    </rPh>
    <phoneticPr fontId="6"/>
  </si>
  <si>
    <t>建設に関する指定及び使用許可（取消）</t>
    <phoneticPr fontId="5"/>
  </si>
  <si>
    <t>建設</t>
    <rPh sb="0" eb="2">
      <t>ケンセツ</t>
    </rPh>
    <phoneticPr fontId="3"/>
  </si>
  <si>
    <t>施設</t>
    <rPh sb="0" eb="2">
      <t>シセツ</t>
    </rPh>
    <phoneticPr fontId="3"/>
  </si>
  <si>
    <t>指定及び使用許可（取消）に関する文書</t>
    <rPh sb="0" eb="2">
      <t>シテイ</t>
    </rPh>
    <rPh sb="2" eb="3">
      <t>オヨ</t>
    </rPh>
    <rPh sb="4" eb="6">
      <t>シヨウ</t>
    </rPh>
    <rPh sb="6" eb="8">
      <t>キョカ</t>
    </rPh>
    <rPh sb="9" eb="11">
      <t>トリケシ</t>
    </rPh>
    <rPh sb="13" eb="14">
      <t>カン</t>
    </rPh>
    <rPh sb="16" eb="18">
      <t>ブンショ</t>
    </rPh>
    <phoneticPr fontId="6"/>
  </si>
  <si>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6"/>
  </si>
  <si>
    <t>糧食</t>
    <rPh sb="0" eb="2">
      <t>リョウショク</t>
    </rPh>
    <phoneticPr fontId="3"/>
  </si>
  <si>
    <t>○○年度燃料管理に関する文書</t>
    <rPh sb="6" eb="8">
      <t>カンリ</t>
    </rPh>
    <rPh sb="9" eb="10">
      <t>カン</t>
    </rPh>
    <rPh sb="12" eb="14">
      <t>ブンショ</t>
    </rPh>
    <phoneticPr fontId="3"/>
  </si>
  <si>
    <t>燃料</t>
    <rPh sb="0" eb="2">
      <t>ネンリョウ</t>
    </rPh>
    <phoneticPr fontId="3"/>
  </si>
  <si>
    <t>器材・被服</t>
    <rPh sb="0" eb="2">
      <t>キザイ</t>
    </rPh>
    <rPh sb="3" eb="5">
      <t>ヒフク</t>
    </rPh>
    <phoneticPr fontId="3"/>
  </si>
  <si>
    <t>○○年度管理換（需品器材）
○○年度不用決定（需品器材）
○○年度需品器材の契約不適合に係る対応資料</t>
    <rPh sb="38" eb="40">
      <t>ケイヤク</t>
    </rPh>
    <rPh sb="40" eb="43">
      <t>フテキゴウ</t>
    </rPh>
    <phoneticPr fontId="5"/>
  </si>
  <si>
    <t>需品</t>
    <rPh sb="0" eb="2">
      <t>ジュヒン</t>
    </rPh>
    <phoneticPr fontId="3"/>
  </si>
  <si>
    <t>○○年度電計器材の業務要領に関する文書</t>
    <rPh sb="11" eb="13">
      <t>ヨウリョウ</t>
    </rPh>
    <rPh sb="14" eb="15">
      <t>カン</t>
    </rPh>
    <rPh sb="17" eb="19">
      <t>ブンショ</t>
    </rPh>
    <phoneticPr fontId="6"/>
  </si>
  <si>
    <t>○○年度電計に関する通知文書</t>
    <rPh sb="0" eb="4">
      <t>ア</t>
    </rPh>
    <rPh sb="4" eb="6">
      <t>デンケイ</t>
    </rPh>
    <rPh sb="7" eb="8">
      <t>カン</t>
    </rPh>
    <rPh sb="10" eb="12">
      <t>ツウチ</t>
    </rPh>
    <rPh sb="12" eb="14">
      <t>ブンショ</t>
    </rPh>
    <phoneticPr fontId="3"/>
  </si>
  <si>
    <t>電計</t>
    <rPh sb="0" eb="2">
      <t>デンケイ</t>
    </rPh>
    <phoneticPr fontId="3"/>
  </si>
  <si>
    <t>○○年度電子器材の改造関連資料</t>
    <rPh sb="0" eb="4">
      <t>ア</t>
    </rPh>
    <rPh sb="4" eb="6">
      <t>デンシ</t>
    </rPh>
    <rPh sb="6" eb="8">
      <t>キザイ</t>
    </rPh>
    <rPh sb="9" eb="11">
      <t>カイゾウ</t>
    </rPh>
    <rPh sb="11" eb="13">
      <t>カンレン</t>
    </rPh>
    <rPh sb="13" eb="15">
      <t>シリョウ</t>
    </rPh>
    <phoneticPr fontId="3"/>
  </si>
  <si>
    <t>○○年度電子器材に関する通知文書</t>
    <rPh sb="0" eb="4">
      <t>ア</t>
    </rPh>
    <rPh sb="4" eb="6">
      <t>デンシ</t>
    </rPh>
    <rPh sb="6" eb="8">
      <t>キザイ</t>
    </rPh>
    <rPh sb="9" eb="10">
      <t>カン</t>
    </rPh>
    <rPh sb="12" eb="14">
      <t>ツウチ</t>
    </rPh>
    <rPh sb="14" eb="16">
      <t>ブンショ</t>
    </rPh>
    <phoneticPr fontId="3"/>
  </si>
  <si>
    <t>電子器材</t>
    <rPh sb="0" eb="2">
      <t>デンシ</t>
    </rPh>
    <rPh sb="2" eb="4">
      <t>キザイ</t>
    </rPh>
    <phoneticPr fontId="3"/>
  </si>
  <si>
    <t>○○年度通信器材の改造関連資料</t>
    <rPh sb="0" eb="4">
      <t>ア</t>
    </rPh>
    <rPh sb="4" eb="6">
      <t>ツウシン</t>
    </rPh>
    <rPh sb="6" eb="8">
      <t>キザイ</t>
    </rPh>
    <rPh sb="9" eb="11">
      <t>カイゾウ</t>
    </rPh>
    <rPh sb="11" eb="13">
      <t>カンレン</t>
    </rPh>
    <rPh sb="13" eb="15">
      <t>シリョウ</t>
    </rPh>
    <phoneticPr fontId="3"/>
  </si>
  <si>
    <t>改造に関する事項</t>
    <phoneticPr fontId="5"/>
  </si>
  <si>
    <t>器材の官給</t>
  </si>
  <si>
    <t>○○年度通信器材に関する通知文書</t>
    <rPh sb="0" eb="4">
      <t>ア</t>
    </rPh>
    <rPh sb="4" eb="6">
      <t>ツウシン</t>
    </rPh>
    <rPh sb="6" eb="8">
      <t>キザイ</t>
    </rPh>
    <rPh sb="9" eb="10">
      <t>カン</t>
    </rPh>
    <rPh sb="12" eb="14">
      <t>ツウチ</t>
    </rPh>
    <rPh sb="14" eb="16">
      <t>ブンショ</t>
    </rPh>
    <phoneticPr fontId="3"/>
  </si>
  <si>
    <t>通信器材</t>
    <phoneticPr fontId="6"/>
  </si>
  <si>
    <t>通信電子</t>
    <rPh sb="0" eb="2">
      <t>ツウシン</t>
    </rPh>
    <rPh sb="2" eb="4">
      <t>デンシ</t>
    </rPh>
    <phoneticPr fontId="3"/>
  </si>
  <si>
    <t>放射線業務従事者健康診断
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6"/>
  </si>
  <si>
    <t>○○年度放射線障害防止法関連申請資料</t>
    <phoneticPr fontId="5"/>
  </si>
  <si>
    <t>○○年度一時管理換（化学）
○○年度視力補助具等検眼結果
○○年度取扱・保管に注意を払うべき装備品の点検簿
○○年度周期の定めのない器材の予防整備計画
○○年度取扱主任点検簿</t>
    <rPh sb="31" eb="33">
      <t>ネンド</t>
    </rPh>
    <rPh sb="33" eb="35">
      <t>トリアツカイ</t>
    </rPh>
    <rPh sb="36" eb="38">
      <t>ホカン</t>
    </rPh>
    <rPh sb="39" eb="41">
      <t>チュウイ</t>
    </rPh>
    <rPh sb="42" eb="43">
      <t>ハラ</t>
    </rPh>
    <rPh sb="46" eb="49">
      <t>ソウビヒン</t>
    </rPh>
    <rPh sb="50" eb="52">
      <t>テンケン</t>
    </rPh>
    <rPh sb="52" eb="53">
      <t>ボ</t>
    </rPh>
    <rPh sb="56" eb="58">
      <t>ネンド</t>
    </rPh>
    <rPh sb="58" eb="60">
      <t>シュウキ</t>
    </rPh>
    <rPh sb="61" eb="62">
      <t>サダ</t>
    </rPh>
    <rPh sb="66" eb="68">
      <t>キザイ</t>
    </rPh>
    <rPh sb="69" eb="71">
      <t>ヨボウ</t>
    </rPh>
    <rPh sb="71" eb="73">
      <t>セイビ</t>
    </rPh>
    <rPh sb="73" eb="75">
      <t>ケイカク</t>
    </rPh>
    <rPh sb="78" eb="80">
      <t>ネンド</t>
    </rPh>
    <rPh sb="80" eb="82">
      <t>トリアツカイ</t>
    </rPh>
    <rPh sb="82" eb="84">
      <t>シュニン</t>
    </rPh>
    <rPh sb="84" eb="86">
      <t>テンケン</t>
    </rPh>
    <rPh sb="86" eb="87">
      <t>ボ</t>
    </rPh>
    <phoneticPr fontId="5"/>
  </si>
  <si>
    <t>化学</t>
    <rPh sb="0" eb="2">
      <t>カガク</t>
    </rPh>
    <phoneticPr fontId="3"/>
  </si>
  <si>
    <t>弾薬</t>
    <rPh sb="0" eb="2">
      <t>ダンヤク</t>
    </rPh>
    <phoneticPr fontId="3"/>
  </si>
  <si>
    <t>○○年度誘導武器特別技術検査調整資料
○○年度誘導武器特別技術検査実施要領</t>
    <rPh sb="2" eb="4">
      <t>ネンド</t>
    </rPh>
    <rPh sb="4" eb="6">
      <t>ユウドウ</t>
    </rPh>
    <rPh sb="6" eb="8">
      <t>ブキ</t>
    </rPh>
    <rPh sb="8" eb="10">
      <t>トクベツ</t>
    </rPh>
    <rPh sb="10" eb="12">
      <t>ギジュツ</t>
    </rPh>
    <rPh sb="12" eb="14">
      <t>ケンサ</t>
    </rPh>
    <rPh sb="14" eb="16">
      <t>チョウセイ</t>
    </rPh>
    <rPh sb="16" eb="18">
      <t>シリョウ</t>
    </rPh>
    <rPh sb="21" eb="23">
      <t>ネンド</t>
    </rPh>
    <rPh sb="23" eb="25">
      <t>ユウドウ</t>
    </rPh>
    <rPh sb="25" eb="27">
      <t>ブキ</t>
    </rPh>
    <rPh sb="27" eb="29">
      <t>トクベツ</t>
    </rPh>
    <rPh sb="29" eb="31">
      <t>ギジュツ</t>
    </rPh>
    <rPh sb="31" eb="33">
      <t>ケンサ</t>
    </rPh>
    <rPh sb="33" eb="35">
      <t>ジッシ</t>
    </rPh>
    <rPh sb="35" eb="37">
      <t>ヨウリョウ</t>
    </rPh>
    <phoneticPr fontId="3"/>
  </si>
  <si>
    <t>○○年度管理換（誘導武器）
○○年度誘導武器に関する文書</t>
    <rPh sb="2" eb="4">
      <t>ネンド</t>
    </rPh>
    <rPh sb="4" eb="6">
      <t>カンリ</t>
    </rPh>
    <rPh sb="6" eb="7">
      <t>カ</t>
    </rPh>
    <rPh sb="8" eb="10">
      <t>ユウドウ</t>
    </rPh>
    <rPh sb="10" eb="12">
      <t>ブキ</t>
    </rPh>
    <rPh sb="16" eb="18">
      <t>ネンド</t>
    </rPh>
    <rPh sb="18" eb="20">
      <t>ユウドウ</t>
    </rPh>
    <rPh sb="20" eb="22">
      <t>ブキ</t>
    </rPh>
    <rPh sb="23" eb="24">
      <t>カン</t>
    </rPh>
    <rPh sb="26" eb="28">
      <t>ブンショ</t>
    </rPh>
    <phoneticPr fontId="5"/>
  </si>
  <si>
    <t>○○年度器材等管理（誘導武器）
○○年度一時管理換（誘導武器）
○○年度取扱主任点検記録簿（電子班）
○○年度周期の定めのない器材の予防整備記録簿（電子班）
○○年度月報</t>
    <rPh sb="34" eb="36">
      <t>ネンド</t>
    </rPh>
    <rPh sb="36" eb="38">
      <t>トリアツカイ</t>
    </rPh>
    <rPh sb="38" eb="40">
      <t>シュニン</t>
    </rPh>
    <rPh sb="40" eb="42">
      <t>テンケン</t>
    </rPh>
    <rPh sb="42" eb="44">
      <t>キロク</t>
    </rPh>
    <rPh sb="44" eb="45">
      <t>ボ</t>
    </rPh>
    <rPh sb="46" eb="48">
      <t>デンシ</t>
    </rPh>
    <rPh sb="48" eb="49">
      <t>ハン</t>
    </rPh>
    <rPh sb="53" eb="55">
      <t>ネンド</t>
    </rPh>
    <rPh sb="55" eb="57">
      <t>シュウキ</t>
    </rPh>
    <rPh sb="58" eb="59">
      <t>サダ</t>
    </rPh>
    <rPh sb="63" eb="65">
      <t>キザイ</t>
    </rPh>
    <rPh sb="66" eb="68">
      <t>ヨボウ</t>
    </rPh>
    <rPh sb="68" eb="70">
      <t>セイビ</t>
    </rPh>
    <rPh sb="70" eb="73">
      <t>キロクボ</t>
    </rPh>
    <rPh sb="74" eb="76">
      <t>デンシ</t>
    </rPh>
    <rPh sb="76" eb="77">
      <t>ハン</t>
    </rPh>
    <rPh sb="81" eb="83">
      <t>ネンド</t>
    </rPh>
    <rPh sb="83" eb="85">
      <t>ゲッポウ</t>
    </rPh>
    <phoneticPr fontId="5"/>
  </si>
  <si>
    <t>○○年度車両の適用除外
○○年度車両の保安基準資料</t>
    <rPh sb="2" eb="4">
      <t>ネンド</t>
    </rPh>
    <rPh sb="4" eb="6">
      <t>シャリョウ</t>
    </rPh>
    <rPh sb="7" eb="9">
      <t>テキヨウ</t>
    </rPh>
    <rPh sb="9" eb="11">
      <t>ジョガイ</t>
    </rPh>
    <rPh sb="14" eb="16">
      <t>ネンド</t>
    </rPh>
    <rPh sb="16" eb="18">
      <t>シャリョウ</t>
    </rPh>
    <rPh sb="19" eb="21">
      <t>ホアン</t>
    </rPh>
    <rPh sb="21" eb="23">
      <t>キジュン</t>
    </rPh>
    <rPh sb="23" eb="25">
      <t>シリョウ</t>
    </rPh>
    <phoneticPr fontId="5"/>
  </si>
  <si>
    <t>自動車記録簿</t>
    <phoneticPr fontId="5"/>
  </si>
  <si>
    <t>○○年度自動車保安検査
○○年度一時管理換（車両）
○○年度車両一時管理換
○○年度車両運行管理
○○年度車両管理換
○○年度周期の定めのない器材の予防整備実施記録簿
○○年度取扱主任点検記録簿</t>
    <rPh sb="28" eb="30">
      <t>ネンド</t>
    </rPh>
    <rPh sb="30" eb="32">
      <t>シャリョウ</t>
    </rPh>
    <rPh sb="32" eb="34">
      <t>イチジ</t>
    </rPh>
    <rPh sb="34" eb="36">
      <t>カンリ</t>
    </rPh>
    <rPh sb="36" eb="37">
      <t>カ</t>
    </rPh>
    <rPh sb="40" eb="42">
      <t>ネンド</t>
    </rPh>
    <rPh sb="42" eb="44">
      <t>シャリョウ</t>
    </rPh>
    <rPh sb="44" eb="46">
      <t>ウンコウ</t>
    </rPh>
    <rPh sb="46" eb="48">
      <t>カンリ</t>
    </rPh>
    <rPh sb="51" eb="53">
      <t>ネンド</t>
    </rPh>
    <rPh sb="53" eb="55">
      <t>シャリョウ</t>
    </rPh>
    <rPh sb="55" eb="57">
      <t>カンリ</t>
    </rPh>
    <rPh sb="57" eb="58">
      <t>カ</t>
    </rPh>
    <rPh sb="61" eb="63">
      <t>ネンド</t>
    </rPh>
    <rPh sb="63" eb="65">
      <t>シュウキ</t>
    </rPh>
    <rPh sb="66" eb="67">
      <t>サダ</t>
    </rPh>
    <rPh sb="71" eb="73">
      <t>キザイ</t>
    </rPh>
    <rPh sb="74" eb="76">
      <t>ヨボウ</t>
    </rPh>
    <rPh sb="76" eb="78">
      <t>セイビ</t>
    </rPh>
    <rPh sb="78" eb="80">
      <t>ジッシ</t>
    </rPh>
    <rPh sb="80" eb="83">
      <t>キロクボ</t>
    </rPh>
    <rPh sb="86" eb="88">
      <t>ネンド</t>
    </rPh>
    <rPh sb="88" eb="90">
      <t>トリアツカイ</t>
    </rPh>
    <rPh sb="90" eb="92">
      <t>シュニン</t>
    </rPh>
    <rPh sb="92" eb="94">
      <t>テンケン</t>
    </rPh>
    <rPh sb="94" eb="97">
      <t>キロクボ</t>
    </rPh>
    <phoneticPr fontId="5"/>
  </si>
  <si>
    <t>車両</t>
    <rPh sb="0" eb="2">
      <t>シャリョウ</t>
    </rPh>
    <phoneticPr fontId="3"/>
  </si>
  <si>
    <t>協定更新の日に係る特定日以後１年</t>
  </si>
  <si>
    <t>協定書</t>
    <phoneticPr fontId="6"/>
  </si>
  <si>
    <t>火器</t>
    <rPh sb="0" eb="2">
      <t>カキ</t>
    </rPh>
    <phoneticPr fontId="3"/>
  </si>
  <si>
    <t>武器庫の共同使用に関する協定書
鍵接受簿</t>
    <phoneticPr fontId="5"/>
  </si>
  <si>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6"/>
  </si>
  <si>
    <t>○○年度武器等に関する通知文書</t>
    <rPh sb="11" eb="13">
      <t>ツウチ</t>
    </rPh>
    <phoneticPr fontId="5"/>
  </si>
  <si>
    <t>武器</t>
    <rPh sb="0" eb="2">
      <t>ブキ</t>
    </rPh>
    <phoneticPr fontId="3"/>
  </si>
  <si>
    <t>武器・化学</t>
    <rPh sb="0" eb="2">
      <t>ブキ</t>
    </rPh>
    <rPh sb="3" eb="5">
      <t>カガク</t>
    </rPh>
    <phoneticPr fontId="3"/>
  </si>
  <si>
    <t>○○年度△△装備品改善検討
（△△には、装備品名を記載）</t>
    <rPh sb="20" eb="23">
      <t>ソウビヒン</t>
    </rPh>
    <rPh sb="23" eb="24">
      <t>メイ</t>
    </rPh>
    <rPh sb="25" eb="27">
      <t>キサイ</t>
    </rPh>
    <phoneticPr fontId="6"/>
  </si>
  <si>
    <t>○○年度装備品の相互融通資料</t>
    <rPh sb="2" eb="4">
      <t>ネンド</t>
    </rPh>
    <rPh sb="4" eb="7">
      <t>ソウビヒン</t>
    </rPh>
    <rPh sb="8" eb="10">
      <t>ソウゴ</t>
    </rPh>
    <rPh sb="10" eb="12">
      <t>ユウズウ</t>
    </rPh>
    <rPh sb="12" eb="14">
      <t>シリョウ</t>
    </rPh>
    <phoneticPr fontId="3"/>
  </si>
  <si>
    <t>融通対象装備品</t>
    <rPh sb="0" eb="2">
      <t>ユウズウ</t>
    </rPh>
    <rPh sb="2" eb="4">
      <t>タイショウ</t>
    </rPh>
    <rPh sb="4" eb="7">
      <t>ソウビヒン</t>
    </rPh>
    <phoneticPr fontId="6"/>
  </si>
  <si>
    <t>装備品等の相互融通に関する文書</t>
    <rPh sb="0" eb="3">
      <t>ソウビヒン</t>
    </rPh>
    <rPh sb="3" eb="4">
      <t>トウ</t>
    </rPh>
    <rPh sb="5" eb="7">
      <t>ソウゴ</t>
    </rPh>
    <rPh sb="7" eb="9">
      <t>ユウズウ</t>
    </rPh>
    <rPh sb="10" eb="11">
      <t>カン</t>
    </rPh>
    <rPh sb="13" eb="15">
      <t>ブンショ</t>
    </rPh>
    <phoneticPr fontId="6"/>
  </si>
  <si>
    <t>○○年度装備品等の管理要領
○○年度製造者記号
○○年度整備段階区分表</t>
    <phoneticPr fontId="5"/>
  </si>
  <si>
    <t>不用決定の日に係る特定日以後５年</t>
  </si>
  <si>
    <t>不用決定の日に係る特定日以後５年</t>
    <phoneticPr fontId="5"/>
  </si>
  <si>
    <t>○○年度不用供与品等報告
○○年度特別管理品目の管理換
○○年度月末点検簿</t>
    <rPh sb="30" eb="32">
      <t>ネンド</t>
    </rPh>
    <rPh sb="32" eb="34">
      <t>ゲツマツ</t>
    </rPh>
    <rPh sb="34" eb="36">
      <t>テンケン</t>
    </rPh>
    <rPh sb="36" eb="37">
      <t>ボ</t>
    </rPh>
    <phoneticPr fontId="5"/>
  </si>
  <si>
    <t>不用供与品等報告、特別管理品目の管理換等、月末点検簿</t>
    <rPh sb="21" eb="23">
      <t>ゲツマツ</t>
    </rPh>
    <rPh sb="23" eb="25">
      <t>テンケン</t>
    </rPh>
    <rPh sb="25" eb="26">
      <t>ボ</t>
    </rPh>
    <phoneticPr fontId="6"/>
  </si>
  <si>
    <t>○○年度分任物品管理官の指定
○○年度未周期予防整備点検表
○○年度取扱主任点検（作業）簿
○○年度取扱主任点検記録簿
○○年度医薬用外劇物月末点検簿
○○年度医薬用外劇物鍵接受簿
○○年度Ｃ整備作業用紙
○○年度作業申請（命令）書
○○年度保管庫開閉記録
○○年度保管庫鍵授受簿
○○年度経費使用計画</t>
    <rPh sb="17" eb="19">
      <t>ネンド</t>
    </rPh>
    <rPh sb="19" eb="20">
      <t>ミ</t>
    </rPh>
    <rPh sb="20" eb="22">
      <t>シュウキ</t>
    </rPh>
    <rPh sb="22" eb="24">
      <t>ヨボウ</t>
    </rPh>
    <rPh sb="24" eb="26">
      <t>セイビ</t>
    </rPh>
    <rPh sb="26" eb="28">
      <t>テンケン</t>
    </rPh>
    <rPh sb="28" eb="29">
      <t>ヒョウ</t>
    </rPh>
    <rPh sb="32" eb="34">
      <t>ネンド</t>
    </rPh>
    <rPh sb="34" eb="36">
      <t>トリアツカイ</t>
    </rPh>
    <rPh sb="36" eb="38">
      <t>シュニン</t>
    </rPh>
    <rPh sb="38" eb="40">
      <t>テンケン</t>
    </rPh>
    <rPh sb="41" eb="43">
      <t>サギョウ</t>
    </rPh>
    <rPh sb="44" eb="45">
      <t>ボ</t>
    </rPh>
    <rPh sb="48" eb="50">
      <t>ネンド</t>
    </rPh>
    <rPh sb="50" eb="52">
      <t>トリアツカイ</t>
    </rPh>
    <rPh sb="52" eb="54">
      <t>シュニン</t>
    </rPh>
    <rPh sb="54" eb="56">
      <t>テンケン</t>
    </rPh>
    <rPh sb="56" eb="59">
      <t>キロクボ</t>
    </rPh>
    <rPh sb="62" eb="64">
      <t>ネンド</t>
    </rPh>
    <rPh sb="64" eb="67">
      <t>イヤクヨウ</t>
    </rPh>
    <rPh sb="67" eb="68">
      <t>ガイ</t>
    </rPh>
    <rPh sb="68" eb="70">
      <t>ゲキブツ</t>
    </rPh>
    <rPh sb="70" eb="72">
      <t>ゲツマツ</t>
    </rPh>
    <rPh sb="72" eb="74">
      <t>テンケン</t>
    </rPh>
    <rPh sb="74" eb="75">
      <t>ボ</t>
    </rPh>
    <rPh sb="78" eb="80">
      <t>ネンド</t>
    </rPh>
    <rPh sb="80" eb="83">
      <t>イヤクヨウ</t>
    </rPh>
    <rPh sb="83" eb="84">
      <t>ガイ</t>
    </rPh>
    <rPh sb="84" eb="86">
      <t>ゲキブツ</t>
    </rPh>
    <rPh sb="86" eb="87">
      <t>カギ</t>
    </rPh>
    <rPh sb="87" eb="89">
      <t>セツジュ</t>
    </rPh>
    <rPh sb="89" eb="90">
      <t>ボ</t>
    </rPh>
    <rPh sb="93" eb="95">
      <t>ネンド</t>
    </rPh>
    <rPh sb="96" eb="98">
      <t>セイビ</t>
    </rPh>
    <rPh sb="98" eb="100">
      <t>サギョウ</t>
    </rPh>
    <rPh sb="100" eb="102">
      <t>ヨウシ</t>
    </rPh>
    <rPh sb="105" eb="107">
      <t>ネンド</t>
    </rPh>
    <rPh sb="107" eb="109">
      <t>サギョウ</t>
    </rPh>
    <rPh sb="109" eb="111">
      <t>シンセイ</t>
    </rPh>
    <rPh sb="112" eb="114">
      <t>メイレイ</t>
    </rPh>
    <rPh sb="115" eb="116">
      <t>ショ</t>
    </rPh>
    <rPh sb="119" eb="121">
      <t>ネンド</t>
    </rPh>
    <rPh sb="121" eb="123">
      <t>ホカン</t>
    </rPh>
    <rPh sb="123" eb="124">
      <t>コ</t>
    </rPh>
    <rPh sb="124" eb="126">
      <t>カイヘイ</t>
    </rPh>
    <rPh sb="126" eb="128">
      <t>キロク</t>
    </rPh>
    <rPh sb="131" eb="133">
      <t>ネンド</t>
    </rPh>
    <rPh sb="133" eb="135">
      <t>ホカン</t>
    </rPh>
    <rPh sb="135" eb="136">
      <t>コ</t>
    </rPh>
    <rPh sb="136" eb="137">
      <t>カギ</t>
    </rPh>
    <rPh sb="137" eb="139">
      <t>ジュジュ</t>
    </rPh>
    <rPh sb="139" eb="140">
      <t>ボ</t>
    </rPh>
    <rPh sb="143" eb="145">
      <t>ネンド</t>
    </rPh>
    <rPh sb="145" eb="147">
      <t>ケイヒ</t>
    </rPh>
    <rPh sb="147" eb="149">
      <t>シヨウ</t>
    </rPh>
    <rPh sb="149" eb="151">
      <t>ケイカク</t>
    </rPh>
    <phoneticPr fontId="5"/>
  </si>
  <si>
    <t>補給管理</t>
    <rPh sb="0" eb="2">
      <t>ホキュウ</t>
    </rPh>
    <rPh sb="2" eb="4">
      <t>カンリ</t>
    </rPh>
    <phoneticPr fontId="3"/>
  </si>
  <si>
    <t>兵站機会教育</t>
    <rPh sb="0" eb="2">
      <t>ヘイタン</t>
    </rPh>
    <rPh sb="2" eb="4">
      <t>キカイ</t>
    </rPh>
    <rPh sb="4" eb="6">
      <t>キョウイク</t>
    </rPh>
    <phoneticPr fontId="6"/>
  </si>
  <si>
    <t>兵站教育に関する文書</t>
    <rPh sb="0" eb="2">
      <t>ヘイタン</t>
    </rPh>
    <rPh sb="2" eb="4">
      <t>キョウイク</t>
    </rPh>
    <rPh sb="5" eb="6">
      <t>カン</t>
    </rPh>
    <rPh sb="8" eb="10">
      <t>ブンショ</t>
    </rPh>
    <phoneticPr fontId="6"/>
  </si>
  <si>
    <t>エ　</t>
    <phoneticPr fontId="6"/>
  </si>
  <si>
    <t>○○年度兵たん担当者集合訓練</t>
    <phoneticPr fontId="3"/>
  </si>
  <si>
    <t>○○年度兵站計画</t>
    <rPh sb="2" eb="4">
      <t>ネンド</t>
    </rPh>
    <rPh sb="4" eb="6">
      <t>ヘイタン</t>
    </rPh>
    <rPh sb="6" eb="8">
      <t>ケイカク</t>
    </rPh>
    <phoneticPr fontId="6"/>
  </si>
  <si>
    <t>後方計画</t>
    <rPh sb="0" eb="2">
      <t>コウホウ</t>
    </rPh>
    <rPh sb="2" eb="4">
      <t>ケイカク</t>
    </rPh>
    <phoneticPr fontId="3"/>
  </si>
  <si>
    <t>日米兵たん、後方支援体制移行、兵站計画</t>
    <rPh sb="2" eb="3">
      <t>ヘイ</t>
    </rPh>
    <rPh sb="15" eb="17">
      <t>ヘイタン</t>
    </rPh>
    <rPh sb="17" eb="19">
      <t>ケイカク</t>
    </rPh>
    <phoneticPr fontId="6"/>
  </si>
  <si>
    <t>○○年度装備規則手続き資料
○○年度装備品等の実態把握</t>
    <rPh sb="16" eb="18">
      <t>ネンド</t>
    </rPh>
    <rPh sb="18" eb="21">
      <t>ソウビヒン</t>
    </rPh>
    <rPh sb="21" eb="22">
      <t>トウ</t>
    </rPh>
    <rPh sb="23" eb="25">
      <t>ジッタイ</t>
    </rPh>
    <rPh sb="25" eb="27">
      <t>ハアク</t>
    </rPh>
    <phoneticPr fontId="6"/>
  </si>
  <si>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6"/>
  </si>
  <si>
    <t>○○年度ハットレポート</t>
    <rPh sb="2" eb="4">
      <t>ネンド</t>
    </rPh>
    <phoneticPr fontId="3"/>
  </si>
  <si>
    <t>装備計画</t>
    <rPh sb="0" eb="4">
      <t>ソウビケイカク</t>
    </rPh>
    <phoneticPr fontId="5"/>
  </si>
  <si>
    <t xml:space="preserve">○○年度装備改善提案等資料
</t>
    <phoneticPr fontId="6"/>
  </si>
  <si>
    <t>研究業務</t>
    <rPh sb="0" eb="2">
      <t>ケンキュウ</t>
    </rPh>
    <rPh sb="2" eb="4">
      <t>ギョウム</t>
    </rPh>
    <phoneticPr fontId="5"/>
  </si>
  <si>
    <t>研究</t>
    <rPh sb="0" eb="2">
      <t>ケンキュウ</t>
    </rPh>
    <phoneticPr fontId="5"/>
  </si>
  <si>
    <t>○○年度国民保護に関する通知文書</t>
    <rPh sb="12" eb="14">
      <t>ツウチ</t>
    </rPh>
    <phoneticPr fontId="5"/>
  </si>
  <si>
    <t>国民保護</t>
    <phoneticPr fontId="6"/>
  </si>
  <si>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</si>
  <si>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恒常業務にて作成又は取得する国民保護に関する文書</t>
    <rPh sb="14" eb="16">
      <t>コクミン</t>
    </rPh>
    <rPh sb="16" eb="18">
      <t>ホゴ</t>
    </rPh>
    <rPh sb="19" eb="20">
      <t>カン</t>
    </rPh>
    <rPh sb="22" eb="24">
      <t>ブンショ</t>
    </rPh>
    <phoneticPr fontId="6"/>
  </si>
  <si>
    <t>○○年度陸自指揮システム運用</t>
    <rPh sb="2" eb="4">
      <t>ネンド</t>
    </rPh>
    <rPh sb="4" eb="6">
      <t>リクジ</t>
    </rPh>
    <rPh sb="6" eb="8">
      <t>シキ</t>
    </rPh>
    <rPh sb="12" eb="14">
      <t>ウンヨウ</t>
    </rPh>
    <phoneticPr fontId="6"/>
  </si>
  <si>
    <t>○○年度障害対処要領
○○年度定期監査等点検表</t>
    <rPh sb="13" eb="15">
      <t>ネンド</t>
    </rPh>
    <rPh sb="15" eb="17">
      <t>テイキ</t>
    </rPh>
    <rPh sb="17" eb="19">
      <t>カンサ</t>
    </rPh>
    <rPh sb="19" eb="20">
      <t>トウ</t>
    </rPh>
    <rPh sb="20" eb="22">
      <t>テンケン</t>
    </rPh>
    <rPh sb="22" eb="23">
      <t>ヒョウ</t>
    </rPh>
    <phoneticPr fontId="5"/>
  </si>
  <si>
    <t>障害対処要領、定期監査</t>
    <rPh sb="0" eb="2">
      <t>ショウガイ</t>
    </rPh>
    <rPh sb="2" eb="4">
      <t>タイショ</t>
    </rPh>
    <rPh sb="4" eb="6">
      <t>ヨウリョウ</t>
    </rPh>
    <rPh sb="7" eb="9">
      <t>テイキ</t>
    </rPh>
    <rPh sb="9" eb="11">
      <t>カンサ</t>
    </rPh>
    <phoneticPr fontId="6"/>
  </si>
  <si>
    <t>○○年度情報システム障害関連資料
○○年度情報システム障害発生記録簿
○○年度セキュリティ情報報告書</t>
    <rPh sb="19" eb="21">
      <t>ネンド</t>
    </rPh>
    <rPh sb="21" eb="23">
      <t>ジョウホウ</t>
    </rPh>
    <rPh sb="27" eb="29">
      <t>ショウガイ</t>
    </rPh>
    <rPh sb="29" eb="31">
      <t>ハッセイ</t>
    </rPh>
    <rPh sb="31" eb="33">
      <t>キロク</t>
    </rPh>
    <rPh sb="33" eb="34">
      <t>ボ</t>
    </rPh>
    <rPh sb="37" eb="39">
      <t>ネンド</t>
    </rPh>
    <rPh sb="45" eb="47">
      <t>ジョウホウ</t>
    </rPh>
    <rPh sb="47" eb="49">
      <t>ホウコク</t>
    </rPh>
    <rPh sb="49" eb="50">
      <t>ショ</t>
    </rPh>
    <phoneticPr fontId="5"/>
  </si>
  <si>
    <t>検査受検の日に係る特定日以後１年</t>
    <phoneticPr fontId="5"/>
  </si>
  <si>
    <t>○○年度無線業務日誌</t>
  </si>
  <si>
    <t>無線業務日誌</t>
    <rPh sb="0" eb="2">
      <t>ムセン</t>
    </rPh>
    <rPh sb="2" eb="4">
      <t>ギョウム</t>
    </rPh>
    <rPh sb="4" eb="6">
      <t>ニッシ</t>
    </rPh>
    <phoneticPr fontId="6"/>
  </si>
  <si>
    <t>○○年度無線資格試験に関する文書
○○年度無線局承認関連</t>
    <phoneticPr fontId="5"/>
  </si>
  <si>
    <t>情報保証誓約書</t>
    <rPh sb="4" eb="6">
      <t>セイヤク</t>
    </rPh>
    <phoneticPr fontId="6"/>
  </si>
  <si>
    <t>記載満了の日に係る特定日以後５年</t>
    <phoneticPr fontId="5"/>
  </si>
  <si>
    <t>ファイル暗号化ソフト管理表
ファイル暗号化ソフト利用者の管理一覧表</t>
    <rPh sb="10" eb="12">
      <t>カンリ</t>
    </rPh>
    <phoneticPr fontId="6"/>
  </si>
  <si>
    <t>秘匿措置解除許可簿、ファイル暗号化ソフト等受領書</t>
    <rPh sb="0" eb="2">
      <t>ヒトク</t>
    </rPh>
    <rPh sb="2" eb="4">
      <t>ソチ</t>
    </rPh>
    <rPh sb="4" eb="6">
      <t>カイジョ</t>
    </rPh>
    <rPh sb="6" eb="8">
      <t>キョカ</t>
    </rPh>
    <rPh sb="8" eb="9">
      <t>ボ</t>
    </rPh>
    <phoneticPr fontId="6"/>
  </si>
  <si>
    <t>○○年度情報保証自己点検結果
○○年度自己点検表</t>
    <rPh sb="17" eb="19">
      <t>ネンド</t>
    </rPh>
    <rPh sb="19" eb="21">
      <t>ジコ</t>
    </rPh>
    <rPh sb="21" eb="23">
      <t>テンケン</t>
    </rPh>
    <rPh sb="23" eb="24">
      <t>ヒョウ</t>
    </rPh>
    <phoneticPr fontId="5"/>
  </si>
  <si>
    <t>○○年度ソフトウェア使用申請綴</t>
    <rPh sb="0" eb="4">
      <t>ア</t>
    </rPh>
    <rPh sb="10" eb="12">
      <t>シヨウ</t>
    </rPh>
    <rPh sb="12" eb="14">
      <t>シンセイ</t>
    </rPh>
    <rPh sb="14" eb="15">
      <t>ツヅ</t>
    </rPh>
    <phoneticPr fontId="6"/>
  </si>
  <si>
    <t>可搬記憶媒体登録簿
かぎ授受簿（可搬記憶媒体保管容器）
引継証明記録（可搬記憶媒体）</t>
    <rPh sb="0" eb="2">
      <t>カハン</t>
    </rPh>
    <rPh sb="2" eb="4">
      <t>キオク</t>
    </rPh>
    <rPh sb="4" eb="6">
      <t>バイタイ</t>
    </rPh>
    <rPh sb="6" eb="9">
      <t>トウロクボ</t>
    </rPh>
    <rPh sb="12" eb="14">
      <t>ジュジュ</t>
    </rPh>
    <rPh sb="14" eb="15">
      <t>ボ</t>
    </rPh>
    <rPh sb="16" eb="18">
      <t>カハン</t>
    </rPh>
    <rPh sb="18" eb="20">
      <t>キオク</t>
    </rPh>
    <rPh sb="20" eb="22">
      <t>バイタイ</t>
    </rPh>
    <rPh sb="22" eb="24">
      <t>ホカン</t>
    </rPh>
    <rPh sb="24" eb="26">
      <t>ヨウキ</t>
    </rPh>
    <rPh sb="28" eb="30">
      <t>ヒキツギ</t>
    </rPh>
    <rPh sb="30" eb="32">
      <t>ショウメイ</t>
    </rPh>
    <rPh sb="32" eb="34">
      <t>キロク</t>
    </rPh>
    <rPh sb="35" eb="37">
      <t>カハン</t>
    </rPh>
    <rPh sb="37" eb="39">
      <t>キオク</t>
    </rPh>
    <rPh sb="39" eb="41">
      <t>バイタイ</t>
    </rPh>
    <phoneticPr fontId="6"/>
  </si>
  <si>
    <t>可搬記憶媒体登録簿、かぎ授受簿、引継証明記録</t>
    <rPh sb="12" eb="14">
      <t>ジュジュ</t>
    </rPh>
    <rPh sb="14" eb="15">
      <t>ボ</t>
    </rPh>
    <rPh sb="16" eb="18">
      <t>ヒキツギ</t>
    </rPh>
    <rPh sb="18" eb="20">
      <t>ショウメイ</t>
    </rPh>
    <rPh sb="20" eb="22">
      <t>キロク</t>
    </rPh>
    <phoneticPr fontId="6"/>
  </si>
  <si>
    <t>可搬記憶媒体持出し簿、可搬記憶媒体使用記録簿、未使用可搬記憶媒体現況表、可搬記憶媒体日々（月）点検簿</t>
    <rPh sb="23" eb="26">
      <t>ミシヨウ</t>
    </rPh>
    <rPh sb="26" eb="28">
      <t>カハン</t>
    </rPh>
    <rPh sb="28" eb="30">
      <t>キオク</t>
    </rPh>
    <rPh sb="30" eb="32">
      <t>バイタイ</t>
    </rPh>
    <rPh sb="32" eb="34">
      <t>ゲンキョウ</t>
    </rPh>
    <rPh sb="34" eb="35">
      <t>ヒョウ</t>
    </rPh>
    <phoneticPr fontId="6"/>
  </si>
  <si>
    <t>電子計算機登録簿
引継証明記録（電子計算機）</t>
    <rPh sb="9" eb="11">
      <t>ヒキツギ</t>
    </rPh>
    <rPh sb="11" eb="13">
      <t>ショウメイ</t>
    </rPh>
    <rPh sb="13" eb="15">
      <t>キロク</t>
    </rPh>
    <rPh sb="16" eb="21">
      <t>デンシケイサンキ</t>
    </rPh>
    <phoneticPr fontId="6"/>
  </si>
  <si>
    <t>電子計算機登録簿、引継証明記録</t>
    <rPh sb="9" eb="11">
      <t>ヒキツギ</t>
    </rPh>
    <rPh sb="11" eb="13">
      <t>ショウメイ</t>
    </rPh>
    <rPh sb="13" eb="15">
      <t>キロク</t>
    </rPh>
    <phoneticPr fontId="6"/>
  </si>
  <si>
    <t>○○年度電子計算機持出し簿
○○年度私有パソコン等確認表
○○年度同意書</t>
    <rPh sb="31" eb="33">
      <t>ネンド</t>
    </rPh>
    <rPh sb="33" eb="36">
      <t>ドウイショ</t>
    </rPh>
    <phoneticPr fontId="5"/>
  </si>
  <si>
    <t>システム通信</t>
    <rPh sb="4" eb="6">
      <t>ツウシン</t>
    </rPh>
    <phoneticPr fontId="3"/>
  </si>
  <si>
    <t>全部更新に係る特定日以降１年</t>
    <rPh sb="0" eb="2">
      <t>ゼンブ</t>
    </rPh>
    <rPh sb="2" eb="4">
      <t>コウシン</t>
    </rPh>
    <rPh sb="5" eb="6">
      <t>カカワ</t>
    </rPh>
    <rPh sb="7" eb="10">
      <t>トクテイビ</t>
    </rPh>
    <rPh sb="10" eb="12">
      <t>イコウ</t>
    </rPh>
    <rPh sb="13" eb="14">
      <t>ネン</t>
    </rPh>
    <phoneticPr fontId="6"/>
  </si>
  <si>
    <t>飯塚市防災計画</t>
    <rPh sb="0" eb="2">
      <t>イイヅカ</t>
    </rPh>
    <rPh sb="2" eb="3">
      <t>シ</t>
    </rPh>
    <rPh sb="3" eb="5">
      <t>ボウサイ</t>
    </rPh>
    <rPh sb="5" eb="7">
      <t>ケイカク</t>
    </rPh>
    <phoneticPr fontId="6"/>
  </si>
  <si>
    <t>各種災害の対処計画に関する文書、地方自治体の防災計画</t>
    <rPh sb="0" eb="2">
      <t>カクシュ</t>
    </rPh>
    <rPh sb="2" eb="4">
      <t>サイガイ</t>
    </rPh>
    <rPh sb="5" eb="7">
      <t>タイショ</t>
    </rPh>
    <rPh sb="7" eb="9">
      <t>ケイカク</t>
    </rPh>
    <rPh sb="10" eb="11">
      <t>カン</t>
    </rPh>
    <rPh sb="13" eb="15">
      <t>ブンショ</t>
    </rPh>
    <rPh sb="16" eb="18">
      <t>チホウ</t>
    </rPh>
    <rPh sb="18" eb="21">
      <t>ジチタイ</t>
    </rPh>
    <rPh sb="22" eb="24">
      <t>ボウサイ</t>
    </rPh>
    <rPh sb="24" eb="26">
      <t>ケイカク</t>
    </rPh>
    <phoneticPr fontId="6"/>
  </si>
  <si>
    <t>○○年度△△地方自治体との総合防災訓練資料
○○年度△△自治体との防災訓練（会議）
（△△には、自治体名を記載）</t>
    <rPh sb="33" eb="35">
      <t>ボウサイ</t>
    </rPh>
    <rPh sb="35" eb="37">
      <t>クンレン</t>
    </rPh>
    <rPh sb="38" eb="40">
      <t>カイギ</t>
    </rPh>
    <rPh sb="48" eb="51">
      <t>ジチタイ</t>
    </rPh>
    <rPh sb="51" eb="52">
      <t>メイ</t>
    </rPh>
    <rPh sb="53" eb="55">
      <t>キサイ</t>
    </rPh>
    <phoneticPr fontId="6"/>
  </si>
  <si>
    <t>〇〇年度△△に関する文書
（△△には、事故名を記載）</t>
    <rPh sb="2" eb="3">
      <t>ネン</t>
    </rPh>
    <rPh sb="3" eb="4">
      <t>ド</t>
    </rPh>
    <rPh sb="7" eb="8">
      <t>カン</t>
    </rPh>
    <rPh sb="10" eb="12">
      <t>ブンショ</t>
    </rPh>
    <rPh sb="19" eb="22">
      <t>ジコメイ</t>
    </rPh>
    <rPh sb="23" eb="25">
      <t>キサイ</t>
    </rPh>
    <phoneticPr fontId="3"/>
  </si>
  <si>
    <t>○○年度△△災害派遣に関する通知
○○年度災害用消耗品
○○年度災害警備に関する文書
（△△には、災害名を記載）</t>
    <rPh sb="6" eb="8">
      <t>サイガイ</t>
    </rPh>
    <rPh sb="8" eb="10">
      <t>ハケン</t>
    </rPh>
    <rPh sb="14" eb="16">
      <t>ツウチ</t>
    </rPh>
    <rPh sb="19" eb="21">
      <t>ネンド</t>
    </rPh>
    <rPh sb="21" eb="23">
      <t>サイガイ</t>
    </rPh>
    <rPh sb="23" eb="24">
      <t>ヨウ</t>
    </rPh>
    <rPh sb="24" eb="26">
      <t>ショウモウ</t>
    </rPh>
    <rPh sb="26" eb="27">
      <t>ヒン</t>
    </rPh>
    <rPh sb="30" eb="32">
      <t>ネンド</t>
    </rPh>
    <rPh sb="32" eb="34">
      <t>サイガイ</t>
    </rPh>
    <rPh sb="34" eb="36">
      <t>ケイビ</t>
    </rPh>
    <rPh sb="37" eb="38">
      <t>カン</t>
    </rPh>
    <rPh sb="40" eb="42">
      <t>ブンショ</t>
    </rPh>
    <phoneticPr fontId="3"/>
  </si>
  <si>
    <t>災害警備</t>
    <rPh sb="0" eb="2">
      <t>サイガイ</t>
    </rPh>
    <rPh sb="2" eb="4">
      <t>ケイビ</t>
    </rPh>
    <phoneticPr fontId="3"/>
  </si>
  <si>
    <t>駐屯地警備に関する通知、報告及び照会又は意見に係る文書、警備計画、消防計画</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ケイビ</t>
    </rPh>
    <rPh sb="30" eb="32">
      <t>ケイカク</t>
    </rPh>
    <rPh sb="33" eb="35">
      <t>ショウボウ</t>
    </rPh>
    <rPh sb="35" eb="37">
      <t>ケイカク</t>
    </rPh>
    <phoneticPr fontId="6"/>
  </si>
  <si>
    <t xml:space="preserve">○○年度防衛、警備等計画
</t>
    <rPh sb="2" eb="4">
      <t>ネンド</t>
    </rPh>
    <rPh sb="4" eb="6">
      <t>ボウエイ</t>
    </rPh>
    <rPh sb="7" eb="9">
      <t>ケイビ</t>
    </rPh>
    <rPh sb="9" eb="10">
      <t>トウ</t>
    </rPh>
    <rPh sb="10" eb="12">
      <t>ケイカク</t>
    </rPh>
    <phoneticPr fontId="6"/>
  </si>
  <si>
    <t>○○年度防衛（災害）現地研究
○○年度防衛現地研究</t>
    <rPh sb="2" eb="4">
      <t>ネンド</t>
    </rPh>
    <rPh sb="4" eb="6">
      <t>ボウエイ</t>
    </rPh>
    <rPh sb="7" eb="9">
      <t>サイガイ</t>
    </rPh>
    <rPh sb="10" eb="12">
      <t>ゲンチ</t>
    </rPh>
    <rPh sb="12" eb="14">
      <t>ケンキュウ</t>
    </rPh>
    <rPh sb="17" eb="19">
      <t>ネンド</t>
    </rPh>
    <rPh sb="19" eb="21">
      <t>ボウエイ</t>
    </rPh>
    <rPh sb="21" eb="23">
      <t>ゲンチ</t>
    </rPh>
    <rPh sb="23" eb="25">
      <t>ケンキュウ</t>
    </rPh>
    <phoneticPr fontId="6"/>
  </si>
  <si>
    <t>○○年度非常勤務態勢の移行に関する文書
○○年度勤務態勢</t>
    <rPh sb="14" eb="15">
      <t>カン</t>
    </rPh>
    <rPh sb="17" eb="19">
      <t>ブンショ</t>
    </rPh>
    <rPh sb="22" eb="24">
      <t>ネンド</t>
    </rPh>
    <rPh sb="24" eb="26">
      <t>キンム</t>
    </rPh>
    <rPh sb="26" eb="28">
      <t>タイセイ</t>
    </rPh>
    <phoneticPr fontId="6"/>
  </si>
  <si>
    <t>運用</t>
    <rPh sb="0" eb="2">
      <t>ウンヨウ</t>
    </rPh>
    <phoneticPr fontId="5"/>
  </si>
  <si>
    <t>○○年度業務計画要望資料</t>
    <rPh sb="4" eb="6">
      <t>ギョウム</t>
    </rPh>
    <rPh sb="6" eb="8">
      <t>ケイカク</t>
    </rPh>
    <rPh sb="8" eb="10">
      <t>ヨウボウ</t>
    </rPh>
    <rPh sb="10" eb="12">
      <t>シリョウ</t>
    </rPh>
    <phoneticPr fontId="3"/>
  </si>
  <si>
    <t>○○年度業務予定表
○○年度週間訓練実施予定表</t>
    <rPh sb="2" eb="4">
      <t>ネンド</t>
    </rPh>
    <rPh sb="4" eb="6">
      <t>ギョウム</t>
    </rPh>
    <rPh sb="6" eb="8">
      <t>ヨテイ</t>
    </rPh>
    <rPh sb="8" eb="9">
      <t>ヒョウ</t>
    </rPh>
    <rPh sb="12" eb="14">
      <t>ネンド</t>
    </rPh>
    <rPh sb="14" eb="16">
      <t>シュウカン</t>
    </rPh>
    <rPh sb="16" eb="18">
      <t>クンレン</t>
    </rPh>
    <rPh sb="18" eb="20">
      <t>ジッシ</t>
    </rPh>
    <rPh sb="20" eb="23">
      <t>ヨテイヒョウ</t>
    </rPh>
    <phoneticPr fontId="3"/>
  </si>
  <si>
    <t>５年</t>
    <rPh sb="1" eb="2">
      <t>ネン</t>
    </rPh>
    <phoneticPr fontId="5"/>
  </si>
  <si>
    <t>○○年度隊務運営計画
○○年度業務計画</t>
    <phoneticPr fontId="5"/>
  </si>
  <si>
    <t>陸上自衛隊業務計画以外の業務計画、隊務運営計画、業務計画（第１次・第２次）指示の実施に関する文書</t>
  </si>
  <si>
    <t>○○年度群編成</t>
    <rPh sb="2" eb="4">
      <t>ネンド</t>
    </rPh>
    <rPh sb="4" eb="5">
      <t>グン</t>
    </rPh>
    <rPh sb="5" eb="7">
      <t>ヘンセイ</t>
    </rPh>
    <phoneticPr fontId="6"/>
  </si>
  <si>
    <t>編成</t>
    <rPh sb="0" eb="2">
      <t>ヘンセイ</t>
    </rPh>
    <phoneticPr fontId="3"/>
  </si>
  <si>
    <t>群編成、中ＳＡＭ改編</t>
    <rPh sb="0" eb="1">
      <t>グン</t>
    </rPh>
    <rPh sb="1" eb="3">
      <t>ヘンセイ</t>
    </rPh>
    <rPh sb="4" eb="5">
      <t>チュウ</t>
    </rPh>
    <rPh sb="8" eb="10">
      <t>カイヘン</t>
    </rPh>
    <phoneticPr fontId="6"/>
  </si>
  <si>
    <t>部隊の編成・改編に関する文書</t>
    <rPh sb="0" eb="2">
      <t>ブタイ</t>
    </rPh>
    <rPh sb="3" eb="5">
      <t>ヘンセイ</t>
    </rPh>
    <rPh sb="6" eb="8">
      <t>カイヘン</t>
    </rPh>
    <rPh sb="9" eb="10">
      <t>カン</t>
    </rPh>
    <rPh sb="12" eb="14">
      <t>ブンショ</t>
    </rPh>
    <phoneticPr fontId="6"/>
  </si>
  <si>
    <t>○○年度体制移行</t>
    <rPh sb="2" eb="4">
      <t>ネンド</t>
    </rPh>
    <rPh sb="4" eb="6">
      <t>タイセイ</t>
    </rPh>
    <rPh sb="6" eb="8">
      <t>イコウ</t>
    </rPh>
    <phoneticPr fontId="6"/>
  </si>
  <si>
    <t>○○年度体制移行・体制改革</t>
    <rPh sb="2" eb="4">
      <t>ネンド</t>
    </rPh>
    <rPh sb="4" eb="6">
      <t>タイセイ</t>
    </rPh>
    <rPh sb="6" eb="8">
      <t>イコウ</t>
    </rPh>
    <rPh sb="9" eb="11">
      <t>タイセイ</t>
    </rPh>
    <rPh sb="11" eb="13">
      <t>カイカク</t>
    </rPh>
    <phoneticPr fontId="3"/>
  </si>
  <si>
    <t>体制移行・体制改革に関する事項</t>
    <rPh sb="0" eb="2">
      <t>タイセイ</t>
    </rPh>
    <rPh sb="2" eb="4">
      <t>イコウ</t>
    </rPh>
    <rPh sb="5" eb="7">
      <t>タイセイ</t>
    </rPh>
    <rPh sb="7" eb="9">
      <t>カイカク</t>
    </rPh>
    <rPh sb="10" eb="11">
      <t>カン</t>
    </rPh>
    <rPh sb="13" eb="15">
      <t>ジコウ</t>
    </rPh>
    <phoneticPr fontId="6"/>
  </si>
  <si>
    <t>体制移行に係る業務調整</t>
    <phoneticPr fontId="6"/>
  </si>
  <si>
    <t>体制移行、体制改革に関する文書</t>
    <rPh sb="0" eb="2">
      <t>タイセイ</t>
    </rPh>
    <rPh sb="2" eb="4">
      <t>イコウ</t>
    </rPh>
    <rPh sb="5" eb="7">
      <t>タイセイ</t>
    </rPh>
    <rPh sb="7" eb="9">
      <t>カイカク</t>
    </rPh>
    <rPh sb="10" eb="11">
      <t>カン</t>
    </rPh>
    <rPh sb="13" eb="15">
      <t>ブンショ</t>
    </rPh>
    <phoneticPr fontId="6"/>
  </si>
  <si>
    <t>以下について移管
・陸上自衛隊の組織及び機能並びに政策の検討過程、決定、実施及び実績に関する重要な情報が記録された文書</t>
    <rPh sb="0" eb="2">
      <t>イカ</t>
    </rPh>
    <rPh sb="6" eb="8">
      <t>イカン</t>
    </rPh>
    <phoneticPr fontId="6"/>
  </si>
  <si>
    <t>1(1)</t>
    <phoneticPr fontId="5"/>
  </si>
  <si>
    <t>防衛</t>
    <rPh sb="0" eb="2">
      <t>ボウエイ</t>
    </rPh>
    <phoneticPr fontId="3"/>
  </si>
  <si>
    <t>○○年度△△災害情報資料
（△△には、災害名等を記載）</t>
    <rPh sb="6" eb="8">
      <t>サイガイ</t>
    </rPh>
    <phoneticPr fontId="6"/>
  </si>
  <si>
    <t>○○年度防災地誌に関する文書</t>
    <rPh sb="2" eb="4">
      <t>ネンド</t>
    </rPh>
    <rPh sb="4" eb="6">
      <t>ボウサイ</t>
    </rPh>
    <rPh sb="6" eb="8">
      <t>チシ</t>
    </rPh>
    <rPh sb="9" eb="10">
      <t>カン</t>
    </rPh>
    <rPh sb="12" eb="14">
      <t>ブンショ</t>
    </rPh>
    <phoneticPr fontId="6"/>
  </si>
  <si>
    <t>各種地誌における一部更新資料（原議）、
防災地誌</t>
    <rPh sb="0" eb="2">
      <t>カクシュ</t>
    </rPh>
    <rPh sb="2" eb="4">
      <t>チシ</t>
    </rPh>
    <rPh sb="8" eb="10">
      <t>イチブ</t>
    </rPh>
    <rPh sb="10" eb="12">
      <t>コウシン</t>
    </rPh>
    <rPh sb="12" eb="14">
      <t>シリョウ</t>
    </rPh>
    <rPh sb="15" eb="17">
      <t>ゲンギ</t>
    </rPh>
    <rPh sb="20" eb="22">
      <t>ボウサイ</t>
    </rPh>
    <rPh sb="22" eb="24">
      <t>チシ</t>
    </rPh>
    <phoneticPr fontId="6"/>
  </si>
  <si>
    <t>○○年度地誌に関する通知文書</t>
    <rPh sb="10" eb="12">
      <t>ツウチ</t>
    </rPh>
    <phoneticPr fontId="5"/>
  </si>
  <si>
    <t>地誌等</t>
    <phoneticPr fontId="6"/>
  </si>
  <si>
    <t>○○年度航空自衛隊情報実務訓練勤務要領</t>
    <rPh sb="2" eb="4">
      <t>ネンド</t>
    </rPh>
    <rPh sb="4" eb="6">
      <t>コウクウ</t>
    </rPh>
    <rPh sb="6" eb="9">
      <t>ジエイタイ</t>
    </rPh>
    <rPh sb="9" eb="11">
      <t>ジョウホウ</t>
    </rPh>
    <rPh sb="11" eb="13">
      <t>ジツム</t>
    </rPh>
    <rPh sb="13" eb="15">
      <t>クンレン</t>
    </rPh>
    <rPh sb="15" eb="17">
      <t>キンム</t>
    </rPh>
    <rPh sb="17" eb="19">
      <t>ヨウリョウ</t>
    </rPh>
    <phoneticPr fontId="6"/>
  </si>
  <si>
    <t>情報実務訓練</t>
    <rPh sb="0" eb="2">
      <t>ジョウホウ</t>
    </rPh>
    <rPh sb="2" eb="4">
      <t>ジツム</t>
    </rPh>
    <rPh sb="4" eb="6">
      <t>クンレン</t>
    </rPh>
    <phoneticPr fontId="6"/>
  </si>
  <si>
    <t>情報実務訓練に関する文書</t>
    <rPh sb="0" eb="2">
      <t>ジョウホウ</t>
    </rPh>
    <rPh sb="2" eb="4">
      <t>ジツム</t>
    </rPh>
    <rPh sb="4" eb="6">
      <t>クンレン</t>
    </rPh>
    <rPh sb="7" eb="8">
      <t>カン</t>
    </rPh>
    <rPh sb="10" eb="12">
      <t>ブンショ</t>
    </rPh>
    <phoneticPr fontId="6"/>
  </si>
  <si>
    <t>○○年度情報訓練（春日ＬＯ）
○○年度航空自衛隊情報実務訓練勤務要領</t>
    <rPh sb="2" eb="4">
      <t>ネンド</t>
    </rPh>
    <rPh sb="4" eb="6">
      <t>ジョウホウ</t>
    </rPh>
    <rPh sb="6" eb="8">
      <t>クンレン</t>
    </rPh>
    <rPh sb="9" eb="11">
      <t>カスガ</t>
    </rPh>
    <rPh sb="17" eb="19">
      <t>ネンド</t>
    </rPh>
    <rPh sb="19" eb="21">
      <t>コウクウ</t>
    </rPh>
    <rPh sb="21" eb="24">
      <t>ジエイタイ</t>
    </rPh>
    <rPh sb="24" eb="26">
      <t>ジョウホウ</t>
    </rPh>
    <rPh sb="26" eb="28">
      <t>ジツム</t>
    </rPh>
    <rPh sb="28" eb="30">
      <t>クンレン</t>
    </rPh>
    <rPh sb="30" eb="32">
      <t>キンム</t>
    </rPh>
    <rPh sb="32" eb="34">
      <t>ヨウリョウ</t>
    </rPh>
    <phoneticPr fontId="3"/>
  </si>
  <si>
    <t>情報見積・計画</t>
    <rPh sb="0" eb="2">
      <t>ジョウホウ</t>
    </rPh>
    <rPh sb="2" eb="4">
      <t>ミツモリ</t>
    </rPh>
    <rPh sb="5" eb="7">
      <t>ケイカク</t>
    </rPh>
    <phoneticPr fontId="3"/>
  </si>
  <si>
    <t>退職の日に係る特定日以後３０年</t>
  </si>
  <si>
    <t>誓約書(退職時）綴</t>
    <rPh sb="4" eb="6">
      <t>タイショク</t>
    </rPh>
    <rPh sb="6" eb="7">
      <t>ジ</t>
    </rPh>
    <rPh sb="8" eb="9">
      <t>ツヅリ</t>
    </rPh>
    <phoneticPr fontId="5"/>
  </si>
  <si>
    <t>誓約書（退職時）</t>
  </si>
  <si>
    <t>保管の用途を終了した日に係る特定日以後１０年</t>
    <phoneticPr fontId="5"/>
  </si>
  <si>
    <t>特定秘密文書等閲覧記録
特定秘密文書等閲覧記録省略者名簿</t>
    <phoneticPr fontId="5"/>
  </si>
  <si>
    <t>特定秘密文書等閲覧記録、特定秘密文書等閲覧記録省略者名簿</t>
  </si>
  <si>
    <t>廃棄又は転記した日に係る特定日以後１０年</t>
  </si>
  <si>
    <t>特定秘密取扱職員名簿
特定秘密文書等管理番号登録簿
特定秘密文書等管理簿
特定秘密文書等保管簿</t>
    <phoneticPr fontId="5"/>
  </si>
  <si>
    <t>特定秘密取扱職員名簿、特定秘密文書等管理番号登録簿、特定秘密文書等管理簿、特定秘密文書等保管簿</t>
    <phoneticPr fontId="5"/>
  </si>
  <si>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6"/>
  </si>
  <si>
    <t>秘密等文書複写記録簿</t>
    <rPh sb="0" eb="2">
      <t>ヒミツ</t>
    </rPh>
    <rPh sb="2" eb="3">
      <t>トウ</t>
    </rPh>
    <rPh sb="3" eb="5">
      <t>ブンショ</t>
    </rPh>
    <rPh sb="5" eb="7">
      <t>フクシャ</t>
    </rPh>
    <rPh sb="7" eb="10">
      <t>キロクボ</t>
    </rPh>
    <phoneticPr fontId="6"/>
  </si>
  <si>
    <t>転属又は退職の日に係る特定日以後１年</t>
  </si>
  <si>
    <t>誓約書綴</t>
    <rPh sb="3" eb="4">
      <t>ツヅリ</t>
    </rPh>
    <phoneticPr fontId="5"/>
  </si>
  <si>
    <t>誓約書</t>
  </si>
  <si>
    <t>秘密文書等貸出簿、秘密文書等閲覧簿、秘密文書等点検簿、貸出簿（特別防衛秘密）、特別防衛秘密文書等閲覧簿、点検簿（特別防衛秘密）</t>
    <phoneticPr fontId="6"/>
  </si>
  <si>
    <t>○○年度海外渡航後チェックシート</t>
    <rPh sb="2" eb="4">
      <t>ネンド</t>
    </rPh>
    <rPh sb="4" eb="6">
      <t>カイガイ</t>
    </rPh>
    <rPh sb="6" eb="8">
      <t>トコウ</t>
    </rPh>
    <rPh sb="8" eb="9">
      <t>アト</t>
    </rPh>
    <phoneticPr fontId="3"/>
  </si>
  <si>
    <t>○○年度秘密保全検査に関する文書
○○年度秘密保全検査結果
○○年度情報管理検査に関する文書</t>
    <rPh sb="2" eb="4">
      <t>ネンド</t>
    </rPh>
    <rPh sb="4" eb="6">
      <t>ヒミツ</t>
    </rPh>
    <rPh sb="6" eb="8">
      <t>ホゼン</t>
    </rPh>
    <rPh sb="8" eb="10">
      <t>ケンサ</t>
    </rPh>
    <rPh sb="11" eb="12">
      <t>カン</t>
    </rPh>
    <rPh sb="14" eb="16">
      <t>ブンショ</t>
    </rPh>
    <rPh sb="19" eb="21">
      <t>ネンド</t>
    </rPh>
    <rPh sb="21" eb="23">
      <t>ヒミツ</t>
    </rPh>
    <rPh sb="23" eb="25">
      <t>ホゼン</t>
    </rPh>
    <rPh sb="25" eb="27">
      <t>ケンサ</t>
    </rPh>
    <rPh sb="27" eb="29">
      <t>ケッカ</t>
    </rPh>
    <rPh sb="32" eb="34">
      <t>ネンド</t>
    </rPh>
    <rPh sb="34" eb="36">
      <t>ジョウホウ</t>
    </rPh>
    <rPh sb="36" eb="38">
      <t>カンリ</t>
    </rPh>
    <rPh sb="38" eb="40">
      <t>ケンサ</t>
    </rPh>
    <rPh sb="41" eb="42">
      <t>カン</t>
    </rPh>
    <rPh sb="44" eb="46">
      <t>ブンショ</t>
    </rPh>
    <phoneticPr fontId="3"/>
  </si>
  <si>
    <t>○○年度海外渡航保全教育</t>
    <rPh sb="2" eb="4">
      <t>ネンド</t>
    </rPh>
    <rPh sb="4" eb="6">
      <t>カイガイ</t>
    </rPh>
    <rPh sb="6" eb="8">
      <t>トコウ</t>
    </rPh>
    <rPh sb="8" eb="10">
      <t>ホゼン</t>
    </rPh>
    <rPh sb="10" eb="12">
      <t>キョウイク</t>
    </rPh>
    <phoneticPr fontId="3"/>
  </si>
  <si>
    <t>○○年度職位機能組織図</t>
    <rPh sb="4" eb="6">
      <t>ショクイ</t>
    </rPh>
    <rPh sb="6" eb="8">
      <t>キノウ</t>
    </rPh>
    <rPh sb="8" eb="11">
      <t>ソシキズ</t>
    </rPh>
    <phoneticPr fontId="6"/>
  </si>
  <si>
    <t>○○年度隊員保全に関する決定文書
秘密区分等指定の基準</t>
    <rPh sb="9" eb="10">
      <t>カン</t>
    </rPh>
    <rPh sb="12" eb="14">
      <t>ケッテイ</t>
    </rPh>
    <rPh sb="14" eb="16">
      <t>ブンショ</t>
    </rPh>
    <rPh sb="17" eb="21">
      <t>ヒミツクブン</t>
    </rPh>
    <rPh sb="21" eb="22">
      <t>トウ</t>
    </rPh>
    <rPh sb="22" eb="24">
      <t>シテイ</t>
    </rPh>
    <rPh sb="25" eb="27">
      <t>キジュン</t>
    </rPh>
    <phoneticPr fontId="5"/>
  </si>
  <si>
    <t>隊員保全に関する決定に係る文書</t>
  </si>
  <si>
    <t>保全</t>
    <phoneticPr fontId="6"/>
  </si>
  <si>
    <t xml:space="preserve">○○年度情報管理に関する教育資料
</t>
    <rPh sb="2" eb="4">
      <t>ネンド</t>
    </rPh>
    <rPh sb="4" eb="6">
      <t>ジョウホウ</t>
    </rPh>
    <rPh sb="6" eb="8">
      <t>カンリ</t>
    </rPh>
    <rPh sb="9" eb="10">
      <t>カン</t>
    </rPh>
    <rPh sb="12" eb="14">
      <t>キョウイク</t>
    </rPh>
    <rPh sb="14" eb="16">
      <t>シリョウ</t>
    </rPh>
    <phoneticPr fontId="6"/>
  </si>
  <si>
    <t>情報</t>
    <rPh sb="0" eb="2">
      <t>ジョウホウ</t>
    </rPh>
    <phoneticPr fontId="3"/>
  </si>
  <si>
    <t>情報・保全</t>
    <rPh sb="0" eb="2">
      <t>ジョウホウ</t>
    </rPh>
    <rPh sb="3" eb="5">
      <t>ホゼン</t>
    </rPh>
    <phoneticPr fontId="3"/>
  </si>
  <si>
    <t>情報等の収集整理・配布の計画、情報の収集整理・配布の技術指導、情報業務等に関する通知、報告及び照会又は意見に係る文書、教育資料</t>
    <rPh sb="59" eb="61">
      <t>キョウイク</t>
    </rPh>
    <rPh sb="61" eb="63">
      <t>シリョウ</t>
    </rPh>
    <phoneticPr fontId="6"/>
  </si>
  <si>
    <t>○○年度就職の援助実施要領</t>
    <rPh sb="2" eb="4">
      <t>ネンド</t>
    </rPh>
    <rPh sb="4" eb="6">
      <t>シュウショク</t>
    </rPh>
    <rPh sb="7" eb="9">
      <t>エンジョ</t>
    </rPh>
    <rPh sb="9" eb="11">
      <t>ジッシ</t>
    </rPh>
    <rPh sb="11" eb="13">
      <t>ヨウリョウ</t>
    </rPh>
    <phoneticPr fontId="6"/>
  </si>
  <si>
    <t>援助実施要領</t>
    <rPh sb="0" eb="2">
      <t>エンジョ</t>
    </rPh>
    <rPh sb="2" eb="4">
      <t>ジッシ</t>
    </rPh>
    <rPh sb="4" eb="6">
      <t>ヨウリョウ</t>
    </rPh>
    <phoneticPr fontId="6"/>
  </si>
  <si>
    <t>就職の援助実施に関する文書</t>
    <rPh sb="0" eb="2">
      <t>シュウショク</t>
    </rPh>
    <rPh sb="3" eb="5">
      <t>エンジョ</t>
    </rPh>
    <rPh sb="5" eb="7">
      <t>ジッシ</t>
    </rPh>
    <rPh sb="8" eb="9">
      <t>カン</t>
    </rPh>
    <rPh sb="11" eb="13">
      <t>ブンショ</t>
    </rPh>
    <phoneticPr fontId="6"/>
  </si>
  <si>
    <t>就職調査票</t>
    <rPh sb="0" eb="2">
      <t>シュウショク</t>
    </rPh>
    <rPh sb="2" eb="4">
      <t>チョウサ</t>
    </rPh>
    <rPh sb="4" eb="5">
      <t>ヒョウ</t>
    </rPh>
    <phoneticPr fontId="3"/>
  </si>
  <si>
    <t>○○年度就職希望調査票</t>
    <phoneticPr fontId="5"/>
  </si>
  <si>
    <t>○○年度就職援護業務に関する報告
○○年度合同企業説明会
○○年度援護総括
○○年度再就職規制に関する文書</t>
    <rPh sb="11" eb="12">
      <t>カン</t>
    </rPh>
    <rPh sb="21" eb="23">
      <t>ゴウドウ</t>
    </rPh>
    <rPh sb="23" eb="25">
      <t>キギョウ</t>
    </rPh>
    <rPh sb="31" eb="33">
      <t>ネンド</t>
    </rPh>
    <rPh sb="33" eb="35">
      <t>エンゴ</t>
    </rPh>
    <rPh sb="35" eb="37">
      <t>ソウカツ</t>
    </rPh>
    <rPh sb="40" eb="42">
      <t>ネンド</t>
    </rPh>
    <rPh sb="42" eb="45">
      <t>サイシュウショク</t>
    </rPh>
    <rPh sb="45" eb="47">
      <t>キセイ</t>
    </rPh>
    <rPh sb="48" eb="49">
      <t>カン</t>
    </rPh>
    <rPh sb="51" eb="53">
      <t>ブンショ</t>
    </rPh>
    <phoneticPr fontId="5"/>
  </si>
  <si>
    <t>援護業務</t>
    <rPh sb="0" eb="2">
      <t>エンゴ</t>
    </rPh>
    <rPh sb="2" eb="4">
      <t>ギョウム</t>
    </rPh>
    <phoneticPr fontId="3"/>
  </si>
  <si>
    <t>援護</t>
    <rPh sb="0" eb="2">
      <t>エンゴ</t>
    </rPh>
    <phoneticPr fontId="3"/>
  </si>
  <si>
    <t>○○年度△△届
○○年度退職者認定簿綴
○○年度△△認定簿綴
（△△には、各種手当名等を記載）</t>
    <rPh sb="10" eb="12">
      <t>ネンド</t>
    </rPh>
    <rPh sb="12" eb="15">
      <t>タイショクシャ</t>
    </rPh>
    <rPh sb="15" eb="17">
      <t>ニンテイ</t>
    </rPh>
    <rPh sb="17" eb="18">
      <t>ボ</t>
    </rPh>
    <rPh sb="18" eb="19">
      <t>ツヅ</t>
    </rPh>
    <rPh sb="29" eb="30">
      <t>ツヅ</t>
    </rPh>
    <phoneticPr fontId="5"/>
  </si>
  <si>
    <t>○○年度給与担当者集合訓練
○○年度給与制度に関する文書</t>
    <rPh sb="11" eb="13">
      <t>クンレン</t>
    </rPh>
    <rPh sb="18" eb="20">
      <t>キュウヨ</t>
    </rPh>
    <phoneticPr fontId="5"/>
  </si>
  <si>
    <t>給与</t>
    <phoneticPr fontId="5"/>
  </si>
  <si>
    <t>○○年度切手・はがき・教範類
○○年度切手・はがき（計画・受払・点検）簿</t>
    <rPh sb="2" eb="4">
      <t>ネンド</t>
    </rPh>
    <rPh sb="4" eb="6">
      <t>キッテ</t>
    </rPh>
    <rPh sb="11" eb="13">
      <t>キョウハン</t>
    </rPh>
    <rPh sb="13" eb="14">
      <t>ルイ</t>
    </rPh>
    <rPh sb="17" eb="19">
      <t>ネンド</t>
    </rPh>
    <rPh sb="19" eb="21">
      <t>キッテ</t>
    </rPh>
    <rPh sb="26" eb="28">
      <t>ケイカク</t>
    </rPh>
    <rPh sb="29" eb="30">
      <t>ウ</t>
    </rPh>
    <rPh sb="30" eb="31">
      <t>ハラ</t>
    </rPh>
    <rPh sb="32" eb="34">
      <t>テンケン</t>
    </rPh>
    <rPh sb="35" eb="36">
      <t>ボ</t>
    </rPh>
    <phoneticPr fontId="5"/>
  </si>
  <si>
    <t>〇〇年度家族支援</t>
    <phoneticPr fontId="3"/>
  </si>
  <si>
    <t>平素の家族支援</t>
    <rPh sb="0" eb="2">
      <t>ヘイソ</t>
    </rPh>
    <rPh sb="3" eb="5">
      <t>カゾク</t>
    </rPh>
    <rPh sb="5" eb="7">
      <t>シエン</t>
    </rPh>
    <phoneticPr fontId="6"/>
  </si>
  <si>
    <t>○○年度遺族援護に関する文書
○○年度家族支援に関する集合訓練
○○年度家族支援</t>
    <rPh sb="9" eb="10">
      <t>カン</t>
    </rPh>
    <rPh sb="12" eb="14">
      <t>ブンショ</t>
    </rPh>
    <rPh sb="24" eb="25">
      <t>カン</t>
    </rPh>
    <rPh sb="27" eb="29">
      <t>シュウゴウ</t>
    </rPh>
    <rPh sb="29" eb="31">
      <t>クンレン</t>
    </rPh>
    <rPh sb="34" eb="36">
      <t>ネンド</t>
    </rPh>
    <rPh sb="36" eb="38">
      <t>カゾク</t>
    </rPh>
    <rPh sb="38" eb="40">
      <t>シエン</t>
    </rPh>
    <phoneticPr fontId="5"/>
  </si>
  <si>
    <t>家族支援</t>
    <phoneticPr fontId="5"/>
  </si>
  <si>
    <t>○○年度児童手当に関する文書</t>
    <rPh sb="2" eb="4">
      <t>ネンド</t>
    </rPh>
    <rPh sb="4" eb="6">
      <t>ジドウ</t>
    </rPh>
    <rPh sb="6" eb="8">
      <t>テア</t>
    </rPh>
    <rPh sb="9" eb="10">
      <t>カン</t>
    </rPh>
    <rPh sb="12" eb="14">
      <t>ブンショ</t>
    </rPh>
    <phoneticPr fontId="3"/>
  </si>
  <si>
    <t>○○年度宿舎</t>
    <rPh sb="2" eb="4">
      <t>ネンド</t>
    </rPh>
    <rPh sb="4" eb="6">
      <t>シュクシャ</t>
    </rPh>
    <phoneticPr fontId="6"/>
  </si>
  <si>
    <t>○○年度生涯生活設計セミナー開催に関する通知</t>
    <rPh sb="2" eb="4">
      <t>ネンド</t>
    </rPh>
    <rPh sb="4" eb="6">
      <t>ショウガイ</t>
    </rPh>
    <rPh sb="6" eb="8">
      <t>セイカツ</t>
    </rPh>
    <rPh sb="8" eb="10">
      <t>セッケイ</t>
    </rPh>
    <rPh sb="14" eb="16">
      <t>カイサイ</t>
    </rPh>
    <rPh sb="17" eb="18">
      <t>カン</t>
    </rPh>
    <rPh sb="20" eb="22">
      <t>ツウチ</t>
    </rPh>
    <phoneticPr fontId="3"/>
  </si>
  <si>
    <t>厚生</t>
    <rPh sb="0" eb="2">
      <t>コウセイ</t>
    </rPh>
    <phoneticPr fontId="3"/>
  </si>
  <si>
    <t>○○年度募集及び採用に関する文書</t>
    <rPh sb="2" eb="4">
      <t>ネンド</t>
    </rPh>
    <rPh sb="4" eb="6">
      <t>ボシュウ</t>
    </rPh>
    <rPh sb="6" eb="7">
      <t>オヨ</t>
    </rPh>
    <rPh sb="8" eb="10">
      <t>サイヨウ</t>
    </rPh>
    <rPh sb="11" eb="12">
      <t>カン</t>
    </rPh>
    <rPh sb="14" eb="16">
      <t>ブンショ</t>
    </rPh>
    <phoneticPr fontId="6"/>
  </si>
  <si>
    <t>募集業務</t>
    <rPh sb="0" eb="2">
      <t>ボシュウ</t>
    </rPh>
    <rPh sb="2" eb="4">
      <t>ギョウム</t>
    </rPh>
    <phoneticPr fontId="3"/>
  </si>
  <si>
    <t>募集</t>
    <rPh sb="0" eb="2">
      <t>ボシュウ</t>
    </rPh>
    <phoneticPr fontId="3"/>
  </si>
  <si>
    <t>准・曹・士 人事記録
自衛官人事状況確認名簿</t>
    <rPh sb="11" eb="14">
      <t>ジエイカン</t>
    </rPh>
    <rPh sb="14" eb="16">
      <t>ジンジ</t>
    </rPh>
    <rPh sb="16" eb="18">
      <t>ジョウキョウ</t>
    </rPh>
    <rPh sb="18" eb="20">
      <t>カクニン</t>
    </rPh>
    <rPh sb="20" eb="22">
      <t>メイボ</t>
    </rPh>
    <phoneticPr fontId="5"/>
  </si>
  <si>
    <t>○○年度准尉・陸曹経歴管理調査書</t>
    <rPh sb="2" eb="4">
      <t>ネンド</t>
    </rPh>
    <rPh sb="4" eb="6">
      <t>ジュンイ</t>
    </rPh>
    <rPh sb="7" eb="8">
      <t>リク</t>
    </rPh>
    <rPh sb="8" eb="9">
      <t>ソウ</t>
    </rPh>
    <rPh sb="13" eb="15">
      <t>チョウサ</t>
    </rPh>
    <rPh sb="15" eb="16">
      <t>ショ</t>
    </rPh>
    <phoneticPr fontId="5"/>
  </si>
  <si>
    <t>〇〇年度准曹士補任業務に関する文書</t>
    <rPh sb="9" eb="11">
      <t>ギョウム</t>
    </rPh>
    <rPh sb="12" eb="13">
      <t>カン</t>
    </rPh>
    <rPh sb="15" eb="17">
      <t>ブンショ</t>
    </rPh>
    <phoneticPr fontId="6"/>
  </si>
  <si>
    <t>准・曹・士 入校・研修、選抜、集合訓練、空挺選抜</t>
    <rPh sb="20" eb="22">
      <t>クウテイ</t>
    </rPh>
    <rPh sb="22" eb="24">
      <t>センバツ</t>
    </rPh>
    <phoneticPr fontId="6"/>
  </si>
  <si>
    <t>○○年度准・曹・士補職
○○年度勤務場所指定に関する文書
○○年度個別命令</t>
    <rPh sb="2" eb="4">
      <t>ネンド</t>
    </rPh>
    <rPh sb="4" eb="5">
      <t>ジュン</t>
    </rPh>
    <rPh sb="6" eb="7">
      <t>ソウ</t>
    </rPh>
    <rPh sb="8" eb="9">
      <t>シ</t>
    </rPh>
    <rPh sb="9" eb="11">
      <t>ホショク</t>
    </rPh>
    <rPh sb="14" eb="16">
      <t>ネンド</t>
    </rPh>
    <rPh sb="16" eb="18">
      <t>キンム</t>
    </rPh>
    <rPh sb="18" eb="20">
      <t>バショ</t>
    </rPh>
    <rPh sb="20" eb="22">
      <t>シテイ</t>
    </rPh>
    <rPh sb="23" eb="24">
      <t>カン</t>
    </rPh>
    <rPh sb="26" eb="28">
      <t>ブンショ</t>
    </rPh>
    <rPh sb="31" eb="33">
      <t>ネンド</t>
    </rPh>
    <rPh sb="33" eb="35">
      <t>コベツ</t>
    </rPh>
    <rPh sb="35" eb="37">
      <t>メイレイ</t>
    </rPh>
    <phoneticPr fontId="3"/>
  </si>
  <si>
    <t>准・曹・士 補職、配置指定、勤務場所指定</t>
    <rPh sb="9" eb="11">
      <t>ハイチ</t>
    </rPh>
    <rPh sb="11" eb="13">
      <t>シテイ</t>
    </rPh>
    <rPh sb="14" eb="16">
      <t>キンム</t>
    </rPh>
    <rPh sb="16" eb="18">
      <t>バショ</t>
    </rPh>
    <rPh sb="18" eb="20">
      <t>シテイ</t>
    </rPh>
    <phoneticPr fontId="6"/>
  </si>
  <si>
    <t>准・曹・士補任</t>
    <phoneticPr fontId="5"/>
  </si>
  <si>
    <t>○○年度外国留学・研修
○○年度部外委託等教育</t>
    <phoneticPr fontId="5"/>
  </si>
  <si>
    <t>外国留学・研修、部外委託等教育</t>
    <rPh sb="0" eb="2">
      <t>ガイコク</t>
    </rPh>
    <rPh sb="2" eb="4">
      <t>リュウガク</t>
    </rPh>
    <rPh sb="5" eb="7">
      <t>ケンシュウ</t>
    </rPh>
    <phoneticPr fontId="6"/>
  </si>
  <si>
    <t>人材育成に関する文書</t>
    <rPh sb="0" eb="2">
      <t>ジンザイ</t>
    </rPh>
    <rPh sb="2" eb="4">
      <t>イクセイ</t>
    </rPh>
    <rPh sb="5" eb="6">
      <t>カン</t>
    </rPh>
    <rPh sb="8" eb="10">
      <t>ブンショ</t>
    </rPh>
    <phoneticPr fontId="6"/>
  </si>
  <si>
    <t>ス</t>
    <phoneticPr fontId="6"/>
  </si>
  <si>
    <t>〇〇年度幹部成績率に関する文書</t>
    <phoneticPr fontId="6"/>
  </si>
  <si>
    <t>○○年度幹部調達関係職員
○○年度幹部人事発令通知</t>
    <rPh sb="2" eb="4">
      <t>ネンド</t>
    </rPh>
    <rPh sb="17" eb="19">
      <t>カンブ</t>
    </rPh>
    <rPh sb="23" eb="25">
      <t>ツウチ</t>
    </rPh>
    <phoneticPr fontId="5"/>
  </si>
  <si>
    <t>○○年度幹部外国出張
○○年度幹部配置、勤務場所指定に関する文書</t>
    <rPh sb="2" eb="4">
      <t>ネンド</t>
    </rPh>
    <rPh sb="4" eb="6">
      <t>カンブ</t>
    </rPh>
    <rPh sb="6" eb="8">
      <t>ガイコク</t>
    </rPh>
    <rPh sb="8" eb="10">
      <t>シュッチョウ</t>
    </rPh>
    <rPh sb="13" eb="15">
      <t>ネンド</t>
    </rPh>
    <rPh sb="15" eb="17">
      <t>カンブ</t>
    </rPh>
    <rPh sb="17" eb="19">
      <t>ハイチ</t>
    </rPh>
    <rPh sb="20" eb="24">
      <t>キンムバショ</t>
    </rPh>
    <rPh sb="24" eb="26">
      <t>シテイ</t>
    </rPh>
    <rPh sb="27" eb="28">
      <t>カン</t>
    </rPh>
    <rPh sb="30" eb="32">
      <t>ブンショ</t>
    </rPh>
    <phoneticPr fontId="5"/>
  </si>
  <si>
    <t>幹部審査、会議等、国際平和協力活動等、出向、外国出張、名簿、幹部配置等</t>
    <rPh sb="30" eb="32">
      <t>カンブ</t>
    </rPh>
    <rPh sb="32" eb="34">
      <t>ハイチ</t>
    </rPh>
    <rPh sb="34" eb="35">
      <t>トウ</t>
    </rPh>
    <phoneticPr fontId="6"/>
  </si>
  <si>
    <t>○○年度幹部入校
○○年度幹部集合訓練
○○年度幹部選抜</t>
    <rPh sb="2" eb="4">
      <t>ネンド</t>
    </rPh>
    <rPh sb="4" eb="6">
      <t>カンブ</t>
    </rPh>
    <rPh sb="6" eb="8">
      <t>ニュウコウ</t>
    </rPh>
    <rPh sb="11" eb="13">
      <t>ネンド</t>
    </rPh>
    <rPh sb="13" eb="15">
      <t>カンブ</t>
    </rPh>
    <rPh sb="15" eb="17">
      <t>シュウゴウ</t>
    </rPh>
    <rPh sb="17" eb="19">
      <t>クンレン</t>
    </rPh>
    <rPh sb="22" eb="24">
      <t>ネンド</t>
    </rPh>
    <rPh sb="24" eb="26">
      <t>カンブ</t>
    </rPh>
    <rPh sb="26" eb="28">
      <t>センバツ</t>
    </rPh>
    <phoneticPr fontId="5"/>
  </si>
  <si>
    <t>○○年度幹部休職</t>
    <rPh sb="2" eb="4">
      <t>ネンド</t>
    </rPh>
    <rPh sb="4" eb="6">
      <t>カンブ</t>
    </rPh>
    <rPh sb="6" eb="8">
      <t>キュウショク</t>
    </rPh>
    <phoneticPr fontId="6"/>
  </si>
  <si>
    <t>○○年度幹部退職</t>
    <rPh sb="2" eb="4">
      <t>ネンド</t>
    </rPh>
    <rPh sb="4" eb="6">
      <t>カンブ</t>
    </rPh>
    <rPh sb="6" eb="8">
      <t>タイショク</t>
    </rPh>
    <phoneticPr fontId="5"/>
  </si>
  <si>
    <t>○○年度幹部昇任
○○年度幹部任用に関する文書</t>
    <rPh sb="6" eb="8">
      <t>ショウニン</t>
    </rPh>
    <rPh sb="11" eb="13">
      <t>ネンド</t>
    </rPh>
    <rPh sb="13" eb="15">
      <t>カンブ</t>
    </rPh>
    <rPh sb="15" eb="17">
      <t>ニンヨウ</t>
    </rPh>
    <rPh sb="18" eb="19">
      <t>カン</t>
    </rPh>
    <rPh sb="21" eb="23">
      <t>ブンショ</t>
    </rPh>
    <phoneticPr fontId="5"/>
  </si>
  <si>
    <t>幹部補任</t>
    <rPh sb="0" eb="2">
      <t>カンブ</t>
    </rPh>
    <rPh sb="2" eb="4">
      <t>ホニン</t>
    </rPh>
    <phoneticPr fontId="3"/>
  </si>
  <si>
    <t>補任</t>
    <rPh sb="0" eb="2">
      <t>ホニン</t>
    </rPh>
    <phoneticPr fontId="3"/>
  </si>
  <si>
    <t>○○年度予備自衛官等の訓練に関する文書</t>
    <rPh sb="14" eb="15">
      <t>カン</t>
    </rPh>
    <rPh sb="17" eb="19">
      <t>ブンショ</t>
    </rPh>
    <phoneticPr fontId="5"/>
  </si>
  <si>
    <t>〇〇年度予備自衛官に関する文書</t>
    <phoneticPr fontId="5"/>
  </si>
  <si>
    <t xml:space="preserve">服務指導記録簿
</t>
    <rPh sb="0" eb="2">
      <t>フクム</t>
    </rPh>
    <rPh sb="2" eb="4">
      <t>シドウ</t>
    </rPh>
    <rPh sb="4" eb="7">
      <t>キロクボ</t>
    </rPh>
    <phoneticPr fontId="6"/>
  </si>
  <si>
    <t>心情調書、服務指導記録</t>
    <rPh sb="0" eb="2">
      <t>シンジョウ</t>
    </rPh>
    <rPh sb="2" eb="4">
      <t>チョウショ</t>
    </rPh>
    <rPh sb="5" eb="7">
      <t>フクム</t>
    </rPh>
    <rPh sb="7" eb="9">
      <t>シドウ</t>
    </rPh>
    <rPh sb="9" eb="11">
      <t>キロク</t>
    </rPh>
    <phoneticPr fontId="6"/>
  </si>
  <si>
    <t>服務指導に関する文書</t>
    <rPh sb="0" eb="2">
      <t>フクム</t>
    </rPh>
    <rPh sb="2" eb="4">
      <t>シドウ</t>
    </rPh>
    <rPh sb="5" eb="6">
      <t>カン</t>
    </rPh>
    <rPh sb="8" eb="10">
      <t>ブンショ</t>
    </rPh>
    <phoneticPr fontId="6"/>
  </si>
  <si>
    <t>○○年度メンタルへルス施策の推進に関する報告文書
○○年度メンタルヘルスに関する文書
○○年度メンタルヘルス施策</t>
    <rPh sb="2" eb="4">
      <t>ネンド</t>
    </rPh>
    <rPh sb="11" eb="12">
      <t>セ</t>
    </rPh>
    <rPh sb="12" eb="13">
      <t>サク</t>
    </rPh>
    <rPh sb="14" eb="16">
      <t>スイシン</t>
    </rPh>
    <rPh sb="17" eb="18">
      <t>カン</t>
    </rPh>
    <rPh sb="20" eb="22">
      <t>ホウコク</t>
    </rPh>
    <rPh sb="22" eb="24">
      <t>ブンショ</t>
    </rPh>
    <rPh sb="27" eb="29">
      <t>ネンド</t>
    </rPh>
    <rPh sb="37" eb="38">
      <t>カン</t>
    </rPh>
    <rPh sb="40" eb="42">
      <t>ブンショ</t>
    </rPh>
    <rPh sb="45" eb="46">
      <t>ネン</t>
    </rPh>
    <rPh sb="46" eb="47">
      <t>ド</t>
    </rPh>
    <rPh sb="54" eb="56">
      <t>シサク</t>
    </rPh>
    <phoneticPr fontId="3"/>
  </si>
  <si>
    <t>○○年度△△ハラスメントの防止等
（△△には、ハラスメント名を記載）</t>
    <rPh sb="13" eb="15">
      <t>ボウシ</t>
    </rPh>
    <rPh sb="15" eb="16">
      <t>トウ</t>
    </rPh>
    <phoneticPr fontId="3"/>
  </si>
  <si>
    <t>○○年度一般実態調査</t>
    <rPh sb="2" eb="4">
      <t>ネンド</t>
    </rPh>
    <rPh sb="4" eb="6">
      <t>イッパン</t>
    </rPh>
    <rPh sb="6" eb="8">
      <t>ジッタイ</t>
    </rPh>
    <rPh sb="8" eb="10">
      <t>チョウサ</t>
    </rPh>
    <phoneticPr fontId="3"/>
  </si>
  <si>
    <t>○○年度各種適性検査（報告）
○○年度各種適性検査</t>
    <rPh sb="2" eb="4">
      <t>ネンド</t>
    </rPh>
    <rPh sb="4" eb="6">
      <t>カクシュ</t>
    </rPh>
    <rPh sb="6" eb="8">
      <t>テキセイ</t>
    </rPh>
    <rPh sb="8" eb="10">
      <t>ケンサ</t>
    </rPh>
    <rPh sb="11" eb="13">
      <t>ホウコク</t>
    </rPh>
    <rPh sb="17" eb="19">
      <t>ネンド</t>
    </rPh>
    <rPh sb="19" eb="21">
      <t>カクシュ</t>
    </rPh>
    <rPh sb="21" eb="23">
      <t>テキセイ</t>
    </rPh>
    <rPh sb="23" eb="25">
      <t>ケンサ</t>
    </rPh>
    <phoneticPr fontId="3"/>
  </si>
  <si>
    <t xml:space="preserve">○○年度表彰
○○年度永年勤続者表彰
○○年度表彰・栄典に関する文書
○○年度賞詞の上申
○○年度表彰式実施に関する文書
</t>
    <rPh sb="21" eb="23">
      <t>ネンド</t>
    </rPh>
    <rPh sb="23" eb="25">
      <t>ヒョウショウ</t>
    </rPh>
    <rPh sb="26" eb="28">
      <t>エイテン</t>
    </rPh>
    <rPh sb="29" eb="30">
      <t>カン</t>
    </rPh>
    <rPh sb="32" eb="34">
      <t>ブンショ</t>
    </rPh>
    <rPh sb="37" eb="39">
      <t>ネンド</t>
    </rPh>
    <rPh sb="39" eb="41">
      <t>ショウシ</t>
    </rPh>
    <rPh sb="42" eb="44">
      <t>ジョウシン</t>
    </rPh>
    <rPh sb="47" eb="49">
      <t>ネンド</t>
    </rPh>
    <rPh sb="49" eb="51">
      <t>ヒョウショウ</t>
    </rPh>
    <rPh sb="51" eb="52">
      <t>シキ</t>
    </rPh>
    <rPh sb="52" eb="54">
      <t>ジッシ</t>
    </rPh>
    <rPh sb="55" eb="56">
      <t>カン</t>
    </rPh>
    <rPh sb="58" eb="60">
      <t>ブンショ</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</si>
  <si>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6"/>
  </si>
  <si>
    <t>○○年度懲戒処分に関する文書
○○年度懲戒処分一件書類</t>
    <rPh sb="2" eb="4">
      <t>ネンド</t>
    </rPh>
    <rPh sb="4" eb="6">
      <t>チョウカイ</t>
    </rPh>
    <rPh sb="6" eb="8">
      <t>ショブン</t>
    </rPh>
    <rPh sb="9" eb="10">
      <t>カン</t>
    </rPh>
    <rPh sb="12" eb="14">
      <t>ブンショ</t>
    </rPh>
    <rPh sb="17" eb="19">
      <t>ネンド</t>
    </rPh>
    <rPh sb="19" eb="21">
      <t>チョウカイ</t>
    </rPh>
    <rPh sb="21" eb="23">
      <t>ショブン</t>
    </rPh>
    <rPh sb="23" eb="25">
      <t>イッケン</t>
    </rPh>
    <rPh sb="25" eb="27">
      <t>ショルイ</t>
    </rPh>
    <phoneticPr fontId="5"/>
  </si>
  <si>
    <t>○○年度懲戒に関する文書</t>
    <rPh sb="7" eb="8">
      <t>カン</t>
    </rPh>
    <rPh sb="10" eb="12">
      <t>ブンショ</t>
    </rPh>
    <phoneticPr fontId="5"/>
  </si>
  <si>
    <t>○○年度服務制度に関する連絡通知等
○○年度事故報告
○○年度服務規律維持
○○年度調査官の指定
○○年度人事・服務事故処理の調査官の指定</t>
    <rPh sb="12" eb="14">
      <t>レンラク</t>
    </rPh>
    <rPh sb="14" eb="16">
      <t>ツウチ</t>
    </rPh>
    <rPh sb="16" eb="17">
      <t>トウ</t>
    </rPh>
    <rPh sb="29" eb="31">
      <t>ネンド</t>
    </rPh>
    <rPh sb="31" eb="33">
      <t>フクム</t>
    </rPh>
    <rPh sb="33" eb="35">
      <t>キリツ</t>
    </rPh>
    <rPh sb="35" eb="37">
      <t>イジ</t>
    </rPh>
    <rPh sb="40" eb="42">
      <t>ネンド</t>
    </rPh>
    <rPh sb="42" eb="44">
      <t>チョウサ</t>
    </rPh>
    <rPh sb="44" eb="45">
      <t>カン</t>
    </rPh>
    <rPh sb="46" eb="48">
      <t>シテイ</t>
    </rPh>
    <rPh sb="51" eb="52">
      <t>ネン</t>
    </rPh>
    <rPh sb="52" eb="53">
      <t>ド</t>
    </rPh>
    <rPh sb="53" eb="55">
      <t>ジンジ</t>
    </rPh>
    <rPh sb="56" eb="58">
      <t>フクム</t>
    </rPh>
    <rPh sb="58" eb="60">
      <t>ジコ</t>
    </rPh>
    <rPh sb="60" eb="62">
      <t>ショリ</t>
    </rPh>
    <rPh sb="63" eb="66">
      <t>チョウサカン</t>
    </rPh>
    <rPh sb="67" eb="69">
      <t>シテイ</t>
    </rPh>
    <phoneticPr fontId="5"/>
  </si>
  <si>
    <t>服務制度に関する連絡通知等、服務規律維持、服務事故報告、安全管理、</t>
    <rPh sb="5" eb="6">
      <t>カン</t>
    </rPh>
    <rPh sb="8" eb="10">
      <t>レンラク</t>
    </rPh>
    <rPh sb="10" eb="12">
      <t>ツウチ</t>
    </rPh>
    <rPh sb="12" eb="13">
      <t>トウ</t>
    </rPh>
    <phoneticPr fontId="6"/>
  </si>
  <si>
    <t>○○年度外出簿</t>
    <rPh sb="2" eb="4">
      <t>ネンド</t>
    </rPh>
    <rPh sb="4" eb="6">
      <t>ガイシュツ</t>
    </rPh>
    <rPh sb="6" eb="7">
      <t>ボ</t>
    </rPh>
    <phoneticPr fontId="5"/>
  </si>
  <si>
    <t>○○年度海外渡航申請（報告）
○○年度海外渡航に関する文書</t>
    <rPh sb="2" eb="4">
      <t>ネンド</t>
    </rPh>
    <rPh sb="4" eb="6">
      <t>カイガイ</t>
    </rPh>
    <rPh sb="6" eb="8">
      <t>トコウ</t>
    </rPh>
    <rPh sb="8" eb="10">
      <t>シンセイ</t>
    </rPh>
    <rPh sb="11" eb="13">
      <t>ホウコク</t>
    </rPh>
    <rPh sb="17" eb="19">
      <t>ネンド</t>
    </rPh>
    <rPh sb="19" eb="21">
      <t>カイガイ</t>
    </rPh>
    <rPh sb="21" eb="23">
      <t>トコウ</t>
    </rPh>
    <rPh sb="24" eb="25">
      <t>カン</t>
    </rPh>
    <rPh sb="27" eb="29">
      <t>ブンショ</t>
    </rPh>
    <phoneticPr fontId="6"/>
  </si>
  <si>
    <t>○○年度薬物検査記録等</t>
    <phoneticPr fontId="5"/>
  </si>
  <si>
    <t>○○年度薬物検査報告
○○年度薬物検査
○○年度薬物に関する文書</t>
    <rPh sb="13" eb="15">
      <t>ネンド</t>
    </rPh>
    <rPh sb="15" eb="17">
      <t>ヤクブツ</t>
    </rPh>
    <rPh sb="17" eb="19">
      <t>ケンサ</t>
    </rPh>
    <rPh sb="22" eb="24">
      <t>ネンド</t>
    </rPh>
    <rPh sb="24" eb="26">
      <t>ヤクブツ</t>
    </rPh>
    <rPh sb="27" eb="28">
      <t>カン</t>
    </rPh>
    <rPh sb="30" eb="32">
      <t>ブンショ</t>
    </rPh>
    <phoneticPr fontId="5"/>
  </si>
  <si>
    <t xml:space="preserve">○○年度贈与等報告
</t>
    <rPh sb="2" eb="4">
      <t>ネンド</t>
    </rPh>
    <rPh sb="4" eb="6">
      <t>ゾウヨ</t>
    </rPh>
    <rPh sb="6" eb="7">
      <t>トウ</t>
    </rPh>
    <rPh sb="7" eb="9">
      <t>ホウコク</t>
    </rPh>
    <phoneticPr fontId="6"/>
  </si>
  <si>
    <t xml:space="preserve">○○年度倫理に関する文書
</t>
    <rPh sb="2" eb="4">
      <t>ネンド</t>
    </rPh>
    <rPh sb="4" eb="6">
      <t>リンリ</t>
    </rPh>
    <rPh sb="7" eb="8">
      <t>カン</t>
    </rPh>
    <rPh sb="10" eb="12">
      <t>ブンショ</t>
    </rPh>
    <phoneticPr fontId="6"/>
  </si>
  <si>
    <t>〇〇年度新型コロナウイルス感染症及び令和２年度豪雨に関する特別休暇付与に関する文書</t>
    <rPh sb="2" eb="4">
      <t>ネンド</t>
    </rPh>
    <rPh sb="4" eb="6">
      <t>シンガタ</t>
    </rPh>
    <rPh sb="13" eb="16">
      <t>カンセンショウ</t>
    </rPh>
    <rPh sb="16" eb="17">
      <t>オヨ</t>
    </rPh>
    <rPh sb="18" eb="20">
      <t>レイワ</t>
    </rPh>
    <rPh sb="21" eb="23">
      <t>ネンド</t>
    </rPh>
    <rPh sb="23" eb="25">
      <t>ゴウウ</t>
    </rPh>
    <rPh sb="26" eb="27">
      <t>カン</t>
    </rPh>
    <rPh sb="29" eb="31">
      <t>トクベツ</t>
    </rPh>
    <rPh sb="31" eb="33">
      <t>キュウカ</t>
    </rPh>
    <rPh sb="33" eb="35">
      <t>フヨ</t>
    </rPh>
    <rPh sb="36" eb="37">
      <t>カン</t>
    </rPh>
    <rPh sb="39" eb="41">
      <t>ブンショ</t>
    </rPh>
    <phoneticPr fontId="6"/>
  </si>
  <si>
    <t>特別休暇の付与</t>
    <rPh sb="0" eb="4">
      <t>トクベツキュウカ</t>
    </rPh>
    <rPh sb="5" eb="7">
      <t>フヨ</t>
    </rPh>
    <phoneticPr fontId="6"/>
  </si>
  <si>
    <t>○○年度休暇等取得状況
○○年度勤務の管理に関する文書</t>
    <rPh sb="14" eb="16">
      <t>ネンド</t>
    </rPh>
    <rPh sb="16" eb="18">
      <t>キンム</t>
    </rPh>
    <rPh sb="19" eb="21">
      <t>カンリ</t>
    </rPh>
    <rPh sb="22" eb="23">
      <t>カン</t>
    </rPh>
    <rPh sb="25" eb="27">
      <t>ブンショ</t>
    </rPh>
    <phoneticPr fontId="5"/>
  </si>
  <si>
    <t>服務</t>
    <rPh sb="0" eb="2">
      <t>フクム</t>
    </rPh>
    <phoneticPr fontId="3"/>
  </si>
  <si>
    <t>○○年度ワークライフバランスに関する文書
○○年度推進施策</t>
    <rPh sb="15" eb="16">
      <t>カン</t>
    </rPh>
    <rPh sb="18" eb="20">
      <t>ブンショ</t>
    </rPh>
    <rPh sb="23" eb="25">
      <t>ネンド</t>
    </rPh>
    <rPh sb="25" eb="27">
      <t>スイシン</t>
    </rPh>
    <rPh sb="27" eb="29">
      <t>シサク</t>
    </rPh>
    <phoneticPr fontId="6"/>
  </si>
  <si>
    <t>制度</t>
    <phoneticPr fontId="5"/>
  </si>
  <si>
    <t>○○年度人事計画に関する文書
○○年度人事計画運営</t>
    <rPh sb="2" eb="4">
      <t>ネンド</t>
    </rPh>
    <rPh sb="4" eb="6">
      <t>ジンジ</t>
    </rPh>
    <rPh sb="6" eb="8">
      <t>ケイカク</t>
    </rPh>
    <rPh sb="9" eb="10">
      <t>カン</t>
    </rPh>
    <rPh sb="12" eb="14">
      <t>ブンショ</t>
    </rPh>
    <rPh sb="17" eb="19">
      <t>ネンド</t>
    </rPh>
    <rPh sb="19" eb="21">
      <t>ジンジ</t>
    </rPh>
    <rPh sb="21" eb="23">
      <t>ケイカク</t>
    </rPh>
    <rPh sb="23" eb="25">
      <t>ウンエイ</t>
    </rPh>
    <phoneticPr fontId="5"/>
  </si>
  <si>
    <t>人事計画</t>
    <rPh sb="0" eb="2">
      <t>ジンジ</t>
    </rPh>
    <rPh sb="2" eb="4">
      <t>ケイカク</t>
    </rPh>
    <phoneticPr fontId="3"/>
  </si>
  <si>
    <t>人事計画に関する通知、報告及び照会又は意見に係る文書、人事担当者集合訓練</t>
    <rPh sb="0" eb="2">
      <t>ジンジ</t>
    </rPh>
    <rPh sb="2" eb="4">
      <t>ケイカク</t>
    </rPh>
    <rPh sb="5" eb="6">
      <t>カン</t>
    </rPh>
    <rPh sb="27" eb="29">
      <t>ジンジ</t>
    </rPh>
    <rPh sb="29" eb="32">
      <t>タントウシャ</t>
    </rPh>
    <rPh sb="32" eb="34">
      <t>シュウゴウ</t>
    </rPh>
    <rPh sb="34" eb="36">
      <t>クンレン</t>
    </rPh>
    <phoneticPr fontId="6"/>
  </si>
  <si>
    <t>○○年度会計監査・検査に関する文書</t>
    <rPh sb="9" eb="11">
      <t>ケンサ</t>
    </rPh>
    <rPh sb="15" eb="17">
      <t>ブンショ</t>
    </rPh>
    <phoneticPr fontId="5"/>
  </si>
  <si>
    <t>〇〇年度経費使用に関する文書</t>
    <phoneticPr fontId="5"/>
  </si>
  <si>
    <t xml:space="preserve">○○年度管理職特別勤務実績簿
</t>
    <rPh sb="2" eb="4">
      <t>ネンド</t>
    </rPh>
    <rPh sb="4" eb="6">
      <t>カンリ</t>
    </rPh>
    <rPh sb="6" eb="7">
      <t>ショク</t>
    </rPh>
    <rPh sb="7" eb="9">
      <t>トクベツ</t>
    </rPh>
    <rPh sb="9" eb="11">
      <t>キンム</t>
    </rPh>
    <rPh sb="11" eb="13">
      <t>ジッセキ</t>
    </rPh>
    <rPh sb="13" eb="14">
      <t>ボ</t>
    </rPh>
    <phoneticPr fontId="6"/>
  </si>
  <si>
    <t>○○年度特殊勤務命令簿
○○年度広域異動手当支給調書</t>
    <rPh sb="2" eb="4">
      <t>ネンド</t>
    </rPh>
    <rPh sb="4" eb="6">
      <t>トクシュ</t>
    </rPh>
    <rPh sb="6" eb="8">
      <t>キンム</t>
    </rPh>
    <rPh sb="8" eb="10">
      <t>メイレイ</t>
    </rPh>
    <rPh sb="10" eb="11">
      <t>ボ</t>
    </rPh>
    <rPh sb="14" eb="16">
      <t>ネンド</t>
    </rPh>
    <rPh sb="16" eb="18">
      <t>コウイキ</t>
    </rPh>
    <rPh sb="18" eb="20">
      <t>イドウ</t>
    </rPh>
    <rPh sb="20" eb="22">
      <t>テア</t>
    </rPh>
    <rPh sb="22" eb="24">
      <t>シキュウ</t>
    </rPh>
    <rPh sb="24" eb="26">
      <t>チョウショ</t>
    </rPh>
    <phoneticPr fontId="5"/>
  </si>
  <si>
    <t>○○年度給与に関する通知文書
○○年度給与計算資料
○○年度給与（給与計算伝票・隊員通知）
○○年度基準給与簿（写）</t>
    <rPh sb="2" eb="4">
      <t>ネンド</t>
    </rPh>
    <rPh sb="4" eb="6">
      <t>キュウヨ</t>
    </rPh>
    <rPh sb="7" eb="8">
      <t>カン</t>
    </rPh>
    <rPh sb="10" eb="12">
      <t>ツウチ</t>
    </rPh>
    <rPh sb="12" eb="14">
      <t>ブンショ</t>
    </rPh>
    <rPh sb="17" eb="19">
      <t>ネンド</t>
    </rPh>
    <rPh sb="19" eb="21">
      <t>キュウヨ</t>
    </rPh>
    <rPh sb="21" eb="23">
      <t>ケイサン</t>
    </rPh>
    <rPh sb="23" eb="25">
      <t>シリョウ</t>
    </rPh>
    <rPh sb="28" eb="30">
      <t>ネンド</t>
    </rPh>
    <rPh sb="30" eb="32">
      <t>キュウヨ</t>
    </rPh>
    <rPh sb="33" eb="35">
      <t>キュウヨ</t>
    </rPh>
    <rPh sb="35" eb="37">
      <t>ケイサン</t>
    </rPh>
    <rPh sb="37" eb="39">
      <t>デンピョウ</t>
    </rPh>
    <rPh sb="40" eb="42">
      <t>タイイン</t>
    </rPh>
    <rPh sb="42" eb="44">
      <t>ツウチ</t>
    </rPh>
    <phoneticPr fontId="6"/>
  </si>
  <si>
    <t>債権・歳入</t>
    <rPh sb="0" eb="2">
      <t>サイケン</t>
    </rPh>
    <rPh sb="3" eb="5">
      <t>サイニュウ</t>
    </rPh>
    <phoneticPr fontId="3"/>
  </si>
  <si>
    <t>債権・歳入（15の項に掲げるものを除く。）</t>
    <rPh sb="0" eb="2">
      <t>サイケン</t>
    </rPh>
    <phoneticPr fontId="6"/>
  </si>
  <si>
    <t>会計</t>
    <rPh sb="0" eb="2">
      <t>カイケイ</t>
    </rPh>
    <phoneticPr fontId="5"/>
  </si>
  <si>
    <t>○○年度法務教育に関する文書
○○年度法務に関する訓練
○○年度法律支援・法律相談</t>
    <rPh sb="2" eb="4">
      <t>ネンド</t>
    </rPh>
    <rPh sb="4" eb="6">
      <t>ホウム</t>
    </rPh>
    <rPh sb="6" eb="8">
      <t>キョウイク</t>
    </rPh>
    <rPh sb="9" eb="10">
      <t>カン</t>
    </rPh>
    <rPh sb="12" eb="14">
      <t>ブンショ</t>
    </rPh>
    <rPh sb="17" eb="19">
      <t>ネンド</t>
    </rPh>
    <rPh sb="19" eb="21">
      <t>ホウム</t>
    </rPh>
    <rPh sb="22" eb="23">
      <t>カン</t>
    </rPh>
    <rPh sb="25" eb="27">
      <t>クンレン</t>
    </rPh>
    <rPh sb="30" eb="32">
      <t>ネンド</t>
    </rPh>
    <rPh sb="32" eb="34">
      <t>ホウリツ</t>
    </rPh>
    <rPh sb="34" eb="36">
      <t>シエン</t>
    </rPh>
    <rPh sb="37" eb="39">
      <t>ホウリツ</t>
    </rPh>
    <rPh sb="39" eb="41">
      <t>ソウダン</t>
    </rPh>
    <phoneticPr fontId="5"/>
  </si>
  <si>
    <t>法務</t>
    <rPh sb="0" eb="2">
      <t>ホウム</t>
    </rPh>
    <phoneticPr fontId="3"/>
  </si>
  <si>
    <t>○○年度情報公開・保有個人情報保護教育資料
○○年度保有個人情報に関する報告文書</t>
    <rPh sb="4" eb="6">
      <t>ジョウホウ</t>
    </rPh>
    <rPh sb="6" eb="8">
      <t>コウカイ</t>
    </rPh>
    <rPh sb="9" eb="11">
      <t>ホユウ</t>
    </rPh>
    <rPh sb="11" eb="13">
      <t>コジン</t>
    </rPh>
    <rPh sb="13" eb="15">
      <t>ジョウホウ</t>
    </rPh>
    <rPh sb="15" eb="17">
      <t>ホゴ</t>
    </rPh>
    <rPh sb="17" eb="19">
      <t>キョウイク</t>
    </rPh>
    <rPh sb="19" eb="21">
      <t>シリョウ</t>
    </rPh>
    <rPh sb="24" eb="26">
      <t>ネンド</t>
    </rPh>
    <rPh sb="26" eb="28">
      <t>ホユウ</t>
    </rPh>
    <rPh sb="28" eb="30">
      <t>コジン</t>
    </rPh>
    <rPh sb="30" eb="32">
      <t>ジョウホウ</t>
    </rPh>
    <rPh sb="33" eb="34">
      <t>カン</t>
    </rPh>
    <rPh sb="36" eb="38">
      <t>ホウコク</t>
    </rPh>
    <rPh sb="38" eb="40">
      <t>ブンショ</t>
    </rPh>
    <phoneticPr fontId="5"/>
  </si>
  <si>
    <t>情報公開・保有個人情報保護に係る教育に関する文書、保有個人情報点検結果</t>
    <rPh sb="5" eb="7">
      <t>ホユウ</t>
    </rPh>
    <rPh sb="14" eb="15">
      <t>カカワ</t>
    </rPh>
    <rPh sb="16" eb="18">
      <t>キョウイク</t>
    </rPh>
    <rPh sb="19" eb="20">
      <t>カン</t>
    </rPh>
    <rPh sb="25" eb="27">
      <t>ホユウ</t>
    </rPh>
    <rPh sb="27" eb="29">
      <t>コジン</t>
    </rPh>
    <rPh sb="29" eb="31">
      <t>ジョウホウ</t>
    </rPh>
    <rPh sb="31" eb="33">
      <t>テンケン</t>
    </rPh>
    <rPh sb="33" eb="35">
      <t>ケッカ</t>
    </rPh>
    <phoneticPr fontId="6"/>
  </si>
  <si>
    <t>〇〇年度保有個人情報の管理状況等の臨時点検の実施に関する文書</t>
    <phoneticPr fontId="6"/>
  </si>
  <si>
    <t>○○年度保護責任者指定（解除）書
個人情報保護責任者補助者指定（解除）書
○○年度保有個人情報保護の教育に関する報告文書　
○○年度保有個人情報に関する文書</t>
    <rPh sb="2" eb="4">
      <t>ネンド</t>
    </rPh>
    <rPh sb="4" eb="6">
      <t>ホゴ</t>
    </rPh>
    <rPh sb="6" eb="9">
      <t>セキニンシャ</t>
    </rPh>
    <rPh sb="9" eb="11">
      <t>シテイ</t>
    </rPh>
    <rPh sb="12" eb="14">
      <t>カイジョ</t>
    </rPh>
    <rPh sb="15" eb="16">
      <t>ショ</t>
    </rPh>
    <rPh sb="17" eb="19">
      <t>コジン</t>
    </rPh>
    <rPh sb="19" eb="21">
      <t>ジョウホウ</t>
    </rPh>
    <rPh sb="26" eb="29">
      <t>ホジョシャ</t>
    </rPh>
    <rPh sb="29" eb="31">
      <t>シテイ</t>
    </rPh>
    <rPh sb="35" eb="36">
      <t>ショ</t>
    </rPh>
    <rPh sb="64" eb="66">
      <t>ネンド</t>
    </rPh>
    <rPh sb="66" eb="68">
      <t>ホユウ</t>
    </rPh>
    <rPh sb="68" eb="70">
      <t>コジン</t>
    </rPh>
    <rPh sb="70" eb="72">
      <t>ジョウホウ</t>
    </rPh>
    <rPh sb="73" eb="74">
      <t>カン</t>
    </rPh>
    <rPh sb="76" eb="78">
      <t>ブンショ</t>
    </rPh>
    <phoneticPr fontId="5"/>
  </si>
  <si>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6"/>
  </si>
  <si>
    <t>情報公開実施担当者名簿
情報公開実施担当者補助者名簿</t>
    <phoneticPr fontId="6"/>
  </si>
  <si>
    <t>○○年度情報公開の教育に関する報告文書
○○年度情報公開査察対応</t>
    <phoneticPr fontId="5"/>
  </si>
  <si>
    <t>情報公開・保有個人情報</t>
    <phoneticPr fontId="5"/>
  </si>
  <si>
    <t>○○年度部内広報
○○年度部外広報
○○年度駐屯地花火大会</t>
    <rPh sb="20" eb="22">
      <t>ネンド</t>
    </rPh>
    <rPh sb="22" eb="25">
      <t>チュウトンチ</t>
    </rPh>
    <rPh sb="25" eb="27">
      <t>ハナビ</t>
    </rPh>
    <rPh sb="27" eb="29">
      <t>タイカイ</t>
    </rPh>
    <phoneticPr fontId="6"/>
  </si>
  <si>
    <t>○○年度△△支援
○○年度広報事業に関する文書
○○年度部内広報
○○年度部外広報
（△△には、行事等名を記載）</t>
    <rPh sb="2" eb="4">
      <t>ネンド</t>
    </rPh>
    <rPh sb="6" eb="8">
      <t>シエン</t>
    </rPh>
    <rPh sb="11" eb="13">
      <t>ネンド</t>
    </rPh>
    <rPh sb="13" eb="15">
      <t>コウホウ</t>
    </rPh>
    <rPh sb="15" eb="17">
      <t>ジギョウ</t>
    </rPh>
    <rPh sb="18" eb="19">
      <t>カン</t>
    </rPh>
    <rPh sb="21" eb="23">
      <t>ブンショ</t>
    </rPh>
    <rPh sb="26" eb="28">
      <t>ネンド</t>
    </rPh>
    <rPh sb="28" eb="30">
      <t>ブナイ</t>
    </rPh>
    <rPh sb="30" eb="32">
      <t>コウホウ</t>
    </rPh>
    <rPh sb="35" eb="37">
      <t>ネンド</t>
    </rPh>
    <rPh sb="37" eb="39">
      <t>ブガイ</t>
    </rPh>
    <rPh sb="39" eb="41">
      <t>コウホウ</t>
    </rPh>
    <phoneticPr fontId="6"/>
  </si>
  <si>
    <t>広報</t>
    <phoneticPr fontId="5"/>
  </si>
  <si>
    <t>〇〇年度コンプライアンスに係るリスク調査に関する文書</t>
    <phoneticPr fontId="6"/>
  </si>
  <si>
    <t>○○年度行政相談
○○年度行政評価</t>
    <rPh sb="2" eb="4">
      <t>ネンド</t>
    </rPh>
    <rPh sb="4" eb="6">
      <t>ギョウセイ</t>
    </rPh>
    <rPh sb="6" eb="8">
      <t>ソウダン</t>
    </rPh>
    <rPh sb="11" eb="13">
      <t>ネンド</t>
    </rPh>
    <rPh sb="13" eb="15">
      <t>ギョウセイ</t>
    </rPh>
    <rPh sb="15" eb="17">
      <t>ヒョウカ</t>
    </rPh>
    <phoneticPr fontId="6"/>
  </si>
  <si>
    <t>○○年度職位機能組織図</t>
    <rPh sb="2" eb="4">
      <t>ネンド</t>
    </rPh>
    <rPh sb="4" eb="6">
      <t>ショクイ</t>
    </rPh>
    <rPh sb="6" eb="8">
      <t>キノウ</t>
    </rPh>
    <rPh sb="8" eb="11">
      <t>ソシキズ</t>
    </rPh>
    <phoneticPr fontId="2"/>
  </si>
  <si>
    <t>監理</t>
    <rPh sb="0" eb="2">
      <t>カンリ</t>
    </rPh>
    <phoneticPr fontId="3"/>
  </si>
  <si>
    <t xml:space="preserve">○○年度行政文書管理状況報告
○○年度行政文書管理状況の点検
</t>
    <rPh sb="17" eb="19">
      <t>ネンド</t>
    </rPh>
    <rPh sb="19" eb="21">
      <t>ギョウセイ</t>
    </rPh>
    <rPh sb="21" eb="23">
      <t>ブンショ</t>
    </rPh>
    <rPh sb="23" eb="25">
      <t>カンリ</t>
    </rPh>
    <rPh sb="25" eb="27">
      <t>ジョウキョウ</t>
    </rPh>
    <rPh sb="28" eb="30">
      <t>テンケン</t>
    </rPh>
    <phoneticPr fontId="5"/>
  </si>
  <si>
    <t>○○年度文書管理</t>
    <rPh sb="2" eb="4">
      <t>ネンド</t>
    </rPh>
    <rPh sb="4" eb="6">
      <t>ブンショ</t>
    </rPh>
    <rPh sb="6" eb="8">
      <t>カンリ</t>
    </rPh>
    <phoneticPr fontId="2"/>
  </si>
  <si>
    <t>文書管理者指定簿
文書管理担当者等指定簿</t>
    <rPh sb="16" eb="17">
      <t>トウ</t>
    </rPh>
    <phoneticPr fontId="5"/>
  </si>
  <si>
    <t>○○年度行政文書管理管理に係る研修（教育）に関する文書</t>
    <rPh sb="2" eb="4">
      <t>ネンド</t>
    </rPh>
    <rPh sb="4" eb="6">
      <t>ギョウセイ</t>
    </rPh>
    <rPh sb="6" eb="8">
      <t>ブンショ</t>
    </rPh>
    <rPh sb="7" eb="8">
      <t>ショ</t>
    </rPh>
    <rPh sb="8" eb="10">
      <t>カンリ</t>
    </rPh>
    <rPh sb="10" eb="12">
      <t>カンリ</t>
    </rPh>
    <rPh sb="13" eb="14">
      <t>カカ</t>
    </rPh>
    <rPh sb="15" eb="17">
      <t>ケンシュウ</t>
    </rPh>
    <rPh sb="18" eb="20">
      <t>キョウイク</t>
    </rPh>
    <rPh sb="22" eb="23">
      <t>カン</t>
    </rPh>
    <rPh sb="25" eb="27">
      <t>ブンショ</t>
    </rPh>
    <phoneticPr fontId="2"/>
  </si>
  <si>
    <t>文書</t>
    <phoneticPr fontId="5"/>
  </si>
  <si>
    <t>○○年度消防の定期報告に関する文書</t>
    <rPh sb="7" eb="9">
      <t>テイキ</t>
    </rPh>
    <rPh sb="9" eb="11">
      <t>ホウコク</t>
    </rPh>
    <phoneticPr fontId="6"/>
  </si>
  <si>
    <t xml:space="preserve">○○年度諸勤務に関する文書
○○年度特別勤務表
○○年度消防計画
○○年度駐屯地消防訓練に関する文書
○○年度防火管理
</t>
    <rPh sb="4" eb="5">
      <t>ショ</t>
    </rPh>
    <rPh sb="5" eb="7">
      <t>キンム</t>
    </rPh>
    <rPh sb="8" eb="9">
      <t>カン</t>
    </rPh>
    <rPh sb="11" eb="13">
      <t>ブンショ</t>
    </rPh>
    <rPh sb="16" eb="18">
      <t>ネンド</t>
    </rPh>
    <rPh sb="18" eb="20">
      <t>トクベツ</t>
    </rPh>
    <rPh sb="20" eb="22">
      <t>キンム</t>
    </rPh>
    <rPh sb="22" eb="23">
      <t>ヒョウ</t>
    </rPh>
    <rPh sb="26" eb="28">
      <t>ネンド</t>
    </rPh>
    <rPh sb="28" eb="30">
      <t>ショウボウ</t>
    </rPh>
    <rPh sb="30" eb="32">
      <t>ケイカク</t>
    </rPh>
    <rPh sb="35" eb="37">
      <t>ネンド</t>
    </rPh>
    <rPh sb="37" eb="40">
      <t>チュウトンチ</t>
    </rPh>
    <rPh sb="40" eb="42">
      <t>ショウボウ</t>
    </rPh>
    <rPh sb="42" eb="44">
      <t>クンレン</t>
    </rPh>
    <rPh sb="45" eb="46">
      <t>カン</t>
    </rPh>
    <rPh sb="48" eb="50">
      <t>ブンショ</t>
    </rPh>
    <rPh sb="53" eb="55">
      <t>ネンド</t>
    </rPh>
    <rPh sb="55" eb="57">
      <t>ボウカ</t>
    </rPh>
    <rPh sb="57" eb="59">
      <t>カンリ</t>
    </rPh>
    <phoneticPr fontId="2"/>
  </si>
  <si>
    <t>○○年度△△式に関する文書
（△△には、行事等名を記載）</t>
    <rPh sb="6" eb="7">
      <t>シキ</t>
    </rPh>
    <rPh sb="11" eb="13">
      <t>ブンショ</t>
    </rPh>
    <phoneticPr fontId="6"/>
  </si>
  <si>
    <t>○○年度△△隊の行事に関する文書
○○年度△△駐屯地の行事に関する文書
○○年度△△隊の会同・会議
○○年度△△駐屯地の会同・会議
○○年度業務装備改善に関する文書
（△△には、部隊名又は駐屯地名を記載）</t>
    <phoneticPr fontId="6"/>
  </si>
  <si>
    <t>○○年度△△視察関連
（△△には、視察場所又は視察に関する事項を記載）</t>
    <rPh sb="2" eb="4">
      <t>ネンド</t>
    </rPh>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2"/>
  </si>
  <si>
    <t>○○年度総務に関する文書
○○年度現況把握
○○年度新教終了式参加に関する通知
○月緒勤務に関する文書
○○年度推進事業に関する文書</t>
    <rPh sb="4" eb="6">
      <t>ソウム</t>
    </rPh>
    <rPh sb="24" eb="26">
      <t>ネンド</t>
    </rPh>
    <rPh sb="26" eb="27">
      <t>シン</t>
    </rPh>
    <rPh sb="28" eb="30">
      <t>シュウリョウ</t>
    </rPh>
    <rPh sb="30" eb="31">
      <t>シキ</t>
    </rPh>
    <rPh sb="31" eb="33">
      <t>サンカ</t>
    </rPh>
    <rPh sb="34" eb="35">
      <t>カン</t>
    </rPh>
    <rPh sb="37" eb="39">
      <t>ツウチ</t>
    </rPh>
    <rPh sb="41" eb="42">
      <t>ツキ</t>
    </rPh>
    <rPh sb="42" eb="43">
      <t>ショ</t>
    </rPh>
    <rPh sb="43" eb="45">
      <t>キンム</t>
    </rPh>
    <rPh sb="46" eb="47">
      <t>カン</t>
    </rPh>
    <rPh sb="49" eb="51">
      <t>ブンショ</t>
    </rPh>
    <rPh sb="54" eb="56">
      <t>ネンド</t>
    </rPh>
    <rPh sb="56" eb="58">
      <t>スイシン</t>
    </rPh>
    <rPh sb="58" eb="60">
      <t>ジギョウ</t>
    </rPh>
    <rPh sb="61" eb="62">
      <t>カン</t>
    </rPh>
    <rPh sb="64" eb="66">
      <t>ブンショ</t>
    </rPh>
    <phoneticPr fontId="6"/>
  </si>
  <si>
    <t>総務</t>
    <phoneticPr fontId="5"/>
  </si>
  <si>
    <t>監理・総務</t>
    <phoneticPr fontId="5"/>
  </si>
  <si>
    <t>○○年度△△随時報告
（△△には、事象名等を記載）</t>
    <rPh sb="6" eb="8">
      <t>ズイジ</t>
    </rPh>
    <rPh sb="8" eb="10">
      <t>ホウコク</t>
    </rPh>
    <phoneticPr fontId="2"/>
  </si>
  <si>
    <t>○○年度△△定時報告
（△△には、事象名等を記載）</t>
    <rPh sb="6" eb="8">
      <t>テイジ</t>
    </rPh>
    <rPh sb="8" eb="10">
      <t>ホウコク</t>
    </rPh>
    <phoneticPr fontId="2"/>
  </si>
  <si>
    <t>○○年度△△部隊災害派遣の活動記録
（△△には、事象名等を記載）</t>
    <phoneticPr fontId="5"/>
  </si>
  <si>
    <t>災害派遣に係る行動命令に基づく自衛隊の活動の記録や報告であって、防衛大臣又は上級部隊の判断に資するもの（活動する部隊等が作成したもの及びウに掲げるものを除く。）</t>
    <phoneticPr fontId="5"/>
  </si>
  <si>
    <t>○○年度△△行動における成果報告
（△△には、事象名等を記載）</t>
    <phoneticPr fontId="5"/>
  </si>
  <si>
    <t>○○年度△△災害行動命令
○○年度△△災害行動命令（上級部隊から受領分）
（△△には、事象名等を記載）</t>
    <phoneticPr fontId="5"/>
  </si>
  <si>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6"/>
  </si>
  <si>
    <t>○○年決裁簿
○○年発簡簿</t>
    <rPh sb="2" eb="3">
      <t>ネン</t>
    </rPh>
    <rPh sb="3" eb="5">
      <t>ケッサイ</t>
    </rPh>
    <rPh sb="5" eb="6">
      <t>ボ</t>
    </rPh>
    <phoneticPr fontId="5"/>
  </si>
  <si>
    <t>2(1)ア20</t>
  </si>
  <si>
    <t>１０年</t>
  </si>
  <si>
    <t>○○年度栄典（賞じゅつ金）</t>
    <rPh sb="0" eb="4">
      <t>ア</t>
    </rPh>
    <rPh sb="4" eb="6">
      <t>エイテン</t>
    </rPh>
    <rPh sb="7" eb="8">
      <t>ショウ</t>
    </rPh>
    <rPh sb="11" eb="12">
      <t>キン</t>
    </rPh>
    <phoneticPr fontId="2"/>
  </si>
  <si>
    <t>授与等</t>
    <rPh sb="0" eb="2">
      <t>ジュヨ</t>
    </rPh>
    <rPh sb="2" eb="3">
      <t>トウ</t>
    </rPh>
    <phoneticPr fontId="2"/>
  </si>
  <si>
    <t>栄典又は表彰</t>
    <rPh sb="0" eb="2">
      <t>エイテン</t>
    </rPh>
    <rPh sb="2" eb="3">
      <t>マタ</t>
    </rPh>
    <rPh sb="4" eb="6">
      <t>ヒョウショウ</t>
    </rPh>
    <phoneticPr fontId="2"/>
  </si>
  <si>
    <t>栄典又は表彰の授与又ははく奪のための決裁文書及び伝達の文書（二十八の項）</t>
  </si>
  <si>
    <t>授与等
（栄典又は表彰の授与又ははく奪の重要な経緯（５の項（２）に掲げるものを除く。））</t>
    <rPh sb="0" eb="2">
      <t>ジュヨ</t>
    </rPh>
    <rPh sb="2" eb="3">
      <t>トウ</t>
    </rPh>
    <rPh sb="5" eb="7">
      <t>エイテン</t>
    </rPh>
    <phoneticPr fontId="6"/>
  </si>
  <si>
    <t>栄典又は表彰
（栄典又は表彰に関する事項）</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</si>
  <si>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</si>
  <si>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2(1)ア14(2)</t>
  </si>
  <si>
    <t>訓令及び通達</t>
    <rPh sb="0" eb="2">
      <t>クンレイ</t>
    </rPh>
    <rPh sb="2" eb="3">
      <t>オヨ</t>
    </rPh>
    <rPh sb="4" eb="6">
      <t>ツウタツ</t>
    </rPh>
    <phoneticPr fontId="6"/>
  </si>
  <si>
    <t>告示、訓令及び通達</t>
    <phoneticPr fontId="5"/>
  </si>
  <si>
    <t>訓令案、通達案、防衛省行政文書管理規則案、防衛省本省の部局において使用する公印に関する訓令案</t>
    <phoneticPr fontId="6"/>
  </si>
  <si>
    <t>制定又は改廃のための決裁文書（二十の項ロ）</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</si>
  <si>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</si>
  <si>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告示、訓令及び通達
（告示、訓令及び通達の制定又は改廃及びその経緯）</t>
    <phoneticPr fontId="6"/>
  </si>
  <si>
    <t>本部管理中隊長</t>
    <rPh sb="0" eb="2">
      <t>ホンブ</t>
    </rPh>
    <rPh sb="2" eb="4">
      <t>カンリ</t>
    </rPh>
    <rPh sb="4" eb="6">
      <t>チュウタイ</t>
    </rPh>
    <rPh sb="6" eb="7">
      <t>チョウ</t>
    </rPh>
    <phoneticPr fontId="6"/>
  </si>
  <si>
    <t>（令和５年９月１日から適用）</t>
    <phoneticPr fontId="5"/>
  </si>
  <si>
    <t>最終登記の日に係る特定日以後５年</t>
    <rPh sb="0" eb="2">
      <t>サイシュウ</t>
    </rPh>
    <rPh sb="2" eb="4">
      <t>トウキ</t>
    </rPh>
    <rPh sb="5" eb="6">
      <t>ヒ</t>
    </rPh>
    <rPh sb="7" eb="8">
      <t>カカワ</t>
    </rPh>
    <rPh sb="9" eb="12">
      <t>トクテイビ</t>
    </rPh>
    <rPh sb="12" eb="14">
      <t>イゴ</t>
    </rPh>
    <rPh sb="15" eb="16">
      <t>ネン</t>
    </rPh>
    <phoneticPr fontId="6"/>
  </si>
  <si>
    <t>1年</t>
    <rPh sb="0" eb="2">
      <t>イチネン</t>
    </rPh>
    <phoneticPr fontId="6"/>
  </si>
  <si>
    <t>〇〇年度秘密文書等受領書</t>
    <phoneticPr fontId="6"/>
  </si>
  <si>
    <t>記載満了の日に係る特定日以後５年</t>
    <rPh sb="0" eb="2">
      <t>キサイ</t>
    </rPh>
    <rPh sb="2" eb="4">
      <t>マンリョウ</t>
    </rPh>
    <rPh sb="5" eb="6">
      <t>ヒ</t>
    </rPh>
    <rPh sb="7" eb="8">
      <t>カカワ</t>
    </rPh>
    <rPh sb="9" eb="12">
      <t>トクテイビ</t>
    </rPh>
    <rPh sb="12" eb="14">
      <t>イゴ</t>
    </rPh>
    <rPh sb="15" eb="16">
      <t>ネン</t>
    </rPh>
    <phoneticPr fontId="5"/>
  </si>
  <si>
    <t>不用決定の日に係る特定日以後５年</t>
    <rPh sb="0" eb="4">
      <t>フヨウケッテイ</t>
    </rPh>
    <rPh sb="5" eb="6">
      <t>ヒ</t>
    </rPh>
    <rPh sb="7" eb="8">
      <t>カカワ</t>
    </rPh>
    <rPh sb="9" eb="12">
      <t>トクテイビ</t>
    </rPh>
    <rPh sb="12" eb="14">
      <t>イゴ</t>
    </rPh>
    <rPh sb="15" eb="16">
      <t>ネン</t>
    </rPh>
    <phoneticPr fontId="6"/>
  </si>
  <si>
    <t>○○年度武器等に関する文書（連絡通知等）
○○年度日日点検簿</t>
    <rPh sb="25" eb="27">
      <t>ニチニチ</t>
    </rPh>
    <rPh sb="27" eb="30">
      <t>テンケンボ</t>
    </rPh>
    <phoneticPr fontId="5"/>
  </si>
  <si>
    <t>〇〇年度△△接受簿（△△には、簿冊名を記載）
〇〇年度銃貸与（返納）に関する文書</t>
    <rPh sb="15" eb="17">
      <t>ボサツ</t>
    </rPh>
    <rPh sb="17" eb="18">
      <t>メイ</t>
    </rPh>
    <rPh sb="19" eb="21">
      <t>キサイ</t>
    </rPh>
    <rPh sb="23" eb="27">
      <t>マル</t>
    </rPh>
    <rPh sb="27" eb="28">
      <t>ジュウ</t>
    </rPh>
    <rPh sb="28" eb="30">
      <t>タイヨ</t>
    </rPh>
    <rPh sb="31" eb="33">
      <t>ヘンノウ</t>
    </rPh>
    <rPh sb="35" eb="36">
      <t>カン</t>
    </rPh>
    <rPh sb="38" eb="40">
      <t>ブンショ</t>
    </rPh>
    <phoneticPr fontId="5"/>
  </si>
  <si>
    <t>○○年経由番号付与簿
○○年職印押印記録
○○年職文書起案の手引き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5" eb="27">
      <t>ブンショ</t>
    </rPh>
    <rPh sb="27" eb="29">
      <t>キアン</t>
    </rPh>
    <rPh sb="30" eb="32">
      <t>テビ</t>
    </rPh>
    <phoneticPr fontId="6"/>
  </si>
  <si>
    <t>○○年度行政文書管理の適正な実施
○○年度文書管理システム操作マニュアル
○○年度公文書等の規制に基づく破棄について</t>
    <rPh sb="2" eb="4">
      <t>ネンド</t>
    </rPh>
    <rPh sb="4" eb="6">
      <t>ギョウセイ</t>
    </rPh>
    <rPh sb="6" eb="8">
      <t>ブンショ</t>
    </rPh>
    <rPh sb="8" eb="10">
      <t>カンリ</t>
    </rPh>
    <rPh sb="11" eb="13">
      <t>テキセイ</t>
    </rPh>
    <rPh sb="14" eb="16">
      <t>ジッシ</t>
    </rPh>
    <rPh sb="21" eb="25">
      <t>ブンショカンリ</t>
    </rPh>
    <rPh sb="29" eb="31">
      <t>ソウサ</t>
    </rPh>
    <rPh sb="41" eb="45">
      <t>コウブンショトウ</t>
    </rPh>
    <rPh sb="46" eb="48">
      <t>キセイ</t>
    </rPh>
    <rPh sb="49" eb="50">
      <t>モト</t>
    </rPh>
    <rPh sb="52" eb="54">
      <t>ハキ</t>
    </rPh>
    <phoneticPr fontId="2"/>
  </si>
  <si>
    <t>○○年度起案用紙1号について</t>
    <rPh sb="4" eb="8">
      <t>キアンヨウシ</t>
    </rPh>
    <rPh sb="9" eb="10">
      <t>ゴウ</t>
    </rPh>
    <phoneticPr fontId="6"/>
  </si>
  <si>
    <t>○○年度行政文書管理状況報告
○○年度行政文書点検資料
○○年度移管に関する文書
○○年度廃棄同意に関する文書
○○年度標準文書保存期間基準の改正について</t>
    <rPh sb="30" eb="32">
      <t>ネンド</t>
    </rPh>
    <rPh sb="32" eb="34">
      <t>イカン</t>
    </rPh>
    <rPh sb="35" eb="36">
      <t>カン</t>
    </rPh>
    <rPh sb="38" eb="40">
      <t>ブンショ</t>
    </rPh>
    <rPh sb="60" eb="64">
      <t>ヒョウジュンブンショ</t>
    </rPh>
    <rPh sb="64" eb="70">
      <t>ホゾンキカンキジュン</t>
    </rPh>
    <rPh sb="71" eb="73">
      <t>カイセイ</t>
    </rPh>
    <phoneticPr fontId="5"/>
  </si>
  <si>
    <t>○○年度達起案の手引</t>
    <rPh sb="4" eb="5">
      <t>タツ</t>
    </rPh>
    <rPh sb="5" eb="7">
      <t>キアン</t>
    </rPh>
    <rPh sb="8" eb="10">
      <t>テビ</t>
    </rPh>
    <phoneticPr fontId="3"/>
  </si>
  <si>
    <t>給与・旅費</t>
    <phoneticPr fontId="5"/>
  </si>
  <si>
    <t>会計監査</t>
    <phoneticPr fontId="5"/>
  </si>
  <si>
    <t>○○年度新型コロナウイルス感染症に関する文書</t>
    <rPh sb="4" eb="6">
      <t>シンガタ</t>
    </rPh>
    <rPh sb="13" eb="16">
      <t>カンセンショウ</t>
    </rPh>
    <rPh sb="17" eb="18">
      <t>カン</t>
    </rPh>
    <rPh sb="20" eb="22">
      <t>ブンショ</t>
    </rPh>
    <phoneticPr fontId="5"/>
  </si>
  <si>
    <t>○○年度管理職特別勤務手当、</t>
    <rPh sb="4" eb="7">
      <t>カンリショク</t>
    </rPh>
    <rPh sb="7" eb="9">
      <t>トクベツ</t>
    </rPh>
    <rPh sb="9" eb="11">
      <t>キンム</t>
    </rPh>
    <rPh sb="11" eb="13">
      <t>テアテ</t>
    </rPh>
    <phoneticPr fontId="6"/>
  </si>
  <si>
    <t>○○年度休暇等取得促進
○○年度日課時限に関する文書
○○年度当直勤務計画
○○年度休暇全点検</t>
    <rPh sb="9" eb="11">
      <t>ソクシン</t>
    </rPh>
    <rPh sb="14" eb="16">
      <t>ネンド</t>
    </rPh>
    <rPh sb="16" eb="20">
      <t>ニッカジゲン</t>
    </rPh>
    <rPh sb="21" eb="22">
      <t>カン</t>
    </rPh>
    <rPh sb="24" eb="26">
      <t>ブンショ</t>
    </rPh>
    <rPh sb="27" eb="31">
      <t>マルマルネンド</t>
    </rPh>
    <rPh sb="31" eb="37">
      <t>トウチョクキンムケイカク</t>
    </rPh>
    <rPh sb="42" eb="47">
      <t>キュウカゼンテンケン</t>
    </rPh>
    <phoneticPr fontId="5"/>
  </si>
  <si>
    <t>○○年度隊員の服務規律について</t>
    <rPh sb="4" eb="6">
      <t>タイイン</t>
    </rPh>
    <rPh sb="7" eb="11">
      <t>フクムキリツ</t>
    </rPh>
    <phoneticPr fontId="6"/>
  </si>
  <si>
    <t>○○年度激励品の受領について</t>
    <rPh sb="4" eb="7">
      <t>ゲキレイヒン</t>
    </rPh>
    <rPh sb="8" eb="10">
      <t>ジュリョウ</t>
    </rPh>
    <phoneticPr fontId="6"/>
  </si>
  <si>
    <t>○○年度隊友会賛助会費の徴収について</t>
    <rPh sb="4" eb="7">
      <t>タイユウカイ</t>
    </rPh>
    <rPh sb="7" eb="10">
      <t>サンジョカイ</t>
    </rPh>
    <rPh sb="10" eb="11">
      <t>ヒ</t>
    </rPh>
    <rPh sb="12" eb="14">
      <t>チョウシュウ</t>
    </rPh>
    <phoneticPr fontId="5"/>
  </si>
  <si>
    <t>幹部任用、再任用、任期付、採用、昇任</t>
    <rPh sb="2" eb="4">
      <t>ニンヨウ</t>
    </rPh>
    <phoneticPr fontId="6"/>
  </si>
  <si>
    <t>○○年度健康保険法施行令等について</t>
    <rPh sb="4" eb="9">
      <t>ケンコウホケンホウ</t>
    </rPh>
    <rPh sb="9" eb="12">
      <t>セコウレイ</t>
    </rPh>
    <rPh sb="12" eb="13">
      <t>トウ</t>
    </rPh>
    <phoneticPr fontId="5"/>
  </si>
  <si>
    <t>○○年度秘密区分等指定の基準</t>
    <rPh sb="4" eb="8">
      <t>ヒミツクブン</t>
    </rPh>
    <rPh sb="8" eb="9">
      <t>トウ</t>
    </rPh>
    <rPh sb="9" eb="11">
      <t>シテイ</t>
    </rPh>
    <rPh sb="12" eb="14">
      <t>キジュン</t>
    </rPh>
    <phoneticPr fontId="6"/>
  </si>
  <si>
    <t>○○年度秘密文書等閲覧記録者省略名簿</t>
    <rPh sb="4" eb="8">
      <t>ヒミツブンショ</t>
    </rPh>
    <rPh sb="8" eb="9">
      <t>トウ</t>
    </rPh>
    <rPh sb="9" eb="14">
      <t>エツランキロクシャ</t>
    </rPh>
    <rPh sb="14" eb="18">
      <t>ショウリャクメイボ</t>
    </rPh>
    <phoneticPr fontId="5"/>
  </si>
  <si>
    <t>○○年度秘密文書等点検簿
○○年度秘密文書等貸出簿
○○年度秘密文書等閲覧記録簿</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phoneticPr fontId="5"/>
  </si>
  <si>
    <t>○○年度秘密文書等受領書</t>
    <phoneticPr fontId="6"/>
  </si>
  <si>
    <t>○○年度特定秘密文書等閲覧記録</t>
    <phoneticPr fontId="6"/>
  </si>
  <si>
    <t>○○年度警備態勢について</t>
    <rPh sb="4" eb="6">
      <t>ケイビ</t>
    </rPh>
    <rPh sb="6" eb="8">
      <t>タイセイ</t>
    </rPh>
    <phoneticPr fontId="5"/>
  </si>
  <si>
    <t>○○年度隊務運営計画</t>
    <rPh sb="4" eb="10">
      <t>タイムウンエイケイカク</t>
    </rPh>
    <phoneticPr fontId="6"/>
  </si>
  <si>
    <t>運用</t>
    <phoneticPr fontId="5"/>
  </si>
  <si>
    <t>○○年度秘匿措置解除許可簿
○○年度ファイル暗号化ソフト等受領書
○○年度情報保証について</t>
    <rPh sb="16" eb="18">
      <t>ネンド</t>
    </rPh>
    <rPh sb="37" eb="39">
      <t>ジョウホウ</t>
    </rPh>
    <rPh sb="39" eb="41">
      <t>ホショウ</t>
    </rPh>
    <phoneticPr fontId="6"/>
  </si>
  <si>
    <t>○○年度装備改善提案の判定結果について</t>
    <rPh sb="4" eb="6">
      <t>ソウビ</t>
    </rPh>
    <rPh sb="6" eb="8">
      <t>カイゼン</t>
    </rPh>
    <rPh sb="8" eb="10">
      <t>テイアン</t>
    </rPh>
    <rPh sb="11" eb="13">
      <t>ハンテイ</t>
    </rPh>
    <rPh sb="13" eb="15">
      <t>ケッカ</t>
    </rPh>
    <phoneticPr fontId="5"/>
  </si>
  <si>
    <t>○○年度管理簿
○○年度請求異動票
○○年度△△台帳
○○年度△△申請書
（△△には、証書類名を記載）
○○年度受渡証（甲）</t>
    <rPh sb="43" eb="45">
      <t>ショウショ</t>
    </rPh>
    <rPh sb="45" eb="46">
      <t>ルイ</t>
    </rPh>
    <rPh sb="56" eb="58">
      <t>ウケワタシ</t>
    </rPh>
    <rPh sb="58" eb="59">
      <t>ショウ</t>
    </rPh>
    <rPh sb="60" eb="61">
      <t>コウ</t>
    </rPh>
    <phoneticPr fontId="6"/>
  </si>
  <si>
    <t>○○年度インターネット発注方式業務実施要領について</t>
    <rPh sb="11" eb="15">
      <t>ハッチュウホウシキ</t>
    </rPh>
    <rPh sb="15" eb="21">
      <t>ギョウムジッシヨウリョウ</t>
    </rPh>
    <phoneticPr fontId="5"/>
  </si>
  <si>
    <t>○○年度有料道路の無料運行について</t>
    <rPh sb="4" eb="8">
      <t>ユウリョウドウロ</t>
    </rPh>
    <rPh sb="9" eb="13">
      <t>ムリョウウンコウ</t>
    </rPh>
    <phoneticPr fontId="5"/>
  </si>
  <si>
    <t>車両操縦経歴簿（その１）
車両操縦経歴簿（その２）</t>
    <rPh sb="13" eb="15">
      <t>シャリョウ</t>
    </rPh>
    <rPh sb="15" eb="17">
      <t>ソウジュウ</t>
    </rPh>
    <rPh sb="17" eb="19">
      <t>ケイレキ</t>
    </rPh>
    <rPh sb="19" eb="20">
      <t>ボ</t>
    </rPh>
    <phoneticPr fontId="5"/>
  </si>
  <si>
    <t>各種訓練に関する命令
システム通信訓練に関する命令
陸曹候補生試験等について</t>
    <rPh sb="0" eb="2">
      <t>カクシュ</t>
    </rPh>
    <phoneticPr fontId="5"/>
  </si>
  <si>
    <t>○○年度△△（△△には、訓練名を記載）訓練に関する計画、命令
○○年度システム通信訓練に関する命令
○○年度陸曹候補生試験等について</t>
    <rPh sb="28" eb="30">
      <t>メイレイ</t>
    </rPh>
    <rPh sb="31" eb="35">
      <t>マルマルネンド</t>
    </rPh>
    <rPh sb="39" eb="43">
      <t>ツウシンクンレン</t>
    </rPh>
    <rPh sb="44" eb="45">
      <t>カン</t>
    </rPh>
    <rPh sb="47" eb="49">
      <t>メイレイ</t>
    </rPh>
    <rPh sb="50" eb="54">
      <t>マルマルネンド</t>
    </rPh>
    <rPh sb="54" eb="59">
      <t>リクソウコウホセイ</t>
    </rPh>
    <rPh sb="59" eb="62">
      <t>シケントウ</t>
    </rPh>
    <phoneticPr fontId="5"/>
  </si>
  <si>
    <t>○○年度実射訓練に関する文書
○○年度小火器射撃</t>
    <rPh sb="0" eb="4">
      <t>ア</t>
    </rPh>
    <rPh sb="4" eb="8">
      <t>ジッシャクンレン</t>
    </rPh>
    <rPh sb="9" eb="10">
      <t>カン</t>
    </rPh>
    <rPh sb="12" eb="14">
      <t>ブンショ</t>
    </rPh>
    <phoneticPr fontId="3"/>
  </si>
  <si>
    <t>航空自衛隊情報実務訓練参加に関する文書</t>
    <phoneticPr fontId="5"/>
  </si>
  <si>
    <t>○○年度射撃検定に関する文書 
○○年度△△競技会（△△には、競技会名を記載）</t>
    <rPh sb="0" eb="4">
      <t>マルマルネンド</t>
    </rPh>
    <rPh sb="4" eb="8">
      <t>シャゲキケンテイ</t>
    </rPh>
    <rPh sb="9" eb="10">
      <t>カン</t>
    </rPh>
    <rPh sb="12" eb="14">
      <t>ブンショ</t>
    </rPh>
    <rPh sb="31" eb="34">
      <t>キョウギカイ</t>
    </rPh>
    <rPh sb="34" eb="35">
      <t>メイ</t>
    </rPh>
    <rPh sb="36" eb="38">
      <t>キサイ</t>
    </rPh>
    <phoneticPr fontId="6"/>
  </si>
  <si>
    <t>○○年度コロナウイルス感染症に係る実施要領等</t>
    <rPh sb="11" eb="14">
      <t>カンセンショウ</t>
    </rPh>
    <rPh sb="15" eb="16">
      <t>カカワ</t>
    </rPh>
    <rPh sb="17" eb="22">
      <t>ジッシヨウリョウトウ</t>
    </rPh>
    <phoneticPr fontId="3"/>
  </si>
  <si>
    <t>○○年度メンタルヘルスチェック実施要領</t>
    <rPh sb="15" eb="19">
      <t>ジッシヨウリョウ</t>
    </rPh>
    <phoneticPr fontId="5"/>
  </si>
  <si>
    <t>○○年度　第３０３高射搬送通信中隊浄書データ格納ファイル</t>
    <rPh sb="5" eb="17">
      <t>ダイ</t>
    </rPh>
    <rPh sb="17" eb="19">
      <t>ジョウショ</t>
    </rPh>
    <rPh sb="22" eb="24">
      <t>カクノウ</t>
    </rPh>
    <phoneticPr fontId="2"/>
  </si>
  <si>
    <t>○○年度　出勤簿</t>
    <rPh sb="5" eb="7">
      <t>シュッキン</t>
    </rPh>
    <rPh sb="7" eb="8">
      <t>ボ</t>
    </rPh>
    <phoneticPr fontId="6"/>
  </si>
  <si>
    <t>○○年度　特技教育訓練基準　　　　　
○○年度　特技保有状況表　　　　　　　
○○年度　特技充足状況　　　　　　　　　　　　
○○年度　中隊特技検定</t>
    <rPh sb="5" eb="7">
      <t>トクギ</t>
    </rPh>
    <rPh sb="7" eb="9">
      <t>キョウイク</t>
    </rPh>
    <rPh sb="9" eb="11">
      <t>クンレン</t>
    </rPh>
    <rPh sb="11" eb="13">
      <t>キジュン</t>
    </rPh>
    <rPh sb="30" eb="31">
      <t>ヒョウ</t>
    </rPh>
    <rPh sb="68" eb="70">
      <t>チュウタイ</t>
    </rPh>
    <phoneticPr fontId="3"/>
  </si>
  <si>
    <t>行事に関する文書（国家的行事等）、東京五輪</t>
    <rPh sb="0" eb="2">
      <t>ギョウジ</t>
    </rPh>
    <rPh sb="3" eb="4">
      <t>カン</t>
    </rPh>
    <rPh sb="6" eb="8">
      <t>ブンショ</t>
    </rPh>
    <rPh sb="9" eb="11">
      <t>コッカ</t>
    </rPh>
    <rPh sb="11" eb="12">
      <t>テキ</t>
    </rPh>
    <rPh sb="12" eb="14">
      <t>ギョウジ</t>
    </rPh>
    <rPh sb="14" eb="15">
      <t>ナド</t>
    </rPh>
    <rPh sb="17" eb="19">
      <t>トウキョウ</t>
    </rPh>
    <rPh sb="19" eb="21">
      <t>ゴリン</t>
    </rPh>
    <phoneticPr fontId="6"/>
  </si>
  <si>
    <t>○○年度特別勤務に関する文書
〇〇年度警衛勤務報告書</t>
    <rPh sb="4" eb="8">
      <t>トクベツキンム</t>
    </rPh>
    <rPh sb="9" eb="10">
      <t>カン</t>
    </rPh>
    <rPh sb="12" eb="14">
      <t>ブンショ</t>
    </rPh>
    <rPh sb="17" eb="19">
      <t>ネンド</t>
    </rPh>
    <rPh sb="19" eb="21">
      <t>ケイエイ</t>
    </rPh>
    <rPh sb="21" eb="23">
      <t>キンム</t>
    </rPh>
    <rPh sb="23" eb="26">
      <t>ホウコクショ</t>
    </rPh>
    <phoneticPr fontId="5"/>
  </si>
  <si>
    <t>○○年度准・曹・士の営舎外居住
○○年度准・曹・士精勤章
○○年度自衛官の外国出張に関する文書</t>
    <rPh sb="2" eb="4">
      <t>ネンド</t>
    </rPh>
    <rPh sb="10" eb="12">
      <t>エイシャ</t>
    </rPh>
    <rPh sb="12" eb="13">
      <t>ガイ</t>
    </rPh>
    <rPh sb="13" eb="15">
      <t>キョジュウ</t>
    </rPh>
    <rPh sb="18" eb="20">
      <t>ネンド</t>
    </rPh>
    <rPh sb="25" eb="27">
      <t>セイキン</t>
    </rPh>
    <rPh sb="27" eb="28">
      <t>ショウ</t>
    </rPh>
    <rPh sb="33" eb="36">
      <t>ジエイカン</t>
    </rPh>
    <rPh sb="37" eb="39">
      <t>ガイコク</t>
    </rPh>
    <rPh sb="39" eb="41">
      <t>シュッチョウ</t>
    </rPh>
    <rPh sb="42" eb="43">
      <t>カン</t>
    </rPh>
    <rPh sb="45" eb="47">
      <t>ブンショ</t>
    </rPh>
    <phoneticPr fontId="5"/>
  </si>
  <si>
    <t>○○年度隊員自主募集に関する文書　　　　
○○年度リクルータ広報活動に関する文書　</t>
    <rPh sb="0" eb="4">
      <t>マルマルネンド</t>
    </rPh>
    <rPh sb="4" eb="6">
      <t>タイイン</t>
    </rPh>
    <rPh sb="6" eb="8">
      <t>ジシュ</t>
    </rPh>
    <rPh sb="8" eb="10">
      <t>ボシュウ</t>
    </rPh>
    <rPh sb="11" eb="12">
      <t>カン</t>
    </rPh>
    <rPh sb="14" eb="16">
      <t>ブンショ</t>
    </rPh>
    <rPh sb="21" eb="25">
      <t>マルマルネンド</t>
    </rPh>
    <rPh sb="30" eb="34">
      <t>コウホウカツドウ</t>
    </rPh>
    <rPh sb="35" eb="36">
      <t>カン</t>
    </rPh>
    <rPh sb="38" eb="40">
      <t>ブンショ</t>
    </rPh>
    <phoneticPr fontId="6"/>
  </si>
  <si>
    <t>○○年度業務計画
〇〇年度△△隊務運営計画（△△には、部隊等名を記載）</t>
    <rPh sb="9" eb="13">
      <t>マル</t>
    </rPh>
    <rPh sb="15" eb="17">
      <t>タイム</t>
    </rPh>
    <rPh sb="17" eb="19">
      <t>ウンエイ</t>
    </rPh>
    <rPh sb="19" eb="21">
      <t>ケイカク</t>
    </rPh>
    <rPh sb="27" eb="30">
      <t>ブタイトウ</t>
    </rPh>
    <rPh sb="30" eb="31">
      <t>メイ</t>
    </rPh>
    <rPh sb="32" eb="34">
      <t>キサイ</t>
    </rPh>
    <phoneticPr fontId="6"/>
  </si>
  <si>
    <t>武器等に関する通知、日日点検、報告及び照会又は意見に係る文書　　　</t>
    <rPh sb="0" eb="2">
      <t>ブキ</t>
    </rPh>
    <rPh sb="2" eb="3">
      <t>トウ</t>
    </rPh>
    <rPh sb="4" eb="5">
      <t>カン</t>
    </rPh>
    <rPh sb="7" eb="9">
      <t>ツウチ</t>
    </rPh>
    <rPh sb="10" eb="12">
      <t>ニチニチ</t>
    </rPh>
    <rPh sb="12" eb="14">
      <t>テンケン</t>
    </rPh>
    <rPh sb="15" eb="17">
      <t>ホウコク</t>
    </rPh>
    <rPh sb="17" eb="18">
      <t>オヨ</t>
    </rPh>
    <rPh sb="19" eb="21">
      <t>ショウカイ</t>
    </rPh>
    <rPh sb="21" eb="22">
      <t>マタ</t>
    </rPh>
    <rPh sb="23" eb="25">
      <t>イケン</t>
    </rPh>
    <rPh sb="26" eb="27">
      <t>カカ</t>
    </rPh>
    <rPh sb="28" eb="30">
      <t>ブンショ</t>
    </rPh>
    <phoneticPr fontId="6"/>
  </si>
  <si>
    <t>補給カタログ（補給品）
整備諸基準（補給品）
取扱書（補給品）</t>
    <phoneticPr fontId="6"/>
  </si>
  <si>
    <t>○○年度車両の適用除外
○○年度車両の保安基準資料
○○年度材質別重量区分表</t>
    <rPh sb="2" eb="4">
      <t>ネンド</t>
    </rPh>
    <rPh sb="4" eb="6">
      <t>シャリョウ</t>
    </rPh>
    <rPh sb="7" eb="9">
      <t>テキヨウ</t>
    </rPh>
    <rPh sb="9" eb="11">
      <t>ジョガイ</t>
    </rPh>
    <rPh sb="14" eb="16">
      <t>ネンド</t>
    </rPh>
    <rPh sb="16" eb="18">
      <t>シャリョウ</t>
    </rPh>
    <rPh sb="19" eb="21">
      <t>ホアン</t>
    </rPh>
    <rPh sb="21" eb="23">
      <t>キジュン</t>
    </rPh>
    <rPh sb="23" eb="25">
      <t>シリョウ</t>
    </rPh>
    <rPh sb="28" eb="30">
      <t>ネンド</t>
    </rPh>
    <rPh sb="30" eb="32">
      <t>ザイシツ</t>
    </rPh>
    <rPh sb="32" eb="33">
      <t>ベツ</t>
    </rPh>
    <rPh sb="33" eb="35">
      <t>ジュウリョウ</t>
    </rPh>
    <rPh sb="35" eb="37">
      <t>クブン</t>
    </rPh>
    <rPh sb="37" eb="38">
      <t>ヒョウ</t>
    </rPh>
    <phoneticPr fontId="5"/>
  </si>
  <si>
    <t>○○年度一時管理換（化学）
○○年度視力補助具等検眼結果</t>
    <rPh sb="2" eb="4">
      <t>ネンド</t>
    </rPh>
    <rPh sb="4" eb="6">
      <t>イチジ</t>
    </rPh>
    <rPh sb="6" eb="8">
      <t>カンリ</t>
    </rPh>
    <rPh sb="8" eb="9">
      <t>カン</t>
    </rPh>
    <rPh sb="10" eb="12">
      <t>カガク</t>
    </rPh>
    <rPh sb="16" eb="18">
      <t>ネンド</t>
    </rPh>
    <rPh sb="18" eb="20">
      <t>シリョク</t>
    </rPh>
    <rPh sb="20" eb="22">
      <t>ホジョ</t>
    </rPh>
    <rPh sb="22" eb="23">
      <t>グ</t>
    </rPh>
    <rPh sb="23" eb="24">
      <t>ナド</t>
    </rPh>
    <rPh sb="24" eb="26">
      <t>ケンガン</t>
    </rPh>
    <rPh sb="26" eb="28">
      <t>ケッカ</t>
    </rPh>
    <phoneticPr fontId="5"/>
  </si>
  <si>
    <t>○○年度教育基準に関する文書</t>
    <rPh sb="4" eb="6">
      <t>キョウイク</t>
    </rPh>
    <rPh sb="6" eb="8">
      <t>キジュン</t>
    </rPh>
    <rPh sb="9" eb="10">
      <t>カン</t>
    </rPh>
    <rPh sb="12" eb="14">
      <t>ブンショ</t>
    </rPh>
    <phoneticPr fontId="6"/>
  </si>
  <si>
    <t>○○年度学校教育資料（□□）（□□には、具体例から記載）</t>
    <rPh sb="20" eb="22">
      <t>グタイ</t>
    </rPh>
    <rPh sb="22" eb="23">
      <t>レイ</t>
    </rPh>
    <rPh sb="25" eb="27">
      <t>キサイ</t>
    </rPh>
    <phoneticPr fontId="5"/>
  </si>
  <si>
    <t>○○年度就職調査票
○○年度業務管理教育
○○年度職業能力開発設計集合訓練
○○年度職業訓練綴り</t>
    <rPh sb="2" eb="4">
      <t>ネンド</t>
    </rPh>
    <rPh sb="4" eb="6">
      <t>シュウショク</t>
    </rPh>
    <rPh sb="6" eb="8">
      <t>チョウサ</t>
    </rPh>
    <rPh sb="8" eb="9">
      <t>ヒョウ</t>
    </rPh>
    <rPh sb="12" eb="14">
      <t>ネンド</t>
    </rPh>
    <rPh sb="14" eb="16">
      <t>ギョウム</t>
    </rPh>
    <rPh sb="16" eb="18">
      <t>カンリ</t>
    </rPh>
    <rPh sb="18" eb="20">
      <t>キョウイク</t>
    </rPh>
    <rPh sb="23" eb="25">
      <t>ネンド</t>
    </rPh>
    <rPh sb="25" eb="27">
      <t>ショクギョウ</t>
    </rPh>
    <rPh sb="27" eb="29">
      <t>ノウリョク</t>
    </rPh>
    <rPh sb="29" eb="31">
      <t>カイハツ</t>
    </rPh>
    <rPh sb="31" eb="33">
      <t>セッケイ</t>
    </rPh>
    <rPh sb="33" eb="35">
      <t>シュウゴウ</t>
    </rPh>
    <rPh sb="35" eb="37">
      <t>クンレン</t>
    </rPh>
    <rPh sb="40" eb="42">
      <t>ネンド</t>
    </rPh>
    <rPh sb="42" eb="44">
      <t>ショクギョウ</t>
    </rPh>
    <rPh sb="44" eb="46">
      <t>クンレン</t>
    </rPh>
    <rPh sb="46" eb="47">
      <t>ツヅ</t>
    </rPh>
    <phoneticPr fontId="3"/>
  </si>
  <si>
    <t>○○年度奄美駐屯地移駐輸送支援に関する文書</t>
    <rPh sb="4" eb="6">
      <t>アマミ</t>
    </rPh>
    <rPh sb="6" eb="9">
      <t>チュウトンチ</t>
    </rPh>
    <rPh sb="9" eb="11">
      <t>イチュウ</t>
    </rPh>
    <rPh sb="11" eb="13">
      <t>ユソウ</t>
    </rPh>
    <rPh sb="13" eb="15">
      <t>シエン</t>
    </rPh>
    <rPh sb="16" eb="17">
      <t>カン</t>
    </rPh>
    <rPh sb="19" eb="21">
      <t>ブンショ</t>
    </rPh>
    <phoneticPr fontId="3"/>
  </si>
  <si>
    <t>○○年度秘匿措置解除許可簿
○○年度ファイル暗号化ソフト等受領書
○○年度スタンドアロン型情報システムの運用維持管理要領について</t>
    <rPh sb="16" eb="18">
      <t>ネンド</t>
    </rPh>
    <rPh sb="44" eb="45">
      <t>ガタ</t>
    </rPh>
    <rPh sb="45" eb="47">
      <t>ジョウホウ</t>
    </rPh>
    <rPh sb="52" eb="54">
      <t>ウンヨウ</t>
    </rPh>
    <rPh sb="54" eb="56">
      <t>イジ</t>
    </rPh>
    <rPh sb="56" eb="60">
      <t>カンリヨウリョウ</t>
    </rPh>
    <phoneticPr fontId="6"/>
  </si>
  <si>
    <t>○○年度無線機移動局検査資料
○○年度無線資格者名簿
○○年度無線資格</t>
    <rPh sb="7" eb="9">
      <t>イドウ</t>
    </rPh>
    <rPh sb="9" eb="10">
      <t>キョク</t>
    </rPh>
    <rPh sb="29" eb="31">
      <t>ネンド</t>
    </rPh>
    <rPh sb="31" eb="33">
      <t>ムセン</t>
    </rPh>
    <rPh sb="33" eb="35">
      <t>シカク</t>
    </rPh>
    <phoneticPr fontId="5"/>
  </si>
  <si>
    <t>○○年度移動局等の検査に関する文書
○○年度移動局等検査関連</t>
    <rPh sb="12" eb="13">
      <t>カン</t>
    </rPh>
    <rPh sb="15" eb="17">
      <t>ブンショ</t>
    </rPh>
    <rPh sb="20" eb="22">
      <t>ネンド</t>
    </rPh>
    <rPh sb="22" eb="24">
      <t>イドウ</t>
    </rPh>
    <rPh sb="24" eb="25">
      <t>キョク</t>
    </rPh>
    <rPh sb="25" eb="26">
      <t>トウ</t>
    </rPh>
    <rPh sb="26" eb="28">
      <t>ケンサ</t>
    </rPh>
    <rPh sb="28" eb="30">
      <t>カンレン</t>
    </rPh>
    <phoneticPr fontId="5"/>
  </si>
  <si>
    <t>○○年度兵站教育</t>
    <rPh sb="2" eb="3">
      <t>ネン</t>
    </rPh>
    <rPh sb="3" eb="4">
      <t>ド</t>
    </rPh>
    <rPh sb="4" eb="6">
      <t>ヘイタン</t>
    </rPh>
    <rPh sb="6" eb="8">
      <t>キョウイク</t>
    </rPh>
    <phoneticPr fontId="6"/>
  </si>
  <si>
    <t>表彰の上申、受章（賞）者の通知、勲章伝達の通達、賞詞の配分通知、賞じゅつ金の授与通達</t>
    <phoneticPr fontId="6"/>
  </si>
  <si>
    <t>文書管理システムで発簡番号を取得した際に登録した浄書データ等（浄書データ等のみを一括して保管する場合）</t>
    <rPh sb="0" eb="2">
      <t>ブンショ</t>
    </rPh>
    <rPh sb="2" eb="4">
      <t>カンリ</t>
    </rPh>
    <rPh sb="9" eb="11">
      <t>ハッカン</t>
    </rPh>
    <rPh sb="11" eb="13">
      <t>バンゴウ</t>
    </rPh>
    <rPh sb="14" eb="16">
      <t>シュトク</t>
    </rPh>
    <rPh sb="18" eb="19">
      <t>サイ</t>
    </rPh>
    <rPh sb="20" eb="22">
      <t>トウロク</t>
    </rPh>
    <rPh sb="24" eb="26">
      <t>ジョウショ</t>
    </rPh>
    <rPh sb="29" eb="30">
      <t>ナド</t>
    </rPh>
    <rPh sb="31" eb="33">
      <t>ジョウショ</t>
    </rPh>
    <rPh sb="36" eb="37">
      <t>トウ</t>
    </rPh>
    <rPh sb="40" eb="42">
      <t>イッカツ</t>
    </rPh>
    <rPh sb="44" eb="46">
      <t>ホカン</t>
    </rPh>
    <rPh sb="48" eb="50">
      <t>バアイ</t>
    </rPh>
    <phoneticPr fontId="6"/>
  </si>
  <si>
    <t>保有個人情報等管理台帳、個人情報ファイル簿</t>
    <rPh sb="0" eb="2">
      <t>ホユウ</t>
    </rPh>
    <rPh sb="2" eb="4">
      <t>コジン</t>
    </rPh>
    <rPh sb="4" eb="6">
      <t>ジョウホウ</t>
    </rPh>
    <rPh sb="6" eb="7">
      <t>ナド</t>
    </rPh>
    <rPh sb="7" eb="9">
      <t>カンリ</t>
    </rPh>
    <rPh sb="9" eb="11">
      <t>ダイチョウ</t>
    </rPh>
    <rPh sb="12" eb="14">
      <t>コジン</t>
    </rPh>
    <rPh sb="14" eb="16">
      <t>ジョウホウ</t>
    </rPh>
    <rPh sb="20" eb="21">
      <t>ボ</t>
    </rPh>
    <phoneticPr fontId="6"/>
  </si>
  <si>
    <t>法規</t>
    <phoneticPr fontId="5"/>
  </si>
  <si>
    <t>○○年度債権管理簿</t>
    <rPh sb="4" eb="6">
      <t>サイケン</t>
    </rPh>
    <rPh sb="6" eb="8">
      <t>カンリ</t>
    </rPh>
    <rPh sb="8" eb="9">
      <t>ボ</t>
    </rPh>
    <phoneticPr fontId="6"/>
  </si>
  <si>
    <t xml:space="preserve">振替（代休）管理簿
</t>
    <rPh sb="0" eb="2">
      <t>フリカエ</t>
    </rPh>
    <rPh sb="3" eb="5">
      <t>ダイキュウ</t>
    </rPh>
    <rPh sb="6" eb="8">
      <t>カンリ</t>
    </rPh>
    <rPh sb="8" eb="9">
      <t>ボ</t>
    </rPh>
    <phoneticPr fontId="6"/>
  </si>
  <si>
    <t>○○年度准・曹・士□□に関する文書
（□□には、具体例から記載）</t>
    <rPh sb="12" eb="13">
      <t>カン</t>
    </rPh>
    <rPh sb="15" eb="17">
      <t>ブンショ</t>
    </rPh>
    <phoneticPr fontId="3"/>
  </si>
  <si>
    <t>○○年度准・曹・士□□に関する文書
（□□には、具体例から記載）</t>
    <rPh sb="2" eb="4">
      <t>ネンド</t>
    </rPh>
    <phoneticPr fontId="5"/>
  </si>
  <si>
    <t>○○年度准・曹・士□□に関する文書
（□□には、具体例から記載）</t>
    <rPh sb="2" eb="4">
      <t>ネンド</t>
    </rPh>
    <rPh sb="4" eb="5">
      <t>ジュン</t>
    </rPh>
    <rPh sb="6" eb="7">
      <t>ソウ</t>
    </rPh>
    <rPh sb="8" eb="9">
      <t>シ</t>
    </rPh>
    <phoneticPr fontId="5"/>
  </si>
  <si>
    <t>○○年度准・曹・士□□に関する文書
○○年度准・曹・士補任
（□□には、具体例から記載）</t>
    <rPh sb="2" eb="4">
      <t>ネンド</t>
    </rPh>
    <rPh sb="20" eb="22">
      <t>ネンド</t>
    </rPh>
    <rPh sb="22" eb="23">
      <t>ジュン</t>
    </rPh>
    <rPh sb="24" eb="25">
      <t>ソウ</t>
    </rPh>
    <rPh sb="26" eb="27">
      <t>シ</t>
    </rPh>
    <rPh sb="27" eb="29">
      <t>ブニン</t>
    </rPh>
    <phoneticPr fontId="5"/>
  </si>
  <si>
    <t>准・曹・士　補任業務</t>
    <phoneticPr fontId="5"/>
  </si>
  <si>
    <t>○○年度厚生会に関する文書
○○年度駐屯地曹友会相互扶助に関する業務</t>
    <rPh sb="2" eb="4">
      <t>ネンド</t>
    </rPh>
    <rPh sb="4" eb="6">
      <t>コウセイ</t>
    </rPh>
    <rPh sb="6" eb="7">
      <t>カイ</t>
    </rPh>
    <rPh sb="8" eb="9">
      <t>カン</t>
    </rPh>
    <rPh sb="11" eb="13">
      <t>ブンショ</t>
    </rPh>
    <rPh sb="16" eb="18">
      <t>ネンド</t>
    </rPh>
    <rPh sb="18" eb="21">
      <t>チュウトンチ</t>
    </rPh>
    <rPh sb="21" eb="22">
      <t>ソウ</t>
    </rPh>
    <rPh sb="22" eb="23">
      <t>トモ</t>
    </rPh>
    <rPh sb="23" eb="24">
      <t>カイ</t>
    </rPh>
    <rPh sb="24" eb="26">
      <t>ソウゴ</t>
    </rPh>
    <rPh sb="26" eb="28">
      <t>フジョ</t>
    </rPh>
    <rPh sb="29" eb="30">
      <t>カン</t>
    </rPh>
    <rPh sb="32" eb="34">
      <t>ギョウム</t>
    </rPh>
    <phoneticPr fontId="5"/>
  </si>
  <si>
    <t>○○年度□□等点検簿
○○年度□□等貸出簿
○○年度秘指定見直し簿
○○年度注意文書等持出申請簿
○○年度秘密文書等閲覧簿
○○年度引継点検リスト
○○年度□□保管簿
○○年度文字盤ダイヤル番号変更実施記録
○○年度秘密の文書等隊外持出許可書
(□□には、具体例から記載)</t>
    <rPh sb="2" eb="4">
      <t>ネンド</t>
    </rPh>
    <rPh sb="6" eb="7">
      <t>トウ</t>
    </rPh>
    <rPh sb="7" eb="9">
      <t>テンケン</t>
    </rPh>
    <rPh sb="9" eb="10">
      <t>ボ</t>
    </rPh>
    <rPh sb="17" eb="18">
      <t>トウ</t>
    </rPh>
    <rPh sb="18" eb="20">
      <t>カシダシ</t>
    </rPh>
    <rPh sb="20" eb="21">
      <t>ボ</t>
    </rPh>
    <rPh sb="26" eb="27">
      <t>ヒ</t>
    </rPh>
    <rPh sb="27" eb="29">
      <t>シテイ</t>
    </rPh>
    <rPh sb="29" eb="31">
      <t>ミナオ</t>
    </rPh>
    <rPh sb="32" eb="33">
      <t>ボ</t>
    </rPh>
    <rPh sb="38" eb="40">
      <t>チュウイ</t>
    </rPh>
    <rPh sb="40" eb="42">
      <t>ブンショ</t>
    </rPh>
    <rPh sb="42" eb="43">
      <t>トウ</t>
    </rPh>
    <rPh sb="43" eb="45">
      <t>モチダ</t>
    </rPh>
    <rPh sb="45" eb="47">
      <t>シンセイ</t>
    </rPh>
    <rPh sb="47" eb="48">
      <t>ボ</t>
    </rPh>
    <rPh sb="53" eb="55">
      <t>ヒミツ</t>
    </rPh>
    <rPh sb="55" eb="57">
      <t>ブンショ</t>
    </rPh>
    <rPh sb="57" eb="58">
      <t>トウ</t>
    </rPh>
    <rPh sb="58" eb="60">
      <t>エツラン</t>
    </rPh>
    <rPh sb="60" eb="61">
      <t>ボ</t>
    </rPh>
    <rPh sb="66" eb="68">
      <t>ヒキツギ</t>
    </rPh>
    <rPh sb="68" eb="70">
      <t>テンケン</t>
    </rPh>
    <rPh sb="80" eb="82">
      <t>ホカン</t>
    </rPh>
    <rPh sb="82" eb="83">
      <t>ボ</t>
    </rPh>
    <rPh sb="86" eb="87">
      <t>ネン</t>
    </rPh>
    <rPh sb="87" eb="88">
      <t>ド</t>
    </rPh>
    <rPh sb="88" eb="90">
      <t>モジ</t>
    </rPh>
    <rPh sb="90" eb="91">
      <t>バン</t>
    </rPh>
    <rPh sb="95" eb="97">
      <t>バンゴウ</t>
    </rPh>
    <rPh sb="97" eb="99">
      <t>ヘンコウ</t>
    </rPh>
    <rPh sb="99" eb="101">
      <t>ジッシ</t>
    </rPh>
    <rPh sb="101" eb="103">
      <t>キロク</t>
    </rPh>
    <rPh sb="106" eb="108">
      <t>ネンド</t>
    </rPh>
    <rPh sb="108" eb="110">
      <t>ヒミツ</t>
    </rPh>
    <rPh sb="111" eb="113">
      <t>ブンショ</t>
    </rPh>
    <rPh sb="113" eb="114">
      <t>トウ</t>
    </rPh>
    <rPh sb="114" eb="115">
      <t>タイ</t>
    </rPh>
    <rPh sb="115" eb="116">
      <t>ガイ</t>
    </rPh>
    <rPh sb="116" eb="118">
      <t>モチダ</t>
    </rPh>
    <rPh sb="118" eb="120">
      <t>キョカ</t>
    </rPh>
    <rPh sb="120" eb="121">
      <t>ショ</t>
    </rPh>
    <phoneticPr fontId="5"/>
  </si>
  <si>
    <t>秘密指定書、秘密文書等登録簿、秘密文書等保管簿、秘密文書等接受保管簿</t>
    <phoneticPr fontId="5"/>
  </si>
  <si>
    <t>秘密指定簿
秘密文書等登録簿
秘密文書等保管簿
秘密文書等接受保管簿</t>
    <rPh sb="6" eb="8">
      <t>ヒミツ</t>
    </rPh>
    <rPh sb="8" eb="10">
      <t>ブンショ</t>
    </rPh>
    <rPh sb="10" eb="11">
      <t>トウ</t>
    </rPh>
    <rPh sb="11" eb="14">
      <t>トウロクボ</t>
    </rPh>
    <rPh sb="15" eb="17">
      <t>ヒミツ</t>
    </rPh>
    <rPh sb="17" eb="19">
      <t>ブンショ</t>
    </rPh>
    <rPh sb="19" eb="20">
      <t>トウ</t>
    </rPh>
    <rPh sb="20" eb="22">
      <t>ホカン</t>
    </rPh>
    <rPh sb="22" eb="23">
      <t>ボ</t>
    </rPh>
    <rPh sb="24" eb="26">
      <t>ヒミツ</t>
    </rPh>
    <rPh sb="26" eb="28">
      <t>ブンショ</t>
    </rPh>
    <rPh sb="28" eb="29">
      <t>トウ</t>
    </rPh>
    <rPh sb="29" eb="31">
      <t>セツジュ</t>
    </rPh>
    <rPh sb="31" eb="34">
      <t>ホカンボ</t>
    </rPh>
    <phoneticPr fontId="6"/>
  </si>
  <si>
    <t>○○年度業務計画一般
○○年度業務計画一般</t>
    <rPh sb="2" eb="4">
      <t>ネンド</t>
    </rPh>
    <rPh sb="4" eb="6">
      <t>ギョウム</t>
    </rPh>
    <rPh sb="6" eb="8">
      <t>ケイカク</t>
    </rPh>
    <rPh sb="8" eb="10">
      <t>イッパン</t>
    </rPh>
    <rPh sb="13" eb="15">
      <t>ネンド</t>
    </rPh>
    <rPh sb="15" eb="17">
      <t>ギョウム</t>
    </rPh>
    <rPh sb="17" eb="19">
      <t>ケイカク</t>
    </rPh>
    <rPh sb="19" eb="21">
      <t>イッパン</t>
    </rPh>
    <phoneticPr fontId="6"/>
  </si>
  <si>
    <t>業務計画一般、業務計画一般</t>
    <phoneticPr fontId="5"/>
  </si>
  <si>
    <t>○○年度第３高射特科群隊務運営計画</t>
    <phoneticPr fontId="5"/>
  </si>
  <si>
    <t>隊務運営計画</t>
    <phoneticPr fontId="5"/>
  </si>
  <si>
    <t>運用支援に関する通知、報告及び照会又は意見に係る文書</t>
    <phoneticPr fontId="5"/>
  </si>
  <si>
    <t>災害派遣に関する通知、報告及び照会又は意見に係る文書、熊本地震</t>
    <rPh sb="0" eb="4">
      <t>サイガイハケン</t>
    </rPh>
    <rPh sb="5" eb="6">
      <t>カン</t>
    </rPh>
    <phoneticPr fontId="6"/>
  </si>
  <si>
    <t>航空救難に関する命令文書等、消防出動に関する命令文書等、ヘリコプター映像伝送機に関する命令文書等、神埼市航空機、北部九州豪雨災害派遣</t>
    <rPh sb="0" eb="2">
      <t>コウクウ</t>
    </rPh>
    <rPh sb="2" eb="4">
      <t>キュウナン</t>
    </rPh>
    <rPh sb="5" eb="6">
      <t>カン</t>
    </rPh>
    <rPh sb="8" eb="10">
      <t>メイレイ</t>
    </rPh>
    <rPh sb="10" eb="12">
      <t>ブンショ</t>
    </rPh>
    <rPh sb="12" eb="13">
      <t>トウ</t>
    </rPh>
    <phoneticPr fontId="6"/>
  </si>
  <si>
    <t>ファイル暗号化ソフト等管理表、ファイル暗号化ソフト利用者の管理一覧表</t>
    <phoneticPr fontId="5"/>
  </si>
  <si>
    <t>○○年度□□点検簿
（□□は、具体例欄から記載）</t>
    <rPh sb="2" eb="4">
      <t>ネンド</t>
    </rPh>
    <rPh sb="6" eb="8">
      <t>テンケン</t>
    </rPh>
    <rPh sb="8" eb="9">
      <t>ボ</t>
    </rPh>
    <phoneticPr fontId="6"/>
  </si>
  <si>
    <t>補給カタログ（補給品）
整備諸基準（補給品）
取扱書（補給品）</t>
    <phoneticPr fontId="5"/>
  </si>
  <si>
    <t>〇〇年度△△接受簿（△△には、簿冊名を記載）
〇〇年度銃貸与（返納）に関する文書</t>
    <phoneticPr fontId="5"/>
  </si>
  <si>
    <t>管理換、区分換、不用決定、契約不適合修補</t>
    <rPh sb="13" eb="15">
      <t>ケイヤク</t>
    </rPh>
    <phoneticPr fontId="5"/>
  </si>
  <si>
    <t>○○年度管理換（電子器材）
○○年度不用決定（電子器材）
○○年度電子器材の契約不適合修補</t>
    <rPh sb="38" eb="40">
      <t>ケイヤク</t>
    </rPh>
    <rPh sb="40" eb="43">
      <t>フテキゴウ</t>
    </rPh>
    <rPh sb="43" eb="45">
      <t>シュウホ</t>
    </rPh>
    <phoneticPr fontId="5"/>
  </si>
  <si>
    <t>管理換、不用決定、契約不適合に係る対応等</t>
    <rPh sb="9" eb="11">
      <t>ケイヤク</t>
    </rPh>
    <phoneticPr fontId="5"/>
  </si>
  <si>
    <t>○○年度総務に関する文書</t>
    <rPh sb="4" eb="6">
      <t>ソウム</t>
    </rPh>
    <rPh sb="7" eb="8">
      <t>カン</t>
    </rPh>
    <rPh sb="10" eb="12">
      <t>ブンショ</t>
    </rPh>
    <phoneticPr fontId="6"/>
  </si>
  <si>
    <t>保管の用途を終了した日に係る特定日以後１０年</t>
    <rPh sb="0" eb="2">
      <t>ホカン</t>
    </rPh>
    <rPh sb="3" eb="5">
      <t>ヨウト</t>
    </rPh>
    <rPh sb="6" eb="8">
      <t>シュウリョウ</t>
    </rPh>
    <rPh sb="10" eb="11">
      <t>ヒ</t>
    </rPh>
    <rPh sb="12" eb="13">
      <t>カカワ</t>
    </rPh>
    <rPh sb="14" eb="16">
      <t>トクテイ</t>
    </rPh>
    <rPh sb="16" eb="17">
      <t>ビ</t>
    </rPh>
    <rPh sb="17" eb="19">
      <t>イゴ</t>
    </rPh>
    <rPh sb="21" eb="22">
      <t>ネン</t>
    </rPh>
    <phoneticPr fontId="6"/>
  </si>
  <si>
    <t>送達元の文書管理者の定める期間（1年以上）</t>
    <rPh sb="0" eb="2">
      <t>ソウタツ</t>
    </rPh>
    <rPh sb="2" eb="3">
      <t>モト</t>
    </rPh>
    <rPh sb="4" eb="9">
      <t>ブンショカンリシャ</t>
    </rPh>
    <rPh sb="10" eb="11">
      <t>サダ</t>
    </rPh>
    <rPh sb="13" eb="15">
      <t>キカン</t>
    </rPh>
    <rPh sb="16" eb="20">
      <t>イチネンイジョウ</t>
    </rPh>
    <phoneticPr fontId="6"/>
  </si>
  <si>
    <t>○○年度管理換（需品器材）
○○年度不用決定（需品器材）
○○年度需品器材に係る対応資料</t>
    <phoneticPr fontId="5"/>
  </si>
  <si>
    <t>第３４５高射中隊長</t>
    <rPh sb="0" eb="1">
      <t>ダイ</t>
    </rPh>
    <rPh sb="4" eb="5">
      <t>タカ</t>
    </rPh>
    <rPh sb="5" eb="6">
      <t>シャ</t>
    </rPh>
    <rPh sb="6" eb="8">
      <t>チュウタイ</t>
    </rPh>
    <rPh sb="8" eb="9">
      <t>チョウ</t>
    </rPh>
    <phoneticPr fontId="6"/>
  </si>
  <si>
    <t>幹部入校・研修、選抜、集合訓練</t>
    <phoneticPr fontId="5"/>
  </si>
  <si>
    <t>○○年度△△式に関する文書（△△には、行事等名を記載）</t>
    <phoneticPr fontId="5"/>
  </si>
  <si>
    <t>行事に関する文書（国家的行事等）、東京五輪</t>
    <phoneticPr fontId="5"/>
  </si>
  <si>
    <t>身分証明書交付・発行申請書、身分証明書亡失報告書、退職隊員の身分証明書等情報（通知用）、新規ホログラムシール使用者一覧（一括交付担当部署・交付対象部隊等）</t>
    <phoneticPr fontId="5"/>
  </si>
  <si>
    <t>第３４９高射中隊長</t>
    <phoneticPr fontId="5"/>
  </si>
  <si>
    <t>行動命令に基づく自衛隊の活動に係る事項</t>
    <phoneticPr fontId="5"/>
  </si>
  <si>
    <t>行動命令に基づき活動する自衛隊の活動に係る重要な経緯</t>
    <phoneticPr fontId="5"/>
  </si>
  <si>
    <t>○○年度現況把握
○○年度△△火災予防に関する文書
○○年度△△募金に関する文書（△△には、案件名を記載）
○○年度個人情報点検結果
○○年度特別勤務表
○○年度コンプライアンスについて</t>
    <rPh sb="46" eb="48">
      <t>アンケン</t>
    </rPh>
    <rPh sb="48" eb="49">
      <t>メイ</t>
    </rPh>
    <rPh sb="50" eb="52">
      <t>キサイ</t>
    </rPh>
    <rPh sb="56" eb="58">
      <t>ネンド</t>
    </rPh>
    <rPh sb="58" eb="66">
      <t>コジンジョウホウテンケンケッカ</t>
    </rPh>
    <rPh sb="67" eb="71">
      <t>マルマルネンド</t>
    </rPh>
    <rPh sb="71" eb="76">
      <t>トクベツキンムヒョウ</t>
    </rPh>
    <phoneticPr fontId="6"/>
  </si>
  <si>
    <t>情報公開・保有個人情報
（１１の項（２）に掲げるものを除く。）</t>
    <phoneticPr fontId="5"/>
  </si>
  <si>
    <t>会計</t>
    <rPh sb="0" eb="2">
      <t>カイケイ</t>
    </rPh>
    <phoneticPr fontId="5"/>
  </si>
  <si>
    <t xml:space="preserve">振替（代休）管理簿                                  </t>
    <phoneticPr fontId="6"/>
  </si>
  <si>
    <t>昇任・人事管理資料</t>
    <phoneticPr fontId="5"/>
  </si>
  <si>
    <t>准曹士任用、准曹再任用、任期付、継続任用、採用、罷免</t>
    <phoneticPr fontId="6"/>
  </si>
  <si>
    <t>隊員保全、保全業務に関する通知、報告及び照会又は意見に係る文書、隊員保全に関する支援に係る文書、適格性の依頼に関する文書</t>
    <phoneticPr fontId="6"/>
  </si>
  <si>
    <t>適格性確認書</t>
    <phoneticPr fontId="5"/>
  </si>
  <si>
    <t>秘密区分等指定の基準</t>
    <rPh sb="0" eb="2">
      <t>ヒミツ</t>
    </rPh>
    <rPh sb="2" eb="4">
      <t>クブン</t>
    </rPh>
    <rPh sb="4" eb="5">
      <t>トウ</t>
    </rPh>
    <rPh sb="5" eb="7">
      <t>シテイ</t>
    </rPh>
    <rPh sb="8" eb="10">
      <t>キジュン</t>
    </rPh>
    <phoneticPr fontId="6"/>
  </si>
  <si>
    <t>秘密指定書、秘密文書等登録簿、秘密文書等保管簿、秘密文書等接受保管簿簿</t>
    <rPh sb="0" eb="2">
      <t>ヒミツ</t>
    </rPh>
    <rPh sb="2" eb="4">
      <t>シテイ</t>
    </rPh>
    <rPh sb="4" eb="5">
      <t>ショ</t>
    </rPh>
    <rPh sb="6" eb="8">
      <t>ヒミツ</t>
    </rPh>
    <rPh sb="8" eb="10">
      <t>ブンショ</t>
    </rPh>
    <rPh sb="10" eb="11">
      <t>ナド</t>
    </rPh>
    <rPh sb="11" eb="14">
      <t>トウロクボ</t>
    </rPh>
    <rPh sb="15" eb="17">
      <t>ヒミツ</t>
    </rPh>
    <rPh sb="17" eb="19">
      <t>ブンショ</t>
    </rPh>
    <rPh sb="19" eb="20">
      <t>ナド</t>
    </rPh>
    <rPh sb="20" eb="22">
      <t>ホカン</t>
    </rPh>
    <rPh sb="22" eb="23">
      <t>ボ</t>
    </rPh>
    <rPh sb="24" eb="26">
      <t>ヒミツ</t>
    </rPh>
    <rPh sb="26" eb="28">
      <t>ブンショ</t>
    </rPh>
    <rPh sb="28" eb="29">
      <t>ナド</t>
    </rPh>
    <rPh sb="29" eb="31">
      <t>セツジュ</t>
    </rPh>
    <rPh sb="31" eb="33">
      <t>ホカン</t>
    </rPh>
    <rPh sb="33" eb="34">
      <t>ボ</t>
    </rPh>
    <rPh sb="34" eb="35">
      <t>ボ</t>
    </rPh>
    <phoneticPr fontId="6"/>
  </si>
  <si>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6"/>
  </si>
  <si>
    <t>車両操縦経歴簿（その１）、車両操縦経歴簿（その２）</t>
    <rPh sb="13" eb="15">
      <t>シャリョウ</t>
    </rPh>
    <rPh sb="15" eb="17">
      <t>ソウジュウ</t>
    </rPh>
    <rPh sb="17" eb="20">
      <t>ケイレキボ</t>
    </rPh>
    <phoneticPr fontId="6"/>
  </si>
  <si>
    <t>器材・演習場</t>
    <phoneticPr fontId="5"/>
  </si>
  <si>
    <t>○○年度コロナウイルス接触確認アプリのダウンロード状況調査について</t>
    <rPh sb="11" eb="13">
      <t>セッショク</t>
    </rPh>
    <rPh sb="13" eb="15">
      <t>カクニン</t>
    </rPh>
    <rPh sb="25" eb="29">
      <t>ジョウキョウチョウサ</t>
    </rPh>
    <phoneticPr fontId="3"/>
  </si>
  <si>
    <t>上自衛隊史・部隊史の報告又は編さんに関する文書、陸上自衛隊史・部隊史（正本以外）</t>
    <rPh sb="0" eb="1">
      <t>ジョウ</t>
    </rPh>
    <rPh sb="1" eb="4">
      <t>ジエイタイ</t>
    </rPh>
    <rPh sb="4" eb="5">
      <t>シ</t>
    </rPh>
    <rPh sb="6" eb="8">
      <t>ブタイ</t>
    </rPh>
    <rPh sb="8" eb="9">
      <t>シ</t>
    </rPh>
    <rPh sb="10" eb="12">
      <t>ホウコク</t>
    </rPh>
    <rPh sb="12" eb="13">
      <t>マタ</t>
    </rPh>
    <rPh sb="14" eb="15">
      <t>ヘン</t>
    </rPh>
    <rPh sb="18" eb="19">
      <t>カン</t>
    </rPh>
    <rPh sb="21" eb="23">
      <t>ブンショ</t>
    </rPh>
    <rPh sb="24" eb="26">
      <t>リクジョウ</t>
    </rPh>
    <rPh sb="26" eb="29">
      <t>ジエイタイ</t>
    </rPh>
    <rPh sb="29" eb="30">
      <t>シ</t>
    </rPh>
    <rPh sb="31" eb="33">
      <t>ブタイ</t>
    </rPh>
    <rPh sb="33" eb="34">
      <t>シ</t>
    </rPh>
    <rPh sb="35" eb="37">
      <t>ショウホン</t>
    </rPh>
    <rPh sb="37" eb="39">
      <t>イガイ</t>
    </rPh>
    <phoneticPr fontId="6"/>
  </si>
  <si>
    <t>○○年度　広報室長会議
○○年度　飯塚駐屯地夏祭り
○○年度　ファミリーコンサート
○○年度　募集広報支援（参加）</t>
    <rPh sb="17" eb="19">
      <t>イイヅカ</t>
    </rPh>
    <rPh sb="19" eb="22">
      <t>チュウトンチ</t>
    </rPh>
    <rPh sb="22" eb="24">
      <t>ナツマツ</t>
    </rPh>
    <rPh sb="23" eb="24">
      <t>マツ</t>
    </rPh>
    <rPh sb="47" eb="51">
      <t>ボシュウコウホウ</t>
    </rPh>
    <rPh sb="51" eb="53">
      <t>シエン</t>
    </rPh>
    <rPh sb="54" eb="56">
      <t>サンカ</t>
    </rPh>
    <phoneticPr fontId="5"/>
  </si>
  <si>
    <t>３年</t>
    <phoneticPr fontId="5"/>
  </si>
  <si>
    <t>○○年度　年次休暇簿</t>
    <rPh sb="5" eb="7">
      <t>ネンジ</t>
    </rPh>
    <rPh sb="7" eb="9">
      <t>キュウカ</t>
    </rPh>
    <rPh sb="9" eb="10">
      <t>ボ</t>
    </rPh>
    <phoneticPr fontId="5"/>
  </si>
  <si>
    <t>年次休暇簿</t>
    <phoneticPr fontId="5"/>
  </si>
  <si>
    <t>服務制度に関する連絡通知等、服務規律維持、服務事故報告、安全管理、事故報告、安全管理、機会教育</t>
    <rPh sb="5" eb="6">
      <t>カン</t>
    </rPh>
    <rPh sb="8" eb="10">
      <t>レンラク</t>
    </rPh>
    <rPh sb="10" eb="12">
      <t>ツウチ</t>
    </rPh>
    <rPh sb="12" eb="13">
      <t>トウ</t>
    </rPh>
    <phoneticPr fontId="6"/>
  </si>
  <si>
    <t>○○年度　予備自衛官等の人事発令等
○○年度　予備自衛官等採用資料（志願表）
○○年度　予備自衛官等□□名簿（□□は、具体例から記載）</t>
    <rPh sb="59" eb="62">
      <t>グタイレイ</t>
    </rPh>
    <rPh sb="64" eb="66">
      <t>キサイ</t>
    </rPh>
    <phoneticPr fontId="5"/>
  </si>
  <si>
    <t>○○年度　幹部□□（□□は、具体例から記載）</t>
    <rPh sb="5" eb="6">
      <t>カン</t>
    </rPh>
    <rPh sb="6" eb="7">
      <t>ブ</t>
    </rPh>
    <rPh sb="14" eb="17">
      <t>グタイレイ</t>
    </rPh>
    <rPh sb="19" eb="21">
      <t>キサイ</t>
    </rPh>
    <phoneticPr fontId="5"/>
  </si>
  <si>
    <t xml:space="preserve">○○年度　准・曹・士□□
（□□は、具体例から記載）
</t>
    <rPh sb="5" eb="6">
      <t>ジュン</t>
    </rPh>
    <rPh sb="7" eb="8">
      <t>ソウ</t>
    </rPh>
    <rPh sb="9" eb="10">
      <t>シ</t>
    </rPh>
    <phoneticPr fontId="3"/>
  </si>
  <si>
    <t>○○年度可搬記憶媒体□□（□□は、具体例から記載）</t>
    <rPh sb="17" eb="20">
      <t>グタイレイ</t>
    </rPh>
    <rPh sb="22" eb="24">
      <t>キサイ</t>
    </rPh>
    <phoneticPr fontId="5"/>
  </si>
  <si>
    <t>戦闘装着セット構成品目交付・返納表
貸出簿
タイヤ等の細部保管要領</t>
    <phoneticPr fontId="5"/>
  </si>
  <si>
    <t>回数券受払簿</t>
    <phoneticPr fontId="5"/>
  </si>
  <si>
    <t>器材</t>
    <phoneticPr fontId="5"/>
  </si>
  <si>
    <t>道路・航空</t>
    <phoneticPr fontId="5"/>
  </si>
  <si>
    <t>評価</t>
    <phoneticPr fontId="5"/>
  </si>
  <si>
    <t>教範・教養</t>
    <phoneticPr fontId="5"/>
  </si>
  <si>
    <t>病院開設承認
払戻金</t>
    <phoneticPr fontId="6"/>
  </si>
  <si>
    <t>秘密文書等貸出簿、秘密文書等閲覧簿、秘密文書等点検簿、貸出簿
（特別防衛秘密）、特別防衛秘密文書等閲覧簿、点検簿（特別防衛秘
密）</t>
    <phoneticPr fontId="6"/>
  </si>
  <si>
    <t>送達元の文書管
理者の定める期
間（１年以上）</t>
    <phoneticPr fontId="5"/>
  </si>
  <si>
    <t>秘匿措置解除許可簿、ファイル暗号化ソフト等受領書、ファイル暗号化ソフト管理一覧表</t>
    <rPh sb="0" eb="2">
      <t>ヒトク</t>
    </rPh>
    <rPh sb="2" eb="4">
      <t>ソチ</t>
    </rPh>
    <rPh sb="4" eb="6">
      <t>カイジョ</t>
    </rPh>
    <rPh sb="6" eb="8">
      <t>キョカ</t>
    </rPh>
    <rPh sb="8" eb="9">
      <t>ボ</t>
    </rPh>
    <phoneticPr fontId="6"/>
  </si>
  <si>
    <t>システムの運用中断等、システム関連規則に関する改正意見、システ
ムの教育に関すること、通信状況期報、ＩＮＦＯＣＯＮ段階区分、電
報等取扱用部隊便覧変更等通知、システムに関する通知、報告及び照
会又は意見に関する文書</t>
    <phoneticPr fontId="6"/>
  </si>
  <si>
    <t>不用決定の日に
係る特定日以後
５年</t>
    <phoneticPr fontId="6"/>
  </si>
  <si>
    <t>管管理換協議書
証書綴り（台帳）
作業要求命令書
作業申請台帳
請求異動票（台帳）
請求実績記録簿</t>
    <rPh sb="1" eb="3">
      <t>カンリ</t>
    </rPh>
    <rPh sb="3" eb="4">
      <t>カン</t>
    </rPh>
    <rPh sb="4" eb="7">
      <t>キョウギショ</t>
    </rPh>
    <rPh sb="8" eb="10">
      <t>ショウショ</t>
    </rPh>
    <rPh sb="10" eb="11">
      <t>ツヅ</t>
    </rPh>
    <rPh sb="13" eb="15">
      <t>ダイチョウ</t>
    </rPh>
    <rPh sb="17" eb="19">
      <t>サギョウ</t>
    </rPh>
    <rPh sb="19" eb="21">
      <t>ヨウキュウ</t>
    </rPh>
    <rPh sb="21" eb="24">
      <t>メイレイショ</t>
    </rPh>
    <rPh sb="25" eb="27">
      <t>サギョウ</t>
    </rPh>
    <rPh sb="27" eb="29">
      <t>シンセイ</t>
    </rPh>
    <rPh sb="29" eb="31">
      <t>ダイチョウ</t>
    </rPh>
    <rPh sb="32" eb="34">
      <t>セイキュウ</t>
    </rPh>
    <rPh sb="34" eb="36">
      <t>イドウ</t>
    </rPh>
    <rPh sb="36" eb="37">
      <t>ヒョウ</t>
    </rPh>
    <rPh sb="38" eb="40">
      <t>ダイチョウ</t>
    </rPh>
    <rPh sb="42" eb="44">
      <t>セイキュウ</t>
    </rPh>
    <rPh sb="44" eb="46">
      <t>ジッセキ</t>
    </rPh>
    <rPh sb="46" eb="49">
      <t>キロクボ</t>
    </rPh>
    <phoneticPr fontId="6"/>
  </si>
  <si>
    <t>管理換協議書
証書綴り（台帳）
作業要求命令書
作業申請台帳
請求異動票（台帳）
請求実績記録簿</t>
    <rPh sb="0" eb="2">
      <t>カンリ</t>
    </rPh>
    <rPh sb="2" eb="3">
      <t>カン</t>
    </rPh>
    <rPh sb="3" eb="6">
      <t>キョウギショ</t>
    </rPh>
    <rPh sb="7" eb="9">
      <t>ショウショ</t>
    </rPh>
    <rPh sb="9" eb="10">
      <t>ツヅ</t>
    </rPh>
    <rPh sb="12" eb="14">
      <t>ダイチョウ</t>
    </rPh>
    <rPh sb="16" eb="18">
      <t>サギョウ</t>
    </rPh>
    <rPh sb="18" eb="20">
      <t>ヨウキュウ</t>
    </rPh>
    <rPh sb="20" eb="23">
      <t>メイレイショ</t>
    </rPh>
    <rPh sb="24" eb="26">
      <t>サギョウ</t>
    </rPh>
    <rPh sb="26" eb="28">
      <t>シンセイ</t>
    </rPh>
    <rPh sb="28" eb="30">
      <t>ダイチョウ</t>
    </rPh>
    <rPh sb="31" eb="33">
      <t>セイキュウ</t>
    </rPh>
    <rPh sb="33" eb="35">
      <t>イドウ</t>
    </rPh>
    <rPh sb="35" eb="36">
      <t>ヒョウ</t>
    </rPh>
    <rPh sb="37" eb="39">
      <t>ダイチョウ</t>
    </rPh>
    <rPh sb="41" eb="43">
      <t>セイキュウ</t>
    </rPh>
    <rPh sb="43" eb="45">
      <t>ジッセキ</t>
    </rPh>
    <rPh sb="45" eb="48">
      <t>キロクボ</t>
    </rPh>
    <phoneticPr fontId="6"/>
  </si>
  <si>
    <t>○○年度管理換（電子器材）
○○年度不用決定（電子器材）
○○年度電子器材の契約に係る契約不適合修補</t>
    <phoneticPr fontId="5"/>
  </si>
  <si>
    <t>○○年度管理換（需品器材）
○○年度不用決定（需品器材）
○○年度需品器材に契約不適合に係る対応等</t>
    <phoneticPr fontId="5"/>
  </si>
  <si>
    <t>教育訓練等の評価・分析、練成訓練成果、射撃検定、射撃指揮評価</t>
    <rPh sb="0" eb="2">
      <t>キョウイク</t>
    </rPh>
    <rPh sb="2" eb="4">
      <t>クンレン</t>
    </rPh>
    <rPh sb="4" eb="5">
      <t>トウ</t>
    </rPh>
    <rPh sb="6" eb="8">
      <t>ヒョウカ</t>
    </rPh>
    <rPh sb="9" eb="11">
      <t>ブンセキ</t>
    </rPh>
    <phoneticPr fontId="6"/>
  </si>
  <si>
    <t>○○年度射撃検定に関する文書　　　　　　　　　　　　　　   　○○年度射撃指揮評価に関する文書</t>
    <rPh sb="3" eb="4">
      <t>ド</t>
    </rPh>
    <rPh sb="4" eb="6">
      <t>シャゲキ</t>
    </rPh>
    <rPh sb="6" eb="8">
      <t>ケンテイ</t>
    </rPh>
    <rPh sb="9" eb="10">
      <t>カン</t>
    </rPh>
    <rPh sb="12" eb="14">
      <t>ブンショ</t>
    </rPh>
    <rPh sb="34" eb="35">
      <t>トシ</t>
    </rPh>
    <rPh sb="35" eb="36">
      <t>ド</t>
    </rPh>
    <rPh sb="36" eb="38">
      <t>シャゲキ</t>
    </rPh>
    <rPh sb="38" eb="40">
      <t>シキ</t>
    </rPh>
    <rPh sb="40" eb="42">
      <t>ヒョウカ</t>
    </rPh>
    <rPh sb="43" eb="44">
      <t>カン</t>
    </rPh>
    <rPh sb="46" eb="48">
      <t>ブンショ</t>
    </rPh>
    <phoneticPr fontId="6"/>
  </si>
  <si>
    <t>隊内販売教範類所有状況表、隊内販売教範類所有状況点検表、教範類
購入申込書兼受領確認書、個人が保有する教範類保有状況表</t>
    <rPh sb="0" eb="1">
      <t>タイ</t>
    </rPh>
    <rPh sb="1" eb="2">
      <t>ナイ</t>
    </rPh>
    <rPh sb="2" eb="4">
      <t>ハンバイ</t>
    </rPh>
    <rPh sb="4" eb="6">
      <t>キョウハン</t>
    </rPh>
    <rPh sb="6" eb="7">
      <t>ルイ</t>
    </rPh>
    <rPh sb="7" eb="9">
      <t>ショユウ</t>
    </rPh>
    <rPh sb="9" eb="11">
      <t>ジョウキョウ</t>
    </rPh>
    <rPh sb="11" eb="12">
      <t>ヒョウ</t>
    </rPh>
    <rPh sb="13" eb="15">
      <t>タイナイ</t>
    </rPh>
    <rPh sb="15" eb="17">
      <t>ハンバイ</t>
    </rPh>
    <rPh sb="17" eb="19">
      <t>キョウハン</t>
    </rPh>
    <rPh sb="19" eb="20">
      <t>ルイ</t>
    </rPh>
    <rPh sb="20" eb="22">
      <t>ショユウ</t>
    </rPh>
    <rPh sb="22" eb="24">
      <t>ジョウキョウ</t>
    </rPh>
    <rPh sb="24" eb="27">
      <t>テンケンヒョウ</t>
    </rPh>
    <rPh sb="28" eb="30">
      <t>キョウハン</t>
    </rPh>
    <rPh sb="30" eb="31">
      <t>ルイ</t>
    </rPh>
    <rPh sb="32" eb="34">
      <t>コウニュウ</t>
    </rPh>
    <rPh sb="34" eb="37">
      <t>モウシコミショ</t>
    </rPh>
    <rPh sb="37" eb="38">
      <t>ケン</t>
    </rPh>
    <rPh sb="38" eb="40">
      <t>ジュリョウ</t>
    </rPh>
    <rPh sb="40" eb="43">
      <t>カクニンショ</t>
    </rPh>
    <rPh sb="44" eb="46">
      <t>コジン</t>
    </rPh>
    <rPh sb="47" eb="49">
      <t>ホユウ</t>
    </rPh>
    <rPh sb="51" eb="53">
      <t>キョウハン</t>
    </rPh>
    <rPh sb="53" eb="54">
      <t>ルイ</t>
    </rPh>
    <rPh sb="54" eb="56">
      <t>ホユウ</t>
    </rPh>
    <rPh sb="56" eb="58">
      <t>ジョウキョウ</t>
    </rPh>
    <rPh sb="58" eb="59">
      <t>ヒョウ</t>
    </rPh>
    <phoneticPr fontId="6"/>
  </si>
  <si>
    <t>以下について移管
・陸上自衛隊の組織及び機能並びに政策の検討過程、決定、実施及び実績に関する重要な情報が記録された文書</t>
    <phoneticPr fontId="6"/>
  </si>
  <si>
    <t>1(1)及び2(4)</t>
    <rPh sb="4" eb="5">
      <t>オヨ</t>
    </rPh>
    <phoneticPr fontId="5"/>
  </si>
  <si>
    <t>1(1)及び2(4)</t>
    <rPh sb="4" eb="5">
      <t>オヨ</t>
    </rPh>
    <phoneticPr fontId="6"/>
  </si>
  <si>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</si>
  <si>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 xml:space="preserve">移管
</t>
    <rPh sb="0" eb="2">
      <t>イカン</t>
    </rPh>
    <phoneticPr fontId="6"/>
  </si>
  <si>
    <t>廃棄</t>
    <phoneticPr fontId="5"/>
  </si>
  <si>
    <t>第３高射特科群第３４５高射中隊標準文書保存期間基準</t>
    <rPh sb="0" eb="1">
      <t>ダイ</t>
    </rPh>
    <rPh sb="2" eb="4">
      <t>コウシャ</t>
    </rPh>
    <rPh sb="4" eb="5">
      <t>トク</t>
    </rPh>
    <rPh sb="5" eb="6">
      <t>カ</t>
    </rPh>
    <rPh sb="6" eb="7">
      <t>グン</t>
    </rPh>
    <rPh sb="7" eb="8">
      <t>ダイ</t>
    </rPh>
    <rPh sb="11" eb="13">
      <t>コウシャ</t>
    </rPh>
    <rPh sb="13" eb="15">
      <t>チュウタイ</t>
    </rPh>
    <rPh sb="15" eb="17">
      <t>ヒョウジュン</t>
    </rPh>
    <phoneticPr fontId="5"/>
  </si>
  <si>
    <t>第３高射特科群第３１４高射中隊標準文書保存期間基準</t>
    <rPh sb="0" eb="1">
      <t>ダイ</t>
    </rPh>
    <rPh sb="2" eb="7">
      <t>コウシャトッカグン</t>
    </rPh>
    <rPh sb="7" eb="8">
      <t>ダイ</t>
    </rPh>
    <rPh sb="11" eb="13">
      <t>コウシャ</t>
    </rPh>
    <rPh sb="13" eb="15">
      <t>チュウタイ</t>
    </rPh>
    <rPh sb="15" eb="17">
      <t>ヒョウジュン</t>
    </rPh>
    <phoneticPr fontId="5"/>
  </si>
  <si>
    <t>第３高射特科群本部管理中隊標準文書保存期間基準</t>
    <rPh sb="0" eb="1">
      <t>ダイ</t>
    </rPh>
    <rPh sb="2" eb="4">
      <t>コウシャ</t>
    </rPh>
    <rPh sb="4" eb="6">
      <t>トッカ</t>
    </rPh>
    <rPh sb="6" eb="7">
      <t>グン</t>
    </rPh>
    <rPh sb="7" eb="9">
      <t>ホンブ</t>
    </rPh>
    <rPh sb="9" eb="11">
      <t>カンリ</t>
    </rPh>
    <rPh sb="11" eb="13">
      <t>チュウタイ</t>
    </rPh>
    <rPh sb="13" eb="15">
      <t>ヒョウジュン</t>
    </rPh>
    <phoneticPr fontId="5"/>
  </si>
  <si>
    <t>受付簿、保存期間を１年未満として廃棄した行政文書ファイル等の類型の記録</t>
  </si>
  <si>
    <t>決裁簿、発簡簿</t>
    <rPh sb="4" eb="6">
      <t>ハッカン</t>
    </rPh>
    <rPh sb="6" eb="7">
      <t>ボ</t>
    </rPh>
    <phoneticPr fontId="7"/>
  </si>
  <si>
    <t>移管・廃棄簿</t>
  </si>
  <si>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7"/>
  </si>
  <si>
    <t xml:space="preserve">自衛隊法第８３条第１項及び第２項により防衛大臣の指定する者が発する行動命令案
</t>
    <rPh sb="8" eb="9">
      <t>ダイ</t>
    </rPh>
    <rPh sb="10" eb="11">
      <t>コウ</t>
    </rPh>
    <rPh sb="11" eb="12">
      <t>オヨ</t>
    </rPh>
    <rPh sb="37" eb="38">
      <t>アン</t>
    </rPh>
    <phoneticPr fontId="7"/>
  </si>
  <si>
    <t>活動成果報告、活動教訓資料</t>
    <rPh sb="0" eb="2">
      <t>カツドウ</t>
    </rPh>
    <rPh sb="2" eb="4">
      <t>セイカ</t>
    </rPh>
    <rPh sb="4" eb="6">
      <t>ホウコク</t>
    </rPh>
    <phoneticPr fontId="7"/>
  </si>
  <si>
    <t>日々報告、週間報告</t>
    <rPh sb="0" eb="2">
      <t>ヒビ</t>
    </rPh>
    <rPh sb="2" eb="4">
      <t>ホウコク</t>
    </rPh>
    <phoneticPr fontId="7"/>
  </si>
  <si>
    <t>随時報告</t>
    <rPh sb="0" eb="2">
      <t>ズイジ</t>
    </rPh>
    <rPh sb="2" eb="4">
      <t>ホウコク</t>
    </rPh>
    <phoneticPr fontId="7"/>
  </si>
  <si>
    <t>現況把握、総務に関する通知、報告及び照会又は意見に係る文書、資料送付書、新型コロナウィルス</t>
    <rPh sb="0" eb="2">
      <t>ゲンキョウ</t>
    </rPh>
    <rPh sb="2" eb="4">
      <t>ハアク</t>
    </rPh>
    <phoneticPr fontId="7"/>
  </si>
  <si>
    <t>公益通報制度の周知状況報告</t>
    <rPh sb="4" eb="6">
      <t>セイド</t>
    </rPh>
    <rPh sb="7" eb="9">
      <t>シュウチ</t>
    </rPh>
    <rPh sb="9" eb="11">
      <t>ジョウキョウ</t>
    </rPh>
    <rPh sb="11" eb="13">
      <t>ホウコク</t>
    </rPh>
    <phoneticPr fontId="7"/>
  </si>
  <si>
    <t>公益通報対応</t>
    <rPh sb="0" eb="2">
      <t>コウエキ</t>
    </rPh>
    <rPh sb="2" eb="4">
      <t>ツウホウ</t>
    </rPh>
    <rPh sb="4" eb="6">
      <t>タイオウ</t>
    </rPh>
    <phoneticPr fontId="7"/>
  </si>
  <si>
    <t>苦情受理簿、苦情申立書、苦情処理通知書</t>
    <rPh sb="0" eb="2">
      <t>クジョウ</t>
    </rPh>
    <rPh sb="2" eb="4">
      <t>ジュリ</t>
    </rPh>
    <rPh sb="4" eb="5">
      <t>ボ</t>
    </rPh>
    <phoneticPr fontId="7"/>
  </si>
  <si>
    <t>視察に関する事項</t>
    <rPh sb="0" eb="2">
      <t>シサツ</t>
    </rPh>
    <rPh sb="3" eb="4">
      <t>カン</t>
    </rPh>
    <rPh sb="6" eb="8">
      <t>ジコウ</t>
    </rPh>
    <phoneticPr fontId="7"/>
  </si>
  <si>
    <t>式辞、行事に関する文書、高級幹部会同、会議に関する事項</t>
  </si>
  <si>
    <t>身分証明書交付簿</t>
    <rPh sb="5" eb="7">
      <t>コウフ</t>
    </rPh>
    <rPh sb="7" eb="8">
      <t>ボ</t>
    </rPh>
    <phoneticPr fontId="7"/>
  </si>
  <si>
    <t>省エネ施策</t>
    <rPh sb="0" eb="1">
      <t>ショウ</t>
    </rPh>
    <rPh sb="3" eb="5">
      <t>シサク</t>
    </rPh>
    <phoneticPr fontId="7"/>
  </si>
  <si>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7"/>
  </si>
  <si>
    <t>特別勤務に関する命令等、消防隊勤務</t>
    <rPh sb="5" eb="6">
      <t>カン</t>
    </rPh>
    <rPh sb="8" eb="10">
      <t>メイレイ</t>
    </rPh>
    <rPh sb="10" eb="11">
      <t>トウ</t>
    </rPh>
    <phoneticPr fontId="7"/>
  </si>
  <si>
    <t>部外者対応、入門証交付予定者名簿、部外連絡協力</t>
  </si>
  <si>
    <t>入門証交付台帳、入門証発行申請書、受領書、亡失届</t>
    <rPh sb="0" eb="2">
      <t>ニュウモン</t>
    </rPh>
    <rPh sb="2" eb="3">
      <t>ショウ</t>
    </rPh>
    <rPh sb="3" eb="5">
      <t>コウフ</t>
    </rPh>
    <rPh sb="5" eb="6">
      <t>ダイ</t>
    </rPh>
    <rPh sb="6" eb="7">
      <t>チョウ</t>
    </rPh>
    <phoneticPr fontId="7"/>
  </si>
  <si>
    <t>渡航手続</t>
  </si>
  <si>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7"/>
  </si>
  <si>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7"/>
  </si>
  <si>
    <t>文書管理者指定簿、文書管理担当者等指定簿</t>
    <rPh sb="0" eb="2">
      <t>ブンショ</t>
    </rPh>
    <rPh sb="2" eb="4">
      <t>カンリ</t>
    </rPh>
    <rPh sb="4" eb="5">
      <t>シャ</t>
    </rPh>
    <rPh sb="5" eb="7">
      <t>シテイ</t>
    </rPh>
    <rPh sb="7" eb="8">
      <t>ボ</t>
    </rPh>
    <phoneticPr fontId="7"/>
  </si>
  <si>
    <t>経由番号付与簿</t>
    <rPh sb="0" eb="2">
      <t>ケイユ</t>
    </rPh>
    <rPh sb="2" eb="4">
      <t>バンゴウ</t>
    </rPh>
    <rPh sb="4" eb="6">
      <t>フヨ</t>
    </rPh>
    <rPh sb="6" eb="7">
      <t>ボ</t>
    </rPh>
    <phoneticPr fontId="7"/>
  </si>
  <si>
    <t>文書管理情報の記載要領、標準文書保存期間基準の改定において作成又は取得される文書</t>
  </si>
  <si>
    <t>標準文書保存期間基準</t>
    <rPh sb="0" eb="2">
      <t>ヒョウジュン</t>
    </rPh>
    <rPh sb="2" eb="4">
      <t>ブンショ</t>
    </rPh>
    <rPh sb="4" eb="6">
      <t>ホゾン</t>
    </rPh>
    <rPh sb="6" eb="8">
      <t>キカン</t>
    </rPh>
    <rPh sb="8" eb="10">
      <t>キジュン</t>
    </rPh>
    <phoneticPr fontId="7"/>
  </si>
  <si>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7"/>
  </si>
  <si>
    <t>行政文書管理の適正な実施に関する文書</t>
  </si>
  <si>
    <t>行政文書管理業務の検討に関する文書</t>
  </si>
  <si>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</si>
  <si>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業務改善提案、判定結果等</t>
    <rPh sb="0" eb="2">
      <t>ギョウム</t>
    </rPh>
    <rPh sb="2" eb="4">
      <t>カイゼン</t>
    </rPh>
    <rPh sb="4" eb="6">
      <t>テイアン</t>
    </rPh>
    <rPh sb="7" eb="9">
      <t>ハンテイ</t>
    </rPh>
    <rPh sb="9" eb="11">
      <t>ケッカ</t>
    </rPh>
    <rPh sb="11" eb="12">
      <t>トウ</t>
    </rPh>
    <phoneticPr fontId="7"/>
  </si>
  <si>
    <t>職位機能組織図（組織・定員）</t>
    <rPh sb="0" eb="2">
      <t>ショクイ</t>
    </rPh>
    <rPh sb="2" eb="4">
      <t>キノウ</t>
    </rPh>
    <rPh sb="4" eb="7">
      <t>ソシキズ</t>
    </rPh>
    <rPh sb="8" eb="10">
      <t>ソシキ</t>
    </rPh>
    <rPh sb="11" eb="13">
      <t>テイイン</t>
    </rPh>
    <phoneticPr fontId="7"/>
  </si>
  <si>
    <t>国勢調査、経済センサス基礎調査、政策評価</t>
    <rPh sb="0" eb="2">
      <t>コクセイ</t>
    </rPh>
    <rPh sb="2" eb="4">
      <t>チョウサ</t>
    </rPh>
    <phoneticPr fontId="7"/>
  </si>
  <si>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7"/>
  </si>
  <si>
    <t>防衛監察実施計画、防衛監察実施要領</t>
    <rPh sb="4" eb="6">
      <t>ジッシ</t>
    </rPh>
    <rPh sb="6" eb="8">
      <t>ケイカク</t>
    </rPh>
    <phoneticPr fontId="7"/>
  </si>
  <si>
    <t>防衛監察本部への通報要領</t>
    <rPh sb="4" eb="6">
      <t>ホンブ</t>
    </rPh>
    <rPh sb="8" eb="10">
      <t>ツウホウ</t>
    </rPh>
    <rPh sb="10" eb="12">
      <t>ヨウリョウ</t>
    </rPh>
    <phoneticPr fontId="7"/>
  </si>
  <si>
    <t>広報室長等会議、防衛モニター、駐屯地モニター、部外広報、部内広報、部外者等訓練場使用申請綴</t>
    <rPh sb="0" eb="2">
      <t>コウホウ</t>
    </rPh>
    <rPh sb="2" eb="4">
      <t>シツチョウ</t>
    </rPh>
    <rPh sb="4" eb="5">
      <t>トウ</t>
    </rPh>
    <rPh sb="5" eb="7">
      <t>カイギ</t>
    </rPh>
    <phoneticPr fontId="7"/>
  </si>
  <si>
    <t>情報公開に係る教育の報告に関する文書、情報公開の査察に係る通知</t>
    <rPh sb="0" eb="2">
      <t>ジョウホウ</t>
    </rPh>
    <rPh sb="2" eb="4">
      <t>コウカイ</t>
    </rPh>
    <rPh sb="7" eb="9">
      <t>キョウイク</t>
    </rPh>
    <rPh sb="10" eb="12">
      <t>ホウコク</t>
    </rPh>
    <phoneticPr fontId="7"/>
  </si>
  <si>
    <t>情報公開実施担当者名簿、情報公開実施担当者補助者名簿</t>
  </si>
  <si>
    <t>指定（解除）書、指定変更書</t>
  </si>
  <si>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</si>
  <si>
    <t>保有個人情報等に係る事故調査に関する文書</t>
  </si>
  <si>
    <t>保有個人情報等管理台帳、個人情報ファイル簿</t>
    <rPh sb="0" eb="2">
      <t>ホユウ</t>
    </rPh>
    <phoneticPr fontId="7"/>
  </si>
  <si>
    <t>システム利用者指定簿（個人情報）</t>
    <rPh sb="11" eb="13">
      <t>コジン</t>
    </rPh>
    <rPh sb="13" eb="15">
      <t>ジョウホウ</t>
    </rPh>
    <phoneticPr fontId="7"/>
  </si>
  <si>
    <t>保有個人情報等リスト</t>
  </si>
  <si>
    <t>情報公開・保有個人情報保護に係る教育に関する文書</t>
    <rPh sb="5" eb="7">
      <t>ホユウ</t>
    </rPh>
    <rPh sb="14" eb="15">
      <t>カカワ</t>
    </rPh>
    <rPh sb="16" eb="18">
      <t>キョウイク</t>
    </rPh>
    <rPh sb="19" eb="20">
      <t>カン</t>
    </rPh>
    <phoneticPr fontId="7"/>
  </si>
  <si>
    <t>損害賠償認定、損失補償認定</t>
    <rPh sb="0" eb="2">
      <t>ソンガイ</t>
    </rPh>
    <rPh sb="2" eb="4">
      <t>バイショウ</t>
    </rPh>
    <rPh sb="4" eb="6">
      <t>ニンテイ</t>
    </rPh>
    <phoneticPr fontId="7"/>
  </si>
  <si>
    <t>規則類（配布）</t>
    <rPh sb="4" eb="6">
      <t>ハイフ</t>
    </rPh>
    <phoneticPr fontId="7"/>
  </si>
  <si>
    <t>金銭会計の連絡通知</t>
    <rPh sb="0" eb="2">
      <t>キンセン</t>
    </rPh>
    <rPh sb="2" eb="4">
      <t>カイケイ</t>
    </rPh>
    <rPh sb="5" eb="7">
      <t>レンラク</t>
    </rPh>
    <rPh sb="7" eb="9">
      <t>ツウチ</t>
    </rPh>
    <phoneticPr fontId="7"/>
  </si>
  <si>
    <t xml:space="preserve">金銭会計の業務
</t>
    <rPh sb="0" eb="2">
      <t>キンセン</t>
    </rPh>
    <rPh sb="2" eb="4">
      <t>カイケイ</t>
    </rPh>
    <rPh sb="5" eb="7">
      <t>ギョウム</t>
    </rPh>
    <phoneticPr fontId="7"/>
  </si>
  <si>
    <t>債権管理の業務</t>
    <rPh sb="0" eb="2">
      <t>サイケン</t>
    </rPh>
    <rPh sb="2" eb="4">
      <t>カンリ</t>
    </rPh>
    <rPh sb="5" eb="7">
      <t>ギョウム</t>
    </rPh>
    <phoneticPr fontId="7"/>
  </si>
  <si>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7"/>
  </si>
  <si>
    <t>管理職特別勤務手当、管理職員特別勤務実績簿</t>
    <rPh sb="0" eb="2">
      <t>カンリ</t>
    </rPh>
    <rPh sb="2" eb="3">
      <t>ショク</t>
    </rPh>
    <rPh sb="3" eb="5">
      <t>トクベツ</t>
    </rPh>
    <rPh sb="5" eb="7">
      <t>キンム</t>
    </rPh>
    <rPh sb="7" eb="9">
      <t>テア</t>
    </rPh>
    <phoneticPr fontId="7"/>
  </si>
  <si>
    <t>旅費の連絡通知</t>
    <rPh sb="0" eb="2">
      <t>リョヒ</t>
    </rPh>
    <rPh sb="3" eb="5">
      <t>レンラク</t>
    </rPh>
    <rPh sb="5" eb="7">
      <t>ツウチ</t>
    </rPh>
    <phoneticPr fontId="7"/>
  </si>
  <si>
    <t>旅費の業務（旅費簿を除く。）</t>
  </si>
  <si>
    <t>経費配分（割当）通知書、経費追加配分、経費の付け替え、示達要求・経費示達</t>
  </si>
  <si>
    <t>経費差引簿</t>
    <rPh sb="0" eb="2">
      <t>ケイヒ</t>
    </rPh>
    <rPh sb="2" eb="3">
      <t>サ</t>
    </rPh>
    <rPh sb="3" eb="4">
      <t>ヒ</t>
    </rPh>
    <rPh sb="4" eb="5">
      <t>ボ</t>
    </rPh>
    <phoneticPr fontId="7"/>
  </si>
  <si>
    <t>会計監査の連絡通知、会計監査受検資料等、会計検査の連絡通知、会計検査受検資料等</t>
    <rPh sb="2" eb="4">
      <t>カンサ</t>
    </rPh>
    <rPh sb="5" eb="7">
      <t>レンラク</t>
    </rPh>
    <rPh sb="7" eb="9">
      <t>ツウチ</t>
    </rPh>
    <phoneticPr fontId="7"/>
  </si>
  <si>
    <t>会計検査受検に関する計画等</t>
    <rPh sb="0" eb="2">
      <t>カイケイ</t>
    </rPh>
    <rPh sb="2" eb="4">
      <t>ケンサ</t>
    </rPh>
    <rPh sb="4" eb="6">
      <t>ジュケン</t>
    </rPh>
    <rPh sb="7" eb="8">
      <t>カン</t>
    </rPh>
    <rPh sb="10" eb="12">
      <t>ケイカク</t>
    </rPh>
    <rPh sb="12" eb="13">
      <t>トウ</t>
    </rPh>
    <phoneticPr fontId="7"/>
  </si>
  <si>
    <t>人事計画に関する通知、報告及び照会又は意見に係る文書</t>
    <rPh sb="0" eb="2">
      <t>ジンジ</t>
    </rPh>
    <rPh sb="2" eb="4">
      <t>ケイカク</t>
    </rPh>
    <rPh sb="5" eb="6">
      <t>カン</t>
    </rPh>
    <phoneticPr fontId="7"/>
  </si>
  <si>
    <t>幹部管理、准・曹・士管理、職員管理、補充</t>
  </si>
  <si>
    <t>人事日報</t>
  </si>
  <si>
    <t xml:space="preserve">ワークライフバランス推進施策等
</t>
    <rPh sb="10" eb="12">
      <t>スイシン</t>
    </rPh>
    <rPh sb="12" eb="13">
      <t>セ</t>
    </rPh>
    <rPh sb="13" eb="14">
      <t>サク</t>
    </rPh>
    <rPh sb="14" eb="15">
      <t>トウ</t>
    </rPh>
    <phoneticPr fontId="7"/>
  </si>
  <si>
    <t>休暇等取得促進、休暇等取得状況報告</t>
  </si>
  <si>
    <t>休暇簿、勤務時間指定簿等勤務時間管理に関する文書</t>
  </si>
  <si>
    <t>振替（代休）管理簿、休日の代休指定簿、週休日振替等管理簿</t>
  </si>
  <si>
    <t>倫理に関する連絡通知等</t>
    <rPh sb="3" eb="4">
      <t>カン</t>
    </rPh>
    <rPh sb="6" eb="8">
      <t>レンラク</t>
    </rPh>
    <rPh sb="8" eb="10">
      <t>ツウチ</t>
    </rPh>
    <rPh sb="10" eb="11">
      <t>トウ</t>
    </rPh>
    <phoneticPr fontId="7"/>
  </si>
  <si>
    <t>薬物検査実施状況報告</t>
    <rPh sb="0" eb="2">
      <t>ヤクブツ</t>
    </rPh>
    <rPh sb="2" eb="4">
      <t>ケンサ</t>
    </rPh>
    <rPh sb="4" eb="6">
      <t>ジッシ</t>
    </rPh>
    <rPh sb="6" eb="8">
      <t>ジョウキョウ</t>
    </rPh>
    <rPh sb="8" eb="10">
      <t>ホウコク</t>
    </rPh>
    <phoneticPr fontId="7"/>
  </si>
  <si>
    <t>海外渡航申請承認状況報告</t>
    <rPh sb="0" eb="4">
      <t>カイガイトコウ</t>
    </rPh>
    <rPh sb="4" eb="6">
      <t>シンセイ</t>
    </rPh>
    <rPh sb="6" eb="8">
      <t>ショウニン</t>
    </rPh>
    <rPh sb="8" eb="10">
      <t>ジョウキョウ</t>
    </rPh>
    <rPh sb="10" eb="12">
      <t>ホウコク</t>
    </rPh>
    <phoneticPr fontId="7"/>
  </si>
  <si>
    <t>海外渡航承認申請（承認）書</t>
    <rPh sb="0" eb="2">
      <t>カイガイ</t>
    </rPh>
    <rPh sb="2" eb="4">
      <t>トコウ</t>
    </rPh>
    <rPh sb="4" eb="6">
      <t>ショウニン</t>
    </rPh>
    <rPh sb="6" eb="8">
      <t>シンセイ</t>
    </rPh>
    <rPh sb="9" eb="11">
      <t>ショウニン</t>
    </rPh>
    <rPh sb="12" eb="13">
      <t>ショ</t>
    </rPh>
    <phoneticPr fontId="7"/>
  </si>
  <si>
    <t>車両出入記録簿、物品持出証、外出簿、公用外出簿、面会簿、面会証、特別勤務計画書、当直勤務報告書、警衛勤務報告書、営外巡察勤務報告書、特別勤務表</t>
  </si>
  <si>
    <t xml:space="preserve">服務制度に関する連絡通知等、服務規律維持、服務事故報告、安全管理
</t>
    <rPh sb="5" eb="6">
      <t>カン</t>
    </rPh>
    <rPh sb="8" eb="10">
      <t>レンラク</t>
    </rPh>
    <rPh sb="10" eb="12">
      <t>ツウチ</t>
    </rPh>
    <rPh sb="12" eb="13">
      <t>トウ</t>
    </rPh>
    <phoneticPr fontId="7"/>
  </si>
  <si>
    <t>服務指導に関する記録</t>
    <rPh sb="0" eb="2">
      <t>フクム</t>
    </rPh>
    <rPh sb="2" eb="4">
      <t>シドウ</t>
    </rPh>
    <rPh sb="5" eb="6">
      <t>カン</t>
    </rPh>
    <rPh sb="8" eb="10">
      <t>キロク</t>
    </rPh>
    <phoneticPr fontId="7"/>
  </si>
  <si>
    <t>懲戒（訓戒等報告）（懲戒処分統計報告）</t>
    <rPh sb="0" eb="2">
      <t>チョウカイ</t>
    </rPh>
    <rPh sb="3" eb="5">
      <t>クンカイ</t>
    </rPh>
    <rPh sb="5" eb="6">
      <t>トウ</t>
    </rPh>
    <rPh sb="6" eb="8">
      <t>ホウコク</t>
    </rPh>
    <phoneticPr fontId="7"/>
  </si>
  <si>
    <t>懲戒（懲戒処分報告）（懲戒処分宣告）（分限処分報告）</t>
  </si>
  <si>
    <t>訓令運用方針、防衛記念章の支給</t>
    <rPh sb="0" eb="2">
      <t>クンレイ</t>
    </rPh>
    <rPh sb="2" eb="4">
      <t>ウンヨウ</t>
    </rPh>
    <rPh sb="4" eb="6">
      <t>ホウシン</t>
    </rPh>
    <phoneticPr fontId="7"/>
  </si>
  <si>
    <t>栄誉礼及び儀じよう、礼式・服制、と列実施の承認申請</t>
    <rPh sb="0" eb="3">
      <t>エイヨレイ</t>
    </rPh>
    <rPh sb="3" eb="4">
      <t>オヨ</t>
    </rPh>
    <rPh sb="5" eb="6">
      <t>ギ</t>
    </rPh>
    <phoneticPr fontId="7"/>
  </si>
  <si>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7"/>
  </si>
  <si>
    <t>各種ハラスメントの防止等に関する報告文書</t>
    <rPh sb="0" eb="2">
      <t>カクシュ</t>
    </rPh>
    <rPh sb="9" eb="11">
      <t>ボウシ</t>
    </rPh>
    <rPh sb="11" eb="12">
      <t>トウ</t>
    </rPh>
    <rPh sb="13" eb="14">
      <t>カン</t>
    </rPh>
    <rPh sb="16" eb="18">
      <t>ホウコク</t>
    </rPh>
    <rPh sb="18" eb="20">
      <t>ブンショ</t>
    </rPh>
    <phoneticPr fontId="7"/>
  </si>
  <si>
    <t>メンタルヘルス施策の推進に関する報告文書</t>
    <rPh sb="7" eb="9">
      <t>シサク</t>
    </rPh>
    <rPh sb="10" eb="12">
      <t>スイシン</t>
    </rPh>
    <rPh sb="13" eb="14">
      <t>カン</t>
    </rPh>
    <rPh sb="16" eb="18">
      <t>ホウコク</t>
    </rPh>
    <rPh sb="18" eb="20">
      <t>ブンショ</t>
    </rPh>
    <phoneticPr fontId="7"/>
  </si>
  <si>
    <t>幹部任用、再任用、任期付、採用、昇任</t>
  </si>
  <si>
    <t>幹部退職</t>
    <rPh sb="0" eb="2">
      <t>カンブ</t>
    </rPh>
    <rPh sb="2" eb="4">
      <t>タイショク</t>
    </rPh>
    <phoneticPr fontId="7"/>
  </si>
  <si>
    <t>幹部昇給、幹部復職時調整</t>
  </si>
  <si>
    <t>幹部補職</t>
  </si>
  <si>
    <t>幹部休職・復職、育児休業</t>
  </si>
  <si>
    <t>幹部職種、技能、特技</t>
  </si>
  <si>
    <t>幹部入校・研修、選抜、集合訓練</t>
  </si>
  <si>
    <t>幹部経歴管理</t>
  </si>
  <si>
    <t>人事評価記録書</t>
    <rPh sb="0" eb="2">
      <t>ジンジ</t>
    </rPh>
    <rPh sb="2" eb="4">
      <t>ヒョウカ</t>
    </rPh>
    <rPh sb="4" eb="7">
      <t>キロクショ</t>
    </rPh>
    <phoneticPr fontId="7"/>
  </si>
  <si>
    <t>幹部勤務成績報告書（正本）</t>
    <rPh sb="0" eb="2">
      <t>カンブ</t>
    </rPh>
    <rPh sb="2" eb="4">
      <t>キンム</t>
    </rPh>
    <rPh sb="4" eb="6">
      <t>セイセキ</t>
    </rPh>
    <rPh sb="6" eb="9">
      <t>ホウコクショ</t>
    </rPh>
    <rPh sb="10" eb="12">
      <t>セイホン</t>
    </rPh>
    <phoneticPr fontId="7"/>
  </si>
  <si>
    <t>幹部自衛官人事記録</t>
    <rPh sb="2" eb="5">
      <t>ジエイカン</t>
    </rPh>
    <phoneticPr fontId="7"/>
  </si>
  <si>
    <t>操縦士等飛行記録簿、幹部自衛官勤務記録</t>
    <rPh sb="0" eb="3">
      <t>ソウジュウシ</t>
    </rPh>
    <rPh sb="3" eb="4">
      <t>トウ</t>
    </rPh>
    <rPh sb="4" eb="6">
      <t>ヒコウ</t>
    </rPh>
    <rPh sb="6" eb="9">
      <t>キロクボ</t>
    </rPh>
    <phoneticPr fontId="7"/>
  </si>
  <si>
    <t>幹部成績率</t>
    <rPh sb="0" eb="2">
      <t>カンブ</t>
    </rPh>
    <rPh sb="2" eb="4">
      <t>セイセキ</t>
    </rPh>
    <rPh sb="4" eb="5">
      <t>リツ</t>
    </rPh>
    <phoneticPr fontId="7"/>
  </si>
  <si>
    <t>准曹士任用、准曹再任用、任期付、継続任用、採用、罷免、昇任</t>
  </si>
  <si>
    <t>准・曹・士 退職</t>
    <rPh sb="0" eb="1">
      <t>ジュン</t>
    </rPh>
    <rPh sb="2" eb="3">
      <t>ソウ</t>
    </rPh>
    <rPh sb="4" eb="5">
      <t>シ</t>
    </rPh>
    <rPh sb="6" eb="8">
      <t>タイショク</t>
    </rPh>
    <phoneticPr fontId="7"/>
  </si>
  <si>
    <t>准・曹・士 昇給、復職時調整</t>
  </si>
  <si>
    <t>准・曹・士 補職</t>
  </si>
  <si>
    <t>准・曹・士 休職・復職、育児休業</t>
  </si>
  <si>
    <t>准曹士職種、技能、特技</t>
  </si>
  <si>
    <t>准・曹・士 入校・研修、選抜、集合訓練</t>
  </si>
  <si>
    <t>国際平和協力活動等、准・曹・士 外国出張、精勤章等、営舎外居住</t>
  </si>
  <si>
    <t>准・曹・士 人事発令通知</t>
    <rPh sb="0" eb="1">
      <t>ジュン</t>
    </rPh>
    <rPh sb="2" eb="3">
      <t>ソウ</t>
    </rPh>
    <rPh sb="4" eb="5">
      <t>シ</t>
    </rPh>
    <rPh sb="6" eb="8">
      <t>ジンジ</t>
    </rPh>
    <rPh sb="8" eb="10">
      <t>ハツレイ</t>
    </rPh>
    <rPh sb="10" eb="12">
      <t>ツウチ</t>
    </rPh>
    <phoneticPr fontId="7"/>
  </si>
  <si>
    <t>准・曹・士経歴管理</t>
  </si>
  <si>
    <t>人事評価記録書</t>
    <rPh sb="0" eb="2">
      <t>ジンジ</t>
    </rPh>
    <rPh sb="2" eb="4">
      <t>ヒョウカ</t>
    </rPh>
    <rPh sb="4" eb="6">
      <t>キロク</t>
    </rPh>
    <rPh sb="6" eb="7">
      <t>ショ</t>
    </rPh>
    <phoneticPr fontId="7"/>
  </si>
  <si>
    <t>准・曹・士 勤務成績報告書（正本）</t>
    <rPh sb="0" eb="1">
      <t>ジュン</t>
    </rPh>
    <rPh sb="2" eb="3">
      <t>ソウ</t>
    </rPh>
    <rPh sb="4" eb="5">
      <t>シ</t>
    </rPh>
    <rPh sb="6" eb="8">
      <t>キンム</t>
    </rPh>
    <rPh sb="8" eb="10">
      <t>セイセキ</t>
    </rPh>
    <rPh sb="10" eb="13">
      <t>ホウコクショ</t>
    </rPh>
    <rPh sb="14" eb="16">
      <t>セイホン</t>
    </rPh>
    <phoneticPr fontId="7"/>
  </si>
  <si>
    <t>准・曹・士 自衛官人事記録</t>
    <rPh sb="6" eb="9">
      <t>ジエイカン</t>
    </rPh>
    <rPh sb="9" eb="11">
      <t>ジンジ</t>
    </rPh>
    <rPh sb="11" eb="13">
      <t>キロク</t>
    </rPh>
    <phoneticPr fontId="7"/>
  </si>
  <si>
    <t>准・曹・士成績率</t>
  </si>
  <si>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7"/>
  </si>
  <si>
    <t>福利厚生、隊員のレクリエーション、全自衛隊美術展、厚生に関する集合訓練</t>
  </si>
  <si>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7"/>
  </si>
  <si>
    <t>緊急登庁支援計画</t>
    <rPh sb="0" eb="2">
      <t>キンキュウ</t>
    </rPh>
    <rPh sb="2" eb="4">
      <t>トウチョウ</t>
    </rPh>
    <rPh sb="4" eb="6">
      <t>シエン</t>
    </rPh>
    <rPh sb="6" eb="8">
      <t>ケイカク</t>
    </rPh>
    <phoneticPr fontId="7"/>
  </si>
  <si>
    <t>緊急登庁支援登録者名簿</t>
    <rPh sb="0" eb="2">
      <t>キンキュウ</t>
    </rPh>
    <rPh sb="2" eb="4">
      <t>トウチョウ</t>
    </rPh>
    <rPh sb="4" eb="6">
      <t>シエン</t>
    </rPh>
    <rPh sb="6" eb="9">
      <t>トウロクシャ</t>
    </rPh>
    <rPh sb="9" eb="11">
      <t>メイボ</t>
    </rPh>
    <phoneticPr fontId="7"/>
  </si>
  <si>
    <t>宿舎調査</t>
    <rPh sb="2" eb="4">
      <t>チョウサ</t>
    </rPh>
    <phoneticPr fontId="7"/>
  </si>
  <si>
    <t>児童手当（受給事由消滅届）、（氏名住所変更届）</t>
    <rPh sb="0" eb="2">
      <t>ジドウ</t>
    </rPh>
    <rPh sb="2" eb="4">
      <t>テアテ</t>
    </rPh>
    <phoneticPr fontId="7"/>
  </si>
  <si>
    <t>児童手当（現況届）、（未支払請求書）、（額改定認定請求書）</t>
    <rPh sb="0" eb="2">
      <t>ジドウ</t>
    </rPh>
    <rPh sb="2" eb="4">
      <t>テアテ</t>
    </rPh>
    <rPh sb="5" eb="7">
      <t>ゲンキョウ</t>
    </rPh>
    <rPh sb="7" eb="8">
      <t>トドケ</t>
    </rPh>
    <phoneticPr fontId="7"/>
  </si>
  <si>
    <t>児童手当（児童手当台帳）、（認定請求書）</t>
  </si>
  <si>
    <t>若年定年退職者給付金支給状況報告、若年定年退職者給付金支給対象者名簿</t>
    <rPh sb="10" eb="12">
      <t>シキュウ</t>
    </rPh>
    <rPh sb="12" eb="14">
      <t>ジョウキョウ</t>
    </rPh>
    <rPh sb="14" eb="16">
      <t>ホウコク</t>
    </rPh>
    <phoneticPr fontId="7"/>
  </si>
  <si>
    <t>若年定年退職者給付金管理、若年定年退職者発生通知書、若年定年退職者給付金返納通知書</t>
    <rPh sb="10" eb="12">
      <t>カンリ</t>
    </rPh>
    <phoneticPr fontId="7"/>
  </si>
  <si>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</si>
  <si>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</si>
  <si>
    <t>職業訓練、職業能力開発設計集合訓練、業務管理教育、退職管理教育</t>
    <rPh sb="0" eb="2">
      <t>ショクギョウ</t>
    </rPh>
    <rPh sb="2" eb="4">
      <t>クンレン</t>
    </rPh>
    <phoneticPr fontId="7"/>
  </si>
  <si>
    <t>隊員保全に関する決定に係る文書</t>
    <rPh sb="0" eb="2">
      <t>タイイン</t>
    </rPh>
    <rPh sb="2" eb="4">
      <t>ホゼン</t>
    </rPh>
    <rPh sb="5" eb="6">
      <t>カン</t>
    </rPh>
    <rPh sb="8" eb="10">
      <t>ケッテイ</t>
    </rPh>
    <rPh sb="11" eb="12">
      <t>カカ</t>
    </rPh>
    <rPh sb="13" eb="15">
      <t>ブンショ</t>
    </rPh>
    <phoneticPr fontId="7"/>
  </si>
  <si>
    <t>防衛警備情報、主要事象</t>
  </si>
  <si>
    <t>教育資料</t>
  </si>
  <si>
    <t>情報管理の手引</t>
  </si>
  <si>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7"/>
  </si>
  <si>
    <t>海外渡航後のチェックシート</t>
    <rPh sb="0" eb="4">
      <t>カイガイトコウ</t>
    </rPh>
    <rPh sb="4" eb="5">
      <t>ゴ</t>
    </rPh>
    <phoneticPr fontId="7"/>
  </si>
  <si>
    <t xml:space="preserve">秘密文書等貸出簿、秘密文書等閲覧簿、秘密文書等点検簿、貸出簿（特別防衛秘密）特別防衛秘密文書等閲覧簿、点検簿（特別防衛秘密）
</t>
    <rPh sb="0" eb="2">
      <t>ヒミツ</t>
    </rPh>
    <rPh sb="2" eb="4">
      <t>ブンショ</t>
    </rPh>
    <rPh sb="4" eb="5">
      <t>トウ</t>
    </rPh>
    <rPh sb="5" eb="7">
      <t>カシダシ</t>
    </rPh>
    <rPh sb="7" eb="8">
      <t>ボ</t>
    </rPh>
    <rPh sb="9" eb="14">
      <t>ヒミツブンショトウ</t>
    </rPh>
    <rPh sb="14" eb="17">
      <t>エツランボ</t>
    </rPh>
    <rPh sb="18" eb="23">
      <t>ヒミツブンショトウ</t>
    </rPh>
    <rPh sb="23" eb="26">
      <t>テンケンボ</t>
    </rPh>
    <rPh sb="27" eb="30">
      <t>カシダシボ</t>
    </rPh>
    <rPh sb="31" eb="37">
      <t>トクベツボウエイヒミツ</t>
    </rPh>
    <rPh sb="38" eb="44">
      <t>トクベツボウエイヒミツ</t>
    </rPh>
    <rPh sb="44" eb="47">
      <t>ブンショトウ</t>
    </rPh>
    <rPh sb="47" eb="50">
      <t>エツランボ</t>
    </rPh>
    <rPh sb="51" eb="54">
      <t>テンケンボ</t>
    </rPh>
    <rPh sb="55" eb="57">
      <t>トクベツ</t>
    </rPh>
    <rPh sb="57" eb="59">
      <t>ボウエイ</t>
    </rPh>
    <rPh sb="59" eb="61">
      <t>ヒミツ</t>
    </rPh>
    <phoneticPr fontId="7"/>
  </si>
  <si>
    <t>秘密等文書複写記録簿</t>
  </si>
  <si>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7"/>
  </si>
  <si>
    <t>秘密文書等受領書</t>
    <rPh sb="0" eb="2">
      <t>ヒミツ</t>
    </rPh>
    <rPh sb="2" eb="4">
      <t>ブンショ</t>
    </rPh>
    <rPh sb="4" eb="5">
      <t>トウ</t>
    </rPh>
    <rPh sb="5" eb="8">
      <t>ジュリョウショ</t>
    </rPh>
    <phoneticPr fontId="7"/>
  </si>
  <si>
    <t>情報訓練計画</t>
    <rPh sb="0" eb="2">
      <t>ジョウホウ</t>
    </rPh>
    <rPh sb="2" eb="4">
      <t>クンレン</t>
    </rPh>
    <rPh sb="4" eb="6">
      <t>ケイカク</t>
    </rPh>
    <phoneticPr fontId="7"/>
  </si>
  <si>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</si>
  <si>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各種地誌における一部更新資料（原議）</t>
    <rPh sb="0" eb="2">
      <t>カクシュ</t>
    </rPh>
    <rPh sb="2" eb="4">
      <t>チシ</t>
    </rPh>
    <rPh sb="8" eb="10">
      <t>イチブ</t>
    </rPh>
    <rPh sb="10" eb="12">
      <t>コウシン</t>
    </rPh>
    <rPh sb="12" eb="14">
      <t>シリョウ</t>
    </rPh>
    <rPh sb="15" eb="17">
      <t>ゲンギ</t>
    </rPh>
    <phoneticPr fontId="7"/>
  </si>
  <si>
    <t>地誌等整備要領、地誌等備付基</t>
    <rPh sb="0" eb="2">
      <t>チシ</t>
    </rPh>
    <rPh sb="2" eb="3">
      <t>トウ</t>
    </rPh>
    <rPh sb="3" eb="5">
      <t>セイビ</t>
    </rPh>
    <rPh sb="5" eb="7">
      <t>ヨウリョウ</t>
    </rPh>
    <phoneticPr fontId="7"/>
  </si>
  <si>
    <t>地誌（大震災地誌）</t>
    <rPh sb="0" eb="2">
      <t>チシ</t>
    </rPh>
    <rPh sb="3" eb="6">
      <t>ダイシンサイ</t>
    </rPh>
    <rPh sb="6" eb="8">
      <t>チシ</t>
    </rPh>
    <phoneticPr fontId="7"/>
  </si>
  <si>
    <t>地誌（既配布のもの）</t>
    <rPh sb="0" eb="2">
      <t>チシ</t>
    </rPh>
    <rPh sb="3" eb="4">
      <t>キ</t>
    </rPh>
    <rPh sb="4" eb="6">
      <t>ハイフ</t>
    </rPh>
    <phoneticPr fontId="7"/>
  </si>
  <si>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</si>
  <si>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地図・航空写真（配布）</t>
    <rPh sb="0" eb="2">
      <t>チズ</t>
    </rPh>
    <rPh sb="3" eb="5">
      <t>コウクウ</t>
    </rPh>
    <rPh sb="5" eb="7">
      <t>シャシン</t>
    </rPh>
    <rPh sb="8" eb="10">
      <t>ハイフ</t>
    </rPh>
    <phoneticPr fontId="7"/>
  </si>
  <si>
    <t>災害情報</t>
  </si>
  <si>
    <t>部隊業務予定表</t>
  </si>
  <si>
    <t>業務被支援要望（海空等支援）、業務計画要望</t>
  </si>
  <si>
    <t>警戒監視等に関する文書、非常勤務態勢の移行（解除）を命ずる文書等</t>
    <rPh sb="0" eb="2">
      <t>ケイカイ</t>
    </rPh>
    <rPh sb="2" eb="5">
      <t>カンシトウ</t>
    </rPh>
    <rPh sb="6" eb="7">
      <t>カン</t>
    </rPh>
    <rPh sb="9" eb="11">
      <t>ブンショ</t>
    </rPh>
    <phoneticPr fontId="7"/>
  </si>
  <si>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7"/>
  </si>
  <si>
    <t>防衛、警備等計画</t>
    <rPh sb="0" eb="2">
      <t>ボウエイ</t>
    </rPh>
    <rPh sb="3" eb="6">
      <t>ケイビトウ</t>
    </rPh>
    <rPh sb="6" eb="8">
      <t>ケイカク</t>
    </rPh>
    <phoneticPr fontId="7"/>
  </si>
  <si>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7"/>
  </si>
  <si>
    <t>駐屯地警備に関する命令文書等</t>
    <rPh sb="9" eb="11">
      <t>メイレイ</t>
    </rPh>
    <rPh sb="11" eb="13">
      <t>ブンショ</t>
    </rPh>
    <rPh sb="13" eb="14">
      <t>トウ</t>
    </rPh>
    <phoneticPr fontId="7"/>
  </si>
  <si>
    <t>災害派遣に関する通知、報告及び照会又は意見に係る文書</t>
    <rPh sb="0" eb="4">
      <t>サイガイハケン</t>
    </rPh>
    <rPh sb="5" eb="6">
      <t>カン</t>
    </rPh>
    <phoneticPr fontId="7"/>
  </si>
  <si>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7"/>
  </si>
  <si>
    <t>防災訓練に関する命令文書等</t>
    <rPh sb="0" eb="2">
      <t>ボウサイ</t>
    </rPh>
    <rPh sb="2" eb="4">
      <t>クンレン</t>
    </rPh>
    <rPh sb="5" eb="6">
      <t>カン</t>
    </rPh>
    <rPh sb="8" eb="10">
      <t>メイレイ</t>
    </rPh>
    <rPh sb="10" eb="12">
      <t>ブンショ</t>
    </rPh>
    <rPh sb="12" eb="13">
      <t>トウ</t>
    </rPh>
    <phoneticPr fontId="7"/>
  </si>
  <si>
    <t>地震対処計画、原子力災害対処計画、災害派遣計画</t>
  </si>
  <si>
    <t>電子計算機持出し簿、私有パソコン等確認表、同意書</t>
    <rPh sb="21" eb="24">
      <t>ドウイショ</t>
    </rPh>
    <phoneticPr fontId="7"/>
  </si>
  <si>
    <t>私有パソコン持込み許可簿、私有パソコン持込み申請（許可）書</t>
    <rPh sb="0" eb="2">
      <t>シユウ</t>
    </rPh>
    <rPh sb="6" eb="7">
      <t>モ</t>
    </rPh>
    <rPh sb="7" eb="8">
      <t>コ</t>
    </rPh>
    <rPh sb="9" eb="11">
      <t>キョカ</t>
    </rPh>
    <rPh sb="11" eb="12">
      <t>ボ</t>
    </rPh>
    <phoneticPr fontId="7"/>
  </si>
  <si>
    <t xml:space="preserve">電子計算機登録簿
</t>
  </si>
  <si>
    <t>可搬記憶媒体持出し簿、可搬記憶媒体使用記録簿、点検簿</t>
    <rPh sb="23" eb="26">
      <t>テンケンボ</t>
    </rPh>
    <phoneticPr fontId="7"/>
  </si>
  <si>
    <t>可搬記憶媒体登録簿</t>
  </si>
  <si>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7"/>
  </si>
  <si>
    <t>システム利用者等指定簿（陸自インターネット用）</t>
    <rPh sb="4" eb="7">
      <t>リヨウシャ</t>
    </rPh>
    <rPh sb="7" eb="8">
      <t>トウ</t>
    </rPh>
    <rPh sb="8" eb="10">
      <t>シテイ</t>
    </rPh>
    <rPh sb="10" eb="11">
      <t>ボ</t>
    </rPh>
    <rPh sb="12" eb="14">
      <t>リクジ</t>
    </rPh>
    <rPh sb="21" eb="22">
      <t>ヨウ</t>
    </rPh>
    <phoneticPr fontId="7"/>
  </si>
  <si>
    <t>情報保証自己点検結果</t>
  </si>
  <si>
    <t>情報保証誓約書</t>
    <rPh sb="0" eb="2">
      <t>ジョウホウ</t>
    </rPh>
    <rPh sb="2" eb="4">
      <t>ホショウ</t>
    </rPh>
    <rPh sb="4" eb="7">
      <t>セイヤクショ</t>
    </rPh>
    <phoneticPr fontId="7"/>
  </si>
  <si>
    <t>ＩＤカード点検簿、指揮システム端末点検簿</t>
  </si>
  <si>
    <t>暗号作業紙等破棄簿</t>
  </si>
  <si>
    <t>無線資格試験に関する報告等</t>
    <rPh sb="4" eb="6">
      <t>シケン</t>
    </rPh>
    <rPh sb="7" eb="8">
      <t>カン</t>
    </rPh>
    <rPh sb="10" eb="12">
      <t>ホウコク</t>
    </rPh>
    <rPh sb="12" eb="13">
      <t>トウ</t>
    </rPh>
    <phoneticPr fontId="7"/>
  </si>
  <si>
    <t>無線機移動局検査、無線局開局等、無線資格者名簿</t>
    <rPh sb="0" eb="3">
      <t>ムセンキ</t>
    </rPh>
    <rPh sb="3" eb="5">
      <t>イドウ</t>
    </rPh>
    <rPh sb="5" eb="6">
      <t>キョク</t>
    </rPh>
    <rPh sb="6" eb="8">
      <t>ケンサ</t>
    </rPh>
    <phoneticPr fontId="7"/>
  </si>
  <si>
    <t>通信電子規定</t>
  </si>
  <si>
    <t>要地通信</t>
  </si>
  <si>
    <t>移動局等検査官免命、移動局等の定期検査受検</t>
    <rPh sb="0" eb="2">
      <t>イドウ</t>
    </rPh>
    <rPh sb="2" eb="3">
      <t>キョク</t>
    </rPh>
    <rPh sb="3" eb="4">
      <t>トウ</t>
    </rPh>
    <rPh sb="4" eb="7">
      <t>ケンサカン</t>
    </rPh>
    <rPh sb="7" eb="8">
      <t>メン</t>
    </rPh>
    <rPh sb="8" eb="9">
      <t>メイ</t>
    </rPh>
    <phoneticPr fontId="7"/>
  </si>
  <si>
    <t>移動局等検査記録表、無線検査表、移動局等試験成績表、地球局落成検査受検等</t>
  </si>
  <si>
    <t>情報システム障害発生記録簿、セキュリティー情報報告書</t>
  </si>
  <si>
    <t>障害対処要領</t>
    <rPh sb="0" eb="2">
      <t>ショウガイ</t>
    </rPh>
    <rPh sb="2" eb="4">
      <t>タイショ</t>
    </rPh>
    <rPh sb="4" eb="6">
      <t>ヨウリョウ</t>
    </rPh>
    <phoneticPr fontId="7"/>
  </si>
  <si>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</si>
  <si>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装備品等の不具合及び不安全事象、ハットレポート</t>
    <rPh sb="10" eb="11">
      <t>フ</t>
    </rPh>
    <phoneticPr fontId="7"/>
  </si>
  <si>
    <t>充足基準</t>
    <rPh sb="0" eb="2">
      <t>ジュウソク</t>
    </rPh>
    <rPh sb="2" eb="4">
      <t>キジュン</t>
    </rPh>
    <phoneticPr fontId="7"/>
  </si>
  <si>
    <t>分任物品管理官の指定等</t>
    <rPh sb="0" eb="2">
      <t>ブンニン</t>
    </rPh>
    <rPh sb="2" eb="4">
      <t>ブッピン</t>
    </rPh>
    <rPh sb="4" eb="6">
      <t>カンリ</t>
    </rPh>
    <rPh sb="6" eb="7">
      <t>カン</t>
    </rPh>
    <rPh sb="8" eb="10">
      <t>シテイ</t>
    </rPh>
    <rPh sb="10" eb="11">
      <t>トウ</t>
    </rPh>
    <phoneticPr fontId="7"/>
  </si>
  <si>
    <t>不用供与品等報告、特別管理品目の管理換等</t>
  </si>
  <si>
    <t>管理換協議書、陸上自衛隊整備規則に示す諸記録</t>
  </si>
  <si>
    <t>陸上自衛隊補給管理規則に示す証書類
周期の定めのない予防整備表
予防整備予定表
予防整備作業用紙
取扱主任点検簿
偽装網補助簿
消耗品受払簿</t>
  </si>
  <si>
    <t>履歴簿</t>
    <rPh sb="0" eb="2">
      <t>リレキ</t>
    </rPh>
    <rPh sb="2" eb="3">
      <t>ボ</t>
    </rPh>
    <phoneticPr fontId="7"/>
  </si>
  <si>
    <t>補給管理システムの運用中断</t>
    <rPh sb="9" eb="11">
      <t>ウンヨウ</t>
    </rPh>
    <rPh sb="11" eb="13">
      <t>チュウダン</t>
    </rPh>
    <phoneticPr fontId="7"/>
  </si>
  <si>
    <t>補給管理システムの運用及び管理要領</t>
  </si>
  <si>
    <t>装備品改善</t>
    <rPh sb="0" eb="2">
      <t>ソウビ</t>
    </rPh>
    <rPh sb="2" eb="3">
      <t>ヒン</t>
    </rPh>
    <rPh sb="3" eb="5">
      <t>カイゼン</t>
    </rPh>
    <phoneticPr fontId="7"/>
  </si>
  <si>
    <t>補給カタログＦ－１の改正（原議書）</t>
    <rPh sb="13" eb="15">
      <t>ゲンギ</t>
    </rPh>
    <rPh sb="15" eb="16">
      <t>ショ</t>
    </rPh>
    <phoneticPr fontId="7"/>
  </si>
  <si>
    <t>整備諸基準等現況表</t>
    <rPh sb="0" eb="2">
      <t>セイビ</t>
    </rPh>
    <rPh sb="2" eb="3">
      <t>ショ</t>
    </rPh>
    <rPh sb="3" eb="5">
      <t>キジュン</t>
    </rPh>
    <rPh sb="5" eb="6">
      <t>トウ</t>
    </rPh>
    <rPh sb="6" eb="8">
      <t>ゲンキョウ</t>
    </rPh>
    <rPh sb="8" eb="9">
      <t>ヒョウ</t>
    </rPh>
    <phoneticPr fontId="7"/>
  </si>
  <si>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7"/>
  </si>
  <si>
    <t>武器等に関する通知、日日点検簿、報告及び照会又は意見に係る文書　　　</t>
    <rPh sb="0" eb="2">
      <t>ブキ</t>
    </rPh>
    <rPh sb="2" eb="3">
      <t>トウ</t>
    </rPh>
    <rPh sb="4" eb="5">
      <t>カン</t>
    </rPh>
    <rPh sb="7" eb="9">
      <t>ツウチ</t>
    </rPh>
    <rPh sb="10" eb="12">
      <t>ニチニチ</t>
    </rPh>
    <rPh sb="12" eb="15">
      <t>テンケンボ</t>
    </rPh>
    <rPh sb="16" eb="18">
      <t>ホウコク</t>
    </rPh>
    <rPh sb="18" eb="19">
      <t>オヨ</t>
    </rPh>
    <rPh sb="20" eb="22">
      <t>ショウカイ</t>
    </rPh>
    <rPh sb="22" eb="23">
      <t>マタ</t>
    </rPh>
    <rPh sb="24" eb="26">
      <t>イケン</t>
    </rPh>
    <rPh sb="27" eb="28">
      <t>カカ</t>
    </rPh>
    <rPh sb="29" eb="31">
      <t>ブンショ</t>
    </rPh>
    <phoneticPr fontId="7"/>
  </si>
  <si>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7"/>
  </si>
  <si>
    <t>鍵接受簿</t>
    <rPh sb="0" eb="1">
      <t>カギ</t>
    </rPh>
    <rPh sb="1" eb="3">
      <t>セツジュ</t>
    </rPh>
    <rPh sb="3" eb="4">
      <t>ボ</t>
    </rPh>
    <phoneticPr fontId="7"/>
  </si>
  <si>
    <t>一時管理換、各種授受簿</t>
  </si>
  <si>
    <t>非軍事化許可要請書、非軍事化承認要請書、管理換・不用決定・区分換</t>
    <rPh sb="0" eb="1">
      <t>ヒ</t>
    </rPh>
    <rPh sb="1" eb="4">
      <t>グンジカ</t>
    </rPh>
    <rPh sb="4" eb="6">
      <t>キョカ</t>
    </rPh>
    <rPh sb="6" eb="9">
      <t>ヨウセイショ</t>
    </rPh>
    <phoneticPr fontId="7"/>
  </si>
  <si>
    <t>協定書</t>
    <rPh sb="0" eb="3">
      <t>キョウテイショ</t>
    </rPh>
    <phoneticPr fontId="7"/>
  </si>
  <si>
    <t>装備品等の改造</t>
    <rPh sb="0" eb="3">
      <t>ソウビヒン</t>
    </rPh>
    <rPh sb="3" eb="4">
      <t>トウ</t>
    </rPh>
    <rPh sb="5" eb="7">
      <t>カイゾウ</t>
    </rPh>
    <phoneticPr fontId="7"/>
  </si>
  <si>
    <t>自動車保安検査の委嘱範囲、車両の部品管理、一時管理換</t>
  </si>
  <si>
    <t>管理換、区分換、不用決定、改造指令書</t>
    <rPh sb="0" eb="2">
      <t>カンリ</t>
    </rPh>
    <rPh sb="2" eb="3">
      <t>ガ</t>
    </rPh>
    <phoneticPr fontId="7"/>
  </si>
  <si>
    <t>自動車番号付与簿、自動車記録簿</t>
    <rPh sb="0" eb="3">
      <t>ジドウシャ</t>
    </rPh>
    <rPh sb="3" eb="5">
      <t>バンゴウ</t>
    </rPh>
    <rPh sb="5" eb="7">
      <t>フヨ</t>
    </rPh>
    <rPh sb="7" eb="8">
      <t>ボ</t>
    </rPh>
    <phoneticPr fontId="7"/>
  </si>
  <si>
    <t>自動車損害賠償責任保険</t>
    <rPh sb="0" eb="3">
      <t>ジドウシャ</t>
    </rPh>
    <rPh sb="3" eb="5">
      <t>ソンガイ</t>
    </rPh>
    <rPh sb="5" eb="7">
      <t>バイショウ</t>
    </rPh>
    <rPh sb="7" eb="9">
      <t>セキニン</t>
    </rPh>
    <rPh sb="9" eb="11">
      <t>ホケン</t>
    </rPh>
    <phoneticPr fontId="7"/>
  </si>
  <si>
    <t>適用除外、保安基準緩和、材質別重量区分表</t>
    <rPh sb="0" eb="2">
      <t>テキヨウ</t>
    </rPh>
    <rPh sb="2" eb="4">
      <t>ジョガイ</t>
    </rPh>
    <phoneticPr fontId="7"/>
  </si>
  <si>
    <t>器材等管理、一時管理換</t>
  </si>
  <si>
    <t>管理換・不用決定、区分換</t>
    <rPh sb="0" eb="2">
      <t>カンリ</t>
    </rPh>
    <rPh sb="2" eb="3">
      <t>ガ</t>
    </rPh>
    <rPh sb="4" eb="6">
      <t>フヨウ</t>
    </rPh>
    <rPh sb="6" eb="8">
      <t>ケッテイ</t>
    </rPh>
    <phoneticPr fontId="7"/>
  </si>
  <si>
    <t>発射試験支援　</t>
  </si>
  <si>
    <t>技術変更提案審査結果</t>
  </si>
  <si>
    <t>特別技術検査　　　　　</t>
    <rPh sb="0" eb="2">
      <t>トクベツ</t>
    </rPh>
    <rPh sb="2" eb="4">
      <t>ギジュツ</t>
    </rPh>
    <rPh sb="4" eb="6">
      <t>ケンサ</t>
    </rPh>
    <phoneticPr fontId="7"/>
  </si>
  <si>
    <t>特別技術検査結果、特別技術検査実施要領</t>
    <rPh sb="0" eb="2">
      <t>トクベツ</t>
    </rPh>
    <rPh sb="2" eb="4">
      <t>ギジュツ</t>
    </rPh>
    <rPh sb="4" eb="6">
      <t>ケンサ</t>
    </rPh>
    <rPh sb="6" eb="8">
      <t>ケッカ</t>
    </rPh>
    <phoneticPr fontId="7"/>
  </si>
  <si>
    <t>器材等管理、弾薬使用状況表、誘導弾信頼性管理、預託書、異常報告書、点検表</t>
  </si>
  <si>
    <t>弾薬の引渡し　</t>
  </si>
  <si>
    <t>火薬類運搬証明書</t>
    <rPh sb="0" eb="2">
      <t>カヤク</t>
    </rPh>
    <rPh sb="2" eb="3">
      <t>ルイ</t>
    </rPh>
    <rPh sb="3" eb="5">
      <t>ウンパン</t>
    </rPh>
    <rPh sb="5" eb="8">
      <t>ショウメイショ</t>
    </rPh>
    <phoneticPr fontId="7"/>
  </si>
  <si>
    <t>火薬庫保安検査結果</t>
    <rPh sb="0" eb="3">
      <t>カヤクコ</t>
    </rPh>
    <rPh sb="3" eb="5">
      <t>ホアン</t>
    </rPh>
    <rPh sb="5" eb="7">
      <t>ケンサ</t>
    </rPh>
    <rPh sb="7" eb="9">
      <t>ケッカ</t>
    </rPh>
    <phoneticPr fontId="7"/>
  </si>
  <si>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7"/>
  </si>
  <si>
    <t>緊急保安炎筒</t>
    <rPh sb="0" eb="2">
      <t>キンキュウ</t>
    </rPh>
    <rPh sb="2" eb="4">
      <t>ホアン</t>
    </rPh>
    <rPh sb="4" eb="5">
      <t>エン</t>
    </rPh>
    <rPh sb="5" eb="6">
      <t>トウ</t>
    </rPh>
    <phoneticPr fontId="7"/>
  </si>
  <si>
    <t>取扱書の改正</t>
  </si>
  <si>
    <t>不発弾等の除去・処理・技能書</t>
    <rPh sb="11" eb="13">
      <t>ギノウ</t>
    </rPh>
    <rPh sb="13" eb="14">
      <t>ショ</t>
    </rPh>
    <phoneticPr fontId="7"/>
  </si>
  <si>
    <t>一時管理換、視力補助具等検眼結果</t>
  </si>
  <si>
    <t>管理換、区分換、不用決定申請書、改造指令書、異常報告書</t>
  </si>
  <si>
    <t>視力補助具等備付一覧</t>
    <rPh sb="0" eb="2">
      <t>シリョク</t>
    </rPh>
    <rPh sb="2" eb="4">
      <t>ホジョ</t>
    </rPh>
    <rPh sb="4" eb="5">
      <t>グ</t>
    </rPh>
    <rPh sb="5" eb="6">
      <t>トウ</t>
    </rPh>
    <rPh sb="6" eb="7">
      <t>ビ</t>
    </rPh>
    <rPh sb="7" eb="8">
      <t>ツ</t>
    </rPh>
    <rPh sb="8" eb="10">
      <t>イチラン</t>
    </rPh>
    <phoneticPr fontId="7"/>
  </si>
  <si>
    <t>化学器材技術検査結果　　　　　　　　　</t>
    <rPh sb="0" eb="2">
      <t>カガク</t>
    </rPh>
    <rPh sb="2" eb="4">
      <t>キザイ</t>
    </rPh>
    <rPh sb="4" eb="6">
      <t>ギジュツ</t>
    </rPh>
    <rPh sb="6" eb="8">
      <t>ケンサ</t>
    </rPh>
    <rPh sb="8" eb="10">
      <t>ケッカ</t>
    </rPh>
    <phoneticPr fontId="7"/>
  </si>
  <si>
    <t>放射線量測定書類（個人被ばく線量測定結果を除く。）</t>
    <rPh sb="0" eb="3">
      <t>ホウシャセン</t>
    </rPh>
    <rPh sb="3" eb="4">
      <t>リョウ</t>
    </rPh>
    <rPh sb="4" eb="6">
      <t>ソクテイ</t>
    </rPh>
    <rPh sb="6" eb="8">
      <t>ショルイ</t>
    </rPh>
    <phoneticPr fontId="7"/>
  </si>
  <si>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7"/>
  </si>
  <si>
    <t>火薬庫の設置等</t>
    <rPh sb="0" eb="3">
      <t>カヤクコ</t>
    </rPh>
    <rPh sb="4" eb="6">
      <t>セッチ</t>
    </rPh>
    <rPh sb="6" eb="7">
      <t>トウ</t>
    </rPh>
    <phoneticPr fontId="7"/>
  </si>
  <si>
    <t>一時管理換</t>
  </si>
  <si>
    <t>管理換、不用決定</t>
    <rPh sb="0" eb="3">
      <t>カンリガエ</t>
    </rPh>
    <phoneticPr fontId="7"/>
  </si>
  <si>
    <t>契約（軽易なもの）</t>
  </si>
  <si>
    <t>試験等支援</t>
  </si>
  <si>
    <t>技術指導</t>
  </si>
  <si>
    <t>通信工事施工の受託・実施</t>
  </si>
  <si>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</si>
  <si>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一時管理換</t>
    <rPh sb="0" eb="2">
      <t>イチジ</t>
    </rPh>
    <rPh sb="2" eb="4">
      <t>カンリ</t>
    </rPh>
    <rPh sb="4" eb="5">
      <t>ガ</t>
    </rPh>
    <phoneticPr fontId="7"/>
  </si>
  <si>
    <t>秘物件の破棄承認</t>
  </si>
  <si>
    <t>取得・処分</t>
    <rPh sb="0" eb="2">
      <t>シュトク</t>
    </rPh>
    <rPh sb="3" eb="5">
      <t>ショブン</t>
    </rPh>
    <phoneticPr fontId="7"/>
  </si>
  <si>
    <t>通信電子器材の使用禁止</t>
  </si>
  <si>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</si>
  <si>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器材の官給</t>
    <rPh sb="0" eb="2">
      <t>キザイ</t>
    </rPh>
    <rPh sb="3" eb="5">
      <t>カンキュウ</t>
    </rPh>
    <phoneticPr fontId="7"/>
  </si>
  <si>
    <t>技術審査</t>
    <rPh sb="0" eb="2">
      <t>ギジュツ</t>
    </rPh>
    <rPh sb="2" eb="4">
      <t>シンサ</t>
    </rPh>
    <phoneticPr fontId="7"/>
  </si>
  <si>
    <t>器材の使用統制</t>
  </si>
  <si>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</si>
  <si>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管理換、区分換、不用決定</t>
    <rPh sb="0" eb="3">
      <t>カンリガエ</t>
    </rPh>
    <rPh sb="4" eb="6">
      <t>クブン</t>
    </rPh>
    <rPh sb="6" eb="7">
      <t>カエ</t>
    </rPh>
    <phoneticPr fontId="7"/>
  </si>
  <si>
    <t>契約等に関する事項</t>
    <rPh sb="0" eb="2">
      <t>ケイヤク</t>
    </rPh>
    <rPh sb="2" eb="3">
      <t>トウ</t>
    </rPh>
    <rPh sb="4" eb="5">
      <t>カン</t>
    </rPh>
    <rPh sb="7" eb="9">
      <t>ジコウ</t>
    </rPh>
    <phoneticPr fontId="7"/>
  </si>
  <si>
    <t>業務処理要領、補給整備要領</t>
    <rPh sb="0" eb="2">
      <t>ギョウム</t>
    </rPh>
    <rPh sb="2" eb="4">
      <t>ショリ</t>
    </rPh>
    <rPh sb="4" eb="6">
      <t>ヨウリョウ</t>
    </rPh>
    <phoneticPr fontId="7"/>
  </si>
  <si>
    <t>需品に係る集合訓練等</t>
    <rPh sb="0" eb="2">
      <t>ジュヒン</t>
    </rPh>
    <rPh sb="3" eb="4">
      <t>カカ</t>
    </rPh>
    <rPh sb="5" eb="7">
      <t>シュウゴウ</t>
    </rPh>
    <rPh sb="7" eb="9">
      <t>クンレン</t>
    </rPh>
    <rPh sb="9" eb="10">
      <t>トウ</t>
    </rPh>
    <phoneticPr fontId="7"/>
  </si>
  <si>
    <t>需品の取扱いに関する技術指導等</t>
    <rPh sb="14" eb="15">
      <t>トウ</t>
    </rPh>
    <phoneticPr fontId="7"/>
  </si>
  <si>
    <t>実態把握の計画</t>
    <rPh sb="0" eb="2">
      <t>ジッタイ</t>
    </rPh>
    <rPh sb="2" eb="4">
      <t>ハアク</t>
    </rPh>
    <rPh sb="5" eb="7">
      <t>ケイカク</t>
    </rPh>
    <phoneticPr fontId="7"/>
  </si>
  <si>
    <t>需品器材の輸出許可に関する申請等</t>
  </si>
  <si>
    <t>一時管理換、臨時の申請等</t>
  </si>
  <si>
    <t>管理換、不用決定等</t>
  </si>
  <si>
    <t>充足・更新計画、補給計画</t>
  </si>
  <si>
    <t>実績報告、使用実態調査等</t>
  </si>
  <si>
    <t>更新要望</t>
    <rPh sb="0" eb="2">
      <t>コウシン</t>
    </rPh>
    <rPh sb="2" eb="4">
      <t>ヨウボウ</t>
    </rPh>
    <phoneticPr fontId="7"/>
  </si>
  <si>
    <t>後送指示</t>
  </si>
  <si>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7"/>
  </si>
  <si>
    <t>補給担任区分</t>
  </si>
  <si>
    <t>免税使用対象品目等、積算資料</t>
  </si>
  <si>
    <t>使用実態調査結果等</t>
  </si>
  <si>
    <t>使用実態調査依頼等</t>
    <rPh sb="6" eb="8">
      <t>イライ</t>
    </rPh>
    <rPh sb="8" eb="9">
      <t>トウ</t>
    </rPh>
    <phoneticPr fontId="7"/>
  </si>
  <si>
    <t>燃料取扱いの統制等</t>
  </si>
  <si>
    <t>燃料取扱要領等</t>
    <rPh sb="0" eb="2">
      <t>ネンリョウ</t>
    </rPh>
    <rPh sb="2" eb="4">
      <t>トリアツカ</t>
    </rPh>
    <rPh sb="4" eb="6">
      <t>ヨウリョウ</t>
    </rPh>
    <rPh sb="6" eb="7">
      <t>トウ</t>
    </rPh>
    <phoneticPr fontId="7"/>
  </si>
  <si>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7"/>
  </si>
  <si>
    <t>給食審査、糧食管理、野外給食、各種報告等、役務完了台帳、監督官点検表、監督官日誌、食需伝票、食事支給台帳、患者給食カード、給食依頼票、検食所見簿</t>
  </si>
  <si>
    <t>糧食費使用月報・期報、基本食の定額</t>
    <rPh sb="0" eb="2">
      <t>リョウショク</t>
    </rPh>
    <rPh sb="2" eb="3">
      <t>ヒ</t>
    </rPh>
    <rPh sb="3" eb="5">
      <t>シヨウ</t>
    </rPh>
    <rPh sb="5" eb="7">
      <t>ゲッポウ</t>
    </rPh>
    <rPh sb="8" eb="9">
      <t>キ</t>
    </rPh>
    <rPh sb="9" eb="10">
      <t>ホウ</t>
    </rPh>
    <phoneticPr fontId="7"/>
  </si>
  <si>
    <t>食事支給実績等、食事支給の事務処理手続等、有料支給枠の割当て</t>
  </si>
  <si>
    <t>食事支給、給食の実施等</t>
    <rPh sb="5" eb="7">
      <t>キュウショク</t>
    </rPh>
    <rPh sb="8" eb="10">
      <t>ジッシ</t>
    </rPh>
    <rPh sb="10" eb="11">
      <t>トウ</t>
    </rPh>
    <phoneticPr fontId="7"/>
  </si>
  <si>
    <t>施設状況報告、建物等の欠陥等の調整、周辺整備状況に関する文書</t>
  </si>
  <si>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7"/>
  </si>
  <si>
    <t>管理換・区分換・不用決定</t>
    <rPh sb="0" eb="2">
      <t>カンリ</t>
    </rPh>
    <rPh sb="2" eb="3">
      <t>ガ</t>
    </rPh>
    <rPh sb="4" eb="6">
      <t>クブン</t>
    </rPh>
    <rPh sb="6" eb="7">
      <t>ガエ</t>
    </rPh>
    <rPh sb="8" eb="10">
      <t>フヨウ</t>
    </rPh>
    <rPh sb="10" eb="12">
      <t>ケッテイ</t>
    </rPh>
    <phoneticPr fontId="7"/>
  </si>
  <si>
    <t>改造等</t>
    <rPh sb="0" eb="2">
      <t>カイゾウ</t>
    </rPh>
    <rPh sb="2" eb="3">
      <t>トウ</t>
    </rPh>
    <phoneticPr fontId="7"/>
  </si>
  <si>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7"/>
  </si>
  <si>
    <t>有料道路通行請求書</t>
    <rPh sb="2" eb="4">
      <t>ドウロ</t>
    </rPh>
    <rPh sb="4" eb="6">
      <t>ツウコウ</t>
    </rPh>
    <rPh sb="6" eb="8">
      <t>セイキュウ</t>
    </rPh>
    <rPh sb="8" eb="9">
      <t>ショ</t>
    </rPh>
    <phoneticPr fontId="7"/>
  </si>
  <si>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7"/>
  </si>
  <si>
    <t>ＥＴＣ車載器の保有状況</t>
    <rPh sb="3" eb="6">
      <t>シャサイキ</t>
    </rPh>
    <rPh sb="7" eb="9">
      <t>ホユウ</t>
    </rPh>
    <rPh sb="9" eb="11">
      <t>ジョウキョウ</t>
    </rPh>
    <phoneticPr fontId="7"/>
  </si>
  <si>
    <t>ＥＴＣ器材の管理換</t>
    <rPh sb="3" eb="5">
      <t>キザイ</t>
    </rPh>
    <rPh sb="6" eb="8">
      <t>カンリ</t>
    </rPh>
    <rPh sb="8" eb="9">
      <t>ガ</t>
    </rPh>
    <phoneticPr fontId="7"/>
  </si>
  <si>
    <t>ＥＴＣシステム業務処理要領</t>
  </si>
  <si>
    <t>全国物流便</t>
    <rPh sb="0" eb="2">
      <t>ゼンコク</t>
    </rPh>
    <rPh sb="2" eb="4">
      <t>ブツリュウ</t>
    </rPh>
    <rPh sb="4" eb="5">
      <t>ビン</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</si>
  <si>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7"/>
  </si>
  <si>
    <t>緊急自動車の指定</t>
    <rPh sb="0" eb="2">
      <t>キンキュウ</t>
    </rPh>
    <rPh sb="2" eb="5">
      <t>ジドウシャ</t>
    </rPh>
    <rPh sb="6" eb="8">
      <t>シテイ</t>
    </rPh>
    <phoneticPr fontId="7"/>
  </si>
  <si>
    <t>車両操縦経歴簿（その１）、車両操縦経歴簿（その２）</t>
  </si>
  <si>
    <t>陸自指揮システム</t>
  </si>
  <si>
    <t>特技の検定・認定に関する文書</t>
  </si>
  <si>
    <t>教育課目表、教育に関する通知、報告及び照会又は意見に係る文書　</t>
  </si>
  <si>
    <t>教授計画（教育関連）</t>
    <rPh sb="0" eb="2">
      <t>キョウジュ</t>
    </rPh>
    <rPh sb="2" eb="4">
      <t>ケイカク</t>
    </rPh>
    <rPh sb="5" eb="7">
      <t>キョウイク</t>
    </rPh>
    <rPh sb="7" eb="9">
      <t>カンレン</t>
    </rPh>
    <phoneticPr fontId="7"/>
  </si>
  <si>
    <t>幹部等基本教育</t>
  </si>
  <si>
    <t>准・曹・士基本教育</t>
  </si>
  <si>
    <t>学校教育（幹部学校）（幹部候補生学校）（高等工科学校）（体育学校）</t>
    <rPh sb="0" eb="2">
      <t>ガッコウ</t>
    </rPh>
    <rPh sb="2" eb="4">
      <t>キョウイク</t>
    </rPh>
    <phoneticPr fontId="7"/>
  </si>
  <si>
    <t>学校教育（普通科）（特科）（機甲科）（高射特科）（施設科）（航空科）（通信科）（化学科）（輸送科）（武器科）（需品科）（衛生科）（会計科）（警務科）（音楽科）（情報科）</t>
  </si>
  <si>
    <t>学校総合視察</t>
  </si>
  <si>
    <t>演習場・射場等の整備</t>
    <rPh sb="0" eb="3">
      <t>エンシュウジョウ</t>
    </rPh>
    <rPh sb="4" eb="6">
      <t>シャジョウ</t>
    </rPh>
    <rPh sb="6" eb="7">
      <t>トウ</t>
    </rPh>
    <rPh sb="8" eb="10">
      <t>セイビ</t>
    </rPh>
    <phoneticPr fontId="7"/>
  </si>
  <si>
    <t>教材目録・保有現況、教材・訓練施設の使用</t>
  </si>
  <si>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</si>
  <si>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集合訓練</t>
    <rPh sb="0" eb="2">
      <t>シュウゴウ</t>
    </rPh>
    <rPh sb="2" eb="4">
      <t>クンレン</t>
    </rPh>
    <phoneticPr fontId="7"/>
  </si>
  <si>
    <t>部隊・機関の教育訓練、予備自衛官等訓練、指揮所訓練</t>
  </si>
  <si>
    <t>訓練基準（試行）</t>
    <rPh sb="0" eb="2">
      <t>クンレン</t>
    </rPh>
    <rPh sb="2" eb="4">
      <t>キジュン</t>
    </rPh>
    <rPh sb="5" eb="7">
      <t>シコウ</t>
    </rPh>
    <phoneticPr fontId="7"/>
  </si>
  <si>
    <t>検討（訓練制度等）、訓練基準</t>
    <rPh sb="0" eb="2">
      <t>ケントウ</t>
    </rPh>
    <rPh sb="3" eb="5">
      <t>クンレン</t>
    </rPh>
    <rPh sb="5" eb="7">
      <t>セイド</t>
    </rPh>
    <rPh sb="7" eb="8">
      <t>トウ</t>
    </rPh>
    <phoneticPr fontId="7"/>
  </si>
  <si>
    <t>訓練に関する計画・命令等</t>
    <rPh sb="6" eb="8">
      <t>ケイカク</t>
    </rPh>
    <phoneticPr fontId="7"/>
  </si>
  <si>
    <t>教授計画（訓練関連）</t>
    <rPh sb="0" eb="2">
      <t>キョウジュ</t>
    </rPh>
    <rPh sb="2" eb="4">
      <t>ケイカク</t>
    </rPh>
    <rPh sb="5" eb="7">
      <t>クンレン</t>
    </rPh>
    <rPh sb="7" eb="9">
      <t>カンレン</t>
    </rPh>
    <phoneticPr fontId="7"/>
  </si>
  <si>
    <t>年次射撃</t>
  </si>
  <si>
    <t>安全管理</t>
    <rPh sb="0" eb="2">
      <t>アンゼン</t>
    </rPh>
    <rPh sb="2" eb="4">
      <t>カンリ</t>
    </rPh>
    <phoneticPr fontId="7"/>
  </si>
  <si>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</si>
  <si>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演習に関する計画・命令等</t>
    <rPh sb="0" eb="2">
      <t>エンシュウ</t>
    </rPh>
    <rPh sb="3" eb="4">
      <t>カン</t>
    </rPh>
    <rPh sb="6" eb="8">
      <t>ケイカク</t>
    </rPh>
    <rPh sb="9" eb="11">
      <t>メイレイ</t>
    </rPh>
    <rPh sb="11" eb="12">
      <t>トウ</t>
    </rPh>
    <phoneticPr fontId="7"/>
  </si>
  <si>
    <t>統合訓練に係る調整資料</t>
  </si>
  <si>
    <t>指揮所演習</t>
    <rPh sb="0" eb="2">
      <t>シキ</t>
    </rPh>
    <rPh sb="2" eb="3">
      <t>ショ</t>
    </rPh>
    <phoneticPr fontId="7"/>
  </si>
  <si>
    <t>海外射撃</t>
    <rPh sb="0" eb="2">
      <t>カイガイ</t>
    </rPh>
    <phoneticPr fontId="7"/>
  </si>
  <si>
    <t>国内における実動訓練（共同訓練以外）</t>
    <rPh sb="0" eb="2">
      <t>コクナイ</t>
    </rPh>
    <rPh sb="6" eb="8">
      <t>ジツドウ</t>
    </rPh>
    <rPh sb="8" eb="10">
      <t>クンレン</t>
    </rPh>
    <rPh sb="11" eb="13">
      <t>キョウドウ</t>
    </rPh>
    <rPh sb="13" eb="15">
      <t>クンレン</t>
    </rPh>
    <rPh sb="15" eb="17">
      <t>イガイ</t>
    </rPh>
    <phoneticPr fontId="7"/>
  </si>
  <si>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7"/>
  </si>
  <si>
    <t>配布資料、担当者間申合せ資料等</t>
    <rPh sb="14" eb="15">
      <t>トウ</t>
    </rPh>
    <phoneticPr fontId="7"/>
  </si>
  <si>
    <t>競技会の実施、結果</t>
    <rPh sb="4" eb="6">
      <t>ジッシ</t>
    </rPh>
    <rPh sb="7" eb="9">
      <t>ケッカ</t>
    </rPh>
    <phoneticPr fontId="7"/>
  </si>
  <si>
    <t>方面隊訓練現況</t>
  </si>
  <si>
    <t>検定記録簿</t>
    <rPh sb="0" eb="2">
      <t>ケンテイ</t>
    </rPh>
    <rPh sb="2" eb="5">
      <t>キロクボ</t>
    </rPh>
    <phoneticPr fontId="7"/>
  </si>
  <si>
    <t>部隊・機関の教育訓練の検閲等</t>
  </si>
  <si>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</si>
  <si>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教範類の管理、損耗更新</t>
    <rPh sb="2" eb="3">
      <t>ルイ</t>
    </rPh>
    <rPh sb="4" eb="6">
      <t>カンリ</t>
    </rPh>
    <phoneticPr fontId="7"/>
  </si>
  <si>
    <t>教範類持ち出し申請簿、教範類破棄（廃棄）記録簿</t>
    <rPh sb="0" eb="2">
      <t>キョウハン</t>
    </rPh>
    <rPh sb="2" eb="3">
      <t>ルイ</t>
    </rPh>
    <rPh sb="3" eb="4">
      <t>モ</t>
    </rPh>
    <rPh sb="5" eb="6">
      <t>ダ</t>
    </rPh>
    <rPh sb="7" eb="9">
      <t>シンセイ</t>
    </rPh>
    <rPh sb="9" eb="10">
      <t>ボ</t>
    </rPh>
    <phoneticPr fontId="7"/>
  </si>
  <si>
    <t>教範類（配布）、陸自射表（配布）</t>
    <rPh sb="0" eb="2">
      <t>キョウハン</t>
    </rPh>
    <rPh sb="2" eb="3">
      <t>ルイ</t>
    </rPh>
    <rPh sb="4" eb="6">
      <t>ハイフ</t>
    </rPh>
    <phoneticPr fontId="7"/>
  </si>
  <si>
    <t>隊内販売教範の管理要領</t>
    <rPh sb="0" eb="1">
      <t>タイ</t>
    </rPh>
    <rPh sb="1" eb="2">
      <t>ナイ</t>
    </rPh>
    <rPh sb="2" eb="4">
      <t>ハンバイ</t>
    </rPh>
    <rPh sb="4" eb="6">
      <t>キョウハン</t>
    </rPh>
    <rPh sb="7" eb="9">
      <t>カンリ</t>
    </rPh>
    <rPh sb="9" eb="11">
      <t>ヨウリョウ</t>
    </rPh>
    <phoneticPr fontId="7"/>
  </si>
  <si>
    <t>誓約書</t>
    <rPh sb="0" eb="3">
      <t>セイヤクショ</t>
    </rPh>
    <phoneticPr fontId="7"/>
  </si>
  <si>
    <t>教養資料等</t>
  </si>
  <si>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7"/>
  </si>
  <si>
    <t>メンタルヘルス、自殺事故対策防止</t>
  </si>
  <si>
    <t>部隊患者名簿、就業患者月報、無効患者個票</t>
    <rPh sb="0" eb="2">
      <t>ブタイ</t>
    </rPh>
    <rPh sb="2" eb="4">
      <t>カンジャ</t>
    </rPh>
    <rPh sb="4" eb="6">
      <t>メイボ</t>
    </rPh>
    <phoneticPr fontId="7"/>
  </si>
  <si>
    <t>生活習慣病検診に関すること</t>
    <rPh sb="0" eb="2">
      <t>セイカツ</t>
    </rPh>
    <rPh sb="2" eb="4">
      <t>シュウカン</t>
    </rPh>
    <rPh sb="4" eb="5">
      <t>ビョウ</t>
    </rPh>
    <rPh sb="5" eb="7">
      <t>ケンシン</t>
    </rPh>
    <rPh sb="8" eb="9">
      <t>カン</t>
    </rPh>
    <phoneticPr fontId="7"/>
  </si>
  <si>
    <t>禁煙（要医療隊員）</t>
    <rPh sb="0" eb="2">
      <t>キンエン</t>
    </rPh>
    <rPh sb="3" eb="4">
      <t>ヨウ</t>
    </rPh>
    <rPh sb="4" eb="6">
      <t>イリョウ</t>
    </rPh>
    <rPh sb="6" eb="8">
      <t>タイイン</t>
    </rPh>
    <phoneticPr fontId="7"/>
  </si>
  <si>
    <t>入院申請書・診断書</t>
  </si>
  <si>
    <t>環境衛生（その他）</t>
  </si>
  <si>
    <t>身体検査（実施通達等）</t>
    <rPh sb="0" eb="2">
      <t>シンタイ</t>
    </rPh>
    <rPh sb="2" eb="4">
      <t>ケンサ</t>
    </rPh>
    <rPh sb="5" eb="7">
      <t>ジッシ</t>
    </rPh>
    <rPh sb="7" eb="9">
      <t>ツウタツ</t>
    </rPh>
    <rPh sb="9" eb="10">
      <t>トウ</t>
    </rPh>
    <phoneticPr fontId="7"/>
  </si>
  <si>
    <t>健康診断等（実施通達等）</t>
    <rPh sb="0" eb="2">
      <t>ケンコウ</t>
    </rPh>
    <rPh sb="2" eb="5">
      <t>シンダントウ</t>
    </rPh>
    <rPh sb="6" eb="8">
      <t>ジッシ</t>
    </rPh>
    <rPh sb="8" eb="10">
      <t>ツウタツ</t>
    </rPh>
    <rPh sb="10" eb="11">
      <t>トウ</t>
    </rPh>
    <phoneticPr fontId="7"/>
  </si>
  <si>
    <t>健康管理強化施策、保健指導</t>
    <rPh sb="0" eb="2">
      <t>ケンコウ</t>
    </rPh>
    <rPh sb="2" eb="4">
      <t>カンリ</t>
    </rPh>
    <rPh sb="4" eb="6">
      <t>キョウカ</t>
    </rPh>
    <rPh sb="6" eb="8">
      <t>シサク</t>
    </rPh>
    <phoneticPr fontId="7"/>
  </si>
  <si>
    <t>インフルエンザ状況</t>
    <rPh sb="7" eb="9">
      <t>ジョウキョウ</t>
    </rPh>
    <phoneticPr fontId="7"/>
  </si>
  <si>
    <t>感染症</t>
    <rPh sb="0" eb="3">
      <t>カンセンショウ</t>
    </rPh>
    <phoneticPr fontId="7"/>
  </si>
  <si>
    <t>診療経費、部外者診療、診療業務等支援、医務業務、医務定時報告</t>
    <rPh sb="0" eb="2">
      <t>シンリョウ</t>
    </rPh>
    <rPh sb="2" eb="4">
      <t>ケイヒ</t>
    </rPh>
    <phoneticPr fontId="7"/>
  </si>
  <si>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7"/>
  </si>
  <si>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7"/>
  </si>
  <si>
    <t>身体歴</t>
    <rPh sb="0" eb="2">
      <t>シンタイ</t>
    </rPh>
    <rPh sb="2" eb="3">
      <t>レキ</t>
    </rPh>
    <phoneticPr fontId="7"/>
  </si>
  <si>
    <t>監察（規則類）</t>
    <rPh sb="0" eb="2">
      <t>カンサツ</t>
    </rPh>
    <rPh sb="3" eb="6">
      <t>キソクルイ</t>
    </rPh>
    <phoneticPr fontId="7"/>
  </si>
  <si>
    <t>○○年度学校教育資料（□□）
（□□は、具体例から記載）</t>
    <rPh sb="20" eb="23">
      <t>グタイレイ</t>
    </rPh>
    <rPh sb="25" eb="27">
      <t>キサイ</t>
    </rPh>
    <phoneticPr fontId="5"/>
  </si>
  <si>
    <t>学校教育（富士学校）（小平学校）(高射学校)</t>
    <rPh sb="17" eb="18">
      <t>タカ</t>
    </rPh>
    <rPh sb="18" eb="19">
      <t>シャ</t>
    </rPh>
    <rPh sb="19" eb="21">
      <t>ガッコウ</t>
    </rPh>
    <phoneticPr fontId="6"/>
  </si>
  <si>
    <t>○○年度学校教育資料</t>
    <phoneticPr fontId="5"/>
  </si>
  <si>
    <t>○○年度学校教育資料（□□）（□□には、具体例から記載）</t>
  </si>
  <si>
    <t>○○年度経費配分に関する文書(電子)</t>
    <rPh sb="9" eb="10">
      <t>カン</t>
    </rPh>
    <rPh sb="12" eb="14">
      <t>ブンショ</t>
    </rPh>
    <rPh sb="15" eb="17">
      <t>デンシ</t>
    </rPh>
    <phoneticPr fontId="5"/>
  </si>
  <si>
    <t>○○年度可搬記憶媒体□□簿
○○未使用可搬記憶媒体現況表
（□□は、具体例欄から記載）</t>
    <phoneticPr fontId="6"/>
  </si>
  <si>
    <t>○○年度□□申請書
（□□は、具体例欄から記載）</t>
    <rPh sb="6" eb="9">
      <t>シンセイショ</t>
    </rPh>
    <phoneticPr fontId="6"/>
  </si>
  <si>
    <t>○○年度保護責任者等指定（解除）書、指定変更書綴り
○○年度保有個人情報保護の教育に関する報告文書</t>
    <phoneticPr fontId="5"/>
  </si>
  <si>
    <t>新たに保護責任者指定書等が作成された日に係る特定日以降１年</t>
    <rPh sb="0" eb="1">
      <t>アラ</t>
    </rPh>
    <rPh sb="3" eb="8">
      <t>ホゴセキニンシャ</t>
    </rPh>
    <rPh sb="8" eb="10">
      <t>シテイ</t>
    </rPh>
    <rPh sb="10" eb="11">
      <t>ショ</t>
    </rPh>
    <rPh sb="11" eb="12">
      <t>トウ</t>
    </rPh>
    <rPh sb="13" eb="15">
      <t>サクセイ</t>
    </rPh>
    <rPh sb="18" eb="19">
      <t>ヒ</t>
    </rPh>
    <rPh sb="20" eb="21">
      <t>カカワ</t>
    </rPh>
    <rPh sb="22" eb="25">
      <t>トクテイビ</t>
    </rPh>
    <rPh sb="25" eb="27">
      <t>イコウ</t>
    </rPh>
    <rPh sb="28" eb="29">
      <t>ネン</t>
    </rPh>
    <phoneticPr fontId="6"/>
  </si>
  <si>
    <t>当該記録等に記載された最終日に係る特定日以後１０年</t>
    <rPh sb="0" eb="2">
      <t>トウガイ</t>
    </rPh>
    <rPh sb="2" eb="4">
      <t>キロク</t>
    </rPh>
    <rPh sb="4" eb="5">
      <t>トウ</t>
    </rPh>
    <rPh sb="6" eb="8">
      <t>キサイ</t>
    </rPh>
    <rPh sb="11" eb="14">
      <t>サイシュウビ</t>
    </rPh>
    <rPh sb="15" eb="16">
      <t>カカワ</t>
    </rPh>
    <rPh sb="17" eb="20">
      <t>トクテイビ</t>
    </rPh>
    <rPh sb="20" eb="22">
      <t>イゴ</t>
    </rPh>
    <rPh sb="24" eb="25">
      <t>ネン</t>
    </rPh>
    <phoneticPr fontId="6"/>
  </si>
  <si>
    <t>電子計算機登録簿、電子計算機現況票、可搬記憶媒体登録簿</t>
    <rPh sb="0" eb="2">
      <t>ウンヨウ</t>
    </rPh>
    <phoneticPr fontId="6"/>
  </si>
  <si>
    <t>部品採取（誘導武器）、不用決定</t>
    <phoneticPr fontId="5"/>
  </si>
  <si>
    <t>○○年度秘密文書等点検簿
〇〇年度秘密文書等貸出簿
〇〇年度貸出簿（特○）
〇〇年度貸出記録簿（特○）
〇〇年度秘密文書等閲覧記録簿
〇〇年度秘の指定見直し記録簿
〇〇年度秘密文書等貸出簿
〇〇年度閲覧簿
〇〇年度引継ぎ点検リスト
〇〇年度制限職務隊員の異動通知
〇〇年度装備品に係る破棄報告書
〇〇年度誓約書（同意書）</t>
    <rPh sb="2" eb="4">
      <t>ネンド</t>
    </rPh>
    <rPh sb="15" eb="17">
      <t>ネンド</t>
    </rPh>
    <rPh sb="30" eb="33">
      <t>カシダシボ</t>
    </rPh>
    <rPh sb="34" eb="35">
      <t>トク</t>
    </rPh>
    <rPh sb="42" eb="44">
      <t>カシダシ</t>
    </rPh>
    <rPh sb="44" eb="47">
      <t>キロクボ</t>
    </rPh>
    <rPh sb="48" eb="49">
      <t>トク</t>
    </rPh>
    <rPh sb="86" eb="88">
      <t>ヒミツ</t>
    </rPh>
    <rPh sb="88" eb="91">
      <t>ブンショトウ</t>
    </rPh>
    <phoneticPr fontId="6"/>
  </si>
  <si>
    <t xml:space="preserve">〇〇年度△△例規通達
〇〇年度△△規則（達）に係る文書
（△△には、具体例及び訓令、達、例規通達名又は部隊名を記載）
</t>
    <phoneticPr fontId="2"/>
  </si>
  <si>
    <t>○○年度体制移行に係る業務調整資料
○○年度体制改革計画</t>
    <rPh sb="4" eb="6">
      <t>タイセイ</t>
    </rPh>
    <rPh sb="6" eb="8">
      <t>イコウ</t>
    </rPh>
    <rPh sb="9" eb="10">
      <t>カカ</t>
    </rPh>
    <rPh sb="11" eb="13">
      <t>ギョウム</t>
    </rPh>
    <rPh sb="13" eb="15">
      <t>チョウセイ</t>
    </rPh>
    <rPh sb="15" eb="17">
      <t>シリョウ</t>
    </rPh>
    <rPh sb="20" eb="22">
      <t>ネンド</t>
    </rPh>
    <rPh sb="22" eb="24">
      <t>タイセイ</t>
    </rPh>
    <rPh sb="24" eb="26">
      <t>カイカク</t>
    </rPh>
    <rPh sb="26" eb="28">
      <t>ケイカク</t>
    </rPh>
    <phoneticPr fontId="3"/>
  </si>
  <si>
    <t>○○年度駐屯地警備に関する通知文書
○○年度警備訓練計画
○○年度消防訓練計画
○○年度駐屯地警備</t>
    <rPh sb="13" eb="15">
      <t>ツウチ</t>
    </rPh>
    <rPh sb="20" eb="22">
      <t>ネンド</t>
    </rPh>
    <rPh sb="22" eb="24">
      <t>ケイビ</t>
    </rPh>
    <rPh sb="24" eb="26">
      <t>クンレン</t>
    </rPh>
    <rPh sb="26" eb="28">
      <t>ケイカク</t>
    </rPh>
    <rPh sb="31" eb="33">
      <t>ネンド</t>
    </rPh>
    <rPh sb="33" eb="35">
      <t>ショウボウ</t>
    </rPh>
    <rPh sb="35" eb="37">
      <t>クンレン</t>
    </rPh>
    <rPh sb="37" eb="39">
      <t>ケイカク</t>
    </rPh>
    <rPh sb="42" eb="44">
      <t>ネンド</t>
    </rPh>
    <rPh sb="44" eb="47">
      <t>チュウトンチ</t>
    </rPh>
    <rPh sb="47" eb="49">
      <t>ケイビ</t>
    </rPh>
    <phoneticPr fontId="3"/>
  </si>
  <si>
    <t>○○年度駐屯地警備に関する命令等
○○年度警備訓練計画
○○年度災害警備に関する文書</t>
    <rPh sb="4" eb="7">
      <t>チュウトンチ</t>
    </rPh>
    <rPh sb="7" eb="9">
      <t>ケイビ</t>
    </rPh>
    <rPh sb="10" eb="11">
      <t>カン</t>
    </rPh>
    <rPh sb="13" eb="15">
      <t>メイレイ</t>
    </rPh>
    <rPh sb="15" eb="16">
      <t>トウ</t>
    </rPh>
    <rPh sb="19" eb="21">
      <t>ネンド</t>
    </rPh>
    <rPh sb="21" eb="23">
      <t>ケイビ</t>
    </rPh>
    <rPh sb="23" eb="25">
      <t>クンレン</t>
    </rPh>
    <rPh sb="25" eb="27">
      <t>ケイカク</t>
    </rPh>
    <rPh sb="30" eb="31">
      <t>ネン</t>
    </rPh>
    <rPh sb="31" eb="32">
      <t>ド</t>
    </rPh>
    <rPh sb="32" eb="34">
      <t>サイガイ</t>
    </rPh>
    <rPh sb="34" eb="36">
      <t>ケイビ</t>
    </rPh>
    <rPh sb="37" eb="38">
      <t>カン</t>
    </rPh>
    <rPh sb="40" eb="42">
      <t>ブンショ</t>
    </rPh>
    <phoneticPr fontId="3"/>
  </si>
  <si>
    <t xml:space="preserve">管理換協議書
</t>
    <phoneticPr fontId="6"/>
  </si>
  <si>
    <t>○○年度糧食管理調整資料
○○年度糧食各種報告資料
○○年度□□台帳
○○年度□□伝票
○○年度携行食請求票
○○年度給食依頼票
○○年度糧食を管理するために作成する文書
（□□には、具体例から記載）</t>
    <rPh sb="2" eb="4">
      <t>ネンド</t>
    </rPh>
    <rPh sb="4" eb="6">
      <t>リョウショク</t>
    </rPh>
    <rPh sb="6" eb="8">
      <t>カンリ</t>
    </rPh>
    <rPh sb="8" eb="10">
      <t>チョウセイ</t>
    </rPh>
    <rPh sb="10" eb="12">
      <t>シリョウ</t>
    </rPh>
    <rPh sb="15" eb="17">
      <t>ネンド</t>
    </rPh>
    <rPh sb="17" eb="19">
      <t>リョウショク</t>
    </rPh>
    <rPh sb="19" eb="21">
      <t>カクシュ</t>
    </rPh>
    <rPh sb="21" eb="23">
      <t>ホウコク</t>
    </rPh>
    <rPh sb="23" eb="25">
      <t>シリョウ</t>
    </rPh>
    <rPh sb="32" eb="34">
      <t>ダイチョウ</t>
    </rPh>
    <rPh sb="41" eb="43">
      <t>デンピョウ</t>
    </rPh>
    <rPh sb="46" eb="48">
      <t>ネンド</t>
    </rPh>
    <rPh sb="48" eb="50">
      <t>ケイコウ</t>
    </rPh>
    <rPh sb="50" eb="51">
      <t>ショク</t>
    </rPh>
    <rPh sb="51" eb="53">
      <t>セイキュウ</t>
    </rPh>
    <rPh sb="53" eb="54">
      <t>ヒョウ</t>
    </rPh>
    <rPh sb="57" eb="59">
      <t>ネンド</t>
    </rPh>
    <rPh sb="59" eb="61">
      <t>キュウショク</t>
    </rPh>
    <rPh sb="61" eb="63">
      <t>イライ</t>
    </rPh>
    <rPh sb="63" eb="64">
      <t>ヒョウ</t>
    </rPh>
    <rPh sb="67" eb="69">
      <t>ネンド</t>
    </rPh>
    <rPh sb="69" eb="71">
      <t>リョウショク</t>
    </rPh>
    <rPh sb="72" eb="74">
      <t>カンリ</t>
    </rPh>
    <rPh sb="79" eb="81">
      <t>サクセイ</t>
    </rPh>
    <rPh sb="83" eb="85">
      <t>ブンショ</t>
    </rPh>
    <rPh sb="92" eb="95">
      <t>グタイレイ</t>
    </rPh>
    <rPh sb="97" eb="99">
      <t>キサイ</t>
    </rPh>
    <phoneticPr fontId="6"/>
  </si>
  <si>
    <t>○○年度□□台帳
○○年度献立表
○○年度有料支給内訳表
（□□には、具体例から記載）</t>
    <rPh sb="2" eb="4">
      <t>ネンド</t>
    </rPh>
    <rPh sb="6" eb="8">
      <t>ダイチョウ</t>
    </rPh>
    <rPh sb="11" eb="13">
      <t>ネンド</t>
    </rPh>
    <rPh sb="13" eb="15">
      <t>コンダテ</t>
    </rPh>
    <rPh sb="15" eb="16">
      <t>ヒョウ</t>
    </rPh>
    <rPh sb="19" eb="21">
      <t>ネンド</t>
    </rPh>
    <rPh sb="21" eb="23">
      <t>ユウリョウ</t>
    </rPh>
    <rPh sb="23" eb="25">
      <t>シキュウ</t>
    </rPh>
    <rPh sb="25" eb="27">
      <t>ウチワケ</t>
    </rPh>
    <rPh sb="27" eb="28">
      <t>ヒョウ</t>
    </rPh>
    <phoneticPr fontId="6"/>
  </si>
  <si>
    <t>○○年度浄書データ格納ファイル</t>
    <rPh sb="2" eb="3">
      <t>ネン</t>
    </rPh>
    <rPh sb="3" eb="4">
      <t>ド</t>
    </rPh>
    <rPh sb="4" eb="6">
      <t>ジョウショ</t>
    </rPh>
    <rPh sb="9" eb="11">
      <t>カクノウ</t>
    </rPh>
    <phoneticPr fontId="2"/>
  </si>
  <si>
    <t>○○年度遠賀会会則
○○年度遠賀会収入承認書
○○年度遠賀会支出承認書
○○年度遠賀会会費徴収確認簿
○○年度遠賀会会計報告書
○○年度特殊勤務命令簿</t>
    <rPh sb="2" eb="4">
      <t>ネンド</t>
    </rPh>
    <rPh sb="4" eb="6">
      <t>オンガ</t>
    </rPh>
    <rPh sb="6" eb="7">
      <t>カイ</t>
    </rPh>
    <rPh sb="7" eb="9">
      <t>カイソク</t>
    </rPh>
    <rPh sb="17" eb="22">
      <t>シュウニュウショウニンショ</t>
    </rPh>
    <rPh sb="30" eb="32">
      <t>シシュツ</t>
    </rPh>
    <rPh sb="32" eb="35">
      <t>ショウニンショ</t>
    </rPh>
    <rPh sb="43" eb="45">
      <t>カイヒ</t>
    </rPh>
    <rPh sb="45" eb="47">
      <t>チョウシュウ</t>
    </rPh>
    <rPh sb="47" eb="50">
      <t>カクニンボ</t>
    </rPh>
    <rPh sb="58" eb="60">
      <t>カイケイ</t>
    </rPh>
    <rPh sb="60" eb="63">
      <t>ホウコクショ</t>
    </rPh>
    <rPh sb="66" eb="68">
      <t>ネンド</t>
    </rPh>
    <rPh sb="68" eb="70">
      <t>トクシュ</t>
    </rPh>
    <rPh sb="70" eb="72">
      <t>キンム</t>
    </rPh>
    <rPh sb="72" eb="75">
      <t>メイレイボ</t>
    </rPh>
    <phoneticPr fontId="3"/>
  </si>
  <si>
    <t>５年</t>
    <rPh sb="1" eb="2">
      <t>ネン</t>
    </rPh>
    <phoneticPr fontId="5"/>
  </si>
  <si>
    <t>小火器・弾薬類等の細部管理要領</t>
    <phoneticPr fontId="5"/>
  </si>
  <si>
    <t>管理換、区分換、不用決定、契約不適合修補</t>
    <rPh sb="0" eb="3">
      <t>カンリガエ</t>
    </rPh>
    <rPh sb="4" eb="6">
      <t>クブン</t>
    </rPh>
    <rPh sb="6" eb="7">
      <t>カエ</t>
    </rPh>
    <rPh sb="15" eb="18">
      <t>フテキゴウ</t>
    </rPh>
    <phoneticPr fontId="6"/>
  </si>
  <si>
    <t>管理換、不用決定、契約不適合に係る対応等</t>
    <rPh sb="0" eb="2">
      <t>カンリ</t>
    </rPh>
    <rPh sb="2" eb="3">
      <t>ガ</t>
    </rPh>
    <rPh sb="9" eb="14">
      <t>ケイヤクフテキゴウ</t>
    </rPh>
    <phoneticPr fontId="6"/>
  </si>
  <si>
    <t>管理換、区分換、不用決定、契約不適合修補</t>
    <rPh sb="0" eb="3">
      <t>カンリガエ</t>
    </rPh>
    <rPh sb="4" eb="6">
      <t>クブン</t>
    </rPh>
    <rPh sb="6" eb="7">
      <t>カエ</t>
    </rPh>
    <rPh sb="13" eb="18">
      <t>ケイヤクフテキゴウ</t>
    </rPh>
    <rPh sb="18" eb="20">
      <t>シュウホ</t>
    </rPh>
    <phoneticPr fontId="7"/>
  </si>
  <si>
    <t>○○年度管理換（電子器材）
○○年度不用決定（電子器材）
○○年度電子器材の契約不適合補修</t>
    <rPh sb="38" eb="43">
      <t>ケイヤクフテキゴウ</t>
    </rPh>
    <phoneticPr fontId="5"/>
  </si>
  <si>
    <t>管理換、不用決定、契約不適合対応等</t>
    <rPh sb="0" eb="2">
      <t>カンリ</t>
    </rPh>
    <rPh sb="2" eb="3">
      <t>ガ</t>
    </rPh>
    <rPh sb="9" eb="14">
      <t>ケイヤクフテキゴウ</t>
    </rPh>
    <phoneticPr fontId="6"/>
  </si>
  <si>
    <t>○○年度管理換（需品器材）
○○年度不用決定（需品器材）
○○年度需品器材の契約不適合対応資料</t>
    <rPh sb="38" eb="40">
      <t>ケイヤク</t>
    </rPh>
    <rPh sb="40" eb="43">
      <t>フテキゴウ</t>
    </rPh>
    <phoneticPr fontId="5"/>
  </si>
  <si>
    <t>〇〇年度点検簿
〇〇年度貸出簿
〇〇年度閲覧簿
〇〇年度職位機能組織図
〇〇年度秘密文書等持出し申請書
〇〇年度複写機使用記録簿
〇〇年度半年報
〇〇年度立入記録簿
〇〇年度引継点検リスト</t>
    <rPh sb="4" eb="6">
      <t>テンケン</t>
    </rPh>
    <rPh sb="6" eb="7">
      <t>ボ</t>
    </rPh>
    <rPh sb="12" eb="14">
      <t>カシダシ</t>
    </rPh>
    <rPh sb="14" eb="15">
      <t>ボ</t>
    </rPh>
    <rPh sb="20" eb="22">
      <t>エツラン</t>
    </rPh>
    <rPh sb="22" eb="23">
      <t>ボ</t>
    </rPh>
    <rPh sb="50" eb="51">
      <t>ショ</t>
    </rPh>
    <phoneticPr fontId="6"/>
  </si>
  <si>
    <t>○○年　発簡簿</t>
    <rPh sb="4" eb="7">
      <t>ハッカンボ</t>
    </rPh>
    <phoneticPr fontId="6"/>
  </si>
  <si>
    <t>○○年度　点検簿
○○年度　注意文書等保管簿　　　　　　　　　　
○○年度　秘密文書等貸出簿　　　　　　　　　　　　　　　○○年度　誓約書綴　　　　　　　　　　　　　
○○年度　秘の指定見直し記録表
○○年度　複写機使用記録簿
○○年度　特定秘密取扱職員名簿　　　　　　　　　　　　　　　　　
○○年度　秘密文書等登録簿　　　　　　　　　　　　
○○年度　秘密文書等接受保管簿　</t>
    <rPh sb="5" eb="7">
      <t>テンケン</t>
    </rPh>
    <rPh sb="105" eb="107">
      <t>フクシャ</t>
    </rPh>
    <rPh sb="107" eb="108">
      <t>キ</t>
    </rPh>
    <rPh sb="108" eb="110">
      <t>シヨウ</t>
    </rPh>
    <rPh sb="110" eb="113">
      <t>キロクボ</t>
    </rPh>
    <phoneticPr fontId="5"/>
  </si>
  <si>
    <t>備　考</t>
    <phoneticPr fontId="6"/>
  </si>
  <si>
    <t>　１　本表が直接適用されない行政文書については、文書管理者は、本表の規定を踏まえて分類及び保存期間を定めるものとする。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</si>
  <si>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6"/>
  </si>
  <si>
    <t>　　により、必要性に応じ、短い保存期間（１年未満を含む。）を定めることができる。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</si>
  <si>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6"/>
  </si>
  <si>
    <t>　　る。例えば、次に掲げる類型に該当する文書の保存期間は、１年未満とすることができる。</t>
    <phoneticPr fontId="6"/>
  </si>
  <si>
    <t>　 (1)　別途、正本が管理されている行政文書の写し</t>
    <phoneticPr fontId="6"/>
  </si>
  <si>
    <t>　 (2)　定型的又は日常的な業務連絡、日程表等</t>
    <phoneticPr fontId="6"/>
  </si>
  <si>
    <t>　 (3)　出版物や公表物を編集した文書　</t>
    <phoneticPr fontId="6"/>
  </si>
  <si>
    <t>　 (4)　所掌業務に関する事実関係の問合せへの応答</t>
    <phoneticPr fontId="6"/>
  </si>
  <si>
    <t>　 (5)　明白な誤り等の客観的な正確性の観点から利用に適さなくなった文書</t>
    <phoneticPr fontId="6"/>
  </si>
  <si>
    <t>　 (6)　意思決定の途中段階で作成したもので、当該意思決定に与える影響がないものとして、長期間の保存を要しないと判断される文書</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</si>
  <si>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</si>
  <si>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</si>
  <si>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6"/>
  </si>
  <si>
    <t>　（1） 受信した電子メール</t>
    <phoneticPr fontId="6"/>
  </si>
  <si>
    <t>　（2） 細則第２章第２第１項第１号の規定により１年未満の保存期間を設定する紙文書</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</si>
  <si>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</si>
  <si>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6"/>
  </si>
  <si>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6"/>
  </si>
  <si>
    <t>　　したのかを記録し、当該期間終了後速やかに総括文書管理者（機関等の文書管理者にあっては、機関等主任文書管理者）に報告するものとする。</t>
    <phoneticPr fontId="6"/>
  </si>
  <si>
    <t>　８　陸上自衛隊行政文書管理に関する達（陸上自衛隊達第３２－２４号（令和４年３月３０日））第３５条に基づき、次の各号に規定する行政文書は保存期間を常用とすることができる。</t>
    <phoneticPr fontId="6"/>
  </si>
  <si>
    <t>　（1） 行政文書ファイル管理簿等の簿冊</t>
    <phoneticPr fontId="6"/>
  </si>
  <si>
    <t>　（2） 規則類</t>
    <phoneticPr fontId="6"/>
  </si>
  <si>
    <t>　（3） 更新型・蓄積型データベース</t>
    <phoneticPr fontId="6"/>
  </si>
  <si>
    <t>　（4） 各種マニュアル</t>
    <phoneticPr fontId="6"/>
  </si>
  <si>
    <t>　（5） 担当者等の名簿</t>
    <phoneticPr fontId="6"/>
  </si>
  <si>
    <t>　（6） ウェブサイト及びＳＮＳ</t>
    <phoneticPr fontId="6"/>
  </si>
  <si>
    <t>　（7） 会議の配席図及び案内図</t>
    <phoneticPr fontId="6"/>
  </si>
  <si>
    <t>　（8） 視察、イベント等における動線が記載されたもの</t>
    <phoneticPr fontId="6"/>
  </si>
  <si>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</si>
  <si>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○○年受付簿　　　　　　　　　　　　　
○○年受付配布簿</t>
    <rPh sb="25" eb="27">
      <t>ハイフ</t>
    </rPh>
    <phoneticPr fontId="5"/>
  </si>
  <si>
    <t>○○年度総務に関する通達等　　　　　　
○○年度新型コロナウィルスに関する文書</t>
    <rPh sb="4" eb="6">
      <t>ソウム</t>
    </rPh>
    <rPh sb="7" eb="8">
      <t>カン</t>
    </rPh>
    <rPh sb="10" eb="13">
      <t>ツウタツトウ</t>
    </rPh>
    <rPh sb="24" eb="26">
      <t>シンガタ</t>
    </rPh>
    <phoneticPr fontId="6"/>
  </si>
  <si>
    <t>○○年度部外広報に関する文書　　　　　　　　○○年度部隊研修支援　　　　　　　　　
○○年度司会者養成訓練
○○年度職場体験学習に関する文書</t>
    <rPh sb="26" eb="30">
      <t>ブタイケンシュウ</t>
    </rPh>
    <rPh sb="30" eb="32">
      <t>シエン</t>
    </rPh>
    <rPh sb="46" eb="49">
      <t>シカイシャ</t>
    </rPh>
    <rPh sb="49" eb="51">
      <t>ヨウセイ</t>
    </rPh>
    <rPh sb="51" eb="53">
      <t>クンレン</t>
    </rPh>
    <phoneticPr fontId="6"/>
  </si>
  <si>
    <t>○○年度防衛、警備等計画　　　　　　　　
○○年度防衛、警備等に関する文書</t>
    <rPh sb="2" eb="4">
      <t>ネンド</t>
    </rPh>
    <rPh sb="4" eb="6">
      <t>ボウエイ</t>
    </rPh>
    <rPh sb="7" eb="9">
      <t>ケイビ</t>
    </rPh>
    <rPh sb="9" eb="10">
      <t>トウ</t>
    </rPh>
    <rPh sb="10" eb="12">
      <t>ケイカク</t>
    </rPh>
    <rPh sb="32" eb="33">
      <t>カン</t>
    </rPh>
    <rPh sb="35" eb="37">
      <t>ブンショ</t>
    </rPh>
    <phoneticPr fontId="6"/>
  </si>
  <si>
    <t>○○年度教育・学校教育各種の教育に関する文書　　　　　　　　　　　　　　　　　　　
○○年度職種等紹介　　　　　　　　　　　
○○年度家庭教育修了者に対する追跡調査</t>
    <rPh sb="4" eb="6">
      <t>キョウイク</t>
    </rPh>
    <rPh sb="7" eb="11">
      <t>ガッコウキョウイク</t>
    </rPh>
    <rPh sb="11" eb="13">
      <t>カクシュ</t>
    </rPh>
    <rPh sb="14" eb="16">
      <t>キョウイク</t>
    </rPh>
    <rPh sb="17" eb="18">
      <t>カン</t>
    </rPh>
    <rPh sb="20" eb="22">
      <t>ブンショ</t>
    </rPh>
    <rPh sb="46" eb="49">
      <t>ショクシュトウ</t>
    </rPh>
    <rPh sb="49" eb="51">
      <t>ショウカイ</t>
    </rPh>
    <rPh sb="67" eb="71">
      <t>カテイキョウイク</t>
    </rPh>
    <rPh sb="71" eb="73">
      <t>シュウリョウ</t>
    </rPh>
    <rPh sb="73" eb="74">
      <t>シャ</t>
    </rPh>
    <rPh sb="75" eb="76">
      <t>タイ</t>
    </rPh>
    <rPh sb="78" eb="80">
      <t>ツイセキ</t>
    </rPh>
    <rPh sb="80" eb="82">
      <t>チョウサ</t>
    </rPh>
    <phoneticPr fontId="6"/>
  </si>
  <si>
    <t>〇〇年度　△△隊史
（△△は、部隊名を記載）</t>
    <rPh sb="2" eb="4">
      <t>ネンド</t>
    </rPh>
    <rPh sb="7" eb="8">
      <t>タイ</t>
    </rPh>
    <rPh sb="15" eb="18">
      <t>ブタイメイ</t>
    </rPh>
    <rPh sb="19" eb="21">
      <t>キサイ</t>
    </rPh>
    <phoneticPr fontId="6"/>
  </si>
  <si>
    <t>〇〇年度　○○隊史報告文書
〇〇年度　○○隊史（配布分）
（△△は、部隊名を記載）</t>
    <rPh sb="2" eb="4">
      <t>ネンド</t>
    </rPh>
    <rPh sb="16" eb="18">
      <t>ネンド</t>
    </rPh>
    <phoneticPr fontId="6"/>
  </si>
  <si>
    <t>現況把握、総務に関する通知、報告及び照会又は意見に係る文書、資料送付書
新型コロナウィルスに関する文書</t>
    <rPh sb="0" eb="2">
      <t>ゲンキョウ</t>
    </rPh>
    <rPh sb="2" eb="4">
      <t>ハアク</t>
    </rPh>
    <phoneticPr fontId="6"/>
  </si>
  <si>
    <t>式辞、行事に関する文書、高級幹部会同、会議に関する事項
業務装備改善に関する文書
部外行事に関する文書
葬送式に関する文書</t>
    <rPh sb="53" eb="54">
      <t>オク</t>
    </rPh>
    <phoneticPr fontId="6"/>
  </si>
  <si>
    <t>○○年度△△隊の行事に関する文書
○○年度△△駐屯地の行事に関する文書
○○年度△△隊の会同・会議
○○年度△△駐屯地の会同・会議
○○年度業務装備改善に関する文書
（△△には、部隊名又は駐屯地名を記
載）
○○年度部外行事に関する文書
○○年度葬送式に関する文書</t>
    <rPh sb="30" eb="31">
      <t>カン</t>
    </rPh>
    <rPh sb="33" eb="35">
      <t>ブンショ</t>
    </rPh>
    <rPh sb="42" eb="43">
      <t>タイ</t>
    </rPh>
    <rPh sb="56" eb="59">
      <t>チュウトンチ</t>
    </rPh>
    <rPh sb="60" eb="62">
      <t>カイドウ</t>
    </rPh>
    <rPh sb="63" eb="65">
      <t>カイギ</t>
    </rPh>
    <rPh sb="68" eb="70">
      <t>ネンド</t>
    </rPh>
    <rPh sb="70" eb="72">
      <t>ギョウム</t>
    </rPh>
    <rPh sb="72" eb="74">
      <t>ソウビ</t>
    </rPh>
    <rPh sb="74" eb="76">
      <t>カイゼン</t>
    </rPh>
    <rPh sb="77" eb="78">
      <t>カン</t>
    </rPh>
    <rPh sb="80" eb="82">
      <t>ブンショ</t>
    </rPh>
    <rPh sb="89" eb="92">
      <t>ブタイメイ</t>
    </rPh>
    <rPh sb="92" eb="93">
      <t>マタ</t>
    </rPh>
    <rPh sb="94" eb="97">
      <t>チュウトンチ</t>
    </rPh>
    <rPh sb="97" eb="98">
      <t>メイ</t>
    </rPh>
    <rPh sb="124" eb="125">
      <t>オク</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</si>
  <si>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
文書管理業務</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</si>
  <si>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○○年度行政文書管理状況報告
○○年度行政文書点検資料
○○年度移管に関する文書
○○年度廃棄同意に関する文書
○○年度文書管理業務</t>
    <rPh sb="30" eb="32">
      <t>ネンド</t>
    </rPh>
    <rPh sb="32" eb="34">
      <t>イカン</t>
    </rPh>
    <rPh sb="35" eb="36">
      <t>カン</t>
    </rPh>
    <rPh sb="38" eb="40">
      <t>ブンショ</t>
    </rPh>
    <phoneticPr fontId="5"/>
  </si>
  <si>
    <t>ワークライフバランス推進施策等、メンタルヘルスに関する文書</t>
    <rPh sb="10" eb="12">
      <t>スイシン</t>
    </rPh>
    <rPh sb="12" eb="13">
      <t>セ</t>
    </rPh>
    <rPh sb="13" eb="14">
      <t>サク</t>
    </rPh>
    <rPh sb="14" eb="15">
      <t>トウ</t>
    </rPh>
    <phoneticPr fontId="6"/>
  </si>
  <si>
    <t>○○年度ワークライフバランス推進施策
〇〇年度メンタルヘルスに関する文書</t>
    <phoneticPr fontId="6"/>
  </si>
  <si>
    <t>服務制度に関する連絡通知等、服務規律維持、服務事故報告、安全管理、カウンセラー集合教育に関する文書</t>
    <rPh sb="5" eb="6">
      <t>カン</t>
    </rPh>
    <rPh sb="8" eb="10">
      <t>レンラク</t>
    </rPh>
    <rPh sb="10" eb="12">
      <t>ツウチ</t>
    </rPh>
    <rPh sb="12" eb="13">
      <t>トウ</t>
    </rPh>
    <phoneticPr fontId="6"/>
  </si>
  <si>
    <t>自衛官等の募集及び採用業務実施に関する達に基づく報告、自衛官等募集、自衛官候補生募集、リクルータ広報活動に関する文書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</si>
  <si>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隊員保全、保全業務に関する通知、報告及び照会又は意見に係る文書、隊員保全に関する支援に係る文書、文書持出許可書、立入り制限に関する文書</t>
    <phoneticPr fontId="6"/>
  </si>
  <si>
    <t>秘密等文書複写記録簿、秘密文書等引継記録。特定秘密文書等引継証明記録</t>
    <phoneticPr fontId="6"/>
  </si>
  <si>
    <t>編成実施要領、体制改革検討会、体制改革計画、編成計画</t>
    <rPh sb="0" eb="2">
      <t>ヘンセイ</t>
    </rPh>
    <rPh sb="2" eb="4">
      <t>ジッシ</t>
    </rPh>
    <rPh sb="4" eb="6">
      <t>ヨウリョウ</t>
    </rPh>
    <phoneticPr fontId="6"/>
  </si>
  <si>
    <t>管理換協議書、陸上自衛隊整備規則に示す諸記録、証書綴り（台帳）、作業要求命令書、作業申請台帳、請求異動票（台帳）、請求実績記録簿</t>
    <rPh sb="28" eb="29">
      <t>ダイ</t>
    </rPh>
    <phoneticPr fontId="6"/>
  </si>
  <si>
    <t>陸上自衛隊補給管理規則に示す証書類、請求異動票、台帳、申請書、
受渡証（甲）、周期の定めのない予防整備表、予防整備予定表、予防整備作業用紙、取扱主任点検簿、偽装網補助簿、鍵授受簿、消耗品受払簿</t>
    <rPh sb="24" eb="26">
      <t>ダイチョウ</t>
    </rPh>
    <rPh sb="27" eb="30">
      <t>シンセイショ</t>
    </rPh>
    <phoneticPr fontId="6"/>
  </si>
  <si>
    <t>一時管理換、各種授受簿
銃貸与（返納）に関する文書</t>
    <phoneticPr fontId="6"/>
  </si>
  <si>
    <t>管理換、区分換、不用決定、改造指令書、受渡証、請求異動票（車両）、在庫状況票</t>
    <rPh sb="0" eb="2">
      <t>カンリ</t>
    </rPh>
    <rPh sb="2" eb="3">
      <t>ガ</t>
    </rPh>
    <phoneticPr fontId="6"/>
  </si>
  <si>
    <t>管理換、区分換、不用決定申請書、改造指令書、異常報告書、証書類、化学器材補給計画、器材等管理</t>
    <phoneticPr fontId="6"/>
  </si>
  <si>
    <t>准・曹・士基本教育、各種教育に関する文書</t>
    <phoneticPr fontId="6"/>
  </si>
  <si>
    <t>○○年度准・曹・士基本教育資料
○○年度各種教育に関する文書</t>
    <rPh sb="0" eb="4">
      <t>ア</t>
    </rPh>
    <rPh sb="13" eb="15">
      <t>シリョウ</t>
    </rPh>
    <phoneticPr fontId="3"/>
  </si>
  <si>
    <t>身分証明書交付・発行申請書、身分証明書亡失報告書、退職隊員の身分証明書等情報（通知用）、新規ホログラムシール使用者一覧（一括交付担当部署・交付対象部隊等）</t>
    <rPh sb="25" eb="27">
      <t>タイショク</t>
    </rPh>
    <rPh sb="27" eb="29">
      <t>タイイン</t>
    </rPh>
    <rPh sb="30" eb="35">
      <t>ミブンショウメイショ</t>
    </rPh>
    <rPh sb="35" eb="36">
      <t>トウ</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6"/>
  </si>
  <si>
    <t xml:space="preserve">陸上自衛隊史、部隊史（正本）
</t>
    <rPh sb="0" eb="2">
      <t>リクジョウ</t>
    </rPh>
    <rPh sb="2" eb="4">
      <t>ジエイ</t>
    </rPh>
    <rPh sb="4" eb="5">
      <t>タイ</t>
    </rPh>
    <rPh sb="5" eb="6">
      <t>シ</t>
    </rPh>
    <rPh sb="7" eb="9">
      <t>ブタイ</t>
    </rPh>
    <rPh sb="9" eb="10">
      <t>シ</t>
    </rPh>
    <rPh sb="11" eb="13">
      <t>セイホン</t>
    </rPh>
    <phoneticPr fontId="6"/>
  </si>
  <si>
    <t>最終登記の日に係る特定日以後５年</t>
    <rPh sb="0" eb="2">
      <t>サイシュウ</t>
    </rPh>
    <rPh sb="2" eb="4">
      <t>トウキ</t>
    </rPh>
    <rPh sb="5" eb="6">
      <t>ヒ</t>
    </rPh>
    <rPh sb="7" eb="8">
      <t>カカ</t>
    </rPh>
    <rPh sb="9" eb="12">
      <t>トクテイビ</t>
    </rPh>
    <rPh sb="12" eb="14">
      <t>イゴ</t>
    </rPh>
    <rPh sb="15" eb="16">
      <t>ネン</t>
    </rPh>
    <phoneticPr fontId="6"/>
  </si>
  <si>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79">
      <t>トウ</t>
    </rPh>
    <phoneticPr fontId="6"/>
  </si>
  <si>
    <t>陸上自衛隊業務計画</t>
    <rPh sb="0" eb="2">
      <t>リクジョウ</t>
    </rPh>
    <rPh sb="2" eb="5">
      <t>ジエイタイ</t>
    </rPh>
    <phoneticPr fontId="6"/>
  </si>
  <si>
    <t>駐屯地警備に関する命令文書等
正門通過要領　　　　　　　　　　　　　
対処訓練実施（参加）計画及び成果　　</t>
    <rPh sb="9" eb="11">
      <t>メイレイ</t>
    </rPh>
    <rPh sb="11" eb="13">
      <t>ブンショ</t>
    </rPh>
    <rPh sb="13" eb="14">
      <t>トウ</t>
    </rPh>
    <phoneticPr fontId="6"/>
  </si>
  <si>
    <t>電子計算機登録簿
電子計算機登録簿
電子計算機現況表</t>
    <phoneticPr fontId="6"/>
  </si>
  <si>
    <t>可搬記憶媒体持出し簿、可搬記憶媒体使用記録簿
可搬記憶媒体鍵接受簿
情報保証職位機能組織図
可搬記憶媒体日々点検簿（月）点検簿</t>
    <phoneticPr fontId="6"/>
  </si>
  <si>
    <t>可搬記憶媒体登録簿
可搬記憶媒体現況表</t>
    <phoneticPr fontId="6"/>
  </si>
  <si>
    <t>システム利用者等指定簿（陸自インターネット用）
定期監査等点検表</t>
    <rPh sb="4" eb="7">
      <t>リヨウシャ</t>
    </rPh>
    <rPh sb="7" eb="8">
      <t>トウ</t>
    </rPh>
    <rPh sb="8" eb="10">
      <t>シテイ</t>
    </rPh>
    <rPh sb="10" eb="11">
      <t>ボ</t>
    </rPh>
    <rPh sb="12" eb="14">
      <t>リクジ</t>
    </rPh>
    <rPh sb="21" eb="22">
      <t>ヨウ</t>
    </rPh>
    <phoneticPr fontId="6"/>
  </si>
  <si>
    <t>ファイル暗号化ソフト等管理表、ファイル暗号化ソフト利用者の管理一覧表</t>
    <rPh sb="4" eb="7">
      <t>アンゴウカ</t>
    </rPh>
    <rPh sb="10" eb="11">
      <t>トウ</t>
    </rPh>
    <rPh sb="11" eb="14">
      <t>カンリヒョウ</t>
    </rPh>
    <rPh sb="19" eb="22">
      <t>アンゴウカ</t>
    </rPh>
    <rPh sb="25" eb="28">
      <t>リヨウシャ</t>
    </rPh>
    <rPh sb="29" eb="31">
      <t>カンリ</t>
    </rPh>
    <rPh sb="31" eb="33">
      <t>イチラン</t>
    </rPh>
    <rPh sb="33" eb="34">
      <t>ヒョウ</t>
    </rPh>
    <phoneticPr fontId="6"/>
  </si>
  <si>
    <t>無線資格試験に関する報告等
無線資格者名簿</t>
    <rPh sb="4" eb="6">
      <t>シケン</t>
    </rPh>
    <rPh sb="7" eb="8">
      <t>カン</t>
    </rPh>
    <rPh sb="10" eb="12">
      <t>ホウコク</t>
    </rPh>
    <rPh sb="12" eb="13">
      <t>トウ</t>
    </rPh>
    <phoneticPr fontId="6"/>
  </si>
  <si>
    <t>装備品等過不足状況
物品管理検査実施計画</t>
    <phoneticPr fontId="6"/>
  </si>
  <si>
    <t>充足基準
装備品補給計画
一時管理換
管理換計画</t>
    <rPh sb="0" eb="2">
      <t>ジュウソク</t>
    </rPh>
    <rPh sb="2" eb="4">
      <t>キジュン</t>
    </rPh>
    <phoneticPr fontId="6"/>
  </si>
  <si>
    <t>陸上自衛隊補給管理規則に示す証書類
乾電池使用不能判定簿
月末・週末点検簿
予備鍵点検簿
取扱に注意を払うべき装備品の点検簿</t>
    <phoneticPr fontId="6"/>
  </si>
  <si>
    <t>改造に関する事項</t>
    <rPh sb="6" eb="8">
      <t>ジコウ</t>
    </rPh>
    <phoneticPr fontId="6"/>
  </si>
  <si>
    <t>管理換、区分換、不用決定、契約不適合修補
　　　　　　　　　　　　　　　　　　　　</t>
    <rPh sb="0" eb="3">
      <t>カンリガエ</t>
    </rPh>
    <rPh sb="4" eb="6">
      <t>クブン</t>
    </rPh>
    <rPh sb="6" eb="7">
      <t>カエ</t>
    </rPh>
    <rPh sb="13" eb="15">
      <t>ケイヤク</t>
    </rPh>
    <rPh sb="15" eb="17">
      <t>フテキ</t>
    </rPh>
    <rPh sb="17" eb="18">
      <t>ゴウ</t>
    </rPh>
    <phoneticPr fontId="6"/>
  </si>
  <si>
    <t xml:space="preserve">管理換、不用決定、契約不適合に係る対応等
</t>
    <rPh sb="0" eb="2">
      <t>カンリ</t>
    </rPh>
    <rPh sb="2" eb="3">
      <t>ガ</t>
    </rPh>
    <rPh sb="9" eb="11">
      <t>ケイヤク</t>
    </rPh>
    <rPh sb="11" eb="13">
      <t>フテキ</t>
    </rPh>
    <rPh sb="13" eb="14">
      <t>ゴウ</t>
    </rPh>
    <phoneticPr fontId="6"/>
  </si>
  <si>
    <t>一時管理換、臨時の申請等
インターネット発注方式の業務実施要領に関する文書</t>
    <phoneticPr fontId="6"/>
  </si>
  <si>
    <t>車両操縦経歴簿（その１）、車両操縦経歴簿（その２）</t>
    <rPh sb="13" eb="15">
      <t>シャリョウ</t>
    </rPh>
    <rPh sb="15" eb="17">
      <t>ソウジュウ</t>
    </rPh>
    <rPh sb="17" eb="19">
      <t>ケイレキ</t>
    </rPh>
    <rPh sb="19" eb="20">
      <t>ボ</t>
    </rPh>
    <phoneticPr fontId="6"/>
  </si>
  <si>
    <t>幹部等基本教育
課程教育支援　</t>
    <phoneticPr fontId="6"/>
  </si>
  <si>
    <t>器材・演習場に関する年度業務計画、演習場使用申請、部外施設等利用申請
訓練場等使用等
訓練場使用予定通知書</t>
    <phoneticPr fontId="6"/>
  </si>
  <si>
    <t>訓練に関する通知、報告及び照会又は意見に係る文書　　
訓練管理指導記録簿
隊力管理</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</si>
  <si>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競技会の実施、結果
個人歴</t>
    <rPh sb="4" eb="6">
      <t>ジッシ</t>
    </rPh>
    <rPh sb="7" eb="9">
      <t>ケッカ</t>
    </rPh>
    <phoneticPr fontId="6"/>
  </si>
  <si>
    <t xml:space="preserve">教育訓練等の評価・分析、練成訓練成果
体力錬成訓練成果
訓練事故発生状況及び分析検討
隊力使用状況（実績、計画）
訓練統計表
教育訓練参考資料
射撃訓練（検定）参加
教育訓練目標
個人目標管理（自己啓発実施計画及び成果）
部隊歴
部隊訓練実施（参加）計画及び成果
訓練検閲（受閲）計画及び成果
年度・期教育訓練計画及び成果
予備自衛官召集訓練成果
精神教育実施計画及び成果
特技訓練実施計画及び成果
技能検定実施計画及び成果
陸曹訓練実施計画及び成果
陸士訓練実施計画及び成果
</t>
    <rPh sb="0" eb="2">
      <t>キョウイク</t>
    </rPh>
    <rPh sb="2" eb="4">
      <t>クンレン</t>
    </rPh>
    <rPh sb="4" eb="5">
      <t>トウ</t>
    </rPh>
    <rPh sb="6" eb="8">
      <t>ヒョウカ</t>
    </rPh>
    <rPh sb="9" eb="11">
      <t>ブンセキ</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</si>
  <si>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6"/>
  </si>
  <si>
    <t>環境衛生（その他）
新型コロナウイルス接触確認アプリについて</t>
    <phoneticPr fontId="6"/>
  </si>
  <si>
    <t xml:space="preserve">現況把握、総務に関する通知、報告及び照会又は意見に係る文書、資料送付書
個人情報点検結果
〇月特別勤務表
コンプライアンスについて
</t>
    <rPh sb="0" eb="2">
      <t>ゲンキョウ</t>
    </rPh>
    <rPh sb="2" eb="4">
      <t>ハアク</t>
    </rPh>
    <phoneticPr fontId="6"/>
  </si>
  <si>
    <t>経由番号付与簿
職印押印記録
文書起案の手引き</t>
    <rPh sb="0" eb="2">
      <t>ケイユ</t>
    </rPh>
    <rPh sb="2" eb="4">
      <t>バンゴウ</t>
    </rPh>
    <rPh sb="4" eb="6">
      <t>フヨ</t>
    </rPh>
    <rPh sb="6" eb="7">
      <t>ボ</t>
    </rPh>
    <phoneticPr fontId="6"/>
  </si>
  <si>
    <t>さわやか行政サービス運動（実施成果）、行政相談、ゆう活及びワークライフバランス
行政文書管理に関する報告等を要する文書</t>
    <rPh sb="4" eb="6">
      <t>ギョウセイ</t>
    </rPh>
    <rPh sb="10" eb="12">
      <t>ウンドウ</t>
    </rPh>
    <rPh sb="13" eb="15">
      <t>ジッシ</t>
    </rPh>
    <rPh sb="15" eb="17">
      <t>セイカ</t>
    </rPh>
    <phoneticPr fontId="6"/>
  </si>
  <si>
    <t>休暇等取得促進、休暇等取得状況報告
当直勤務計画</t>
    <phoneticPr fontId="6"/>
  </si>
  <si>
    <t>秘密等文書複写記録簿
秘密文書等引継記録
特定秘密文書等引継証明記録</t>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</si>
  <si>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</si>
  <si>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 xml:space="preserve">○○年度△△演習参加に関する文書（△△については演習名）
○○年度□□訓練に関する命令（□□には、具体例より記載）
</t>
    <rPh sb="0" eb="4">
      <t>マルマルネンド</t>
    </rPh>
    <rPh sb="11" eb="12">
      <t>カン</t>
    </rPh>
    <rPh sb="14" eb="16">
      <t>ブンショ</t>
    </rPh>
    <rPh sb="24" eb="27">
      <t>エンシュウメイ</t>
    </rPh>
    <phoneticPr fontId="6"/>
  </si>
  <si>
    <t>ワークライフバランス推進施策等
メンタルヘルスに関する文書</t>
    <rPh sb="10" eb="12">
      <t>スイシン</t>
    </rPh>
    <rPh sb="12" eb="13">
      <t>セ</t>
    </rPh>
    <rPh sb="13" eb="14">
      <t>サク</t>
    </rPh>
    <rPh sb="14" eb="15">
      <t>トウ</t>
    </rPh>
    <phoneticPr fontId="6"/>
  </si>
  <si>
    <t>○○年度ワークライフバランス推進施策
〇〇年度メンタルヘルスに関する文書</t>
    <rPh sb="21" eb="23">
      <t>ネンド</t>
    </rPh>
    <rPh sb="31" eb="32">
      <t>カン</t>
    </rPh>
    <rPh sb="34" eb="36">
      <t>ブンショ</t>
    </rPh>
    <phoneticPr fontId="6"/>
  </si>
  <si>
    <t>服務制度に関する連絡通知等、服務規律維持、服務事故報告、安全管理
カウンセラー集合教育に関する文書</t>
    <rPh sb="5" eb="6">
      <t>カン</t>
    </rPh>
    <rPh sb="8" eb="10">
      <t>レンラク</t>
    </rPh>
    <rPh sb="10" eb="12">
      <t>ツウチ</t>
    </rPh>
    <rPh sb="12" eb="13">
      <t>トウ</t>
    </rPh>
    <phoneticPr fontId="6"/>
  </si>
  <si>
    <t xml:space="preserve">○○年度就職援護業務に関する文書
○○年度合同企業説明会
○○年度就職援護教育
</t>
    <rPh sb="11" eb="12">
      <t>カン</t>
    </rPh>
    <rPh sb="14" eb="16">
      <t>ブンショ</t>
    </rPh>
    <rPh sb="21" eb="25">
      <t>ゴウドウキギョウ</t>
    </rPh>
    <rPh sb="35" eb="37">
      <t>エンゴ</t>
    </rPh>
    <rPh sb="37" eb="39">
      <t>キョウイク</t>
    </rPh>
    <phoneticPr fontId="5"/>
  </si>
  <si>
    <t>隊員保全、保全業務に関する通知、報告及び照会又は意見に係る文書、隊員保全に関する支援に係る文書
情報保証かぎ接受簿
持出し（申請書）
点検簿</t>
    <phoneticPr fontId="6"/>
  </si>
  <si>
    <t xml:space="preserve">○○年度隊員保全に関する文書
○○年度保全担当者集合訓練
〇〇年度破棄報告書
〇〇年度文書持出許可書
〇〇年度立入り制限に関する文書
〇〇年度情報管理に関する文書
〇〇年度情報保証かぎ接受簿
〇〇年度持出し（申請書）
〇〇年度点検簿
</t>
    <rPh sb="9" eb="10">
      <t>カン</t>
    </rPh>
    <rPh sb="12" eb="14">
      <t>ブンショ</t>
    </rPh>
    <rPh sb="17" eb="19">
      <t>ネンド</t>
    </rPh>
    <rPh sb="19" eb="21">
      <t>ホゼン</t>
    </rPh>
    <rPh sb="21" eb="24">
      <t>タントウシャ</t>
    </rPh>
    <rPh sb="24" eb="26">
      <t>シュウゴウ</t>
    </rPh>
    <rPh sb="26" eb="28">
      <t>クンレン</t>
    </rPh>
    <rPh sb="31" eb="33">
      <t>ネンド</t>
    </rPh>
    <rPh sb="33" eb="35">
      <t>ハキ</t>
    </rPh>
    <rPh sb="35" eb="38">
      <t>ホウコクショ</t>
    </rPh>
    <rPh sb="41" eb="43">
      <t>ネンド</t>
    </rPh>
    <rPh sb="43" eb="45">
      <t>ブンショ</t>
    </rPh>
    <rPh sb="45" eb="47">
      <t>モチダシ</t>
    </rPh>
    <rPh sb="47" eb="50">
      <t>キョカショ</t>
    </rPh>
    <rPh sb="53" eb="55">
      <t>ネンド</t>
    </rPh>
    <rPh sb="55" eb="57">
      <t>タチイ</t>
    </rPh>
    <rPh sb="58" eb="60">
      <t>セイゲン</t>
    </rPh>
    <rPh sb="61" eb="62">
      <t>カン</t>
    </rPh>
    <rPh sb="64" eb="66">
      <t>ブンショ</t>
    </rPh>
    <rPh sb="84" eb="86">
      <t>ネンド</t>
    </rPh>
    <rPh sb="86" eb="88">
      <t>ジョウホウ</t>
    </rPh>
    <rPh sb="88" eb="90">
      <t>ホショウ</t>
    </rPh>
    <rPh sb="92" eb="94">
      <t>セツジュ</t>
    </rPh>
    <rPh sb="94" eb="95">
      <t>ボ</t>
    </rPh>
    <rPh sb="110" eb="113">
      <t>マルネンド</t>
    </rPh>
    <rPh sb="113" eb="116">
      <t>テンケンボ</t>
    </rPh>
    <phoneticPr fontId="5"/>
  </si>
  <si>
    <t>月報
保全責任者指定・解除</t>
    <rPh sb="0" eb="2">
      <t>ゲッポウ</t>
    </rPh>
    <phoneticPr fontId="6"/>
  </si>
  <si>
    <t>○○年度△△月報（△△には、報告する名称を記載）
〇〇年度保全責任者指定・解除</t>
    <rPh sb="6" eb="8">
      <t>ゲッポウ</t>
    </rPh>
    <rPh sb="14" eb="16">
      <t>ホウコク</t>
    </rPh>
    <rPh sb="18" eb="20">
      <t>メイショウ</t>
    </rPh>
    <rPh sb="21" eb="23">
      <t>キサイ</t>
    </rPh>
    <phoneticPr fontId="3"/>
  </si>
  <si>
    <t>点検簿、貸出簿、閲覧簿
引継ぎ点検リスト
制限職務隊員の異動通知
装備品に係る破棄報告書
誓約書（同意書）</t>
    <phoneticPr fontId="6"/>
  </si>
  <si>
    <t>秘密指定簿書、秘密文書等登録簿、秘密文書等保管簿、秘密文書等接受保管簿、特定秘密取扱職員名簿、特定秘密文書等管理番号登録簿、特定秘密文書等管理簿、特定秘密文書等保管簿
特定秘密取扱職員名簿
関係職員指定簿
宣誓書綴り</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</si>
  <si>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業務計画、隊務運営計画
チーフＷＡＣ制度に関する文書</t>
    <phoneticPr fontId="6"/>
  </si>
  <si>
    <t>電子計算機持出し簿、自宅の私有パソコン等確認表
同意書</t>
    <phoneticPr fontId="6"/>
  </si>
  <si>
    <t>電子計算機登録簿
電子計算機現況票
可搬記憶媒体登録簿</t>
    <phoneticPr fontId="6"/>
  </si>
  <si>
    <t>可搬記憶媒体持出し簿、可搬記憶媒体使用記録簿
可搬記憶媒体点検簿</t>
    <phoneticPr fontId="6"/>
  </si>
  <si>
    <t>分任物品管理官の指定等
物品管理に関する文書</t>
    <rPh sb="0" eb="2">
      <t>ブンニン</t>
    </rPh>
    <rPh sb="2" eb="4">
      <t>ブッピン</t>
    </rPh>
    <rPh sb="4" eb="6">
      <t>カンリ</t>
    </rPh>
    <rPh sb="6" eb="7">
      <t>カン</t>
    </rPh>
    <rPh sb="8" eb="10">
      <t>シテイ</t>
    </rPh>
    <rPh sb="10" eb="11">
      <t>トウ</t>
    </rPh>
    <phoneticPr fontId="6"/>
  </si>
  <si>
    <t>○○年度分任物品管理官の指定
〇〇年度物品管理に関する文書</t>
    <rPh sb="15" eb="19">
      <t>ｍａｒｕ</t>
    </rPh>
    <rPh sb="19" eb="21">
      <t>ブッピン</t>
    </rPh>
    <rPh sb="21" eb="23">
      <t>カンリ</t>
    </rPh>
    <rPh sb="24" eb="25">
      <t>カン</t>
    </rPh>
    <rPh sb="27" eb="29">
      <t>ブンショ</t>
    </rPh>
    <phoneticPr fontId="5"/>
  </si>
  <si>
    <t>陸上自衛隊補給管理規則に示す証書類
偽装網補助簿
消耗品受払簿</t>
    <phoneticPr fontId="6"/>
  </si>
  <si>
    <t>器材等管理、一時管理換
予防整備予定表
予防整備作業用紙</t>
    <phoneticPr fontId="6"/>
  </si>
  <si>
    <t>○○年度△△教育訓練書類（△△には、教育訓練名を記載）
〇〇年度部隊訓練に関する文書</t>
    <rPh sb="18" eb="20">
      <t>キョウイク</t>
    </rPh>
    <rPh sb="28" eb="32">
      <t>ｍａｒｕ</t>
    </rPh>
    <rPh sb="32" eb="34">
      <t>ブタイ</t>
    </rPh>
    <rPh sb="34" eb="36">
      <t>クンレン</t>
    </rPh>
    <rPh sb="37" eb="38">
      <t>カン</t>
    </rPh>
    <rPh sb="40" eb="42">
      <t>ブンショ</t>
    </rPh>
    <phoneticPr fontId="6"/>
  </si>
  <si>
    <t>秘密文書等貸出簿、秘密文書等閲覧簿、秘密文書等点検簿、貸出簿（特別防衛秘密）、特別防衛秘密文書等閲覧簿、点検簿（特別防衛秘密）、半年報、立入記録簿、引継ぎ点検リスト、職位機能組織図、持出し申請書</t>
    <rPh sb="0" eb="8">
      <t>ヒミツブンショトウカシダシボ</t>
    </rPh>
    <rPh sb="9" eb="17">
      <t>ヒミツブンショトウエツランボ</t>
    </rPh>
    <rPh sb="18" eb="26">
      <t>ヒミツブンショトウテンケンボ</t>
    </rPh>
    <rPh sb="27" eb="30">
      <t>カシダシボ</t>
    </rPh>
    <rPh sb="31" eb="37">
      <t>トクベツボウエイヒミツ</t>
    </rPh>
    <rPh sb="39" eb="45">
      <t>トクベツボウエイヒミツ</t>
    </rPh>
    <rPh sb="45" eb="48">
      <t>ブンショトウ</t>
    </rPh>
    <rPh sb="48" eb="51">
      <t>エツランボ</t>
    </rPh>
    <rPh sb="52" eb="55">
      <t>テンケンボ</t>
    </rPh>
    <rPh sb="56" eb="62">
      <t>トクベツボウエイヒミツ</t>
    </rPh>
    <rPh sb="64" eb="67">
      <t>ハンネンポウ</t>
    </rPh>
    <rPh sb="68" eb="70">
      <t>タチイリ</t>
    </rPh>
    <rPh sb="70" eb="73">
      <t>キロクボ</t>
    </rPh>
    <rPh sb="74" eb="76">
      <t>ヒキツ</t>
    </rPh>
    <rPh sb="77" eb="79">
      <t>テンケン</t>
    </rPh>
    <rPh sb="83" eb="85">
      <t>ショクイ</t>
    </rPh>
    <rPh sb="85" eb="87">
      <t>キノウ</t>
    </rPh>
    <rPh sb="87" eb="90">
      <t>ソシキズ</t>
    </rPh>
    <rPh sb="91" eb="93">
      <t>モチダ</t>
    </rPh>
    <rPh sb="94" eb="97">
      <t>シンセイショ</t>
    </rPh>
    <phoneticPr fontId="6"/>
  </si>
  <si>
    <t>器材等管理、一時管理換
予防整備計画
受払簿</t>
    <phoneticPr fontId="6"/>
  </si>
  <si>
    <t>一時管理換、装備品等管理
受払簿
点検簿</t>
    <rPh sb="6" eb="9">
      <t>ソウビヒン</t>
    </rPh>
    <rPh sb="9" eb="10">
      <t>トウ</t>
    </rPh>
    <rPh sb="10" eb="12">
      <t>カンリ</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</si>
  <si>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酒気帯び確認点検簿</t>
    <rPh sb="7" eb="9">
      <t>コウツウ</t>
    </rPh>
    <rPh sb="9" eb="11">
      <t>アンゼン</t>
    </rPh>
    <rPh sb="96" eb="99">
      <t>シュキオ</t>
    </rPh>
    <rPh sb="100" eb="105">
      <t>カクニンテンケンボ</t>
    </rPh>
    <phoneticPr fontId="6"/>
  </si>
  <si>
    <t xml:space="preserve">〇〇年度車両運行管理
〇〇年度車両運行指令所
〇〇年度酒気帯び確認点検簿
</t>
    <rPh sb="2" eb="4">
      <t>ネンド</t>
    </rPh>
    <rPh sb="4" eb="6">
      <t>シャリョウ</t>
    </rPh>
    <rPh sb="6" eb="8">
      <t>ウンコウ</t>
    </rPh>
    <rPh sb="8" eb="10">
      <t>カンリ</t>
    </rPh>
    <rPh sb="13" eb="15">
      <t>ネンド</t>
    </rPh>
    <rPh sb="15" eb="17">
      <t>シャリョウ</t>
    </rPh>
    <rPh sb="17" eb="19">
      <t>ウンコウ</t>
    </rPh>
    <rPh sb="19" eb="22">
      <t>シレイショ</t>
    </rPh>
    <rPh sb="23" eb="27">
      <t>マルマルネンド</t>
    </rPh>
    <rPh sb="27" eb="30">
      <t>シュキオ</t>
    </rPh>
    <rPh sb="31" eb="36">
      <t>カクニンテンケンボ</t>
    </rPh>
    <phoneticPr fontId="6"/>
  </si>
  <si>
    <t>訓練に関する通知、報告及び照会又は意見に係る文書　　
個人歴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</si>
  <si>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部隊・機関の教育訓練、予備自衛官等訓練、指揮所訓練
個人目標管理
教育実施計画
検定実施計画</t>
    <phoneticPr fontId="6"/>
  </si>
  <si>
    <t>行事に関する文書（国家的行事等）
東京五輪に関する文書</t>
    <rPh sb="0" eb="2">
      <t>ギョウジ</t>
    </rPh>
    <rPh sb="3" eb="4">
      <t>カン</t>
    </rPh>
    <rPh sb="6" eb="8">
      <t>ブンショ</t>
    </rPh>
    <rPh sb="9" eb="11">
      <t>コッカ</t>
    </rPh>
    <rPh sb="11" eb="12">
      <t>テキ</t>
    </rPh>
    <rPh sb="12" eb="14">
      <t>ギョウジ</t>
    </rPh>
    <rPh sb="14" eb="15">
      <t>ナド</t>
    </rPh>
    <rPh sb="17" eb="19">
      <t>トウキョウ</t>
    </rPh>
    <rPh sb="19" eb="21">
      <t>ゴリン</t>
    </rPh>
    <rPh sb="22" eb="23">
      <t>カン</t>
    </rPh>
    <rPh sb="25" eb="27">
      <t>ブンショ</t>
    </rPh>
    <phoneticPr fontId="7"/>
  </si>
  <si>
    <t xml:space="preserve">身分証明書交付・発行申請書、身分証明書亡失報告書、退職隊員の身分証明書等情報（通知用）、新規ホログラムシール使用者一覧（一括交付担当部署・交付対象部隊等）
</t>
    <rPh sb="25" eb="27">
      <t>タイショク</t>
    </rPh>
    <rPh sb="27" eb="29">
      <t>タイイン</t>
    </rPh>
    <rPh sb="30" eb="32">
      <t>ミブン</t>
    </rPh>
    <rPh sb="32" eb="35">
      <t>ショウメイショ</t>
    </rPh>
    <rPh sb="35" eb="36">
      <t>トウ</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7"/>
  </si>
  <si>
    <t>陸上自衛隊史・部隊史の報告に関する文書又は編さんに関する文書、陸上自衛隊史・部隊史（正本以外）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19" eb="20">
      <t>マタ</t>
    </rPh>
    <rPh sb="21" eb="22">
      <t>ヘン</t>
    </rPh>
    <rPh sb="25" eb="26">
      <t>カン</t>
    </rPh>
    <rPh sb="28" eb="30">
      <t>ブンショ</t>
    </rPh>
    <rPh sb="42" eb="44">
      <t>セイホン</t>
    </rPh>
    <phoneticPr fontId="7"/>
  </si>
  <si>
    <t xml:space="preserve">陸上自衛隊史、部隊史（正本）
</t>
    <rPh sb="0" eb="2">
      <t>リクジョウ</t>
    </rPh>
    <rPh sb="2" eb="4">
      <t>ジエイ</t>
    </rPh>
    <rPh sb="4" eb="5">
      <t>タイ</t>
    </rPh>
    <rPh sb="5" eb="6">
      <t>シ</t>
    </rPh>
    <rPh sb="7" eb="9">
      <t>ブタイ</t>
    </rPh>
    <rPh sb="9" eb="10">
      <t>シ</t>
    </rPh>
    <rPh sb="11" eb="13">
      <t>セイホン</t>
    </rPh>
    <phoneticPr fontId="7"/>
  </si>
  <si>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2">
      <t>トウガイネンド</t>
    </rPh>
    <rPh sb="83" eb="85">
      <t>ショゾク</t>
    </rPh>
    <rPh sb="85" eb="87">
      <t>ジンイン</t>
    </rPh>
    <rPh sb="87" eb="89">
      <t>ジョウキョウ</t>
    </rPh>
    <rPh sb="90" eb="92">
      <t>ヒョウショウ</t>
    </rPh>
    <rPh sb="92" eb="93">
      <t>マタ</t>
    </rPh>
    <rPh sb="94" eb="96">
      <t>エイテン</t>
    </rPh>
    <rPh sb="97" eb="98">
      <t>カン</t>
    </rPh>
    <rPh sb="100" eb="102">
      <t>スイセン</t>
    </rPh>
    <rPh sb="102" eb="103">
      <t>マタ</t>
    </rPh>
    <rPh sb="104" eb="108">
      <t>シエンイライ</t>
    </rPh>
    <rPh sb="109" eb="112">
      <t>ヒョウショウシキ</t>
    </rPh>
    <rPh sb="113" eb="115">
      <t>ジッシ</t>
    </rPh>
    <rPh sb="115" eb="117">
      <t>ツウタツ</t>
    </rPh>
    <phoneticPr fontId="7"/>
  </si>
  <si>
    <t>○○年度准・曹・士の営舎外居住
○○年度准・曹・士精勤章
○○年度自衛官の外国出張に関する文書</t>
    <rPh sb="2" eb="4">
      <t>ネンド</t>
    </rPh>
    <rPh sb="10" eb="12">
      <t>エイシャ</t>
    </rPh>
    <rPh sb="12" eb="13">
      <t>ガイ</t>
    </rPh>
    <rPh sb="13" eb="15">
      <t>キョジュウ</t>
    </rPh>
    <rPh sb="18" eb="20">
      <t>ネンド</t>
    </rPh>
    <rPh sb="25" eb="27">
      <t>セイキン</t>
    </rPh>
    <rPh sb="27" eb="28">
      <t>ショウ</t>
    </rPh>
    <rPh sb="31" eb="33">
      <t>ネンド</t>
    </rPh>
    <rPh sb="33" eb="36">
      <t>ジエイカン</t>
    </rPh>
    <rPh sb="37" eb="39">
      <t>ガイコク</t>
    </rPh>
    <rPh sb="39" eb="41">
      <t>シュッチョウ</t>
    </rPh>
    <rPh sb="42" eb="43">
      <t>カン</t>
    </rPh>
    <rPh sb="45" eb="47">
      <t>ブンショ</t>
    </rPh>
    <phoneticPr fontId="5"/>
  </si>
  <si>
    <t xml:space="preserve">隊員保全、保全業務に関する通知、報告及び照会又は意見に係る文書、隊員保全に関する支援に係る文書、適格性の依頼に関する文書
</t>
    <rPh sb="48" eb="51">
      <t>テキカクセイ</t>
    </rPh>
    <rPh sb="52" eb="54">
      <t>イライ</t>
    </rPh>
    <rPh sb="55" eb="56">
      <t>カン</t>
    </rPh>
    <rPh sb="58" eb="60">
      <t>ブンショ</t>
    </rPh>
    <phoneticPr fontId="7"/>
  </si>
  <si>
    <t>月報、保全責任者指定・解除
保全責任者指定・解除</t>
    <rPh sb="0" eb="2">
      <t>ゲッポウ</t>
    </rPh>
    <rPh sb="3" eb="8">
      <t>ホゼンセキニンシャ</t>
    </rPh>
    <rPh sb="8" eb="10">
      <t>シテイ</t>
    </rPh>
    <rPh sb="11" eb="13">
      <t>カイジョ</t>
    </rPh>
    <rPh sb="14" eb="16">
      <t>ホゼン</t>
    </rPh>
    <rPh sb="16" eb="19">
      <t>セキニンシャ</t>
    </rPh>
    <rPh sb="19" eb="21">
      <t>シテイ</t>
    </rPh>
    <rPh sb="22" eb="24">
      <t>カイジョ</t>
    </rPh>
    <phoneticPr fontId="7"/>
  </si>
  <si>
    <t>特定秘密文書等閲覧記録、特定秘密文書等閲覧記録省略者名簿</t>
    <rPh sb="0" eb="2">
      <t>トクテイ</t>
    </rPh>
    <rPh sb="2" eb="4">
      <t>ヒミツ</t>
    </rPh>
    <rPh sb="4" eb="6">
      <t>ブンショ</t>
    </rPh>
    <rPh sb="6" eb="7">
      <t>トウ</t>
    </rPh>
    <rPh sb="7" eb="9">
      <t>エツラン</t>
    </rPh>
    <rPh sb="9" eb="11">
      <t>キロク</t>
    </rPh>
    <rPh sb="12" eb="19">
      <t>トクテイヒミツブンショトウ</t>
    </rPh>
    <rPh sb="19" eb="21">
      <t>エツラン</t>
    </rPh>
    <rPh sb="21" eb="23">
      <t>キロク</t>
    </rPh>
    <rPh sb="23" eb="25">
      <t>ショウリャク</t>
    </rPh>
    <rPh sb="25" eb="26">
      <t>シャ</t>
    </rPh>
    <rPh sb="26" eb="28">
      <t>メイボ</t>
    </rPh>
    <phoneticPr fontId="7"/>
  </si>
  <si>
    <t>陸上自衛隊業務計画、</t>
    <rPh sb="0" eb="5">
      <t>リクジョウジエイタイ</t>
    </rPh>
    <phoneticPr fontId="7"/>
  </si>
  <si>
    <t>秘匿措置解除許可簿、ファイル暗号化ソフト等受領書</t>
    <rPh sb="0" eb="2">
      <t>ヒトク</t>
    </rPh>
    <rPh sb="2" eb="4">
      <t>ソチ</t>
    </rPh>
    <rPh sb="4" eb="6">
      <t>カイジョ</t>
    </rPh>
    <rPh sb="6" eb="8">
      <t>キョカ</t>
    </rPh>
    <rPh sb="8" eb="9">
      <t>ボ</t>
    </rPh>
    <phoneticPr fontId="7"/>
  </si>
  <si>
    <t>ファイル暗号化ソフト等管理表、ファイル暗号化ソフト利用者の管理一覧表</t>
    <rPh sb="10" eb="11">
      <t>トウ</t>
    </rPh>
    <rPh sb="11" eb="14">
      <t>カンリヒョウ</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</si>
  <si>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4">
      <t>ショウカイ</t>
    </rPh>
    <rPh sb="94" eb="95">
      <t>マタ</t>
    </rPh>
    <rPh sb="96" eb="98">
      <t>イケン</t>
    </rPh>
    <rPh sb="99" eb="100">
      <t>カン</t>
    </rPh>
    <rPh sb="102" eb="104">
      <t>ブンショ</t>
    </rPh>
    <phoneticPr fontId="7"/>
  </si>
  <si>
    <t>○○年度武器庫鍵授受簿</t>
    <rPh sb="2" eb="4">
      <t>ネンド</t>
    </rPh>
    <phoneticPr fontId="5"/>
  </si>
  <si>
    <t>通信器材無償貸付、管理換、区分換、不用決定、契約不適合修補</t>
    <rPh sb="0" eb="2">
      <t>ツウシン</t>
    </rPh>
    <rPh sb="2" eb="4">
      <t>キザイ</t>
    </rPh>
    <rPh sb="4" eb="6">
      <t>ムショウ</t>
    </rPh>
    <rPh sb="6" eb="8">
      <t>カシツケ</t>
    </rPh>
    <rPh sb="22" eb="27">
      <t>ケイヤクフテキゴウ</t>
    </rPh>
    <rPh sb="27" eb="29">
      <t>シュウホ</t>
    </rPh>
    <phoneticPr fontId="7"/>
  </si>
  <si>
    <t>管理換、不用決定、契約に係る契約不適合修補</t>
    <rPh sb="0" eb="2">
      <t>カンリ</t>
    </rPh>
    <rPh sb="2" eb="3">
      <t>ガ</t>
    </rPh>
    <rPh sb="9" eb="11">
      <t>ケイヤク</t>
    </rPh>
    <rPh sb="12" eb="13">
      <t>カカ</t>
    </rPh>
    <rPh sb="14" eb="19">
      <t>ケイヤクフテキゴウ</t>
    </rPh>
    <rPh sb="19" eb="21">
      <t>シュウホ</t>
    </rPh>
    <phoneticPr fontId="7"/>
  </si>
  <si>
    <t>車両操縦経歴簿（その１）
車両操縦経歴簿（その２）</t>
    <rPh sb="13" eb="17">
      <t>シャリョウソウジュウ</t>
    </rPh>
    <rPh sb="17" eb="19">
      <t>ケイレキ</t>
    </rPh>
    <rPh sb="19" eb="20">
      <t>ボ</t>
    </rPh>
    <phoneticPr fontId="5"/>
  </si>
  <si>
    <t>学校教育（富士学校）（小平学校）（高射学校）</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</si>
  <si>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8">
      <t>ジョウキョウヒョウ</t>
    </rPh>
    <phoneticPr fontId="7"/>
  </si>
  <si>
    <t>特別勤務に関する命令等、消防隊勤務、臨時、特別、消防計画、消防訓練、諸勤務
防火管理</t>
    <rPh sb="5" eb="6">
      <t>カン</t>
    </rPh>
    <rPh sb="8" eb="10">
      <t>メイレイ</t>
    </rPh>
    <rPh sb="10" eb="11">
      <t>トウ</t>
    </rPh>
    <rPh sb="18" eb="20">
      <t>リンジ</t>
    </rPh>
    <rPh sb="21" eb="23">
      <t>トクベツ</t>
    </rPh>
    <rPh sb="24" eb="26">
      <t>ショウボウ</t>
    </rPh>
    <rPh sb="26" eb="28">
      <t>ケイカク</t>
    </rPh>
    <rPh sb="29" eb="31">
      <t>ショウボウ</t>
    </rPh>
    <rPh sb="31" eb="33">
      <t>クンレン</t>
    </rPh>
    <rPh sb="34" eb="35">
      <t>ショ</t>
    </rPh>
    <rPh sb="35" eb="37">
      <t>キンム</t>
    </rPh>
    <phoneticPr fontId="6"/>
  </si>
  <si>
    <t>給与の連絡通知
基準給与簿（写）</t>
    <rPh sb="0" eb="2">
      <t>キュウヨ</t>
    </rPh>
    <rPh sb="3" eb="5">
      <t>レンラク</t>
    </rPh>
    <rPh sb="5" eb="7">
      <t>ツウチ</t>
    </rPh>
    <phoneticPr fontId="6"/>
  </si>
  <si>
    <t>○○年度△△管理
○○年度人事日報取扱要領
（△△には人事管理区分を記載）</t>
    <rPh sb="2" eb="4">
      <t>ネンド</t>
    </rPh>
    <rPh sb="6" eb="8">
      <t>カンリ</t>
    </rPh>
    <rPh sb="11" eb="13">
      <t>ネンド</t>
    </rPh>
    <rPh sb="13" eb="15">
      <t>ジンジ</t>
    </rPh>
    <rPh sb="15" eb="17">
      <t>ニッポウ</t>
    </rPh>
    <rPh sb="17" eb="19">
      <t>トリアツカイ</t>
    </rPh>
    <rPh sb="19" eb="21">
      <t>ヨウリョウ</t>
    </rPh>
    <phoneticPr fontId="6"/>
  </si>
  <si>
    <t>メンタルヘルス施策の推進に関する報告文書、カウンセラー集合訓練への参加について</t>
    <rPh sb="7" eb="9">
      <t>シサク</t>
    </rPh>
    <rPh sb="10" eb="12">
      <t>スイシン</t>
    </rPh>
    <rPh sb="13" eb="14">
      <t>カン</t>
    </rPh>
    <rPh sb="16" eb="18">
      <t>ホウコク</t>
    </rPh>
    <rPh sb="18" eb="20">
      <t>ブンショ</t>
    </rPh>
    <rPh sb="27" eb="31">
      <t>シュウゴウクンレン</t>
    </rPh>
    <rPh sb="33" eb="35">
      <t>サンカ</t>
    </rPh>
    <phoneticPr fontId="6"/>
  </si>
  <si>
    <t>福利厚生、隊員のレクリエーション、全自衛隊美術展、厚生に関する集合訓練
駐屯地曹友会相互扶助に関する業務</t>
    <phoneticPr fontId="6"/>
  </si>
  <si>
    <t>隊員保全、保全業務に関する通知、報告及び照会又は意見に係る文書、隊員保全に関する支援に係る文書、適格性の依頼に関する文書</t>
    <phoneticPr fontId="5"/>
  </si>
  <si>
    <t>○○年度隊員保全に関する文書
○○年度△△に係る調査
○○年度保全担当者集合訓練
○○年度誓約書（退職・転出者）
○○年度隊員保全
○○年保全関連備付簿冊
○○年度立入記録簿
○○年度情報管理検査
○○年度破棄報告書
○○年度保全
○○年度破棄報告書
○○年度保全検査結果
○○年度適格性異動通知
○○年度抜き打ち検査
○○年度情報管理指導</t>
    <rPh sb="9" eb="10">
      <t>カン</t>
    </rPh>
    <rPh sb="12" eb="14">
      <t>ブンショ</t>
    </rPh>
    <rPh sb="29" eb="31">
      <t>ネンド</t>
    </rPh>
    <rPh sb="31" eb="33">
      <t>ホゼン</t>
    </rPh>
    <rPh sb="33" eb="36">
      <t>タントウシャ</t>
    </rPh>
    <rPh sb="36" eb="38">
      <t>シュウゴウ</t>
    </rPh>
    <rPh sb="38" eb="40">
      <t>クンレン</t>
    </rPh>
    <rPh sb="43" eb="45">
      <t>ネンド</t>
    </rPh>
    <rPh sb="45" eb="47">
      <t>セイヤク</t>
    </rPh>
    <rPh sb="47" eb="48">
      <t>ショ</t>
    </rPh>
    <rPh sb="49" eb="51">
      <t>タイショク</t>
    </rPh>
    <rPh sb="52" eb="54">
      <t>テンシュツ</t>
    </rPh>
    <rPh sb="54" eb="55">
      <t>シャ</t>
    </rPh>
    <rPh sb="59" eb="61">
      <t>ネンド</t>
    </rPh>
    <rPh sb="61" eb="63">
      <t>タイイン</t>
    </rPh>
    <rPh sb="63" eb="65">
      <t>ホゼン</t>
    </rPh>
    <rPh sb="68" eb="69">
      <t>ネン</t>
    </rPh>
    <rPh sb="69" eb="71">
      <t>ホゼン</t>
    </rPh>
    <rPh sb="71" eb="73">
      <t>カンレン</t>
    </rPh>
    <rPh sb="73" eb="75">
      <t>ソナエツケ</t>
    </rPh>
    <rPh sb="75" eb="76">
      <t>ボ</t>
    </rPh>
    <rPh sb="76" eb="77">
      <t>サツ</t>
    </rPh>
    <rPh sb="80" eb="81">
      <t>ネン</t>
    </rPh>
    <rPh sb="81" eb="82">
      <t>ド</t>
    </rPh>
    <rPh sb="82" eb="83">
      <t>タ</t>
    </rPh>
    <rPh sb="83" eb="84">
      <t>イ</t>
    </rPh>
    <rPh sb="84" eb="87">
      <t>キロクボ</t>
    </rPh>
    <rPh sb="90" eb="92">
      <t>ネンド</t>
    </rPh>
    <rPh sb="92" eb="94">
      <t>ジョウホウ</t>
    </rPh>
    <rPh sb="94" eb="96">
      <t>カンリ</t>
    </rPh>
    <rPh sb="96" eb="98">
      <t>ケンサ</t>
    </rPh>
    <rPh sb="101" eb="103">
      <t>ネンド</t>
    </rPh>
    <rPh sb="103" eb="105">
      <t>ハキ</t>
    </rPh>
    <rPh sb="105" eb="107">
      <t>ホウコク</t>
    </rPh>
    <rPh sb="107" eb="108">
      <t>ショ</t>
    </rPh>
    <rPh sb="111" eb="113">
      <t>ネンド</t>
    </rPh>
    <rPh sb="113" eb="115">
      <t>ホゼン</t>
    </rPh>
    <rPh sb="118" eb="120">
      <t>ネンド</t>
    </rPh>
    <rPh sb="120" eb="122">
      <t>ハキ</t>
    </rPh>
    <rPh sb="122" eb="124">
      <t>ホウコク</t>
    </rPh>
    <rPh sb="124" eb="125">
      <t>ショ</t>
    </rPh>
    <rPh sb="128" eb="130">
      <t>ネンド</t>
    </rPh>
    <rPh sb="130" eb="132">
      <t>ホゼン</t>
    </rPh>
    <rPh sb="132" eb="134">
      <t>ケンサ</t>
    </rPh>
    <rPh sb="134" eb="136">
      <t>ケッカ</t>
    </rPh>
    <rPh sb="139" eb="141">
      <t>ネンド</t>
    </rPh>
    <rPh sb="141" eb="143">
      <t>テキカク</t>
    </rPh>
    <rPh sb="143" eb="144">
      <t>セイ</t>
    </rPh>
    <rPh sb="144" eb="146">
      <t>イドウ</t>
    </rPh>
    <rPh sb="146" eb="148">
      <t>ツウチ</t>
    </rPh>
    <rPh sb="151" eb="153">
      <t>ネンド</t>
    </rPh>
    <rPh sb="153" eb="154">
      <t>ヌ</t>
    </rPh>
    <rPh sb="155" eb="156">
      <t>ウ</t>
    </rPh>
    <rPh sb="157" eb="159">
      <t>ケンサ</t>
    </rPh>
    <rPh sb="162" eb="164">
      <t>ネンド</t>
    </rPh>
    <rPh sb="164" eb="166">
      <t>ジョウホウ</t>
    </rPh>
    <rPh sb="166" eb="168">
      <t>カンリ</t>
    </rPh>
    <rPh sb="168" eb="170">
      <t>シドウ</t>
    </rPh>
    <phoneticPr fontId="5"/>
  </si>
  <si>
    <t>分任物品管理官の指定等、点検簿、点検表、点検記録簿、作業用紙、鍵授受簿、保管庫開閉記録
経費使用計画</t>
    <rPh sb="0" eb="2">
      <t>ブンニン</t>
    </rPh>
    <rPh sb="2" eb="4">
      <t>ブッピン</t>
    </rPh>
    <rPh sb="4" eb="6">
      <t>カンリ</t>
    </rPh>
    <rPh sb="6" eb="7">
      <t>カン</t>
    </rPh>
    <rPh sb="8" eb="10">
      <t>シテイ</t>
    </rPh>
    <rPh sb="10" eb="11">
      <t>トウ</t>
    </rPh>
    <rPh sb="12" eb="14">
      <t>テンケン</t>
    </rPh>
    <rPh sb="14" eb="15">
      <t>ボ</t>
    </rPh>
    <rPh sb="16" eb="18">
      <t>テンケン</t>
    </rPh>
    <rPh sb="18" eb="19">
      <t>ヒョウ</t>
    </rPh>
    <rPh sb="20" eb="22">
      <t>テンケン</t>
    </rPh>
    <rPh sb="22" eb="25">
      <t>キロクボ</t>
    </rPh>
    <rPh sb="26" eb="28">
      <t>サギョウ</t>
    </rPh>
    <rPh sb="28" eb="30">
      <t>ヨウシ</t>
    </rPh>
    <rPh sb="31" eb="32">
      <t>カギ</t>
    </rPh>
    <rPh sb="32" eb="34">
      <t>ジュジュ</t>
    </rPh>
    <rPh sb="34" eb="35">
      <t>ボ</t>
    </rPh>
    <rPh sb="36" eb="38">
      <t>ホカン</t>
    </rPh>
    <rPh sb="38" eb="39">
      <t>コ</t>
    </rPh>
    <rPh sb="39" eb="41">
      <t>カイヘイ</t>
    </rPh>
    <rPh sb="41" eb="43">
      <t>キロク</t>
    </rPh>
    <phoneticPr fontId="6"/>
  </si>
  <si>
    <t>陸上自衛隊補給管理規則に示す証書類
不用決定申請（承認）台帳
不用決定申請（承認）書
受渡証（甲）共用・返納綴
受渡証（甲）現況調査結果
回数券類受払簿
消耗品受払簿</t>
    <phoneticPr fontId="6"/>
  </si>
  <si>
    <t xml:space="preserve">受渡証（甲）（△△）
○○年度不用決定申請（承認）台帳
○○年度不用決定申請（承認）書
○○年度受渡証（甲）共用・返納綴
○○年度受渡証（甲）現況調査結果
○○年度回数券類受払簿
○○年度消耗品受払簿
○○年度予防整備作業用紙
○○年度△△予防整備予定表
○○年度作業要求命令（証書）台帳
○○年度請求・異動票
○○年度請求・異動票台帳
○○年度証書台帳
○○年度証書綴
○○年度請求実績記録簿
○○年度請求実績記録簿在庫状況表綴
○○年度作業要求・命令書
○○年度作業要求命令書（証書）台帳
○○年度受渡証（乙）　　　　　　
○○年度作業要求命令書（証書）（乙）台帳
○○年度作業命令（証書）台帳
○○年度作業要求・命令書（乙）
○○年度作業要求・命令書（甲）
○○年度請求・異動票推進
○○年度作業申請台帳
○○年度在庫状況表
○○年度点検整備票
○○年度Ｂ整備作業用紙
○○年度部隊整備記録（ホーク品目用）
○○年度ホーク品目可動状況
○○年度整備実施月報
</t>
    <rPh sb="0" eb="2">
      <t>ウケワタ</t>
    </rPh>
    <rPh sb="2" eb="3">
      <t>ショウ</t>
    </rPh>
    <rPh sb="4" eb="5">
      <t>コウ</t>
    </rPh>
    <rPh sb="13" eb="15">
      <t>ネンド</t>
    </rPh>
    <rPh sb="15" eb="17">
      <t>フヨウ</t>
    </rPh>
    <rPh sb="17" eb="19">
      <t>ケッテイ</t>
    </rPh>
    <rPh sb="19" eb="21">
      <t>シンセイ</t>
    </rPh>
    <rPh sb="22" eb="24">
      <t>ショウニン</t>
    </rPh>
    <rPh sb="25" eb="27">
      <t>ダイチョウ</t>
    </rPh>
    <rPh sb="30" eb="32">
      <t>ネンド</t>
    </rPh>
    <rPh sb="32" eb="34">
      <t>フヨウ</t>
    </rPh>
    <rPh sb="34" eb="36">
      <t>ケッテイ</t>
    </rPh>
    <rPh sb="36" eb="38">
      <t>シンセイ</t>
    </rPh>
    <rPh sb="39" eb="41">
      <t>ショウニン</t>
    </rPh>
    <rPh sb="42" eb="43">
      <t>ショ</t>
    </rPh>
    <rPh sb="80" eb="82">
      <t>ネンド</t>
    </rPh>
    <rPh sb="82" eb="85">
      <t>カイスウケン</t>
    </rPh>
    <rPh sb="85" eb="86">
      <t>ルイ</t>
    </rPh>
    <rPh sb="86" eb="88">
      <t>ウケハラ</t>
    </rPh>
    <rPh sb="88" eb="89">
      <t>ボ</t>
    </rPh>
    <rPh sb="94" eb="97">
      <t>ショウモウヒン</t>
    </rPh>
    <phoneticPr fontId="6"/>
  </si>
  <si>
    <t>自動車保安検査の委嘱範囲、車両の部品管理、一時管理換
周期の定めのない器材の予防整備実施記録簿
取扱主任点検記録簿</t>
    <phoneticPr fontId="6"/>
  </si>
  <si>
    <t>器材等管理、一時管理換
取扱主任点検記録簿（電子班）
周期の定めのない器材の予防整備記録簿（電子班）
月報</t>
    <phoneticPr fontId="6"/>
  </si>
  <si>
    <t>○○年度器材等管理（弾薬）
○○年度弾薬使用状況表
○○年度弾薬□□書
○○年度弾薬に関する文書
○○年度弾薬配分計画表
○○年度弾薬差引簿
○○年度弾薬（化学火工品）授受簿綴
○○年度周期の定めのない器材の予防整備計画
○○年度取扱主任点検簿
（□□には、具体例を記載）</t>
    <rPh sb="34" eb="35">
      <t>ショ</t>
    </rPh>
    <rPh sb="129" eb="132">
      <t>グタイレイ</t>
    </rPh>
    <rPh sb="133" eb="135">
      <t>キサイ</t>
    </rPh>
    <phoneticPr fontId="5"/>
  </si>
  <si>
    <t>一時管理換、視力補助具等検眼結果
周期の定めのない器材の予防整備計画</t>
    <phoneticPr fontId="6"/>
  </si>
  <si>
    <t>○○年度管理換（化学）
○○年度区分換（化学）
○○年度□□書
（□□、具体例から記載）</t>
    <rPh sb="27" eb="28">
      <t>ド</t>
    </rPh>
    <rPh sb="30" eb="31">
      <t>ショ</t>
    </rPh>
    <rPh sb="36" eb="39">
      <t>グタイレイ</t>
    </rPh>
    <rPh sb="41" eb="43">
      <t>キサイ</t>
    </rPh>
    <phoneticPr fontId="6"/>
  </si>
  <si>
    <t>○○年度一時管理換（器材・被服）
○○年度器材・被服臨時申請
○○年度インターネット発注方式の業務実施要領に関する文書</t>
    <phoneticPr fontId="5"/>
  </si>
  <si>
    <t>○○年度毒劇薬等○○記録簿
○○年度毒劇薬等○○授受簿</t>
    <rPh sb="2" eb="4">
      <t>ネンド</t>
    </rPh>
    <rPh sb="24" eb="26">
      <t>ジュジュ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</si>
</sst>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6"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name val="ＭＳ 明朝"/>
      <family val="1"/>
      <charset val="128"/>
    </font>
    <font>
      <sz val="6"/>
      <name val="游ゴシック"/>
      <family val="2"/>
      <charset val="128"/>
      <scheme val="minor"/>
    </font>
    <font>
      <sz val="6"/>
      <name val="ＭＳ Ｐゴシック"/>
      <family val="3"/>
      <charset val="128"/>
    </font>
    <font>
      <sz val="8"/>
      <color rgb="FFFF0000"/>
      <name val="ＭＳ 明朝"/>
      <family val="1"/>
      <charset val="128"/>
    </font>
    <font>
      <strike/>
      <sz val="8"/>
      <name val="ＭＳ 明朝"/>
      <family val="1"/>
      <charset val="128"/>
    </font>
    <font>
      <sz val="8"/>
      <name val="游ゴシック"/>
      <family val="2"/>
      <charset val="128"/>
      <scheme val="minor"/>
    </font>
    <font>
      <sz val="12"/>
      <name val="ＭＳ 明朝"/>
      <family val="1"/>
      <charset val="128"/>
    </font>
    <font>
      <sz val="10.5"/>
      <name val="ＭＳ 明朝"/>
      <family val="1"/>
      <charset val="128"/>
    </font>
    <font>
      <sz val="11"/>
      <name val="游ゴシック"/>
      <family val="2"/>
      <charset val="128"/>
      <scheme val="minor"/>
    </font>
    <font>
      <sz val="11"/>
      <name val="ＭＳ 明朝"/>
      <family val="1"/>
      <charset val="128"/>
    </font>
    <font>
      <sz val="7"/>
      <name val="ＭＳ 明朝"/>
      <family val="1"/>
      <charset val="128"/>
    </font>
    <font>
      <b/>
      <sz val="8"/>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3" fillId="0" borderId="0">
      <alignment vertical="center"/>
    </xf>
    <xf numFmtId="9" fontId="3" fillId="0" borderId="0" applyFont="0" applyFill="0" applyBorder="0" applyAlignment="0" applyProtection="0">
      <alignment vertical="center"/>
    </xf>
    <xf numFmtId="0" fontId="1" fillId="0" borderId="0">
      <alignment vertical="center"/>
    </xf>
  </cellStyleXfs>
  <cellXfs count="399">
    <xf numFmtId="0" fontId="0" fillId="0" borderId="0" xfId="0">
      <alignment vertical="center"/>
    </xf>
    <xf numFmtId="0" fontId="4" fillId="0" borderId="0"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0" xfId="1" applyFont="1" applyFill="1" applyBorder="1" applyAlignment="1">
      <alignment horizontal="right" vertical="top" wrapText="1"/>
    </xf>
    <xf numFmtId="0" fontId="4" fillId="0" borderId="0" xfId="1" applyFont="1" applyFill="1" applyBorder="1" applyAlignment="1">
      <alignment vertical="center"/>
    </xf>
    <xf numFmtId="0" fontId="4" fillId="0" borderId="1" xfId="1" applyFont="1" applyFill="1" applyBorder="1" applyAlignment="1" applyProtection="1">
      <alignment vertical="top" wrapText="1"/>
    </xf>
    <xf numFmtId="49" fontId="4" fillId="0" borderId="14" xfId="1" applyNumberFormat="1" applyFont="1" applyFill="1" applyBorder="1" applyAlignment="1" applyProtection="1">
      <alignment horizontal="left" vertical="top" wrapText="1"/>
    </xf>
    <xf numFmtId="49" fontId="4" fillId="0" borderId="11" xfId="1" applyNumberFormat="1" applyFont="1" applyFill="1" applyBorder="1" applyAlignment="1" applyProtection="1">
      <alignment horizontal="left" vertical="top" wrapText="1"/>
    </xf>
    <xf numFmtId="0" fontId="4" fillId="0" borderId="14" xfId="1" applyFont="1" applyFill="1" applyBorder="1" applyAlignment="1" applyProtection="1">
      <alignment horizontal="left" vertical="top" wrapText="1"/>
    </xf>
    <xf numFmtId="176" fontId="4" fillId="0" borderId="9" xfId="1" applyNumberFormat="1" applyFont="1" applyFill="1" applyBorder="1" applyAlignment="1">
      <alignment horizontal="center" vertical="top" wrapText="1"/>
    </xf>
    <xf numFmtId="0" fontId="4" fillId="0" borderId="10" xfId="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0" fontId="4" fillId="0" borderId="3" xfId="1" applyFont="1" applyFill="1" applyBorder="1" applyAlignment="1" applyProtection="1">
      <alignment horizontal="center" vertical="top" wrapText="1"/>
    </xf>
    <xf numFmtId="0" fontId="4" fillId="0" borderId="2" xfId="1" applyFont="1" applyFill="1" applyBorder="1" applyAlignment="1" applyProtection="1">
      <alignment horizontal="left" vertical="top" wrapText="1"/>
    </xf>
    <xf numFmtId="176" fontId="4" fillId="0" borderId="3" xfId="1" applyNumberFormat="1" applyFont="1" applyFill="1" applyBorder="1" applyAlignment="1" applyProtection="1">
      <alignment horizontal="center" vertical="top" wrapText="1"/>
    </xf>
    <xf numFmtId="0" fontId="4" fillId="0" borderId="0" xfId="1" applyFont="1" applyFill="1" applyBorder="1" applyAlignment="1" applyProtection="1">
      <alignment horizontal="left" vertical="top" wrapText="1"/>
    </xf>
    <xf numFmtId="0" fontId="4" fillId="0" borderId="5" xfId="1" applyFont="1" applyFill="1" applyBorder="1" applyAlignment="1" applyProtection="1">
      <alignment horizontal="right" vertical="top" wrapText="1"/>
    </xf>
    <xf numFmtId="0" fontId="4" fillId="0" borderId="0" xfId="1" applyFont="1" applyFill="1" applyAlignment="1">
      <alignment vertical="center"/>
    </xf>
    <xf numFmtId="0" fontId="4" fillId="0" borderId="4" xfId="1" applyFont="1" applyFill="1" applyBorder="1" applyAlignment="1" applyProtection="1">
      <alignment vertical="top" wrapText="1"/>
    </xf>
    <xf numFmtId="49" fontId="4" fillId="0" borderId="9" xfId="1" applyNumberFormat="1" applyFont="1" applyFill="1" applyBorder="1" applyAlignment="1" applyProtection="1">
      <alignment horizontal="left" vertical="top" wrapText="1"/>
    </xf>
    <xf numFmtId="49" fontId="4" fillId="0" borderId="15" xfId="1" applyNumberFormat="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6" xfId="1" applyFont="1" applyFill="1" applyBorder="1" applyAlignment="1" applyProtection="1">
      <alignment horizontal="left" vertical="top" wrapText="1"/>
    </xf>
    <xf numFmtId="0" fontId="4" fillId="0" borderId="4" xfId="1" applyFont="1" applyFill="1" applyBorder="1" applyAlignment="1" applyProtection="1">
      <alignment horizontal="left" vertical="top" wrapText="1"/>
    </xf>
    <xf numFmtId="0" fontId="4" fillId="0" borderId="5" xfId="1" applyFont="1" applyFill="1" applyBorder="1" applyAlignment="1" applyProtection="1">
      <alignment horizontal="center" vertical="top" wrapText="1"/>
    </xf>
    <xf numFmtId="176" fontId="4" fillId="0" borderId="5" xfId="1" applyNumberFormat="1" applyFont="1" applyFill="1" applyBorder="1" applyAlignment="1" applyProtection="1">
      <alignment horizontal="center" vertical="top" wrapText="1"/>
    </xf>
    <xf numFmtId="49" fontId="4" fillId="0" borderId="11" xfId="1" applyNumberFormat="1" applyFont="1" applyFill="1" applyBorder="1" applyAlignment="1">
      <alignment horizontal="left" vertical="top" wrapText="1"/>
    </xf>
    <xf numFmtId="0" fontId="4" fillId="0" borderId="10" xfId="1" applyFont="1" applyFill="1" applyBorder="1" applyAlignment="1">
      <alignment horizontal="center" vertical="top" wrapText="1"/>
    </xf>
    <xf numFmtId="49" fontId="4" fillId="0" borderId="5"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0" fontId="4" fillId="0" borderId="13" xfId="1" applyFont="1" applyFill="1" applyBorder="1" applyAlignment="1">
      <alignment vertical="top" wrapText="1"/>
    </xf>
    <xf numFmtId="0" fontId="4" fillId="0" borderId="0" xfId="1" applyFont="1" applyFill="1" applyBorder="1" applyAlignment="1" applyProtection="1">
      <alignment vertical="center" wrapText="1"/>
    </xf>
    <xf numFmtId="0" fontId="4" fillId="0" borderId="0" xfId="1" applyFont="1" applyFill="1" applyAlignment="1" applyProtection="1">
      <alignment vertical="center" wrapText="1"/>
    </xf>
    <xf numFmtId="49" fontId="4" fillId="0" borderId="3" xfId="1" applyNumberFormat="1" applyFont="1" applyFill="1" applyBorder="1" applyAlignment="1">
      <alignment horizontal="left" vertical="top" wrapText="1"/>
    </xf>
    <xf numFmtId="49" fontId="4" fillId="0" borderId="3" xfId="1" applyNumberFormat="1" applyFont="1" applyFill="1" applyBorder="1" applyAlignment="1">
      <alignment vertical="top" wrapText="1"/>
    </xf>
    <xf numFmtId="0" fontId="4" fillId="0" borderId="3" xfId="1" applyFont="1" applyFill="1" applyBorder="1" applyAlignment="1">
      <alignment horizontal="right" vertical="top" wrapText="1"/>
    </xf>
    <xf numFmtId="0" fontId="4" fillId="0" borderId="15" xfId="1" applyFont="1" applyFill="1" applyBorder="1" applyAlignment="1">
      <alignment horizontal="left" vertical="top" wrapText="1"/>
    </xf>
    <xf numFmtId="0" fontId="4" fillId="0" borderId="16" xfId="1" applyFont="1" applyFill="1" applyBorder="1" applyAlignment="1">
      <alignment horizontal="left" vertical="top" wrapText="1"/>
    </xf>
    <xf numFmtId="49" fontId="4" fillId="0" borderId="11" xfId="1" applyNumberFormat="1" applyFont="1" applyFill="1" applyBorder="1" applyAlignment="1">
      <alignment vertical="top" wrapText="1"/>
    </xf>
    <xf numFmtId="49" fontId="4" fillId="0" borderId="0" xfId="1" applyNumberFormat="1" applyFont="1" applyFill="1" applyBorder="1" applyAlignment="1">
      <alignment vertical="top" wrapText="1"/>
    </xf>
    <xf numFmtId="0" fontId="8" fillId="0" borderId="9" xfId="1" applyFont="1" applyFill="1" applyBorder="1" applyAlignment="1">
      <alignment horizontal="left" vertical="top" wrapText="1"/>
    </xf>
    <xf numFmtId="49" fontId="4" fillId="0" borderId="8" xfId="1" applyNumberFormat="1" applyFont="1" applyFill="1" applyBorder="1" applyAlignment="1">
      <alignment horizontal="left" vertical="top" wrapText="1"/>
    </xf>
    <xf numFmtId="0" fontId="4" fillId="0" borderId="4"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14" xfId="1" applyFont="1" applyFill="1" applyBorder="1" applyAlignment="1">
      <alignment horizontal="left" vertical="center" wrapText="1" shrinkToFit="1"/>
    </xf>
    <xf numFmtId="0" fontId="4" fillId="0" borderId="16" xfId="1" applyFont="1" applyFill="1" applyBorder="1" applyAlignment="1">
      <alignment horizontal="left" vertical="top" wrapText="1" shrinkToFit="1"/>
    </xf>
    <xf numFmtId="49" fontId="4" fillId="0" borderId="12" xfId="1" applyNumberFormat="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49" fontId="4" fillId="0" borderId="5" xfId="1" applyNumberFormat="1" applyFont="1" applyFill="1" applyBorder="1" applyAlignment="1">
      <alignment vertical="top" wrapText="1"/>
    </xf>
    <xf numFmtId="0" fontId="4" fillId="0" borderId="9" xfId="1" applyFont="1" applyFill="1" applyBorder="1" applyAlignment="1">
      <alignment horizontal="left" vertical="center" wrapText="1"/>
    </xf>
    <xf numFmtId="0" fontId="4" fillId="0" borderId="15" xfId="1" applyFont="1" applyFill="1" applyBorder="1" applyAlignment="1">
      <alignment vertical="top" wrapText="1"/>
    </xf>
    <xf numFmtId="0" fontId="4" fillId="0" borderId="16" xfId="1" applyFont="1" applyFill="1" applyBorder="1" applyAlignment="1">
      <alignment vertical="top" wrapText="1"/>
    </xf>
    <xf numFmtId="49" fontId="4" fillId="0" borderId="13" xfId="1" applyNumberFormat="1" applyFont="1" applyFill="1" applyBorder="1" applyAlignment="1">
      <alignment vertical="top" wrapText="1"/>
    </xf>
    <xf numFmtId="49" fontId="4" fillId="0" borderId="7" xfId="1" applyNumberFormat="1" applyFont="1" applyFill="1" applyBorder="1" applyAlignment="1">
      <alignment vertical="top" wrapText="1"/>
    </xf>
    <xf numFmtId="49" fontId="4" fillId="0" borderId="14" xfId="1" applyNumberFormat="1" applyFont="1" applyFill="1" applyBorder="1" applyAlignment="1">
      <alignment vertical="top" wrapText="1"/>
    </xf>
    <xf numFmtId="0" fontId="8" fillId="0" borderId="0" xfId="1" applyFont="1" applyFill="1" applyBorder="1" applyAlignment="1">
      <alignment horizontal="left" vertical="top" wrapText="1"/>
    </xf>
    <xf numFmtId="176" fontId="8" fillId="0" borderId="5" xfId="1" applyNumberFormat="1" applyFont="1" applyFill="1" applyBorder="1" applyAlignment="1">
      <alignment horizontal="center" vertical="top" wrapText="1"/>
    </xf>
    <xf numFmtId="0" fontId="8" fillId="0" borderId="5" xfId="1" applyFont="1" applyFill="1" applyBorder="1" applyAlignment="1">
      <alignment horizontal="right" vertical="top" wrapText="1"/>
    </xf>
    <xf numFmtId="49" fontId="4" fillId="0" borderId="15" xfId="1" applyNumberFormat="1" applyFont="1" applyFill="1" applyBorder="1" applyAlignment="1">
      <alignment vertical="top" wrapText="1"/>
    </xf>
    <xf numFmtId="49" fontId="4" fillId="0" borderId="9" xfId="1" applyNumberFormat="1" applyFont="1" applyFill="1" applyBorder="1" applyAlignment="1">
      <alignment vertical="top" wrapText="1"/>
    </xf>
    <xf numFmtId="49" fontId="4" fillId="0" borderId="9" xfId="1" applyNumberFormat="1" applyFont="1" applyFill="1" applyBorder="1" applyAlignment="1">
      <alignment horizontal="left" vertical="top"/>
    </xf>
    <xf numFmtId="49" fontId="4" fillId="0" borderId="14" xfId="1" applyNumberFormat="1" applyFont="1" applyFill="1" applyBorder="1" applyAlignment="1">
      <alignment horizontal="left" vertical="top"/>
    </xf>
    <xf numFmtId="0" fontId="9" fillId="0" borderId="0" xfId="1" applyFont="1" applyFill="1" applyBorder="1">
      <alignment vertical="center"/>
    </xf>
    <xf numFmtId="0" fontId="4" fillId="0" borderId="2" xfId="1" applyFont="1" applyFill="1" applyBorder="1" applyAlignment="1">
      <alignment vertical="center" wrapText="1"/>
    </xf>
    <xf numFmtId="0" fontId="4" fillId="0" borderId="4" xfId="1" applyFont="1" applyFill="1" applyBorder="1" applyAlignment="1">
      <alignment wrapText="1"/>
    </xf>
    <xf numFmtId="49" fontId="4" fillId="0" borderId="18" xfId="1" applyNumberFormat="1" applyFont="1" applyFill="1" applyBorder="1" applyAlignment="1">
      <alignment horizontal="left" vertical="top" wrapText="1"/>
    </xf>
    <xf numFmtId="0" fontId="4" fillId="0" borderId="19" xfId="1" applyFont="1" applyFill="1" applyBorder="1" applyAlignment="1">
      <alignment horizontal="left" vertical="top" wrapText="1"/>
    </xf>
    <xf numFmtId="0" fontId="4" fillId="0" borderId="3" xfId="1" applyNumberFormat="1" applyFont="1" applyFill="1" applyBorder="1" applyAlignment="1">
      <alignment horizontal="center" vertical="top" wrapText="1"/>
    </xf>
    <xf numFmtId="9" fontId="4" fillId="0" borderId="17" xfId="2" applyFont="1" applyFill="1" applyBorder="1" applyAlignment="1">
      <alignment horizontal="left" vertical="top" wrapText="1"/>
    </xf>
    <xf numFmtId="9" fontId="4" fillId="0" borderId="0" xfId="2" applyFont="1" applyFill="1" applyBorder="1" applyAlignment="1">
      <alignment vertical="center"/>
    </xf>
    <xf numFmtId="9" fontId="4" fillId="0" borderId="4" xfId="2" applyFont="1" applyFill="1" applyBorder="1" applyAlignment="1">
      <alignment vertical="top" wrapText="1"/>
    </xf>
    <xf numFmtId="9" fontId="4" fillId="0" borderId="9" xfId="2" applyFont="1" applyFill="1" applyBorder="1" applyAlignment="1">
      <alignment horizontal="left" vertical="top" wrapText="1"/>
    </xf>
    <xf numFmtId="9" fontId="4" fillId="0" borderId="11" xfId="2" applyFont="1" applyFill="1" applyBorder="1" applyAlignment="1">
      <alignment horizontal="left" vertical="top" wrapText="1"/>
    </xf>
    <xf numFmtId="9" fontId="4" fillId="0" borderId="14" xfId="2" applyFont="1" applyFill="1" applyBorder="1" applyAlignment="1">
      <alignment horizontal="center" vertical="top" wrapText="1"/>
    </xf>
    <xf numFmtId="9" fontId="4" fillId="0" borderId="12" xfId="2" applyFont="1" applyFill="1" applyBorder="1" applyAlignment="1">
      <alignment horizontal="left" vertical="top" wrapText="1"/>
    </xf>
    <xf numFmtId="9" fontId="4" fillId="0" borderId="10" xfId="2" applyFont="1" applyFill="1" applyBorder="1" applyAlignment="1">
      <alignment horizontal="center" vertical="top" wrapText="1"/>
    </xf>
    <xf numFmtId="9" fontId="4" fillId="0" borderId="0" xfId="2" applyFont="1" applyFill="1" applyBorder="1" applyAlignment="1">
      <alignment horizontal="left" vertical="top" wrapText="1"/>
    </xf>
    <xf numFmtId="9" fontId="4" fillId="0" borderId="5" xfId="2" applyFont="1" applyFill="1" applyBorder="1" applyAlignment="1">
      <alignment horizontal="right" vertical="top" wrapText="1"/>
    </xf>
    <xf numFmtId="0" fontId="4" fillId="0" borderId="9" xfId="3" applyFont="1" applyFill="1" applyBorder="1" applyAlignment="1">
      <alignment vertical="top" wrapText="1"/>
    </xf>
    <xf numFmtId="49" fontId="4" fillId="0" borderId="8" xfId="1" applyNumberFormat="1" applyFont="1" applyFill="1" applyBorder="1" applyAlignment="1">
      <alignment vertical="top" wrapText="1"/>
    </xf>
    <xf numFmtId="0" fontId="4" fillId="0" borderId="11" xfId="1" applyFont="1" applyFill="1" applyBorder="1" applyAlignment="1">
      <alignment horizontal="center" vertical="top" wrapText="1"/>
    </xf>
    <xf numFmtId="49" fontId="4" fillId="0" borderId="11"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0" xfId="1" applyFont="1" applyFill="1" applyAlignment="1">
      <alignment horizontal="right" vertical="center" wrapText="1"/>
    </xf>
    <xf numFmtId="176" fontId="4" fillId="0" borderId="4" xfId="1" applyNumberFormat="1" applyFont="1" applyFill="1" applyBorder="1" applyAlignment="1">
      <alignment horizontal="center" vertical="top" wrapText="1"/>
    </xf>
    <xf numFmtId="0" fontId="4" fillId="0" borderId="0" xfId="1" applyFont="1" applyFill="1" applyBorder="1" applyAlignment="1" applyProtection="1">
      <alignment horizontal="center" vertical="top" wrapText="1"/>
    </xf>
    <xf numFmtId="0" fontId="4" fillId="0" borderId="17" xfId="1" applyFont="1" applyFill="1" applyBorder="1" applyAlignment="1" applyProtection="1">
      <alignment horizontal="left" vertical="top" wrapText="1"/>
    </xf>
    <xf numFmtId="0" fontId="4" fillId="0" borderId="6" xfId="1" applyFont="1" applyFill="1" applyBorder="1" applyAlignment="1" applyProtection="1">
      <alignment horizontal="left" vertical="top" wrapText="1"/>
    </xf>
    <xf numFmtId="0" fontId="4" fillId="0" borderId="7" xfId="1" applyFont="1" applyFill="1" applyBorder="1" applyAlignment="1" applyProtection="1">
      <alignment horizontal="center" vertical="top" wrapText="1"/>
    </xf>
    <xf numFmtId="0" fontId="4" fillId="0" borderId="2" xfId="1" applyFont="1" applyFill="1" applyBorder="1" applyAlignment="1">
      <alignment horizontal="center" vertical="top" wrapText="1"/>
    </xf>
    <xf numFmtId="0" fontId="4" fillId="0" borderId="0" xfId="1" applyFont="1" applyFill="1" applyBorder="1" applyAlignment="1">
      <alignment horizontal="center" vertical="top" wrapText="1"/>
    </xf>
    <xf numFmtId="49" fontId="4" fillId="0" borderId="3" xfId="1" applyNumberFormat="1" applyFont="1" applyFill="1" applyBorder="1" applyAlignment="1">
      <alignment horizontal="left" vertical="top"/>
    </xf>
    <xf numFmtId="176" fontId="4" fillId="0" borderId="0" xfId="1" applyNumberFormat="1" applyFont="1" applyFill="1" applyBorder="1" applyAlignment="1">
      <alignment horizontal="center" vertical="top" wrapText="1"/>
    </xf>
    <xf numFmtId="0" fontId="4" fillId="0" borderId="9" xfId="1" applyFont="1" applyFill="1" applyBorder="1" applyAlignment="1">
      <alignment vertical="center"/>
    </xf>
    <xf numFmtId="0" fontId="4" fillId="0" borderId="5" xfId="1" applyNumberFormat="1" applyFont="1" applyFill="1" applyBorder="1" applyAlignment="1">
      <alignment horizontal="center" vertical="top" wrapText="1"/>
    </xf>
    <xf numFmtId="0" fontId="4" fillId="0" borderId="11" xfId="1" applyFont="1" applyFill="1" applyBorder="1" applyAlignment="1">
      <alignment vertical="center"/>
    </xf>
    <xf numFmtId="0" fontId="4" fillId="0" borderId="12" xfId="1" applyFont="1" applyFill="1" applyBorder="1" applyAlignment="1">
      <alignment vertical="center"/>
    </xf>
    <xf numFmtId="0" fontId="4" fillId="0" borderId="13" xfId="1" applyFont="1" applyFill="1" applyBorder="1" applyAlignment="1">
      <alignment vertical="center"/>
    </xf>
    <xf numFmtId="0" fontId="4" fillId="0" borderId="13" xfId="1" applyFont="1" applyFill="1" applyBorder="1" applyAlignment="1">
      <alignment horizontal="center" vertical="top" wrapText="1"/>
    </xf>
    <xf numFmtId="176" fontId="4" fillId="0" borderId="10" xfId="1" applyNumberFormat="1" applyFont="1" applyFill="1" applyBorder="1" applyAlignment="1">
      <alignment vertical="top" wrapText="1"/>
    </xf>
    <xf numFmtId="0" fontId="4" fillId="2" borderId="11" xfId="1" applyFont="1" applyFill="1" applyBorder="1" applyAlignment="1">
      <alignment horizontal="left" vertical="top" wrapText="1"/>
    </xf>
    <xf numFmtId="176" fontId="4" fillId="0" borderId="14" xfId="1" applyNumberFormat="1" applyFont="1" applyFill="1" applyBorder="1" applyAlignment="1">
      <alignment vertical="top" wrapText="1"/>
    </xf>
    <xf numFmtId="176" fontId="4" fillId="0" borderId="9" xfId="1" applyNumberFormat="1" applyFont="1" applyFill="1" applyBorder="1" applyAlignment="1">
      <alignment vertical="top" wrapText="1"/>
    </xf>
    <xf numFmtId="0" fontId="4" fillId="2" borderId="13" xfId="1" applyFont="1" applyFill="1" applyBorder="1" applyAlignment="1">
      <alignment horizontal="left" vertical="top" wrapText="1"/>
    </xf>
    <xf numFmtId="176" fontId="4" fillId="0" borderId="17" xfId="1" applyNumberFormat="1" applyFont="1" applyFill="1" applyBorder="1" applyAlignment="1">
      <alignment vertical="top" wrapText="1"/>
    </xf>
    <xf numFmtId="49" fontId="4" fillId="2" borderId="11" xfId="1" applyNumberFormat="1" applyFont="1" applyFill="1" applyBorder="1" applyAlignment="1">
      <alignment vertical="top" wrapText="1"/>
    </xf>
    <xf numFmtId="0" fontId="4" fillId="2" borderId="9" xfId="1" applyFont="1" applyFill="1" applyBorder="1" applyAlignment="1">
      <alignment horizontal="left" vertical="top" wrapText="1"/>
    </xf>
    <xf numFmtId="49" fontId="4" fillId="2" borderId="11" xfId="1" applyNumberFormat="1" applyFont="1" applyFill="1" applyBorder="1" applyAlignment="1">
      <alignment horizontal="left" vertical="top" wrapText="1"/>
    </xf>
    <xf numFmtId="0" fontId="4" fillId="2" borderId="0" xfId="1" applyFont="1" applyFill="1" applyBorder="1" applyAlignment="1">
      <alignment horizontal="left" vertical="top" wrapText="1"/>
    </xf>
    <xf numFmtId="9" fontId="4" fillId="0" borderId="2" xfId="2" applyFont="1" applyFill="1" applyBorder="1" applyAlignment="1">
      <alignment horizontal="left" vertical="top" wrapText="1"/>
    </xf>
    <xf numFmtId="0" fontId="12" fillId="0" borderId="0" xfId="0" applyFont="1" applyFill="1">
      <alignment vertical="center"/>
    </xf>
    <xf numFmtId="49" fontId="4" fillId="0" borderId="13" xfId="1" applyNumberFormat="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49" fontId="4" fillId="0" borderId="7" xfId="1" applyNumberFormat="1" applyFont="1" applyFill="1" applyBorder="1" applyAlignment="1" applyProtection="1">
      <alignment horizontal="left" vertical="top" wrapText="1"/>
    </xf>
    <xf numFmtId="49" fontId="4" fillId="0" borderId="13"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0" fontId="4" fillId="0" borderId="11" xfId="1" applyFont="1" applyFill="1" applyBorder="1" applyAlignment="1">
      <alignment horizontal="left" vertical="center" wrapText="1" shrinkToFit="1"/>
    </xf>
    <xf numFmtId="0" fontId="4" fillId="0" borderId="7" xfId="1" applyFont="1" applyFill="1" applyBorder="1" applyAlignment="1">
      <alignment horizontal="left" vertical="top" wrapText="1" shrinkToFit="1"/>
    </xf>
    <xf numFmtId="49" fontId="4" fillId="0" borderId="12" xfId="1" applyNumberFormat="1" applyFont="1" applyFill="1" applyBorder="1" applyAlignment="1">
      <alignment vertical="top" wrapText="1"/>
    </xf>
    <xf numFmtId="0" fontId="4" fillId="0" borderId="12" xfId="1" applyFont="1" applyFill="1" applyBorder="1" applyAlignment="1">
      <alignment horizontal="left" vertical="center" wrapText="1"/>
    </xf>
    <xf numFmtId="0" fontId="4" fillId="0" borderId="13" xfId="1" applyFont="1" applyFill="1" applyBorder="1" applyAlignment="1">
      <alignment vertical="center" wrapText="1"/>
    </xf>
    <xf numFmtId="0" fontId="4" fillId="0" borderId="12" xfId="0" applyFont="1" applyFill="1" applyBorder="1" applyAlignment="1">
      <alignment horizontal="left" vertical="top" wrapText="1"/>
    </xf>
    <xf numFmtId="0" fontId="4" fillId="0" borderId="10" xfId="0" applyFont="1" applyFill="1" applyBorder="1" applyAlignment="1">
      <alignment horizontal="center" vertical="top" wrapText="1"/>
    </xf>
    <xf numFmtId="49" fontId="4" fillId="0" borderId="2" xfId="1" applyNumberFormat="1" applyFont="1" applyFill="1" applyBorder="1" applyAlignment="1">
      <alignment vertical="top" wrapText="1"/>
    </xf>
    <xf numFmtId="49" fontId="4" fillId="0" borderId="1" xfId="1" applyNumberFormat="1" applyFont="1" applyFill="1" applyBorder="1" applyAlignment="1">
      <alignment horizontal="left" vertical="top" wrapText="1"/>
    </xf>
    <xf numFmtId="0" fontId="13" fillId="0" borderId="4" xfId="1" applyFont="1" applyFill="1" applyBorder="1" applyAlignment="1">
      <alignment vertical="top" wrapText="1"/>
    </xf>
    <xf numFmtId="0" fontId="4" fillId="0" borderId="1" xfId="0" applyFont="1" applyFill="1" applyBorder="1" applyAlignment="1">
      <alignment horizontal="left" vertical="top" wrapText="1"/>
    </xf>
    <xf numFmtId="49" fontId="4" fillId="0" borderId="4" xfId="1" applyNumberFormat="1" applyFont="1" applyFill="1" applyBorder="1" applyAlignment="1">
      <alignment vertical="top" wrapText="1"/>
    </xf>
    <xf numFmtId="0" fontId="4" fillId="0" borderId="3" xfId="0" applyFont="1" applyFill="1" applyBorder="1" applyAlignment="1">
      <alignment horizontal="center" vertical="top" wrapText="1"/>
    </xf>
    <xf numFmtId="0" fontId="4" fillId="0" borderId="13"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Fill="1" applyBorder="1" applyAlignment="1">
      <alignment vertical="top" wrapText="1"/>
    </xf>
    <xf numFmtId="0" fontId="4" fillId="0" borderId="2" xfId="0" applyFont="1" applyFill="1" applyBorder="1" applyAlignment="1">
      <alignment horizontal="left" vertical="top" wrapText="1"/>
    </xf>
    <xf numFmtId="0" fontId="4" fillId="0" borderId="4" xfId="0" applyFont="1" applyFill="1" applyBorder="1" applyAlignment="1">
      <alignment vertical="top" wrapText="1"/>
    </xf>
    <xf numFmtId="49" fontId="4" fillId="0" borderId="6" xfId="1" applyNumberFormat="1" applyFont="1" applyFill="1" applyBorder="1" applyAlignment="1">
      <alignment vertical="top" wrapText="1"/>
    </xf>
    <xf numFmtId="49" fontId="4" fillId="0" borderId="10" xfId="3" applyNumberFormat="1" applyFont="1" applyFill="1" applyBorder="1" applyAlignment="1">
      <alignment horizontal="left" vertical="top" wrapText="1"/>
    </xf>
    <xf numFmtId="0" fontId="4" fillId="0" borderId="1" xfId="3" applyFont="1" applyFill="1" applyBorder="1" applyAlignment="1">
      <alignment vertical="top" wrapText="1"/>
    </xf>
    <xf numFmtId="49" fontId="4" fillId="0" borderId="14" xfId="3" applyNumberFormat="1" applyFont="1" applyFill="1" applyBorder="1" applyAlignment="1">
      <alignment horizontal="left" vertical="top" wrapText="1"/>
    </xf>
    <xf numFmtId="0" fontId="4" fillId="0" borderId="2" xfId="3" applyFont="1" applyFill="1" applyBorder="1" applyAlignment="1">
      <alignment horizontal="left" vertical="top" wrapText="1"/>
    </xf>
    <xf numFmtId="0" fontId="4" fillId="0" borderId="14" xfId="3" applyFont="1" applyFill="1" applyBorder="1" applyAlignment="1">
      <alignment horizontal="left" vertical="top" wrapText="1"/>
    </xf>
    <xf numFmtId="0" fontId="4" fillId="0" borderId="13" xfId="3" applyFont="1" applyFill="1" applyBorder="1" applyAlignment="1">
      <alignment horizontal="left" vertical="top" wrapText="1"/>
    </xf>
    <xf numFmtId="0" fontId="4" fillId="0" borderId="12" xfId="3" applyFont="1" applyFill="1" applyBorder="1" applyAlignment="1">
      <alignment horizontal="left" vertical="top" wrapText="1"/>
    </xf>
    <xf numFmtId="0" fontId="4" fillId="0" borderId="10" xfId="3" applyFont="1" applyFill="1" applyBorder="1" applyAlignment="1">
      <alignment horizontal="center" vertical="top" wrapText="1"/>
    </xf>
    <xf numFmtId="0" fontId="4" fillId="0" borderId="1" xfId="3" applyFont="1" applyFill="1" applyBorder="1" applyAlignment="1">
      <alignment horizontal="left" vertical="top" wrapText="1"/>
    </xf>
    <xf numFmtId="176" fontId="4" fillId="0" borderId="3" xfId="3" applyNumberFormat="1" applyFont="1" applyFill="1" applyBorder="1" applyAlignment="1">
      <alignment horizontal="center" vertical="top" wrapText="1"/>
    </xf>
    <xf numFmtId="0" fontId="4" fillId="0" borderId="3" xfId="3" applyFont="1" applyFill="1" applyBorder="1" applyAlignment="1">
      <alignment horizontal="right" vertical="top" wrapText="1"/>
    </xf>
    <xf numFmtId="3" fontId="4" fillId="0" borderId="8" xfId="1" applyNumberFormat="1" applyFont="1" applyFill="1" applyBorder="1" applyAlignment="1">
      <alignment horizontal="center" vertical="top" wrapText="1"/>
    </xf>
    <xf numFmtId="0" fontId="4" fillId="0" borderId="5" xfId="1" applyFont="1" applyFill="1" applyBorder="1" applyAlignment="1">
      <alignment vertical="center" wrapText="1"/>
    </xf>
    <xf numFmtId="0" fontId="4" fillId="0" borderId="6" xfId="0" applyFont="1" applyFill="1" applyBorder="1" applyAlignment="1">
      <alignment vertical="top" wrapText="1"/>
    </xf>
    <xf numFmtId="176" fontId="4" fillId="0" borderId="8" xfId="0" applyNumberFormat="1" applyFont="1" applyFill="1" applyBorder="1" applyAlignment="1">
      <alignment vertical="top" wrapText="1"/>
    </xf>
    <xf numFmtId="0" fontId="4" fillId="0" borderId="6" xfId="1" applyFont="1" applyFill="1" applyBorder="1" applyAlignment="1">
      <alignment horizontal="center" vertical="top" wrapText="1"/>
    </xf>
    <xf numFmtId="0" fontId="4" fillId="0" borderId="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0" xfId="1" applyFont="1" applyFill="1" applyAlignment="1">
      <alignment horizontal="left" vertical="center" wrapText="1"/>
    </xf>
    <xf numFmtId="0" fontId="4" fillId="0" borderId="0" xfId="1" applyFont="1" applyFill="1" applyBorder="1" applyAlignment="1">
      <alignment horizontal="left" vertical="center"/>
    </xf>
    <xf numFmtId="0" fontId="4" fillId="0" borderId="12" xfId="1" applyFont="1" applyFill="1" applyBorder="1" applyAlignment="1" applyProtection="1">
      <alignment horizontal="left" vertical="top" wrapText="1"/>
    </xf>
    <xf numFmtId="176" fontId="4" fillId="0" borderId="10" xfId="1" applyNumberFormat="1" applyFont="1" applyFill="1" applyBorder="1" applyAlignment="1" applyProtection="1">
      <alignment horizontal="left" vertical="top" wrapText="1"/>
    </xf>
    <xf numFmtId="0" fontId="4" fillId="0" borderId="0" xfId="1" applyFont="1" applyFill="1" applyAlignment="1">
      <alignment horizontal="left" vertical="center"/>
    </xf>
    <xf numFmtId="49" fontId="4" fillId="0" borderId="17" xfId="1" applyNumberFormat="1" applyFont="1" applyFill="1" applyBorder="1" applyAlignment="1" applyProtection="1">
      <alignment horizontal="left" vertical="top" wrapText="1"/>
    </xf>
    <xf numFmtId="0" fontId="4" fillId="0" borderId="8" xfId="1" applyFont="1" applyFill="1" applyBorder="1" applyAlignment="1" applyProtection="1">
      <alignment horizontal="left" vertical="top" wrapText="1"/>
    </xf>
    <xf numFmtId="0" fontId="4" fillId="0" borderId="5" xfId="1" applyFont="1" applyFill="1" applyBorder="1" applyAlignment="1" applyProtection="1">
      <alignment horizontal="left" vertical="top" wrapText="1"/>
    </xf>
    <xf numFmtId="176" fontId="4" fillId="0" borderId="5" xfId="1" applyNumberFormat="1" applyFont="1" applyFill="1" applyBorder="1" applyAlignment="1" applyProtection="1">
      <alignment horizontal="left" vertical="top" wrapText="1"/>
    </xf>
    <xf numFmtId="49" fontId="4" fillId="0" borderId="3"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21" xfId="1" applyFont="1" applyFill="1" applyBorder="1" applyAlignment="1">
      <alignment horizontal="left" vertical="top" wrapText="1"/>
    </xf>
    <xf numFmtId="0" fontId="4" fillId="0" borderId="5" xfId="1" applyFont="1" applyFill="1" applyBorder="1" applyAlignment="1">
      <alignment vertical="center"/>
    </xf>
    <xf numFmtId="176" fontId="4" fillId="0" borderId="7" xfId="1" applyNumberFormat="1" applyFont="1" applyFill="1" applyBorder="1" applyAlignment="1">
      <alignment horizontal="center" vertical="top" wrapText="1"/>
    </xf>
    <xf numFmtId="0" fontId="4" fillId="0" borderId="9" xfId="1" applyFont="1" applyFill="1" applyBorder="1" applyAlignment="1">
      <alignment vertical="center" wrapText="1"/>
    </xf>
    <xf numFmtId="0" fontId="4" fillId="0" borderId="1"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5" xfId="1" applyFont="1" applyFill="1" applyBorder="1" applyAlignment="1">
      <alignment horizontal="right" vertical="center" wrapText="1"/>
    </xf>
    <xf numFmtId="0" fontId="4" fillId="0" borderId="14" xfId="1" applyFont="1" applyFill="1" applyBorder="1" applyAlignment="1">
      <alignment vertical="center" wrapText="1"/>
    </xf>
    <xf numFmtId="0" fontId="4" fillId="0" borderId="14" xfId="1" applyFont="1" applyFill="1" applyBorder="1" applyAlignment="1">
      <alignment horizontal="left" vertical="center" wrapText="1"/>
    </xf>
    <xf numFmtId="176" fontId="4" fillId="0" borderId="10" xfId="1" applyNumberFormat="1" applyFont="1" applyFill="1" applyBorder="1" applyAlignment="1">
      <alignment horizontal="left" vertical="top" wrapText="1"/>
    </xf>
    <xf numFmtId="49" fontId="4" fillId="0" borderId="10" xfId="1" applyNumberFormat="1" applyFont="1" applyFill="1" applyBorder="1" applyAlignment="1">
      <alignment vertical="top" wrapText="1"/>
    </xf>
    <xf numFmtId="176" fontId="8" fillId="0" borderId="9" xfId="1" applyNumberFormat="1" applyFont="1" applyFill="1" applyBorder="1" applyAlignment="1">
      <alignment horizontal="left" vertical="top" wrapText="1"/>
    </xf>
    <xf numFmtId="49" fontId="4" fillId="0" borderId="16" xfId="1" applyNumberFormat="1" applyFont="1" applyFill="1" applyBorder="1" applyAlignment="1">
      <alignment vertical="top" wrapText="1"/>
    </xf>
    <xf numFmtId="49" fontId="4" fillId="0" borderId="16" xfId="1" applyNumberFormat="1" applyFont="1" applyFill="1" applyBorder="1" applyAlignment="1">
      <alignment horizontal="left" vertical="top" wrapText="1"/>
    </xf>
    <xf numFmtId="49" fontId="4" fillId="0" borderId="22" xfId="1" applyNumberFormat="1" applyFont="1" applyFill="1" applyBorder="1" applyAlignment="1">
      <alignment horizontal="left" vertical="top" wrapText="1"/>
    </xf>
    <xf numFmtId="0" fontId="15" fillId="0" borderId="9" xfId="1" applyFont="1" applyFill="1" applyBorder="1" applyAlignment="1">
      <alignment horizontal="left" vertical="top" wrapText="1"/>
    </xf>
    <xf numFmtId="0" fontId="9" fillId="0" borderId="0" xfId="1" applyFont="1" applyFill="1" applyBorder="1" applyAlignment="1">
      <alignment horizontal="left" vertical="center"/>
    </xf>
    <xf numFmtId="0" fontId="4" fillId="0" borderId="2" xfId="1" applyFont="1" applyFill="1" applyBorder="1" applyAlignment="1">
      <alignment horizontal="left" vertical="center" wrapText="1"/>
    </xf>
    <xf numFmtId="0" fontId="4" fillId="0" borderId="10" xfId="1" applyFont="1" applyFill="1" applyBorder="1" applyAlignment="1">
      <alignment horizontal="left" vertical="top"/>
    </xf>
    <xf numFmtId="49" fontId="4" fillId="0" borderId="17" xfId="1" applyNumberFormat="1" applyFont="1" applyFill="1" applyBorder="1" applyAlignment="1">
      <alignment vertical="top" wrapText="1"/>
    </xf>
    <xf numFmtId="0" fontId="4" fillId="0" borderId="3" xfId="1" applyNumberFormat="1" applyFont="1" applyFill="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11" xfId="1" applyFont="1" applyFill="1" applyBorder="1" applyAlignment="1">
      <alignment horizontal="left" vertical="top"/>
    </xf>
    <xf numFmtId="0" fontId="4" fillId="0" borderId="14" xfId="1" applyFont="1" applyFill="1" applyBorder="1" applyAlignment="1">
      <alignment horizontal="left" vertical="center"/>
    </xf>
    <xf numFmtId="0" fontId="4" fillId="0" borderId="9" xfId="1" applyFont="1" applyFill="1" applyBorder="1" applyAlignment="1">
      <alignment horizontal="left" vertical="center"/>
    </xf>
    <xf numFmtId="0" fontId="10" fillId="0" borderId="2" xfId="1" applyFont="1" applyFill="1" applyBorder="1" applyAlignment="1">
      <alignment horizontal="left" vertical="center" wrapText="1"/>
    </xf>
    <xf numFmtId="0" fontId="10" fillId="0" borderId="0" xfId="1" applyFont="1" applyFill="1" applyAlignment="1">
      <alignment horizontal="left" vertical="center" wrapText="1"/>
    </xf>
    <xf numFmtId="0" fontId="4" fillId="0" borderId="12" xfId="1" applyFont="1" applyFill="1" applyBorder="1" applyAlignment="1">
      <alignment vertical="center" wrapText="1"/>
    </xf>
    <xf numFmtId="9" fontId="4" fillId="0" borderId="11" xfId="2" applyFont="1" applyFill="1" applyBorder="1" applyAlignment="1">
      <alignment vertical="top" wrapText="1"/>
    </xf>
    <xf numFmtId="49" fontId="4" fillId="0" borderId="4" xfId="1" applyNumberFormat="1" applyFont="1" applyFill="1" applyBorder="1" applyAlignment="1">
      <alignment horizontal="left" vertical="top" wrapText="1"/>
    </xf>
    <xf numFmtId="0" fontId="11" fillId="0" borderId="0" xfId="1" applyFont="1" applyFill="1" applyAlignment="1">
      <alignment vertical="center" wrapText="1"/>
    </xf>
    <xf numFmtId="0" fontId="4" fillId="0" borderId="8" xfId="1" applyFont="1" applyFill="1" applyBorder="1" applyAlignment="1">
      <alignment vertical="center" wrapText="1"/>
    </xf>
    <xf numFmtId="49" fontId="4" fillId="0" borderId="9" xfId="1" applyNumberFormat="1" applyFont="1" applyFill="1" applyBorder="1" applyAlignment="1">
      <alignment horizontal="left" vertical="top" wrapText="1"/>
    </xf>
    <xf numFmtId="0" fontId="4" fillId="2" borderId="4" xfId="1" applyFont="1" applyFill="1" applyBorder="1" applyAlignment="1">
      <alignment horizontal="left" vertical="top" wrapText="1"/>
    </xf>
    <xf numFmtId="0" fontId="4" fillId="2" borderId="4" xfId="1" applyFont="1" applyFill="1" applyBorder="1" applyAlignment="1">
      <alignment vertical="top" wrapText="1"/>
    </xf>
    <xf numFmtId="0" fontId="4" fillId="0" borderId="17" xfId="1" applyFont="1" applyFill="1" applyBorder="1" applyAlignment="1">
      <alignment vertical="center" wrapText="1"/>
    </xf>
    <xf numFmtId="0" fontId="4" fillId="0" borderId="6" xfId="1" applyFont="1" applyFill="1" applyBorder="1" applyAlignment="1">
      <alignment vertical="center" wrapText="1"/>
    </xf>
    <xf numFmtId="0" fontId="4" fillId="2" borderId="5" xfId="1" applyFont="1" applyFill="1" applyBorder="1" applyAlignment="1">
      <alignment horizontal="right" vertical="top" wrapText="1"/>
    </xf>
    <xf numFmtId="176" fontId="4" fillId="2" borderId="5" xfId="1" applyNumberFormat="1" applyFont="1" applyFill="1" applyBorder="1" applyAlignment="1">
      <alignment horizontal="center" vertical="top" wrapText="1"/>
    </xf>
    <xf numFmtId="49" fontId="4" fillId="2" borderId="9" xfId="1" applyNumberFormat="1" applyFont="1" applyFill="1" applyBorder="1" applyAlignment="1">
      <alignment horizontal="left" vertical="top" wrapText="1"/>
    </xf>
    <xf numFmtId="0" fontId="4" fillId="2" borderId="5" xfId="1" applyFont="1" applyFill="1" applyBorder="1" applyAlignment="1">
      <alignment vertical="top" wrapText="1"/>
    </xf>
    <xf numFmtId="49" fontId="4" fillId="0" borderId="20" xfId="1" applyNumberFormat="1" applyFont="1" applyFill="1" applyBorder="1" applyAlignment="1">
      <alignment vertical="top" wrapText="1"/>
    </xf>
    <xf numFmtId="0" fontId="4" fillId="0" borderId="8" xfId="0" applyFont="1" applyFill="1" applyBorder="1" applyAlignment="1">
      <alignment vertical="top" wrapText="1"/>
    </xf>
    <xf numFmtId="0" fontId="12" fillId="0" borderId="7" xfId="0" applyFont="1" applyFill="1" applyBorder="1">
      <alignment vertical="center"/>
    </xf>
    <xf numFmtId="0" fontId="14" fillId="0" borderId="9" xfId="1" applyFont="1" applyFill="1" applyBorder="1" applyAlignment="1">
      <alignment vertical="top" wrapText="1"/>
    </xf>
    <xf numFmtId="3" fontId="4" fillId="0" borderId="5" xfId="1" applyNumberFormat="1" applyFont="1" applyFill="1" applyBorder="1" applyAlignment="1">
      <alignment horizontal="center" vertical="top" wrapText="1"/>
    </xf>
    <xf numFmtId="0" fontId="4" fillId="0" borderId="5" xfId="3" applyFont="1" applyFill="1" applyBorder="1" applyAlignment="1">
      <alignment vertical="center"/>
    </xf>
    <xf numFmtId="0" fontId="4" fillId="0" borderId="14" xfId="3" applyFont="1" applyFill="1" applyBorder="1" applyAlignment="1">
      <alignment vertical="center" wrapText="1"/>
    </xf>
    <xf numFmtId="0" fontId="4" fillId="0" borderId="0" xfId="3" applyFont="1" applyFill="1" applyAlignment="1">
      <alignment vertical="center" wrapText="1"/>
    </xf>
    <xf numFmtId="0" fontId="4" fillId="0" borderId="0" xfId="3" applyFont="1" applyFill="1" applyAlignment="1">
      <alignment vertical="center"/>
    </xf>
    <xf numFmtId="0" fontId="4" fillId="0" borderId="4" xfId="1" applyFont="1" applyFill="1" applyBorder="1" applyAlignment="1">
      <alignment vertical="top"/>
    </xf>
    <xf numFmtId="0" fontId="4" fillId="0" borderId="0" xfId="1" applyFont="1" applyFill="1" applyBorder="1" applyAlignment="1">
      <alignment horizontal="right" vertical="top" wrapText="1"/>
    </xf>
    <xf numFmtId="0" fontId="4" fillId="0" borderId="7" xfId="1" applyFont="1" applyFill="1" applyBorder="1" applyAlignment="1">
      <alignment horizontal="center" vertical="top" wrapText="1"/>
    </xf>
    <xf numFmtId="49" fontId="4" fillId="0" borderId="1" xfId="1" applyNumberFormat="1" applyFont="1" applyFill="1" applyBorder="1" applyAlignment="1">
      <alignment vertical="top" wrapText="1"/>
    </xf>
    <xf numFmtId="0" fontId="4" fillId="0" borderId="9" xfId="1" applyFont="1" applyFill="1" applyBorder="1" applyAlignment="1">
      <alignment horizontal="left" vertical="center" wrapText="1" shrinkToFit="1"/>
    </xf>
    <xf numFmtId="0" fontId="4" fillId="0" borderId="1" xfId="1" applyFont="1" applyFill="1" applyBorder="1" applyAlignment="1">
      <alignment horizontal="left" vertical="center" wrapText="1" shrinkToFit="1"/>
    </xf>
    <xf numFmtId="0" fontId="4" fillId="0" borderId="2" xfId="1" applyFont="1" applyFill="1" applyBorder="1" applyAlignment="1">
      <alignment horizontal="left" vertical="top" wrapText="1"/>
    </xf>
    <xf numFmtId="9" fontId="4" fillId="0" borderId="3" xfId="2" applyFont="1" applyFill="1" applyBorder="1" applyAlignment="1">
      <alignment horizontal="left" vertical="top" wrapText="1"/>
    </xf>
    <xf numFmtId="49" fontId="14" fillId="0" borderId="13" xfId="1"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7"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9" xfId="1" applyFont="1" applyFill="1" applyBorder="1" applyAlignment="1">
      <alignment horizontal="center" vertical="top" wrapText="1"/>
    </xf>
    <xf numFmtId="176" fontId="4" fillId="0" borderId="17"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xf numFmtId="176" fontId="4" fillId="0" borderId="14" xfId="1" applyNumberFormat="1" applyFont="1" applyFill="1" applyBorder="1" applyAlignment="1">
      <alignment horizontal="left" vertical="top" wrapText="1"/>
    </xf>
    <xf numFmtId="0" fontId="4" fillId="0" borderId="11" xfId="1" applyFont="1" applyFill="1" applyBorder="1" applyAlignment="1">
      <alignment horizontal="left" vertical="top" wrapText="1"/>
    </xf>
    <xf numFmtId="176" fontId="4" fillId="0" borderId="11" xfId="1" applyNumberFormat="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8"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176" fontId="4" fillId="0" borderId="5" xfId="1" applyNumberFormat="1" applyFont="1" applyFill="1" applyBorder="1" applyAlignment="1">
      <alignment horizontal="center" vertical="top" wrapText="1"/>
    </xf>
    <xf numFmtId="0" fontId="4" fillId="0" borderId="10" xfId="1" applyFont="1" applyFill="1" applyBorder="1" applyAlignment="1">
      <alignment vertical="top" wrapText="1"/>
    </xf>
    <xf numFmtId="0" fontId="4" fillId="0" borderId="12" xfId="1" applyFont="1" applyFill="1" applyBorder="1" applyAlignment="1">
      <alignment vertical="top" wrapText="1"/>
    </xf>
    <xf numFmtId="0" fontId="4" fillId="0" borderId="10" xfId="1" applyFont="1" applyFill="1" applyBorder="1" applyAlignment="1">
      <alignment horizontal="center" vertical="center" wrapText="1"/>
    </xf>
    <xf numFmtId="0" fontId="4" fillId="0" borderId="12" xfId="1" applyFont="1" applyFill="1" applyBorder="1" applyAlignment="1">
      <alignment horizontal="center" vertical="center" wrapText="1"/>
    </xf>
    <xf numFmtId="176" fontId="4" fillId="0" borderId="10" xfId="1" applyNumberFormat="1" applyFont="1" applyFill="1" applyBorder="1" applyAlignment="1">
      <alignment horizontal="center" vertical="top" wrapText="1"/>
    </xf>
    <xf numFmtId="0" fontId="4" fillId="0" borderId="17" xfId="1" applyFont="1" applyFill="1" applyBorder="1" applyAlignment="1">
      <alignment vertical="top" wrapText="1"/>
    </xf>
    <xf numFmtId="0" fontId="4" fillId="0" borderId="9" xfId="1" applyFont="1" applyFill="1" applyBorder="1" applyAlignment="1">
      <alignment vertical="top" wrapText="1"/>
    </xf>
    <xf numFmtId="0" fontId="4" fillId="0" borderId="14" xfId="1" applyFont="1" applyFill="1" applyBorder="1" applyAlignment="1">
      <alignment vertical="top" wrapText="1"/>
    </xf>
    <xf numFmtId="0" fontId="4" fillId="0" borderId="7" xfId="1" applyFont="1" applyFill="1" applyBorder="1" applyAlignment="1">
      <alignment vertical="top" wrapText="1"/>
    </xf>
    <xf numFmtId="0" fontId="4" fillId="0" borderId="0" xfId="1" applyFont="1" applyFill="1" applyBorder="1" applyAlignment="1">
      <alignment vertical="top" wrapText="1"/>
    </xf>
    <xf numFmtId="0" fontId="4" fillId="0" borderId="2" xfId="1" applyFont="1" applyFill="1" applyBorder="1" applyAlignment="1">
      <alignment vertical="top" wrapText="1"/>
    </xf>
    <xf numFmtId="0" fontId="4" fillId="0" borderId="13" xfId="1" applyFont="1" applyFill="1" applyBorder="1" applyAlignment="1">
      <alignment horizontal="center" vertical="center" wrapText="1"/>
    </xf>
    <xf numFmtId="0" fontId="4" fillId="0" borderId="11" xfId="1" applyFont="1" applyFill="1" applyBorder="1" applyAlignment="1">
      <alignment vertical="top" wrapText="1"/>
    </xf>
    <xf numFmtId="0" fontId="4" fillId="0" borderId="8" xfId="1" applyFont="1" applyFill="1" applyBorder="1" applyAlignment="1">
      <alignment vertical="top" wrapText="1"/>
    </xf>
    <xf numFmtId="0" fontId="4" fillId="0" borderId="5" xfId="1" applyFont="1" applyFill="1" applyBorder="1" applyAlignment="1">
      <alignment vertical="top" wrapText="1"/>
    </xf>
    <xf numFmtId="0" fontId="4" fillId="0" borderId="3" xfId="1" applyFont="1" applyFill="1" applyBorder="1" applyAlignment="1">
      <alignmen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0" fontId="4" fillId="0" borderId="1" xfId="1" applyFont="1" applyFill="1" applyBorder="1" applyAlignment="1">
      <alignment vertical="top" wrapText="1"/>
    </xf>
    <xf numFmtId="176" fontId="4" fillId="0" borderId="8" xfId="1" applyNumberFormat="1" applyFont="1" applyFill="1" applyBorder="1" applyAlignment="1">
      <alignment vertical="top" wrapText="1"/>
    </xf>
    <xf numFmtId="176" fontId="4" fillId="0" borderId="5" xfId="1" applyNumberFormat="1" applyFont="1" applyFill="1" applyBorder="1" applyAlignment="1">
      <alignment vertical="top" wrapText="1"/>
    </xf>
    <xf numFmtId="49" fontId="4" fillId="0" borderId="17"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176" fontId="4" fillId="0" borderId="8" xfId="1" applyNumberFormat="1" applyFont="1" applyFill="1" applyBorder="1" applyAlignment="1">
      <alignment horizontal="left" vertical="top" wrapText="1"/>
    </xf>
    <xf numFmtId="176" fontId="4" fillId="0" borderId="5" xfId="1" applyNumberFormat="1" applyFont="1" applyFill="1" applyBorder="1" applyAlignment="1">
      <alignment horizontal="left" vertical="top" wrapText="1"/>
    </xf>
    <xf numFmtId="176" fontId="4" fillId="0" borderId="3" xfId="1" applyNumberFormat="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7" xfId="0" applyFont="1" applyFill="1" applyBorder="1" applyAlignment="1">
      <alignment vertical="center" wrapText="1"/>
    </xf>
    <xf numFmtId="0" fontId="4" fillId="0" borderId="7" xfId="0" applyFont="1" applyFill="1" applyBorder="1" applyAlignment="1">
      <alignment vertical="top"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4"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10" xfId="1" applyFont="1" applyFill="1" applyBorder="1" applyAlignment="1" applyProtection="1">
      <alignment horizontal="center" vertical="top" wrapText="1"/>
    </xf>
    <xf numFmtId="0" fontId="12" fillId="0" borderId="0" xfId="0" applyFont="1">
      <alignment vertical="center"/>
    </xf>
    <xf numFmtId="0" fontId="4" fillId="0" borderId="13" xfId="1" applyFont="1" applyFill="1" applyBorder="1" applyAlignment="1">
      <alignment horizontal="left" vertical="center" wrapText="1"/>
    </xf>
    <xf numFmtId="0" fontId="4" fillId="0" borderId="12" xfId="1" applyFont="1" applyFill="1" applyBorder="1" applyAlignment="1">
      <alignment horizontal="left" vertical="top"/>
    </xf>
    <xf numFmtId="0" fontId="4" fillId="0" borderId="4" xfId="1" applyFont="1" applyFill="1" applyBorder="1" applyAlignment="1">
      <alignment horizontal="left" vertical="top" wrapText="1" shrinkToFit="1"/>
    </xf>
    <xf numFmtId="49" fontId="4" fillId="0" borderId="4" xfId="1" applyNumberFormat="1" applyFont="1" applyFill="1" applyBorder="1" applyAlignment="1" applyProtection="1">
      <alignment horizontal="left" vertical="top" wrapText="1"/>
    </xf>
    <xf numFmtId="49" fontId="4" fillId="0" borderId="11" xfId="0" applyNumberFormat="1" applyFont="1" applyFill="1" applyBorder="1" applyAlignment="1">
      <alignment vertical="top" wrapText="1"/>
    </xf>
    <xf numFmtId="0" fontId="4" fillId="0" borderId="0" xfId="3" applyFont="1" applyFill="1" applyBorder="1" applyAlignment="1">
      <alignment vertical="top" wrapText="1"/>
    </xf>
    <xf numFmtId="0" fontId="4" fillId="0" borderId="17"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17" xfId="1" applyFont="1" applyFill="1" applyBorder="1" applyAlignment="1">
      <alignment vertical="top" wrapText="1"/>
    </xf>
    <xf numFmtId="0" fontId="4" fillId="0" borderId="9" xfId="1" applyFont="1" applyFill="1" applyBorder="1" applyAlignment="1">
      <alignment vertical="top" wrapText="1"/>
    </xf>
    <xf numFmtId="0" fontId="4" fillId="0" borderId="7" xfId="1" applyFont="1" applyFill="1" applyBorder="1" applyAlignment="1">
      <alignment vertical="top" wrapText="1"/>
    </xf>
    <xf numFmtId="0" fontId="4" fillId="0" borderId="8" xfId="1" applyFont="1" applyFill="1" applyBorder="1" applyAlignment="1">
      <alignmen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0" fontId="4" fillId="0" borderId="4"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7"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17" xfId="1" applyFont="1" applyFill="1" applyBorder="1" applyAlignment="1">
      <alignment horizontal="center" vertical="top" wrapText="1"/>
    </xf>
    <xf numFmtId="0" fontId="4" fillId="0" borderId="9" xfId="1" applyFont="1" applyFill="1" applyBorder="1" applyAlignment="1">
      <alignment horizontal="center" vertical="top" wrapText="1"/>
    </xf>
    <xf numFmtId="0" fontId="4" fillId="0" borderId="14" xfId="1" applyFont="1" applyFill="1" applyBorder="1" applyAlignment="1">
      <alignment horizontal="center" vertical="top" wrapText="1"/>
    </xf>
    <xf numFmtId="0" fontId="4" fillId="0" borderId="7" xfId="1" applyFont="1" applyFill="1" applyBorder="1" applyAlignment="1">
      <alignment horizontal="left" vertical="top" wrapText="1"/>
    </xf>
    <xf numFmtId="0" fontId="4" fillId="0" borderId="0" xfId="1" applyFont="1" applyFill="1" applyBorder="1" applyAlignment="1">
      <alignment horizontal="left" vertical="top" wrapText="1"/>
    </xf>
    <xf numFmtId="176" fontId="4" fillId="0" borderId="17"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xf numFmtId="176" fontId="4" fillId="0" borderId="14" xfId="1" applyNumberFormat="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7" xfId="1" applyFont="1" applyFill="1" applyBorder="1" applyAlignment="1">
      <alignment horizontal="left" vertical="top"/>
    </xf>
    <xf numFmtId="0" fontId="4" fillId="0" borderId="9" xfId="1" applyFont="1" applyFill="1" applyBorder="1" applyAlignment="1">
      <alignment horizontal="left" vertical="top"/>
    </xf>
    <xf numFmtId="0" fontId="4" fillId="0" borderId="14" xfId="1" applyFont="1" applyFill="1" applyBorder="1" applyAlignment="1">
      <alignment horizontal="left" vertical="top"/>
    </xf>
    <xf numFmtId="0" fontId="4" fillId="0" borderId="11" xfId="1" applyFont="1" applyFill="1" applyBorder="1" applyAlignment="1">
      <alignment horizontal="left" vertical="top" wrapText="1"/>
    </xf>
    <xf numFmtId="176" fontId="4" fillId="0" borderId="11" xfId="1" applyNumberFormat="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8"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176" fontId="4" fillId="0" borderId="5" xfId="1" applyNumberFormat="1" applyFont="1" applyFill="1" applyBorder="1" applyAlignment="1">
      <alignment horizontal="center" vertical="top" wrapText="1"/>
    </xf>
    <xf numFmtId="0" fontId="4" fillId="0" borderId="10" xfId="1" applyFont="1" applyFill="1" applyBorder="1" applyAlignment="1">
      <alignment vertical="top" wrapText="1"/>
    </xf>
    <xf numFmtId="0" fontId="4" fillId="0" borderId="12" xfId="1" applyFont="1" applyFill="1" applyBorder="1" applyAlignment="1">
      <alignment vertical="top" wrapText="1"/>
    </xf>
    <xf numFmtId="0" fontId="4" fillId="0" borderId="10" xfId="1" applyFont="1" applyFill="1" applyBorder="1" applyAlignment="1">
      <alignment horizontal="center" vertical="center" wrapText="1"/>
    </xf>
    <xf numFmtId="0" fontId="4" fillId="0" borderId="12" xfId="1" applyFont="1" applyFill="1" applyBorder="1" applyAlignment="1">
      <alignment horizontal="center" vertical="center" wrapText="1"/>
    </xf>
    <xf numFmtId="176" fontId="4" fillId="0" borderId="10" xfId="1" applyNumberFormat="1" applyFont="1" applyFill="1" applyBorder="1" applyAlignment="1">
      <alignment horizontal="center" vertical="top" wrapText="1"/>
    </xf>
    <xf numFmtId="0" fontId="4" fillId="0" borderId="17" xfId="1" applyFont="1" applyFill="1" applyBorder="1" applyAlignment="1">
      <alignment vertical="top" wrapText="1"/>
    </xf>
    <xf numFmtId="0" fontId="4" fillId="0" borderId="9" xfId="1" applyFont="1" applyFill="1" applyBorder="1" applyAlignment="1">
      <alignment vertical="top" wrapText="1"/>
    </xf>
    <xf numFmtId="0" fontId="4" fillId="0" borderId="14" xfId="1" applyFont="1" applyFill="1" applyBorder="1" applyAlignment="1">
      <alignment vertical="top" wrapText="1"/>
    </xf>
    <xf numFmtId="0" fontId="4" fillId="0" borderId="7" xfId="1" applyFont="1" applyFill="1" applyBorder="1" applyAlignment="1">
      <alignment vertical="top" wrapText="1"/>
    </xf>
    <xf numFmtId="0" fontId="4" fillId="0" borderId="0" xfId="1" applyFont="1" applyFill="1" applyBorder="1" applyAlignment="1">
      <alignment vertical="top" wrapText="1"/>
    </xf>
    <xf numFmtId="0" fontId="4" fillId="0" borderId="2" xfId="1" applyFont="1" applyFill="1" applyBorder="1" applyAlignment="1">
      <alignment vertical="top" wrapText="1"/>
    </xf>
    <xf numFmtId="0" fontId="10" fillId="0" borderId="0" xfId="1" applyFont="1" applyFill="1" applyBorder="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4" fillId="0" borderId="13" xfId="1" applyFont="1" applyFill="1" applyBorder="1" applyAlignment="1">
      <alignment horizontal="center" vertical="center" wrapText="1"/>
    </xf>
    <xf numFmtId="0" fontId="4" fillId="0" borderId="11" xfId="1" applyFont="1" applyFill="1" applyBorder="1" applyAlignment="1">
      <alignment vertical="top" wrapText="1"/>
    </xf>
    <xf numFmtId="0" fontId="4" fillId="0" borderId="8" xfId="1" applyFont="1" applyFill="1" applyBorder="1" applyAlignment="1">
      <alignment vertical="top" wrapText="1"/>
    </xf>
    <xf numFmtId="0" fontId="4" fillId="0" borderId="5" xfId="1" applyFont="1" applyFill="1" applyBorder="1" applyAlignment="1">
      <alignment vertical="top" wrapText="1"/>
    </xf>
    <xf numFmtId="0" fontId="4" fillId="0" borderId="3" xfId="1" applyFont="1" applyFill="1" applyBorder="1" applyAlignment="1">
      <alignmen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0" fontId="4" fillId="0" borderId="1" xfId="1" applyFont="1" applyFill="1" applyBorder="1" applyAlignment="1">
      <alignment vertical="top" wrapText="1"/>
    </xf>
    <xf numFmtId="176" fontId="4" fillId="0" borderId="8" xfId="1" applyNumberFormat="1" applyFont="1" applyFill="1" applyBorder="1" applyAlignment="1">
      <alignment vertical="top" wrapText="1"/>
    </xf>
    <xf numFmtId="176" fontId="4" fillId="0" borderId="5" xfId="1" applyNumberFormat="1" applyFont="1" applyFill="1" applyBorder="1" applyAlignment="1">
      <alignment vertical="top" wrapText="1"/>
    </xf>
    <xf numFmtId="176" fontId="4" fillId="0" borderId="3" xfId="1" applyNumberFormat="1" applyFont="1" applyFill="1" applyBorder="1" applyAlignment="1">
      <alignment vertical="top" wrapText="1"/>
    </xf>
    <xf numFmtId="177" fontId="10" fillId="0" borderId="0" xfId="1" applyNumberFormat="1" applyFont="1" applyFill="1" applyBorder="1" applyAlignment="1">
      <alignment horizontal="right" vertical="center" wrapText="1"/>
    </xf>
    <xf numFmtId="49" fontId="4" fillId="0" borderId="17"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176" fontId="4" fillId="0" borderId="8" xfId="1" applyNumberFormat="1" applyFont="1" applyFill="1" applyBorder="1" applyAlignment="1">
      <alignment horizontal="left" vertical="top" wrapText="1"/>
    </xf>
    <xf numFmtId="176" fontId="4" fillId="0" borderId="6" xfId="1" applyNumberFormat="1" applyFont="1" applyFill="1" applyBorder="1" applyAlignment="1">
      <alignment horizontal="left" vertical="top" wrapText="1"/>
    </xf>
    <xf numFmtId="176" fontId="4" fillId="0" borderId="5" xfId="1" applyNumberFormat="1" applyFont="1" applyFill="1" applyBorder="1" applyAlignment="1">
      <alignment horizontal="left" vertical="top" wrapText="1"/>
    </xf>
    <xf numFmtId="176" fontId="4" fillId="0" borderId="4" xfId="1" applyNumberFormat="1" applyFont="1" applyFill="1" applyBorder="1" applyAlignment="1">
      <alignment horizontal="left" vertical="top" wrapText="1"/>
    </xf>
    <xf numFmtId="176" fontId="4" fillId="0" borderId="3" xfId="1" applyNumberFormat="1" applyFont="1" applyFill="1" applyBorder="1" applyAlignment="1">
      <alignment horizontal="left" vertical="top" wrapText="1"/>
    </xf>
    <xf numFmtId="176" fontId="4" fillId="0" borderId="1" xfId="1" applyNumberFormat="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1" applyFont="1" applyFill="1" applyBorder="1" applyAlignment="1">
      <alignment horizontal="left" vertical="top" wrapText="1"/>
    </xf>
    <xf numFmtId="0" fontId="11" fillId="0" borderId="0" xfId="1" applyFont="1" applyFill="1" applyBorder="1" applyAlignment="1">
      <alignment horizontal="left" vertical="center" wrapText="1"/>
    </xf>
  </cellXfs>
  <cellStyles count="4">
    <cellStyle name="パーセント 2" xfId="2" xr:uid="{00000000-0005-0000-0000-000000000000}"/>
    <cellStyle name="標準" xfId="0" builtinId="0"/>
    <cellStyle name="標準 2" xfId="1" xr:uid="{00000000-0005-0000-0000-000002000000}"/>
    <cellStyle name="標準 5 3" xfId="3" xr:uid="{00000000-0005-0000-0000-000003000000}"/>
  </cellStyles>
  <dxfs count="5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6012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5</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2344400"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3444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39</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2344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8" name="テキスト ボックス 27">
          <a:extLst>
            <a:ext uri="{FF2B5EF4-FFF2-40B4-BE49-F238E27FC236}">
              <a16:creationId xmlns:a16="http://schemas.microsoft.com/office/drawing/2014/main" id="{00000000-0008-0000-0700-00001C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44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xdr:row>
      <xdr:rowOff>0</xdr:rowOff>
    </xdr:from>
    <xdr:ext cx="184731" cy="26456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123444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xdr:row>
      <xdr:rowOff>0</xdr:rowOff>
    </xdr:from>
    <xdr:ext cx="184731" cy="26456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23444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431"/>
  <sheetViews>
    <sheetView showGridLines="0" tabSelected="1" zoomScaleNormal="100" zoomScaleSheetLayoutView="100" workbookViewId="0">
      <selection sqref="A1:M1"/>
    </sheetView>
  </sheetViews>
  <sheetFormatPr defaultColWidth="9" defaultRowHeight="18.75" x14ac:dyDescent="0.4"/>
  <cols>
    <col min="1" max="1" width="3.25" style="3" customWidth="1"/>
    <col min="2" max="2" width="10.375" style="1" customWidth="1"/>
    <col min="3" max="3" width="4.5" style="3" customWidth="1"/>
    <col min="4" max="4" width="16.375" style="1" customWidth="1"/>
    <col min="5" max="5" width="2.75" style="3" customWidth="1"/>
    <col min="6" max="6" width="40.5" style="1" customWidth="1"/>
    <col min="7" max="7" width="39.375" style="3" customWidth="1"/>
    <col min="8" max="8" width="10.75" style="3" customWidth="1"/>
    <col min="9" max="9" width="10.75" style="1" customWidth="1"/>
    <col min="10" max="10" width="32.125" style="3" customWidth="1"/>
    <col min="11" max="12" width="11.375" style="3" customWidth="1"/>
    <col min="13" max="13" width="20.375" style="2" customWidth="1"/>
    <col min="14" max="16384" width="9" style="312"/>
  </cols>
  <sheetData>
    <row r="1" spans="1:13" x14ac:dyDescent="0.4">
      <c r="A1" s="365" t="s">
        <v>2241</v>
      </c>
      <c r="B1" s="365"/>
      <c r="C1" s="365"/>
      <c r="D1" s="365"/>
      <c r="E1" s="365"/>
      <c r="F1" s="365"/>
      <c r="G1" s="365"/>
      <c r="H1" s="365"/>
      <c r="I1" s="365"/>
      <c r="J1" s="365"/>
      <c r="K1" s="365"/>
      <c r="L1" s="365"/>
      <c r="M1" s="365"/>
    </row>
    <row r="2" spans="1:13" x14ac:dyDescent="0.4">
      <c r="H2" s="1"/>
      <c r="M2" s="89"/>
    </row>
    <row r="3" spans="1:13" x14ac:dyDescent="0.4">
      <c r="A3" s="366" t="s">
        <v>1358</v>
      </c>
      <c r="B3" s="366"/>
      <c r="C3" s="366"/>
      <c r="D3" s="366"/>
      <c r="E3" s="88"/>
      <c r="F3" s="88"/>
      <c r="G3" s="88"/>
      <c r="H3" s="366"/>
      <c r="I3" s="366"/>
      <c r="J3" s="367" t="s">
        <v>2240</v>
      </c>
      <c r="K3" s="367"/>
      <c r="L3" s="367"/>
      <c r="M3" s="367"/>
    </row>
    <row r="4" spans="1:13" ht="21" x14ac:dyDescent="0.4">
      <c r="A4" s="356" t="s">
        <v>1111</v>
      </c>
      <c r="B4" s="368"/>
      <c r="C4" s="356" t="s">
        <v>1110</v>
      </c>
      <c r="D4" s="357"/>
      <c r="E4" s="356" t="s">
        <v>1109</v>
      </c>
      <c r="F4" s="357"/>
      <c r="G4" s="262" t="s">
        <v>1108</v>
      </c>
      <c r="H4" s="87" t="s">
        <v>1105</v>
      </c>
      <c r="I4" s="262" t="s">
        <v>1104</v>
      </c>
      <c r="J4" s="262" t="s">
        <v>1107</v>
      </c>
      <c r="K4" s="86" t="s">
        <v>1103</v>
      </c>
      <c r="L4" s="86" t="s">
        <v>1102</v>
      </c>
      <c r="M4" s="85" t="s">
        <v>1106</v>
      </c>
    </row>
    <row r="5" spans="1:13" ht="21" x14ac:dyDescent="0.4">
      <c r="A5" s="354">
        <v>22</v>
      </c>
      <c r="B5" s="355" t="s">
        <v>1100</v>
      </c>
      <c r="C5" s="358">
        <v>1</v>
      </c>
      <c r="D5" s="355" t="s">
        <v>1099</v>
      </c>
      <c r="E5" s="272" t="s">
        <v>7</v>
      </c>
      <c r="F5" s="275" t="s">
        <v>1098</v>
      </c>
      <c r="G5" s="267" t="s">
        <v>1097</v>
      </c>
      <c r="H5" s="359" t="s">
        <v>1096</v>
      </c>
      <c r="I5" s="362" t="s">
        <v>1095</v>
      </c>
      <c r="J5" s="264" t="s">
        <v>1094</v>
      </c>
      <c r="K5" s="264" t="s">
        <v>1380</v>
      </c>
      <c r="L5" s="330" t="s">
        <v>1093</v>
      </c>
      <c r="M5" s="369" t="s">
        <v>241</v>
      </c>
    </row>
    <row r="6" spans="1:13" ht="21" x14ac:dyDescent="0.4">
      <c r="A6" s="354"/>
      <c r="B6" s="355"/>
      <c r="C6" s="358"/>
      <c r="D6" s="355"/>
      <c r="E6" s="272" t="s">
        <v>89</v>
      </c>
      <c r="F6" s="275" t="s">
        <v>1092</v>
      </c>
      <c r="G6" s="267" t="s">
        <v>1091</v>
      </c>
      <c r="H6" s="360"/>
      <c r="I6" s="363"/>
      <c r="J6" s="271" t="s">
        <v>3193</v>
      </c>
      <c r="K6" s="264" t="s">
        <v>36</v>
      </c>
      <c r="L6" s="331"/>
      <c r="M6" s="369"/>
    </row>
    <row r="7" spans="1:13" x14ac:dyDescent="0.4">
      <c r="A7" s="354"/>
      <c r="B7" s="355"/>
      <c r="C7" s="358"/>
      <c r="D7" s="355"/>
      <c r="E7" s="272" t="s">
        <v>81</v>
      </c>
      <c r="F7" s="275" t="s">
        <v>1089</v>
      </c>
      <c r="G7" s="267" t="s">
        <v>1088</v>
      </c>
      <c r="H7" s="360"/>
      <c r="I7" s="363"/>
      <c r="J7" s="271" t="s">
        <v>1087</v>
      </c>
      <c r="K7" s="264" t="s">
        <v>1086</v>
      </c>
      <c r="L7" s="331"/>
      <c r="M7" s="369"/>
    </row>
    <row r="8" spans="1:13" ht="21" x14ac:dyDescent="0.4">
      <c r="A8" s="354"/>
      <c r="B8" s="355"/>
      <c r="C8" s="358"/>
      <c r="D8" s="355"/>
      <c r="E8" s="259" t="s">
        <v>23</v>
      </c>
      <c r="F8" s="260" t="s">
        <v>1084</v>
      </c>
      <c r="G8" s="35" t="s">
        <v>1083</v>
      </c>
      <c r="H8" s="361"/>
      <c r="I8" s="364"/>
      <c r="J8" s="266" t="s">
        <v>1082</v>
      </c>
      <c r="K8" s="271" t="s">
        <v>1081</v>
      </c>
      <c r="L8" s="332"/>
      <c r="M8" s="369"/>
    </row>
    <row r="9" spans="1:13" ht="63" x14ac:dyDescent="0.4">
      <c r="A9" s="351">
        <v>25</v>
      </c>
      <c r="B9" s="341" t="s">
        <v>1078</v>
      </c>
      <c r="C9" s="347">
        <v>1</v>
      </c>
      <c r="D9" s="341" t="s">
        <v>1077</v>
      </c>
      <c r="E9" s="254" t="s">
        <v>7</v>
      </c>
      <c r="F9" s="240" t="s">
        <v>1080</v>
      </c>
      <c r="G9" s="267" t="s">
        <v>1079</v>
      </c>
      <c r="H9" s="330" t="s">
        <v>1078</v>
      </c>
      <c r="I9" s="336" t="s">
        <v>1077</v>
      </c>
      <c r="J9" s="264" t="s">
        <v>2239</v>
      </c>
      <c r="K9" s="272" t="s">
        <v>982</v>
      </c>
      <c r="L9" s="264" t="s">
        <v>1075</v>
      </c>
      <c r="M9" s="275" t="s">
        <v>1001</v>
      </c>
    </row>
    <row r="10" spans="1:13" ht="52.5" x14ac:dyDescent="0.4">
      <c r="A10" s="352"/>
      <c r="B10" s="328"/>
      <c r="C10" s="353"/>
      <c r="D10" s="328"/>
      <c r="E10" s="254" t="s">
        <v>89</v>
      </c>
      <c r="F10" s="240" t="s">
        <v>1074</v>
      </c>
      <c r="G10" s="259" t="s">
        <v>1073</v>
      </c>
      <c r="H10" s="331"/>
      <c r="I10" s="337"/>
      <c r="J10" s="264" t="s">
        <v>1072</v>
      </c>
      <c r="K10" s="272" t="s">
        <v>2</v>
      </c>
      <c r="L10" s="265"/>
      <c r="M10" s="276"/>
    </row>
    <row r="11" spans="1:13" ht="42" x14ac:dyDescent="0.4">
      <c r="A11" s="352"/>
      <c r="B11" s="328"/>
      <c r="C11" s="353"/>
      <c r="D11" s="328"/>
      <c r="E11" s="254" t="s">
        <v>81</v>
      </c>
      <c r="F11" s="240" t="s">
        <v>1071</v>
      </c>
      <c r="G11" s="267" t="s">
        <v>1068</v>
      </c>
      <c r="H11" s="331"/>
      <c r="I11" s="337"/>
      <c r="J11" s="43" t="s">
        <v>1070</v>
      </c>
      <c r="K11" s="272" t="s">
        <v>982</v>
      </c>
      <c r="L11" s="265"/>
      <c r="M11" s="276"/>
    </row>
    <row r="12" spans="1:13" ht="42" x14ac:dyDescent="0.4">
      <c r="A12" s="257"/>
      <c r="B12" s="242"/>
      <c r="C12" s="258"/>
      <c r="D12" s="243"/>
      <c r="E12" s="254" t="s">
        <v>23</v>
      </c>
      <c r="F12" s="240" t="s">
        <v>1069</v>
      </c>
      <c r="G12" s="267" t="s">
        <v>1068</v>
      </c>
      <c r="H12" s="331"/>
      <c r="I12" s="337"/>
      <c r="J12" s="43" t="s">
        <v>1067</v>
      </c>
      <c r="K12" s="272" t="s">
        <v>990</v>
      </c>
      <c r="L12" s="265"/>
      <c r="M12" s="276"/>
    </row>
    <row r="13" spans="1:13" ht="31.5" x14ac:dyDescent="0.4">
      <c r="A13" s="257"/>
      <c r="B13" s="242"/>
      <c r="C13" s="258"/>
      <c r="D13" s="243"/>
      <c r="E13" s="31" t="s">
        <v>44</v>
      </c>
      <c r="F13" s="5" t="s">
        <v>1066</v>
      </c>
      <c r="G13" s="35" t="s">
        <v>1065</v>
      </c>
      <c r="H13" s="331"/>
      <c r="I13" s="337"/>
      <c r="J13" s="271" t="s">
        <v>1064</v>
      </c>
      <c r="K13" s="271" t="s">
        <v>2</v>
      </c>
      <c r="L13" s="206"/>
      <c r="M13" s="250" t="s">
        <v>0</v>
      </c>
    </row>
    <row r="14" spans="1:13" ht="31.5" x14ac:dyDescent="0.4">
      <c r="A14" s="40"/>
      <c r="B14" s="245"/>
      <c r="C14" s="253"/>
      <c r="D14" s="245"/>
      <c r="E14" s="255" t="s">
        <v>19</v>
      </c>
      <c r="F14" s="245" t="s">
        <v>1063</v>
      </c>
      <c r="G14" s="269" t="s">
        <v>1062</v>
      </c>
      <c r="H14" s="236"/>
      <c r="I14" s="242"/>
      <c r="J14" s="271" t="s">
        <v>1061</v>
      </c>
      <c r="K14" s="266" t="s">
        <v>14</v>
      </c>
      <c r="L14" s="281"/>
      <c r="M14" s="266" t="s">
        <v>1001</v>
      </c>
    </row>
    <row r="15" spans="1:13" ht="31.5" x14ac:dyDescent="0.4">
      <c r="A15" s="256">
        <v>50</v>
      </c>
      <c r="B15" s="239" t="s">
        <v>1058</v>
      </c>
      <c r="C15" s="252">
        <v>1</v>
      </c>
      <c r="D15" s="239" t="s">
        <v>1057</v>
      </c>
      <c r="E15" s="254" t="s">
        <v>7</v>
      </c>
      <c r="F15" s="275" t="s">
        <v>1060</v>
      </c>
      <c r="G15" s="240" t="s">
        <v>3200</v>
      </c>
      <c r="H15" s="341" t="s">
        <v>1058</v>
      </c>
      <c r="I15" s="330" t="s">
        <v>1057</v>
      </c>
      <c r="J15" s="250" t="s">
        <v>3194</v>
      </c>
      <c r="K15" s="272" t="s">
        <v>24</v>
      </c>
      <c r="L15" s="235" t="s">
        <v>1</v>
      </c>
      <c r="M15" s="235" t="s">
        <v>0</v>
      </c>
    </row>
    <row r="16" spans="1:13" ht="21" x14ac:dyDescent="0.4">
      <c r="A16" s="257"/>
      <c r="B16" s="242"/>
      <c r="C16" s="258"/>
      <c r="D16" s="242"/>
      <c r="E16" s="285"/>
      <c r="F16" s="276"/>
      <c r="G16" s="235" t="s">
        <v>2238</v>
      </c>
      <c r="H16" s="328"/>
      <c r="I16" s="331"/>
      <c r="J16" s="250" t="s">
        <v>2237</v>
      </c>
      <c r="K16" s="272" t="s">
        <v>10</v>
      </c>
      <c r="L16" s="236"/>
      <c r="M16" s="265"/>
    </row>
    <row r="17" spans="1:13" x14ac:dyDescent="0.4">
      <c r="A17" s="257"/>
      <c r="B17" s="242"/>
      <c r="C17" s="258"/>
      <c r="D17" s="242"/>
      <c r="E17" s="255"/>
      <c r="F17" s="277"/>
      <c r="G17" s="250" t="s">
        <v>2236</v>
      </c>
      <c r="H17" s="328"/>
      <c r="I17" s="331"/>
      <c r="J17" s="250" t="s">
        <v>2235</v>
      </c>
      <c r="K17" s="272" t="s">
        <v>2</v>
      </c>
      <c r="L17" s="236"/>
      <c r="M17" s="276"/>
    </row>
    <row r="18" spans="1:13" x14ac:dyDescent="0.4">
      <c r="A18" s="257"/>
      <c r="B18" s="242"/>
      <c r="C18" s="258"/>
      <c r="D18" s="242"/>
      <c r="E18" s="285" t="s">
        <v>1055</v>
      </c>
      <c r="F18" s="243" t="s">
        <v>1054</v>
      </c>
      <c r="G18" s="230" t="s">
        <v>1053</v>
      </c>
      <c r="H18" s="331"/>
      <c r="I18" s="331"/>
      <c r="J18" s="250" t="s">
        <v>1052</v>
      </c>
      <c r="K18" s="259" t="s">
        <v>24</v>
      </c>
      <c r="L18" s="236"/>
      <c r="M18" s="276"/>
    </row>
    <row r="19" spans="1:13" ht="42" x14ac:dyDescent="0.4">
      <c r="A19" s="257"/>
      <c r="B19" s="242"/>
      <c r="C19" s="258"/>
      <c r="D19" s="242"/>
      <c r="E19" s="255"/>
      <c r="F19" s="245"/>
      <c r="G19" s="6" t="s">
        <v>1051</v>
      </c>
      <c r="H19" s="331"/>
      <c r="I19" s="331"/>
      <c r="J19" s="250" t="s">
        <v>1050</v>
      </c>
      <c r="K19" s="274" t="s">
        <v>1049</v>
      </c>
      <c r="L19" s="236"/>
      <c r="M19" s="276"/>
    </row>
    <row r="20" spans="1:13" x14ac:dyDescent="0.4">
      <c r="A20" s="257"/>
      <c r="B20" s="242"/>
      <c r="C20" s="258"/>
      <c r="D20" s="242"/>
      <c r="E20" s="285" t="s">
        <v>81</v>
      </c>
      <c r="F20" s="243" t="s">
        <v>1048</v>
      </c>
      <c r="G20" s="230" t="s">
        <v>1047</v>
      </c>
      <c r="H20" s="331"/>
      <c r="I20" s="331"/>
      <c r="J20" s="250" t="s">
        <v>1046</v>
      </c>
      <c r="K20" s="259" t="s">
        <v>10</v>
      </c>
      <c r="L20" s="236"/>
      <c r="M20" s="276"/>
    </row>
    <row r="21" spans="1:13" ht="21" x14ac:dyDescent="0.4">
      <c r="A21" s="257"/>
      <c r="B21" s="242"/>
      <c r="C21" s="258"/>
      <c r="D21" s="242"/>
      <c r="E21" s="31" t="s">
        <v>23</v>
      </c>
      <c r="F21" s="5" t="s">
        <v>1045</v>
      </c>
      <c r="G21" s="35" t="s">
        <v>1044</v>
      </c>
      <c r="H21" s="331"/>
      <c r="I21" s="331"/>
      <c r="J21" s="271" t="s">
        <v>1043</v>
      </c>
      <c r="K21" s="259" t="s">
        <v>24</v>
      </c>
      <c r="L21" s="236"/>
      <c r="M21" s="276"/>
    </row>
    <row r="22" spans="1:13" ht="94.5" x14ac:dyDescent="0.4">
      <c r="A22" s="257"/>
      <c r="B22" s="242"/>
      <c r="C22" s="258"/>
      <c r="D22" s="242"/>
      <c r="E22" s="285" t="s">
        <v>19</v>
      </c>
      <c r="F22" s="243" t="s">
        <v>1042</v>
      </c>
      <c r="G22" s="6" t="s">
        <v>3201</v>
      </c>
      <c r="H22" s="331"/>
      <c r="I22" s="331"/>
      <c r="J22" s="250" t="s">
        <v>3202</v>
      </c>
      <c r="K22" s="271" t="s">
        <v>24</v>
      </c>
      <c r="L22" s="236"/>
      <c r="M22" s="276"/>
    </row>
    <row r="23" spans="1:13" ht="31.5" x14ac:dyDescent="0.4">
      <c r="A23" s="257"/>
      <c r="B23" s="242"/>
      <c r="C23" s="258"/>
      <c r="D23" s="242"/>
      <c r="E23" s="285"/>
      <c r="F23" s="243"/>
      <c r="G23" s="242" t="s">
        <v>2690</v>
      </c>
      <c r="H23" s="331"/>
      <c r="I23" s="331"/>
      <c r="J23" s="265" t="s">
        <v>2233</v>
      </c>
      <c r="K23" s="273" t="s">
        <v>14</v>
      </c>
      <c r="L23" s="250" t="s">
        <v>1038</v>
      </c>
      <c r="M23" s="260" t="s">
        <v>1037</v>
      </c>
    </row>
    <row r="24" spans="1:13" ht="42" x14ac:dyDescent="0.4">
      <c r="A24" s="257"/>
      <c r="B24" s="242"/>
      <c r="C24" s="258"/>
      <c r="D24" s="242"/>
      <c r="E24" s="254" t="s">
        <v>34</v>
      </c>
      <c r="F24" s="240" t="s">
        <v>1036</v>
      </c>
      <c r="G24" s="6" t="s">
        <v>2232</v>
      </c>
      <c r="H24" s="331"/>
      <c r="I24" s="331"/>
      <c r="J24" s="250" t="s">
        <v>1035</v>
      </c>
      <c r="K24" s="259" t="s">
        <v>24</v>
      </c>
      <c r="L24" s="236" t="s">
        <v>1</v>
      </c>
      <c r="M24" s="276" t="s">
        <v>0</v>
      </c>
    </row>
    <row r="25" spans="1:13" x14ac:dyDescent="0.4">
      <c r="A25" s="257"/>
      <c r="B25" s="242"/>
      <c r="C25" s="258"/>
      <c r="D25" s="242" t="s">
        <v>1033</v>
      </c>
      <c r="E25" s="254" t="s">
        <v>54</v>
      </c>
      <c r="F25" s="240" t="s">
        <v>1032</v>
      </c>
      <c r="G25" s="6" t="s">
        <v>1031</v>
      </c>
      <c r="H25" s="331"/>
      <c r="I25" s="331"/>
      <c r="J25" s="250" t="s">
        <v>1030</v>
      </c>
      <c r="K25" s="259" t="s">
        <v>95</v>
      </c>
      <c r="L25" s="236"/>
      <c r="M25" s="276"/>
    </row>
    <row r="26" spans="1:13" x14ac:dyDescent="0.4">
      <c r="A26" s="257"/>
      <c r="B26" s="242"/>
      <c r="C26" s="258"/>
      <c r="D26" s="242"/>
      <c r="E26" s="31" t="s">
        <v>111</v>
      </c>
      <c r="F26" s="5" t="s">
        <v>1028</v>
      </c>
      <c r="G26" s="6" t="s">
        <v>1027</v>
      </c>
      <c r="H26" s="331"/>
      <c r="I26" s="331"/>
      <c r="J26" s="250" t="s">
        <v>1026</v>
      </c>
      <c r="K26" s="259" t="s">
        <v>24</v>
      </c>
      <c r="L26" s="236"/>
      <c r="M26" s="276"/>
    </row>
    <row r="27" spans="1:13" x14ac:dyDescent="0.4">
      <c r="A27" s="257"/>
      <c r="B27" s="242"/>
      <c r="C27" s="258"/>
      <c r="D27" s="242"/>
      <c r="E27" s="31" t="s">
        <v>283</v>
      </c>
      <c r="F27" s="5" t="s">
        <v>1025</v>
      </c>
      <c r="G27" s="230" t="s">
        <v>1024</v>
      </c>
      <c r="H27" s="331"/>
      <c r="I27" s="332"/>
      <c r="J27" s="250" t="s">
        <v>1023</v>
      </c>
      <c r="K27" s="266" t="s">
        <v>24</v>
      </c>
      <c r="L27" s="236"/>
      <c r="M27" s="265"/>
    </row>
    <row r="28" spans="1:13" x14ac:dyDescent="0.4">
      <c r="A28" s="257"/>
      <c r="B28" s="242"/>
      <c r="C28" s="252">
        <v>2</v>
      </c>
      <c r="D28" s="239" t="s">
        <v>1020</v>
      </c>
      <c r="E28" s="285" t="s">
        <v>81</v>
      </c>
      <c r="F28" s="243" t="s">
        <v>1022</v>
      </c>
      <c r="G28" s="242" t="s">
        <v>1021</v>
      </c>
      <c r="H28" s="339"/>
      <c r="I28" s="330" t="s">
        <v>1020</v>
      </c>
      <c r="J28" s="237" t="s">
        <v>1019</v>
      </c>
      <c r="K28" s="272" t="s">
        <v>24</v>
      </c>
      <c r="L28" s="235" t="s">
        <v>9</v>
      </c>
      <c r="M28" s="275" t="s">
        <v>8</v>
      </c>
    </row>
    <row r="29" spans="1:13" x14ac:dyDescent="0.4">
      <c r="A29" s="257"/>
      <c r="B29" s="242"/>
      <c r="C29" s="258"/>
      <c r="D29" s="242"/>
      <c r="E29" s="285"/>
      <c r="F29" s="243"/>
      <c r="G29" s="239" t="s">
        <v>1018</v>
      </c>
      <c r="H29" s="339"/>
      <c r="I29" s="331"/>
      <c r="J29" s="237" t="s">
        <v>1017</v>
      </c>
      <c r="K29" s="272" t="s">
        <v>10</v>
      </c>
      <c r="L29" s="236"/>
      <c r="M29" s="276"/>
    </row>
    <row r="30" spans="1:13" x14ac:dyDescent="0.4">
      <c r="A30" s="257"/>
      <c r="B30" s="243"/>
      <c r="C30" s="253"/>
      <c r="D30" s="245"/>
      <c r="E30" s="255"/>
      <c r="F30" s="245"/>
      <c r="G30" s="250" t="s">
        <v>1016</v>
      </c>
      <c r="H30" s="339"/>
      <c r="I30" s="332"/>
      <c r="J30" s="250" t="s">
        <v>1015</v>
      </c>
      <c r="K30" s="271" t="s">
        <v>14</v>
      </c>
      <c r="L30" s="237"/>
      <c r="M30" s="277"/>
    </row>
    <row r="31" spans="1:13" x14ac:dyDescent="0.4">
      <c r="A31" s="257"/>
      <c r="B31" s="242"/>
      <c r="C31" s="258">
        <v>3</v>
      </c>
      <c r="D31" s="242" t="s">
        <v>1014</v>
      </c>
      <c r="E31" s="255" t="s">
        <v>7</v>
      </c>
      <c r="F31" s="245" t="s">
        <v>1013</v>
      </c>
      <c r="G31" s="230" t="s">
        <v>1012</v>
      </c>
      <c r="H31" s="339"/>
      <c r="I31" s="338" t="s">
        <v>1011</v>
      </c>
      <c r="J31" s="237" t="s">
        <v>1010</v>
      </c>
      <c r="K31" s="38" t="s">
        <v>51</v>
      </c>
      <c r="L31" s="206" t="s">
        <v>1</v>
      </c>
      <c r="M31" s="276" t="s">
        <v>0</v>
      </c>
    </row>
    <row r="32" spans="1:13" ht="31.5" x14ac:dyDescent="0.4">
      <c r="A32" s="257"/>
      <c r="B32" s="242"/>
      <c r="C32" s="258"/>
      <c r="D32" s="242"/>
      <c r="E32" s="285" t="s">
        <v>89</v>
      </c>
      <c r="F32" s="240" t="s">
        <v>1009</v>
      </c>
      <c r="G32" s="239" t="s">
        <v>1008</v>
      </c>
      <c r="H32" s="339"/>
      <c r="I32" s="339"/>
      <c r="J32" s="237" t="s">
        <v>1007</v>
      </c>
      <c r="K32" s="84" t="s">
        <v>10</v>
      </c>
      <c r="L32" s="206"/>
      <c r="M32" s="276"/>
    </row>
    <row r="33" spans="1:13" ht="31.5" x14ac:dyDescent="0.4">
      <c r="A33" s="257"/>
      <c r="B33" s="242"/>
      <c r="C33" s="258"/>
      <c r="D33" s="242"/>
      <c r="E33" s="255"/>
      <c r="F33" s="245"/>
      <c r="G33" s="42" t="s">
        <v>1006</v>
      </c>
      <c r="H33" s="339"/>
      <c r="I33" s="339"/>
      <c r="J33" s="237" t="s">
        <v>2231</v>
      </c>
      <c r="K33" s="30" t="s">
        <v>1004</v>
      </c>
      <c r="L33" s="206"/>
      <c r="M33" s="276"/>
    </row>
    <row r="34" spans="1:13" x14ac:dyDescent="0.4">
      <c r="A34" s="257"/>
      <c r="B34" s="242"/>
      <c r="C34" s="258"/>
      <c r="D34" s="242"/>
      <c r="E34" s="285" t="s">
        <v>81</v>
      </c>
      <c r="F34" s="243" t="s">
        <v>1003</v>
      </c>
      <c r="G34" s="6" t="s">
        <v>1002</v>
      </c>
      <c r="H34" s="339"/>
      <c r="I34" s="339"/>
      <c r="J34" s="250" t="s">
        <v>2230</v>
      </c>
      <c r="K34" s="4" t="s">
        <v>14</v>
      </c>
      <c r="L34" s="236"/>
      <c r="M34" s="276"/>
    </row>
    <row r="35" spans="1:13" ht="21" x14ac:dyDescent="0.4">
      <c r="A35" s="257"/>
      <c r="B35" s="242"/>
      <c r="C35" s="258"/>
      <c r="D35" s="242"/>
      <c r="E35" s="285"/>
      <c r="F35" s="243"/>
      <c r="G35" s="239" t="s">
        <v>1000</v>
      </c>
      <c r="H35" s="339"/>
      <c r="I35" s="339"/>
      <c r="J35" s="237" t="s">
        <v>999</v>
      </c>
      <c r="K35" s="46" t="s">
        <v>2</v>
      </c>
      <c r="L35" s="206"/>
      <c r="M35" s="276"/>
    </row>
    <row r="36" spans="1:13" x14ac:dyDescent="0.4">
      <c r="A36" s="257"/>
      <c r="B36" s="242"/>
      <c r="C36" s="258"/>
      <c r="D36" s="243"/>
      <c r="E36" s="255"/>
      <c r="F36" s="245"/>
      <c r="G36" s="6" t="s">
        <v>998</v>
      </c>
      <c r="H36" s="339"/>
      <c r="I36" s="339"/>
      <c r="J36" s="6" t="s">
        <v>998</v>
      </c>
      <c r="K36" s="33" t="s">
        <v>1360</v>
      </c>
      <c r="L36" s="206"/>
      <c r="M36" s="276"/>
    </row>
    <row r="37" spans="1:13" ht="31.5" x14ac:dyDescent="0.4">
      <c r="A37" s="257"/>
      <c r="B37" s="242"/>
      <c r="C37" s="258"/>
      <c r="D37" s="242"/>
      <c r="E37" s="255" t="s">
        <v>23</v>
      </c>
      <c r="F37" s="245" t="s">
        <v>997</v>
      </c>
      <c r="G37" s="230" t="s">
        <v>996</v>
      </c>
      <c r="H37" s="339"/>
      <c r="I37" s="339"/>
      <c r="J37" s="250" t="s">
        <v>1378</v>
      </c>
      <c r="K37" s="38" t="s">
        <v>51</v>
      </c>
      <c r="L37" s="206"/>
      <c r="M37" s="276"/>
    </row>
    <row r="38" spans="1:13" x14ac:dyDescent="0.4">
      <c r="A38" s="257"/>
      <c r="B38" s="242"/>
      <c r="C38" s="258"/>
      <c r="D38" s="242"/>
      <c r="E38" s="285" t="s">
        <v>44</v>
      </c>
      <c r="F38" s="243" t="s">
        <v>995</v>
      </c>
      <c r="G38" s="6" t="s">
        <v>994</v>
      </c>
      <c r="H38" s="339"/>
      <c r="I38" s="339"/>
      <c r="J38" s="236" t="s">
        <v>993</v>
      </c>
      <c r="K38" s="33" t="s">
        <v>135</v>
      </c>
      <c r="L38" s="206"/>
      <c r="M38" s="276"/>
    </row>
    <row r="39" spans="1:13" x14ac:dyDescent="0.4">
      <c r="A39" s="257"/>
      <c r="B39" s="242"/>
      <c r="C39" s="258"/>
      <c r="D39" s="242"/>
      <c r="E39" s="285"/>
      <c r="F39" s="243"/>
      <c r="G39" s="230" t="s">
        <v>992</v>
      </c>
      <c r="H39" s="339"/>
      <c r="I39" s="339"/>
      <c r="J39" s="250" t="s">
        <v>991</v>
      </c>
      <c r="K39" s="39" t="s">
        <v>990</v>
      </c>
      <c r="L39" s="206"/>
      <c r="M39" s="276"/>
    </row>
    <row r="40" spans="1:13" ht="63" x14ac:dyDescent="0.4">
      <c r="A40" s="257"/>
      <c r="B40" s="242"/>
      <c r="C40" s="258"/>
      <c r="D40" s="242"/>
      <c r="E40" s="31" t="s">
        <v>19</v>
      </c>
      <c r="F40" s="5" t="s">
        <v>989</v>
      </c>
      <c r="G40" s="6" t="s">
        <v>3203</v>
      </c>
      <c r="H40" s="339"/>
      <c r="I40" s="339"/>
      <c r="J40" s="235" t="s">
        <v>3204</v>
      </c>
      <c r="K40" s="33" t="s">
        <v>24</v>
      </c>
      <c r="L40" s="281"/>
      <c r="M40" s="277"/>
    </row>
    <row r="41" spans="1:13" ht="31.5" x14ac:dyDescent="0.4">
      <c r="A41" s="257"/>
      <c r="B41" s="242"/>
      <c r="C41" s="258"/>
      <c r="D41" s="243"/>
      <c r="E41" s="254" t="s">
        <v>34</v>
      </c>
      <c r="F41" s="240" t="s">
        <v>986</v>
      </c>
      <c r="G41" s="239" t="s">
        <v>2229</v>
      </c>
      <c r="H41" s="339"/>
      <c r="I41" s="339"/>
      <c r="J41" s="250" t="s">
        <v>985</v>
      </c>
      <c r="K41" s="46" t="s">
        <v>24</v>
      </c>
      <c r="L41" s="280" t="s">
        <v>637</v>
      </c>
      <c r="M41" s="330" t="s">
        <v>984</v>
      </c>
    </row>
    <row r="42" spans="1:13" ht="21" x14ac:dyDescent="0.4">
      <c r="A42" s="257"/>
      <c r="B42" s="243"/>
      <c r="C42" s="253"/>
      <c r="D42" s="230"/>
      <c r="E42" s="255"/>
      <c r="F42" s="245"/>
      <c r="G42" s="6" t="s">
        <v>2228</v>
      </c>
      <c r="H42" s="339"/>
      <c r="I42" s="340"/>
      <c r="J42" s="250" t="s">
        <v>983</v>
      </c>
      <c r="K42" s="30" t="s">
        <v>982</v>
      </c>
      <c r="L42" s="281"/>
      <c r="M42" s="332"/>
    </row>
    <row r="43" spans="1:13" x14ac:dyDescent="0.4">
      <c r="A43" s="257"/>
      <c r="B43" s="243"/>
      <c r="C43" s="258">
        <v>4</v>
      </c>
      <c r="D43" s="242" t="s">
        <v>976</v>
      </c>
      <c r="E43" s="255" t="s">
        <v>7</v>
      </c>
      <c r="F43" s="277" t="s">
        <v>1576</v>
      </c>
      <c r="G43" s="230" t="s">
        <v>1575</v>
      </c>
      <c r="H43" s="13"/>
      <c r="I43" s="242" t="s">
        <v>976</v>
      </c>
      <c r="J43" s="250" t="s">
        <v>2227</v>
      </c>
      <c r="K43" s="32" t="s">
        <v>10</v>
      </c>
      <c r="L43" s="281" t="s">
        <v>1</v>
      </c>
      <c r="M43" s="266" t="s">
        <v>1001</v>
      </c>
    </row>
    <row r="44" spans="1:13" x14ac:dyDescent="0.4">
      <c r="A44" s="257"/>
      <c r="B44" s="242"/>
      <c r="C44" s="258"/>
      <c r="D44" s="242"/>
      <c r="E44" s="285" t="s">
        <v>89</v>
      </c>
      <c r="F44" s="243" t="s">
        <v>1339</v>
      </c>
      <c r="G44" s="242" t="s">
        <v>1573</v>
      </c>
      <c r="H44" s="13"/>
      <c r="I44" s="236"/>
      <c r="J44" s="250" t="s">
        <v>2226</v>
      </c>
      <c r="K44" s="46" t="s">
        <v>24</v>
      </c>
      <c r="L44" s="206" t="s">
        <v>1</v>
      </c>
      <c r="M44" s="276" t="s">
        <v>0</v>
      </c>
    </row>
    <row r="45" spans="1:13" x14ac:dyDescent="0.4">
      <c r="A45" s="257"/>
      <c r="B45" s="242"/>
      <c r="C45" s="258"/>
      <c r="D45" s="243"/>
      <c r="E45" s="255"/>
      <c r="F45" s="245"/>
      <c r="G45" s="239" t="s">
        <v>977</v>
      </c>
      <c r="H45" s="13"/>
      <c r="I45" s="236"/>
      <c r="J45" s="250" t="s">
        <v>975</v>
      </c>
      <c r="K45" s="46" t="s">
        <v>14</v>
      </c>
      <c r="L45" s="206"/>
      <c r="M45" s="276"/>
    </row>
    <row r="46" spans="1:13" x14ac:dyDescent="0.4">
      <c r="A46" s="257"/>
      <c r="B46" s="242"/>
      <c r="C46" s="258"/>
      <c r="D46" s="242"/>
      <c r="E46" s="254" t="s">
        <v>81</v>
      </c>
      <c r="F46" s="240" t="s">
        <v>973</v>
      </c>
      <c r="G46" s="239" t="s">
        <v>972</v>
      </c>
      <c r="H46" s="13"/>
      <c r="I46" s="236"/>
      <c r="J46" s="250" t="s">
        <v>971</v>
      </c>
      <c r="K46" s="46" t="s">
        <v>51</v>
      </c>
      <c r="L46" s="206"/>
      <c r="M46" s="276"/>
    </row>
    <row r="47" spans="1:13" x14ac:dyDescent="0.4">
      <c r="A47" s="257"/>
      <c r="B47" s="242"/>
      <c r="C47" s="258"/>
      <c r="D47" s="242"/>
      <c r="E47" s="31" t="s">
        <v>44</v>
      </c>
      <c r="F47" s="5" t="s">
        <v>1569</v>
      </c>
      <c r="G47" s="250" t="s">
        <v>1568</v>
      </c>
      <c r="H47" s="13"/>
      <c r="I47" s="236"/>
      <c r="J47" s="250" t="s">
        <v>2225</v>
      </c>
      <c r="K47" s="30" t="s">
        <v>14</v>
      </c>
      <c r="L47" s="206"/>
      <c r="M47" s="276"/>
    </row>
    <row r="48" spans="1:13" ht="21" x14ac:dyDescent="0.4">
      <c r="A48" s="257"/>
      <c r="B48" s="242"/>
      <c r="C48" s="48"/>
      <c r="E48" s="154" t="s">
        <v>19</v>
      </c>
      <c r="F48" s="276" t="s">
        <v>1566</v>
      </c>
      <c r="G48" s="250" t="s">
        <v>2224</v>
      </c>
      <c r="H48" s="13"/>
      <c r="I48" s="236"/>
      <c r="J48" s="250" t="s">
        <v>2223</v>
      </c>
      <c r="K48" s="46" t="s">
        <v>24</v>
      </c>
      <c r="L48" s="206"/>
      <c r="M48" s="276"/>
    </row>
    <row r="49" spans="1:13" x14ac:dyDescent="0.4">
      <c r="A49" s="257"/>
      <c r="B49" s="242"/>
      <c r="C49" s="258"/>
      <c r="D49" s="243"/>
      <c r="E49" s="255"/>
      <c r="F49" s="245"/>
      <c r="G49" s="6" t="s">
        <v>970</v>
      </c>
      <c r="H49" s="13"/>
      <c r="I49" s="236"/>
      <c r="J49" s="250" t="s">
        <v>2222</v>
      </c>
      <c r="K49" s="30" t="s">
        <v>10</v>
      </c>
      <c r="L49" s="206"/>
      <c r="M49" s="276"/>
    </row>
    <row r="50" spans="1:13" ht="21" x14ac:dyDescent="0.4">
      <c r="A50" s="257"/>
      <c r="B50" s="242"/>
      <c r="C50" s="258"/>
      <c r="D50" s="242"/>
      <c r="E50" s="285" t="s">
        <v>34</v>
      </c>
      <c r="F50" s="243" t="s">
        <v>968</v>
      </c>
      <c r="G50" s="242" t="s">
        <v>967</v>
      </c>
      <c r="H50" s="13"/>
      <c r="I50" s="236"/>
      <c r="J50" s="250" t="s">
        <v>966</v>
      </c>
      <c r="K50" s="32" t="s">
        <v>24</v>
      </c>
      <c r="L50" s="206"/>
      <c r="M50" s="276"/>
    </row>
    <row r="51" spans="1:13" ht="21" x14ac:dyDescent="0.4">
      <c r="A51" s="257"/>
      <c r="B51" s="242"/>
      <c r="C51" s="258"/>
      <c r="D51" s="242"/>
      <c r="E51" s="285"/>
      <c r="F51" s="243"/>
      <c r="G51" s="239" t="s">
        <v>965</v>
      </c>
      <c r="H51" s="13"/>
      <c r="I51" s="236"/>
      <c r="J51" s="250" t="s">
        <v>964</v>
      </c>
      <c r="K51" s="46" t="s">
        <v>14</v>
      </c>
      <c r="L51" s="206"/>
      <c r="M51" s="276"/>
    </row>
    <row r="52" spans="1:13" x14ac:dyDescent="0.4">
      <c r="A52" s="257"/>
      <c r="B52" s="243"/>
      <c r="C52" s="253"/>
      <c r="D52" s="230"/>
      <c r="E52" s="255"/>
      <c r="F52" s="245"/>
      <c r="G52" s="6" t="s">
        <v>963</v>
      </c>
      <c r="H52" s="13"/>
      <c r="I52" s="236"/>
      <c r="J52" s="250" t="s">
        <v>2221</v>
      </c>
      <c r="K52" s="33" t="s">
        <v>2</v>
      </c>
      <c r="L52" s="281"/>
      <c r="M52" s="277"/>
    </row>
    <row r="53" spans="1:13" ht="42" x14ac:dyDescent="0.4">
      <c r="A53" s="257"/>
      <c r="B53" s="242"/>
      <c r="C53" s="258">
        <v>6</v>
      </c>
      <c r="D53" s="242" t="s">
        <v>960</v>
      </c>
      <c r="E53" s="255" t="s">
        <v>7</v>
      </c>
      <c r="F53" s="245" t="s">
        <v>962</v>
      </c>
      <c r="G53" s="230" t="s">
        <v>961</v>
      </c>
      <c r="H53" s="248"/>
      <c r="I53" s="251" t="s">
        <v>960</v>
      </c>
      <c r="J53" s="250" t="s">
        <v>3195</v>
      </c>
      <c r="K53" s="274" t="s">
        <v>24</v>
      </c>
      <c r="L53" s="250" t="s">
        <v>1</v>
      </c>
      <c r="M53" s="260" t="s">
        <v>0</v>
      </c>
    </row>
    <row r="54" spans="1:13" ht="21" x14ac:dyDescent="0.4">
      <c r="A54" s="257"/>
      <c r="B54" s="242"/>
      <c r="C54" s="252">
        <v>7</v>
      </c>
      <c r="D54" s="341" t="s">
        <v>957</v>
      </c>
      <c r="E54" s="255" t="s">
        <v>7</v>
      </c>
      <c r="F54" s="245" t="s">
        <v>956</v>
      </c>
      <c r="G54" s="230" t="s">
        <v>955</v>
      </c>
      <c r="H54" s="339"/>
      <c r="I54" s="338" t="s">
        <v>954</v>
      </c>
      <c r="J54" s="250" t="s">
        <v>953</v>
      </c>
      <c r="K54" s="236" t="s">
        <v>14</v>
      </c>
      <c r="L54" s="236" t="s">
        <v>1</v>
      </c>
      <c r="M54" s="276" t="s">
        <v>0</v>
      </c>
    </row>
    <row r="55" spans="1:13" ht="31.5" x14ac:dyDescent="0.4">
      <c r="A55" s="257"/>
      <c r="B55" s="242"/>
      <c r="C55" s="258"/>
      <c r="D55" s="328"/>
      <c r="E55" s="285" t="s">
        <v>89</v>
      </c>
      <c r="F55" s="243" t="s">
        <v>952</v>
      </c>
      <c r="G55" s="42" t="s">
        <v>951</v>
      </c>
      <c r="H55" s="339"/>
      <c r="I55" s="339"/>
      <c r="J55" s="264" t="s">
        <v>950</v>
      </c>
      <c r="K55" s="55" t="s">
        <v>935</v>
      </c>
      <c r="L55" s="236"/>
      <c r="M55" s="276"/>
    </row>
    <row r="56" spans="1:13" ht="52.5" x14ac:dyDescent="0.4">
      <c r="A56" s="257"/>
      <c r="B56" s="242"/>
      <c r="C56" s="258"/>
      <c r="D56" s="328"/>
      <c r="E56" s="254" t="s">
        <v>81</v>
      </c>
      <c r="F56" s="240" t="s">
        <v>949</v>
      </c>
      <c r="G56" s="6" t="s">
        <v>948</v>
      </c>
      <c r="H56" s="339"/>
      <c r="I56" s="339"/>
      <c r="J56" s="250" t="s">
        <v>947</v>
      </c>
      <c r="K56" s="250" t="s">
        <v>946</v>
      </c>
      <c r="L56" s="236"/>
      <c r="M56" s="276"/>
    </row>
    <row r="57" spans="1:13" ht="42" x14ac:dyDescent="0.4">
      <c r="A57" s="257"/>
      <c r="B57" s="242"/>
      <c r="C57" s="258"/>
      <c r="D57" s="328"/>
      <c r="E57" s="31" t="s">
        <v>23</v>
      </c>
      <c r="F57" s="5" t="s">
        <v>945</v>
      </c>
      <c r="G57" s="6" t="s">
        <v>944</v>
      </c>
      <c r="H57" s="339"/>
      <c r="I57" s="339"/>
      <c r="J57" s="236" t="s">
        <v>943</v>
      </c>
      <c r="K57" s="250" t="s">
        <v>14</v>
      </c>
      <c r="L57" s="236"/>
      <c r="M57" s="276"/>
    </row>
    <row r="58" spans="1:13" x14ac:dyDescent="0.4">
      <c r="A58" s="257"/>
      <c r="B58" s="242"/>
      <c r="C58" s="258"/>
      <c r="D58" s="242"/>
      <c r="E58" s="255" t="s">
        <v>44</v>
      </c>
      <c r="F58" s="245" t="s">
        <v>942</v>
      </c>
      <c r="G58" s="230" t="s">
        <v>941</v>
      </c>
      <c r="H58" s="339"/>
      <c r="I58" s="339"/>
      <c r="J58" s="250" t="s">
        <v>940</v>
      </c>
      <c r="K58" s="244" t="s">
        <v>14</v>
      </c>
      <c r="L58" s="236"/>
      <c r="M58" s="276"/>
    </row>
    <row r="59" spans="1:13" x14ac:dyDescent="0.4">
      <c r="A59" s="257"/>
      <c r="B59" s="242"/>
      <c r="C59" s="258"/>
      <c r="D59" s="242"/>
      <c r="E59" s="254" t="s">
        <v>19</v>
      </c>
      <c r="F59" s="240" t="s">
        <v>939</v>
      </c>
      <c r="G59" s="6" t="s">
        <v>938</v>
      </c>
      <c r="H59" s="339"/>
      <c r="I59" s="339"/>
      <c r="J59" s="250" t="s">
        <v>937</v>
      </c>
      <c r="K59" s="33" t="s">
        <v>1360</v>
      </c>
      <c r="L59" s="236"/>
      <c r="M59" s="276"/>
    </row>
    <row r="60" spans="1:13" ht="31.5" x14ac:dyDescent="0.4">
      <c r="A60" s="257"/>
      <c r="B60" s="242"/>
      <c r="C60" s="258"/>
      <c r="D60" s="242"/>
      <c r="E60" s="285"/>
      <c r="F60" s="243"/>
      <c r="G60" s="42" t="s">
        <v>936</v>
      </c>
      <c r="H60" s="339"/>
      <c r="I60" s="339"/>
      <c r="J60" s="250" t="s">
        <v>936</v>
      </c>
      <c r="K60" s="41" t="s">
        <v>935</v>
      </c>
      <c r="L60" s="236"/>
      <c r="M60" s="276"/>
    </row>
    <row r="61" spans="1:13" x14ac:dyDescent="0.4">
      <c r="A61" s="257"/>
      <c r="B61" s="242"/>
      <c r="C61" s="258"/>
      <c r="D61" s="242"/>
      <c r="E61" s="255"/>
      <c r="F61" s="245"/>
      <c r="G61" s="6" t="s">
        <v>934</v>
      </c>
      <c r="H61" s="339"/>
      <c r="I61" s="339"/>
      <c r="J61" s="250" t="s">
        <v>933</v>
      </c>
      <c r="K61" s="33" t="s">
        <v>1360</v>
      </c>
      <c r="L61" s="206"/>
      <c r="M61" s="276"/>
    </row>
    <row r="62" spans="1:13" ht="21" x14ac:dyDescent="0.4">
      <c r="A62" s="40"/>
      <c r="B62" s="230"/>
      <c r="C62" s="253"/>
      <c r="D62" s="245"/>
      <c r="E62" s="31" t="s">
        <v>34</v>
      </c>
      <c r="F62" s="5" t="s">
        <v>932</v>
      </c>
      <c r="G62" s="6" t="s">
        <v>931</v>
      </c>
      <c r="H62" s="340"/>
      <c r="I62" s="340"/>
      <c r="J62" s="83" t="s">
        <v>930</v>
      </c>
      <c r="K62" s="33" t="s">
        <v>24</v>
      </c>
      <c r="L62" s="281"/>
      <c r="M62" s="277"/>
    </row>
    <row r="63" spans="1:13" ht="21" x14ac:dyDescent="0.4">
      <c r="A63" s="257">
        <v>51</v>
      </c>
      <c r="B63" s="242" t="s">
        <v>927</v>
      </c>
      <c r="C63" s="258">
        <v>2</v>
      </c>
      <c r="D63" s="242" t="s">
        <v>926</v>
      </c>
      <c r="E63" s="31" t="s">
        <v>7</v>
      </c>
      <c r="F63" s="5" t="s">
        <v>929</v>
      </c>
      <c r="G63" s="242" t="s">
        <v>928</v>
      </c>
      <c r="H63" s="338" t="s">
        <v>927</v>
      </c>
      <c r="I63" s="251" t="s">
        <v>926</v>
      </c>
      <c r="J63" s="250" t="s">
        <v>925</v>
      </c>
      <c r="K63" s="32" t="s">
        <v>2</v>
      </c>
      <c r="L63" s="250" t="s">
        <v>1</v>
      </c>
      <c r="M63" s="276" t="s">
        <v>0</v>
      </c>
    </row>
    <row r="64" spans="1:13" ht="21" x14ac:dyDescent="0.4">
      <c r="A64" s="257"/>
      <c r="B64" s="242"/>
      <c r="C64" s="252">
        <v>3</v>
      </c>
      <c r="D64" s="239" t="s">
        <v>2025</v>
      </c>
      <c r="E64" s="349" t="s">
        <v>7</v>
      </c>
      <c r="F64" s="341" t="s">
        <v>2220</v>
      </c>
      <c r="G64" s="6" t="s">
        <v>2219</v>
      </c>
      <c r="H64" s="339"/>
      <c r="I64" s="330" t="s">
        <v>2025</v>
      </c>
      <c r="J64" s="250" t="s">
        <v>2218</v>
      </c>
      <c r="K64" s="4" t="s">
        <v>135</v>
      </c>
      <c r="L64" s="236" t="s">
        <v>1</v>
      </c>
      <c r="M64" s="264" t="s">
        <v>0</v>
      </c>
    </row>
    <row r="65" spans="1:13" ht="31.5" x14ac:dyDescent="0.4">
      <c r="A65" s="257"/>
      <c r="B65" s="242"/>
      <c r="C65" s="258"/>
      <c r="D65" s="243"/>
      <c r="E65" s="350"/>
      <c r="F65" s="329"/>
      <c r="G65" s="250" t="s">
        <v>2217</v>
      </c>
      <c r="H65" s="13"/>
      <c r="I65" s="332"/>
      <c r="J65" s="264" t="s">
        <v>2216</v>
      </c>
      <c r="K65" s="264" t="s">
        <v>2215</v>
      </c>
      <c r="L65" s="237"/>
      <c r="M65" s="266"/>
    </row>
    <row r="66" spans="1:13" x14ac:dyDescent="0.4">
      <c r="A66" s="82"/>
      <c r="B66" s="81"/>
      <c r="C66" s="263">
        <v>4</v>
      </c>
      <c r="D66" s="79" t="s">
        <v>922</v>
      </c>
      <c r="E66" s="80" t="s">
        <v>81</v>
      </c>
      <c r="F66" s="79" t="s">
        <v>924</v>
      </c>
      <c r="G66" s="115" t="s">
        <v>923</v>
      </c>
      <c r="H66" s="78"/>
      <c r="I66" s="77" t="s">
        <v>922</v>
      </c>
      <c r="J66" s="77" t="s">
        <v>921</v>
      </c>
      <c r="K66" s="77" t="s">
        <v>1360</v>
      </c>
      <c r="L66" s="77" t="s">
        <v>1</v>
      </c>
      <c r="M66" s="202" t="s">
        <v>0</v>
      </c>
    </row>
    <row r="67" spans="1:13" x14ac:dyDescent="0.4">
      <c r="A67" s="256">
        <v>52</v>
      </c>
      <c r="B67" s="275" t="s">
        <v>918</v>
      </c>
      <c r="C67" s="347">
        <v>1</v>
      </c>
      <c r="D67" s="240" t="s">
        <v>918</v>
      </c>
      <c r="E67" s="285" t="s">
        <v>23</v>
      </c>
      <c r="F67" s="276" t="s">
        <v>920</v>
      </c>
      <c r="G67" s="230" t="s">
        <v>919</v>
      </c>
      <c r="H67" s="346" t="s">
        <v>918</v>
      </c>
      <c r="I67" s="248" t="s">
        <v>918</v>
      </c>
      <c r="J67" s="271" t="s">
        <v>917</v>
      </c>
      <c r="K67" s="244" t="s">
        <v>24</v>
      </c>
      <c r="L67" s="236" t="s">
        <v>1</v>
      </c>
      <c r="M67" s="276" t="s">
        <v>0</v>
      </c>
    </row>
    <row r="68" spans="1:13" x14ac:dyDescent="0.4">
      <c r="A68" s="257"/>
      <c r="B68" s="276"/>
      <c r="C68" s="348"/>
      <c r="D68" s="277"/>
      <c r="E68" s="285"/>
      <c r="F68" s="276"/>
      <c r="G68" s="230" t="s">
        <v>2214</v>
      </c>
      <c r="H68" s="346"/>
      <c r="I68" s="236"/>
      <c r="J68" s="237" t="s">
        <v>2213</v>
      </c>
      <c r="K68" s="4" t="s">
        <v>10</v>
      </c>
      <c r="L68" s="237"/>
      <c r="M68" s="277"/>
    </row>
    <row r="69" spans="1:13" ht="42" x14ac:dyDescent="0.4">
      <c r="A69" s="257"/>
      <c r="B69" s="276"/>
      <c r="C69" s="252">
        <v>3</v>
      </c>
      <c r="D69" s="275" t="s">
        <v>910</v>
      </c>
      <c r="E69" s="254" t="s">
        <v>81</v>
      </c>
      <c r="F69" s="275" t="s">
        <v>912</v>
      </c>
      <c r="G69" s="6" t="s">
        <v>911</v>
      </c>
      <c r="H69" s="346"/>
      <c r="I69" s="346" t="s">
        <v>910</v>
      </c>
      <c r="J69" s="250" t="s">
        <v>909</v>
      </c>
      <c r="K69" s="271" t="s">
        <v>135</v>
      </c>
      <c r="L69" s="236"/>
      <c r="M69" s="276"/>
    </row>
    <row r="70" spans="1:13" x14ac:dyDescent="0.4">
      <c r="A70" s="257"/>
      <c r="B70" s="276"/>
      <c r="C70" s="285"/>
      <c r="D70" s="276"/>
      <c r="E70" s="255"/>
      <c r="F70" s="277"/>
      <c r="G70" s="6" t="s">
        <v>908</v>
      </c>
      <c r="H70" s="346"/>
      <c r="I70" s="346"/>
      <c r="J70" s="236" t="s">
        <v>2212</v>
      </c>
      <c r="K70" s="30" t="s">
        <v>2001</v>
      </c>
      <c r="L70" s="236"/>
      <c r="M70" s="276"/>
    </row>
    <row r="71" spans="1:13" x14ac:dyDescent="0.4">
      <c r="A71" s="257"/>
      <c r="B71" s="276"/>
      <c r="C71" s="285"/>
      <c r="D71" s="276"/>
      <c r="E71" s="285" t="s">
        <v>23</v>
      </c>
      <c r="F71" s="276" t="s">
        <v>905</v>
      </c>
      <c r="G71" s="242" t="s">
        <v>904</v>
      </c>
      <c r="H71" s="346"/>
      <c r="I71" s="346"/>
      <c r="J71" s="250" t="s">
        <v>903</v>
      </c>
      <c r="K71" s="241" t="s">
        <v>24</v>
      </c>
      <c r="L71" s="236"/>
      <c r="M71" s="276"/>
    </row>
    <row r="72" spans="1:13" ht="21" x14ac:dyDescent="0.4">
      <c r="A72" s="257"/>
      <c r="B72" s="276"/>
      <c r="C72" s="255"/>
      <c r="D72" s="277"/>
      <c r="E72" s="255"/>
      <c r="F72" s="277"/>
      <c r="G72" s="6" t="s">
        <v>901</v>
      </c>
      <c r="H72" s="346"/>
      <c r="I72" s="346"/>
      <c r="J72" s="250" t="s">
        <v>900</v>
      </c>
      <c r="K72" s="4" t="s">
        <v>10</v>
      </c>
      <c r="L72" s="237"/>
      <c r="M72" s="277"/>
    </row>
    <row r="73" spans="1:13" x14ac:dyDescent="0.4">
      <c r="A73" s="257"/>
      <c r="B73" s="276"/>
      <c r="C73" s="258">
        <v>4</v>
      </c>
      <c r="D73" s="328" t="s">
        <v>1988</v>
      </c>
      <c r="E73" s="285" t="s">
        <v>7</v>
      </c>
      <c r="F73" s="328" t="s">
        <v>1987</v>
      </c>
      <c r="G73" s="230" t="s">
        <v>1986</v>
      </c>
      <c r="H73" s="346"/>
      <c r="I73" s="328" t="s">
        <v>2211</v>
      </c>
      <c r="J73" s="250" t="s">
        <v>2210</v>
      </c>
      <c r="K73" s="237" t="s">
        <v>24</v>
      </c>
      <c r="L73" s="236" t="s">
        <v>1</v>
      </c>
      <c r="M73" s="276" t="s">
        <v>0</v>
      </c>
    </row>
    <row r="74" spans="1:13" x14ac:dyDescent="0.4">
      <c r="A74" s="257"/>
      <c r="B74" s="276"/>
      <c r="C74" s="100"/>
      <c r="D74" s="328"/>
      <c r="E74" s="285"/>
      <c r="F74" s="328"/>
      <c r="G74" s="6" t="s">
        <v>1983</v>
      </c>
      <c r="H74" s="346"/>
      <c r="I74" s="328"/>
      <c r="J74" s="250" t="s">
        <v>2209</v>
      </c>
      <c r="K74" s="235" t="s">
        <v>10</v>
      </c>
      <c r="L74" s="236"/>
      <c r="M74" s="276"/>
    </row>
    <row r="75" spans="1:13" ht="31.5" x14ac:dyDescent="0.4">
      <c r="A75" s="257"/>
      <c r="B75" s="276"/>
      <c r="C75" s="100"/>
      <c r="D75" s="328"/>
      <c r="E75" s="255"/>
      <c r="F75" s="329"/>
      <c r="G75" s="6" t="s">
        <v>2208</v>
      </c>
      <c r="H75" s="346"/>
      <c r="I75" s="328"/>
      <c r="J75" s="250" t="s">
        <v>2207</v>
      </c>
      <c r="K75" s="250" t="s">
        <v>1318</v>
      </c>
      <c r="L75" s="236"/>
      <c r="M75" s="276"/>
    </row>
    <row r="76" spans="1:13" ht="21" x14ac:dyDescent="0.4">
      <c r="A76" s="257"/>
      <c r="B76" s="243"/>
      <c r="C76" s="252">
        <v>5</v>
      </c>
      <c r="D76" s="240" t="s">
        <v>899</v>
      </c>
      <c r="E76" s="31" t="s">
        <v>7</v>
      </c>
      <c r="F76" s="5" t="s">
        <v>898</v>
      </c>
      <c r="G76" s="6" t="s">
        <v>897</v>
      </c>
      <c r="H76" s="346"/>
      <c r="I76" s="345" t="s">
        <v>896</v>
      </c>
      <c r="J76" s="250" t="s">
        <v>2206</v>
      </c>
      <c r="K76" s="250" t="s">
        <v>24</v>
      </c>
      <c r="L76" s="235" t="s">
        <v>1</v>
      </c>
      <c r="M76" s="275" t="s">
        <v>0</v>
      </c>
    </row>
    <row r="77" spans="1:13" x14ac:dyDescent="0.4">
      <c r="A77" s="257"/>
      <c r="B77" s="243"/>
      <c r="C77" s="72"/>
      <c r="D77" s="277"/>
      <c r="E77" s="31" t="s">
        <v>81</v>
      </c>
      <c r="F77" s="5" t="s">
        <v>894</v>
      </c>
      <c r="G77" s="6" t="s">
        <v>893</v>
      </c>
      <c r="H77" s="346"/>
      <c r="I77" s="345"/>
      <c r="J77" s="237" t="s">
        <v>892</v>
      </c>
      <c r="K77" s="4" t="s">
        <v>135</v>
      </c>
      <c r="L77" s="237"/>
      <c r="M77" s="277"/>
    </row>
    <row r="78" spans="1:13" ht="21" x14ac:dyDescent="0.4">
      <c r="A78" s="257"/>
      <c r="B78" s="243"/>
      <c r="C78" s="252">
        <v>7</v>
      </c>
      <c r="D78" s="239" t="s">
        <v>889</v>
      </c>
      <c r="E78" s="254" t="s">
        <v>7</v>
      </c>
      <c r="F78" s="240" t="s">
        <v>891</v>
      </c>
      <c r="G78" s="6" t="s">
        <v>890</v>
      </c>
      <c r="H78" s="346"/>
      <c r="I78" s="345" t="s">
        <v>889</v>
      </c>
      <c r="J78" s="250" t="s">
        <v>888</v>
      </c>
      <c r="K78" s="30" t="s">
        <v>24</v>
      </c>
      <c r="L78" s="235" t="s">
        <v>1</v>
      </c>
      <c r="M78" s="275" t="s">
        <v>0</v>
      </c>
    </row>
    <row r="79" spans="1:13" x14ac:dyDescent="0.4">
      <c r="A79" s="40"/>
      <c r="B79" s="245"/>
      <c r="C79" s="253"/>
      <c r="D79" s="230"/>
      <c r="E79" s="255"/>
      <c r="F79" s="245"/>
      <c r="G79" s="230" t="s">
        <v>887</v>
      </c>
      <c r="H79" s="346"/>
      <c r="I79" s="345"/>
      <c r="J79" s="281" t="s">
        <v>886</v>
      </c>
      <c r="K79" s="38" t="s">
        <v>14</v>
      </c>
      <c r="L79" s="281"/>
      <c r="M79" s="277"/>
    </row>
    <row r="80" spans="1:13" ht="21" x14ac:dyDescent="0.4">
      <c r="A80" s="256">
        <v>53</v>
      </c>
      <c r="B80" s="240" t="s">
        <v>885</v>
      </c>
      <c r="C80" s="252">
        <v>1</v>
      </c>
      <c r="D80" s="239" t="s">
        <v>885</v>
      </c>
      <c r="E80" s="254" t="s">
        <v>7</v>
      </c>
      <c r="F80" s="240" t="s">
        <v>884</v>
      </c>
      <c r="G80" s="6" t="s">
        <v>883</v>
      </c>
      <c r="H80" s="346" t="s">
        <v>882</v>
      </c>
      <c r="I80" s="345" t="s">
        <v>882</v>
      </c>
      <c r="J80" s="250" t="s">
        <v>881</v>
      </c>
      <c r="K80" s="33" t="s">
        <v>24</v>
      </c>
      <c r="L80" s="236" t="s">
        <v>1</v>
      </c>
      <c r="M80" s="275" t="s">
        <v>0</v>
      </c>
    </row>
    <row r="81" spans="1:13" ht="42" x14ac:dyDescent="0.4">
      <c r="A81" s="257"/>
      <c r="B81" s="243"/>
      <c r="C81" s="258"/>
      <c r="D81" s="242"/>
      <c r="E81" s="255"/>
      <c r="F81" s="245"/>
      <c r="G81" s="230" t="s">
        <v>880</v>
      </c>
      <c r="H81" s="346"/>
      <c r="I81" s="345"/>
      <c r="J81" s="250" t="s">
        <v>879</v>
      </c>
      <c r="K81" s="32" t="s">
        <v>14</v>
      </c>
      <c r="L81" s="206"/>
      <c r="M81" s="276"/>
    </row>
    <row r="82" spans="1:13" x14ac:dyDescent="0.4">
      <c r="A82" s="257"/>
      <c r="B82" s="243"/>
      <c r="C82" s="258"/>
      <c r="D82" s="242"/>
      <c r="E82" s="285" t="s">
        <v>89</v>
      </c>
      <c r="F82" s="243" t="s">
        <v>878</v>
      </c>
      <c r="G82" s="230" t="s">
        <v>877</v>
      </c>
      <c r="H82" s="346"/>
      <c r="I82" s="345"/>
      <c r="J82" s="237" t="s">
        <v>876</v>
      </c>
      <c r="K82" s="33" t="s">
        <v>24</v>
      </c>
      <c r="L82" s="281"/>
      <c r="M82" s="277"/>
    </row>
    <row r="83" spans="1:13" ht="21" x14ac:dyDescent="0.4">
      <c r="A83" s="257"/>
      <c r="B83" s="243"/>
      <c r="C83" s="252">
        <v>2</v>
      </c>
      <c r="D83" s="239" t="s">
        <v>874</v>
      </c>
      <c r="E83" s="31" t="s">
        <v>81</v>
      </c>
      <c r="F83" s="5" t="s">
        <v>875</v>
      </c>
      <c r="G83" s="230" t="s">
        <v>3205</v>
      </c>
      <c r="H83" s="346"/>
      <c r="I83" s="250" t="s">
        <v>874</v>
      </c>
      <c r="J83" s="250" t="s">
        <v>3206</v>
      </c>
      <c r="K83" s="38" t="s">
        <v>51</v>
      </c>
      <c r="L83" s="236" t="s">
        <v>1</v>
      </c>
      <c r="M83" s="276" t="s">
        <v>0</v>
      </c>
    </row>
    <row r="84" spans="1:13" x14ac:dyDescent="0.4">
      <c r="A84" s="257"/>
      <c r="B84" s="243"/>
      <c r="C84" s="252">
        <v>3</v>
      </c>
      <c r="D84" s="240" t="s">
        <v>871</v>
      </c>
      <c r="E84" s="285" t="s">
        <v>7</v>
      </c>
      <c r="F84" s="243" t="s">
        <v>873</v>
      </c>
      <c r="G84" s="242" t="s">
        <v>872</v>
      </c>
      <c r="H84" s="346"/>
      <c r="I84" s="345" t="s">
        <v>871</v>
      </c>
      <c r="J84" s="250" t="s">
        <v>870</v>
      </c>
      <c r="K84" s="32" t="s">
        <v>24</v>
      </c>
      <c r="L84" s="235" t="s">
        <v>1</v>
      </c>
      <c r="M84" s="275" t="s">
        <v>0</v>
      </c>
    </row>
    <row r="85" spans="1:13" ht="21" x14ac:dyDescent="0.4">
      <c r="A85" s="257"/>
      <c r="B85" s="243"/>
      <c r="C85" s="258"/>
      <c r="D85" s="242"/>
      <c r="E85" s="285"/>
      <c r="F85" s="243"/>
      <c r="G85" s="239" t="s">
        <v>869</v>
      </c>
      <c r="H85" s="346"/>
      <c r="I85" s="345"/>
      <c r="J85" s="250" t="s">
        <v>868</v>
      </c>
      <c r="K85" s="46" t="s">
        <v>14</v>
      </c>
      <c r="L85" s="206"/>
      <c r="M85" s="276"/>
    </row>
    <row r="86" spans="1:13" ht="31.5" x14ac:dyDescent="0.4">
      <c r="A86" s="257"/>
      <c r="B86" s="242"/>
      <c r="C86" s="258"/>
      <c r="D86" s="242"/>
      <c r="E86" s="255"/>
      <c r="F86" s="245"/>
      <c r="G86" s="4" t="s">
        <v>867</v>
      </c>
      <c r="H86" s="346"/>
      <c r="I86" s="345"/>
      <c r="J86" s="30" t="s">
        <v>866</v>
      </c>
      <c r="K86" s="30" t="s">
        <v>865</v>
      </c>
      <c r="L86" s="206"/>
      <c r="M86" s="276"/>
    </row>
    <row r="87" spans="1:13" x14ac:dyDescent="0.4">
      <c r="A87" s="257"/>
      <c r="B87" s="243"/>
      <c r="C87" s="258"/>
      <c r="D87" s="242"/>
      <c r="E87" s="31" t="s">
        <v>89</v>
      </c>
      <c r="F87" s="5" t="s">
        <v>864</v>
      </c>
      <c r="G87" s="230" t="s">
        <v>863</v>
      </c>
      <c r="H87" s="346"/>
      <c r="I87" s="345"/>
      <c r="J87" s="206" t="s">
        <v>862</v>
      </c>
      <c r="K87" s="30" t="s">
        <v>24</v>
      </c>
      <c r="L87" s="206"/>
      <c r="M87" s="276"/>
    </row>
    <row r="88" spans="1:13" x14ac:dyDescent="0.4">
      <c r="A88" s="257"/>
      <c r="B88" s="243"/>
      <c r="C88" s="258"/>
      <c r="D88" s="242"/>
      <c r="E88" s="254" t="s">
        <v>81</v>
      </c>
      <c r="F88" s="240" t="s">
        <v>861</v>
      </c>
      <c r="G88" s="6" t="s">
        <v>860</v>
      </c>
      <c r="H88" s="346"/>
      <c r="I88" s="345"/>
      <c r="J88" s="250" t="s">
        <v>859</v>
      </c>
      <c r="K88" s="30" t="s">
        <v>24</v>
      </c>
      <c r="L88" s="206"/>
      <c r="M88" s="276"/>
    </row>
    <row r="89" spans="1:13" x14ac:dyDescent="0.4">
      <c r="A89" s="257"/>
      <c r="B89" s="243"/>
      <c r="C89" s="258"/>
      <c r="D89" s="242"/>
      <c r="E89" s="255"/>
      <c r="F89" s="245"/>
      <c r="G89" s="6" t="s">
        <v>2205</v>
      </c>
      <c r="H89" s="346"/>
      <c r="I89" s="345"/>
      <c r="J89" s="250" t="s">
        <v>2204</v>
      </c>
      <c r="K89" s="30" t="s">
        <v>95</v>
      </c>
      <c r="L89" s="206"/>
      <c r="M89" s="276"/>
    </row>
    <row r="90" spans="1:13" x14ac:dyDescent="0.4">
      <c r="A90" s="257"/>
      <c r="B90" s="243"/>
      <c r="C90" s="258"/>
      <c r="D90" s="242"/>
      <c r="E90" s="285" t="s">
        <v>23</v>
      </c>
      <c r="F90" s="243" t="s">
        <v>858</v>
      </c>
      <c r="G90" s="6" t="s">
        <v>857</v>
      </c>
      <c r="H90" s="346"/>
      <c r="I90" s="345"/>
      <c r="J90" s="206" t="s">
        <v>856</v>
      </c>
      <c r="K90" s="32" t="s">
        <v>24</v>
      </c>
      <c r="L90" s="206"/>
      <c r="M90" s="276"/>
    </row>
    <row r="91" spans="1:13" x14ac:dyDescent="0.4">
      <c r="A91" s="257"/>
      <c r="B91" s="243"/>
      <c r="C91" s="258"/>
      <c r="D91" s="242"/>
      <c r="E91" s="255"/>
      <c r="F91" s="245"/>
      <c r="G91" s="6" t="s">
        <v>855</v>
      </c>
      <c r="H91" s="346"/>
      <c r="I91" s="345"/>
      <c r="J91" s="30" t="s">
        <v>854</v>
      </c>
      <c r="K91" s="33" t="s">
        <v>14</v>
      </c>
      <c r="L91" s="206"/>
      <c r="M91" s="276"/>
    </row>
    <row r="92" spans="1:13" ht="31.5" x14ac:dyDescent="0.4">
      <c r="A92" s="257"/>
      <c r="B92" s="243"/>
      <c r="C92" s="258"/>
      <c r="D92" s="242"/>
      <c r="E92" s="285" t="s">
        <v>44</v>
      </c>
      <c r="F92" s="243" t="s">
        <v>853</v>
      </c>
      <c r="G92" s="6" t="s">
        <v>852</v>
      </c>
      <c r="H92" s="346"/>
      <c r="I92" s="345"/>
      <c r="J92" s="250" t="s">
        <v>2691</v>
      </c>
      <c r="K92" s="33" t="s">
        <v>24</v>
      </c>
      <c r="L92" s="206"/>
      <c r="M92" s="276"/>
    </row>
    <row r="93" spans="1:13" ht="63" x14ac:dyDescent="0.4">
      <c r="A93" s="257"/>
      <c r="B93" s="242"/>
      <c r="C93" s="258"/>
      <c r="D93" s="242"/>
      <c r="E93" s="254" t="s">
        <v>19</v>
      </c>
      <c r="F93" s="240" t="s">
        <v>850</v>
      </c>
      <c r="G93" s="6" t="s">
        <v>3207</v>
      </c>
      <c r="H93" s="346"/>
      <c r="I93" s="345"/>
      <c r="J93" s="250" t="s">
        <v>849</v>
      </c>
      <c r="K93" s="30" t="s">
        <v>24</v>
      </c>
      <c r="L93" s="206"/>
      <c r="M93" s="276"/>
    </row>
    <row r="94" spans="1:13" ht="31.5" x14ac:dyDescent="0.4">
      <c r="A94" s="257"/>
      <c r="B94" s="242"/>
      <c r="C94" s="258"/>
      <c r="D94" s="242"/>
      <c r="E94" s="255"/>
      <c r="F94" s="245"/>
      <c r="G94" s="71" t="s">
        <v>848</v>
      </c>
      <c r="H94" s="346"/>
      <c r="I94" s="345"/>
      <c r="J94" s="250" t="s">
        <v>847</v>
      </c>
      <c r="K94" s="70" t="s">
        <v>846</v>
      </c>
      <c r="L94" s="206"/>
      <c r="M94" s="276"/>
    </row>
    <row r="95" spans="1:13" ht="31.5" x14ac:dyDescent="0.4">
      <c r="A95" s="257"/>
      <c r="B95" s="242"/>
      <c r="C95" s="258"/>
      <c r="D95" s="242"/>
      <c r="E95" s="285" t="s">
        <v>34</v>
      </c>
      <c r="F95" s="243" t="s">
        <v>845</v>
      </c>
      <c r="G95" s="242" t="s">
        <v>844</v>
      </c>
      <c r="H95" s="346"/>
      <c r="I95" s="345"/>
      <c r="J95" s="250" t="s">
        <v>843</v>
      </c>
      <c r="K95" s="32" t="s">
        <v>24</v>
      </c>
      <c r="L95" s="206"/>
      <c r="M95" s="276"/>
    </row>
    <row r="96" spans="1:13" ht="42" x14ac:dyDescent="0.4">
      <c r="A96" s="257"/>
      <c r="B96" s="242"/>
      <c r="C96" s="258"/>
      <c r="D96" s="242"/>
      <c r="E96" s="255"/>
      <c r="F96" s="245"/>
      <c r="G96" s="6" t="s">
        <v>842</v>
      </c>
      <c r="H96" s="346"/>
      <c r="I96" s="345"/>
      <c r="J96" s="237" t="s">
        <v>841</v>
      </c>
      <c r="K96" s="30" t="s">
        <v>2</v>
      </c>
      <c r="L96" s="206"/>
      <c r="M96" s="276"/>
    </row>
    <row r="97" spans="1:13" ht="63" x14ac:dyDescent="0.4">
      <c r="A97" s="257"/>
      <c r="B97" s="242"/>
      <c r="C97" s="258"/>
      <c r="D97" s="242"/>
      <c r="E97" s="285" t="s">
        <v>54</v>
      </c>
      <c r="F97" s="243" t="s">
        <v>840</v>
      </c>
      <c r="G97" s="6" t="s">
        <v>2203</v>
      </c>
      <c r="H97" s="346"/>
      <c r="I97" s="345"/>
      <c r="J97" s="250" t="s">
        <v>839</v>
      </c>
      <c r="K97" s="30" t="s">
        <v>24</v>
      </c>
      <c r="L97" s="206"/>
      <c r="M97" s="236"/>
    </row>
    <row r="98" spans="1:13" ht="21" x14ac:dyDescent="0.4">
      <c r="A98" s="257"/>
      <c r="B98" s="242"/>
      <c r="C98" s="258"/>
      <c r="D98" s="242"/>
      <c r="E98" s="255"/>
      <c r="F98" s="245"/>
      <c r="G98" s="230" t="s">
        <v>838</v>
      </c>
      <c r="H98" s="346"/>
      <c r="I98" s="345"/>
      <c r="J98" s="250" t="s">
        <v>837</v>
      </c>
      <c r="K98" s="281" t="s">
        <v>10</v>
      </c>
      <c r="L98" s="206"/>
      <c r="M98" s="265"/>
    </row>
    <row r="99" spans="1:13" x14ac:dyDescent="0.4">
      <c r="A99" s="257"/>
      <c r="B99" s="242"/>
      <c r="C99" s="258"/>
      <c r="D99" s="242"/>
      <c r="E99" s="31" t="s">
        <v>111</v>
      </c>
      <c r="F99" s="5" t="s">
        <v>836</v>
      </c>
      <c r="G99" s="242" t="s">
        <v>835</v>
      </c>
      <c r="H99" s="346"/>
      <c r="I99" s="345"/>
      <c r="J99" s="206" t="s">
        <v>834</v>
      </c>
      <c r="K99" s="30" t="s">
        <v>24</v>
      </c>
      <c r="L99" s="206"/>
      <c r="M99" s="276"/>
    </row>
    <row r="100" spans="1:13" x14ac:dyDescent="0.4">
      <c r="A100" s="257"/>
      <c r="B100" s="242"/>
      <c r="C100" s="258"/>
      <c r="D100" s="242"/>
      <c r="E100" s="285" t="s">
        <v>283</v>
      </c>
      <c r="F100" s="243" t="s">
        <v>833</v>
      </c>
      <c r="G100" s="6" t="s">
        <v>832</v>
      </c>
      <c r="H100" s="346"/>
      <c r="I100" s="345"/>
      <c r="J100" s="250" t="s">
        <v>831</v>
      </c>
      <c r="K100" s="32" t="s">
        <v>24</v>
      </c>
      <c r="L100" s="206"/>
      <c r="M100" s="276"/>
    </row>
    <row r="101" spans="1:13" ht="21" x14ac:dyDescent="0.4">
      <c r="A101" s="257"/>
      <c r="B101" s="242"/>
      <c r="C101" s="258"/>
      <c r="D101" s="242"/>
      <c r="E101" s="31" t="s">
        <v>540</v>
      </c>
      <c r="F101" s="5" t="s">
        <v>830</v>
      </c>
      <c r="G101" s="6" t="s">
        <v>829</v>
      </c>
      <c r="H101" s="346"/>
      <c r="I101" s="345"/>
      <c r="J101" s="250" t="s">
        <v>828</v>
      </c>
      <c r="K101" s="33" t="s">
        <v>24</v>
      </c>
      <c r="L101" s="206"/>
      <c r="M101" s="276"/>
    </row>
    <row r="102" spans="1:13" x14ac:dyDescent="0.4">
      <c r="A102" s="257"/>
      <c r="B102" s="243"/>
      <c r="C102" s="253"/>
      <c r="D102" s="230"/>
      <c r="E102" s="255" t="s">
        <v>747</v>
      </c>
      <c r="F102" s="245" t="s">
        <v>827</v>
      </c>
      <c r="G102" s="6" t="s">
        <v>826</v>
      </c>
      <c r="H102" s="338"/>
      <c r="I102" s="345"/>
      <c r="J102" s="250" t="s">
        <v>2202</v>
      </c>
      <c r="K102" s="38" t="s">
        <v>24</v>
      </c>
      <c r="L102" s="281"/>
      <c r="M102" s="277"/>
    </row>
    <row r="103" spans="1:13" ht="21" x14ac:dyDescent="0.4">
      <c r="A103" s="257"/>
      <c r="B103" s="242"/>
      <c r="C103" s="258">
        <v>4</v>
      </c>
      <c r="D103" s="242" t="s">
        <v>1530</v>
      </c>
      <c r="E103" s="285" t="s">
        <v>7</v>
      </c>
      <c r="F103" s="243" t="s">
        <v>1532</v>
      </c>
      <c r="G103" s="242" t="s">
        <v>1531</v>
      </c>
      <c r="H103" s="13"/>
      <c r="I103" s="236" t="s">
        <v>2201</v>
      </c>
      <c r="J103" s="250" t="s">
        <v>2200</v>
      </c>
      <c r="K103" s="241" t="s">
        <v>24</v>
      </c>
      <c r="L103" s="236" t="s">
        <v>1</v>
      </c>
      <c r="M103" s="276" t="s">
        <v>0</v>
      </c>
    </row>
    <row r="104" spans="1:13" ht="42" x14ac:dyDescent="0.4">
      <c r="A104" s="257"/>
      <c r="B104" s="242"/>
      <c r="C104" s="258"/>
      <c r="D104" s="242"/>
      <c r="E104" s="285"/>
      <c r="F104" s="243"/>
      <c r="G104" s="239" t="s">
        <v>1529</v>
      </c>
      <c r="H104" s="13"/>
      <c r="I104" s="236"/>
      <c r="J104" s="250" t="s">
        <v>2199</v>
      </c>
      <c r="K104" s="46" t="s">
        <v>14</v>
      </c>
      <c r="L104" s="206"/>
      <c r="M104" s="276"/>
    </row>
    <row r="105" spans="1:13" ht="42" x14ac:dyDescent="0.4">
      <c r="A105" s="257"/>
      <c r="B105" s="242"/>
      <c r="C105" s="253"/>
      <c r="D105" s="242"/>
      <c r="E105" s="31" t="s">
        <v>81</v>
      </c>
      <c r="F105" s="5" t="s">
        <v>2198</v>
      </c>
      <c r="G105" s="6" t="s">
        <v>2197</v>
      </c>
      <c r="H105" s="13"/>
      <c r="I105" s="236"/>
      <c r="J105" s="250" t="s">
        <v>2196</v>
      </c>
      <c r="K105" s="250" t="s">
        <v>10</v>
      </c>
      <c r="L105" s="236"/>
      <c r="M105" s="266"/>
    </row>
    <row r="106" spans="1:13" ht="21" x14ac:dyDescent="0.4">
      <c r="A106" s="256">
        <v>54</v>
      </c>
      <c r="B106" s="240" t="s">
        <v>821</v>
      </c>
      <c r="C106" s="258">
        <v>1</v>
      </c>
      <c r="D106" s="240" t="s">
        <v>824</v>
      </c>
      <c r="E106" s="285" t="s">
        <v>7</v>
      </c>
      <c r="F106" s="243" t="s">
        <v>823</v>
      </c>
      <c r="G106" s="242" t="s">
        <v>822</v>
      </c>
      <c r="H106" s="346" t="s">
        <v>821</v>
      </c>
      <c r="I106" s="345" t="s">
        <v>820</v>
      </c>
      <c r="J106" s="250" t="s">
        <v>2195</v>
      </c>
      <c r="K106" s="241" t="s">
        <v>24</v>
      </c>
      <c r="L106" s="235" t="s">
        <v>1</v>
      </c>
      <c r="M106" s="276" t="s">
        <v>0</v>
      </c>
    </row>
    <row r="107" spans="1:13" x14ac:dyDescent="0.4">
      <c r="A107" s="257"/>
      <c r="B107" s="242"/>
      <c r="C107" s="258"/>
      <c r="D107" s="242"/>
      <c r="E107" s="31" t="s">
        <v>89</v>
      </c>
      <c r="F107" s="5" t="s">
        <v>818</v>
      </c>
      <c r="G107" s="6" t="s">
        <v>817</v>
      </c>
      <c r="H107" s="346"/>
      <c r="I107" s="345"/>
      <c r="J107" s="250" t="s">
        <v>816</v>
      </c>
      <c r="K107" s="250" t="s">
        <v>24</v>
      </c>
      <c r="L107" s="236"/>
      <c r="M107" s="276"/>
    </row>
    <row r="108" spans="1:13" x14ac:dyDescent="0.4">
      <c r="A108" s="257"/>
      <c r="B108" s="242"/>
      <c r="C108" s="258"/>
      <c r="D108" s="242"/>
      <c r="E108" s="31" t="s">
        <v>81</v>
      </c>
      <c r="F108" s="5" t="s">
        <v>815</v>
      </c>
      <c r="G108" s="6" t="s">
        <v>814</v>
      </c>
      <c r="H108" s="346"/>
      <c r="I108" s="345"/>
      <c r="J108" s="236" t="s">
        <v>813</v>
      </c>
      <c r="K108" s="250" t="s">
        <v>24</v>
      </c>
      <c r="L108" s="236"/>
      <c r="M108" s="276"/>
    </row>
    <row r="109" spans="1:13" x14ac:dyDescent="0.4">
      <c r="A109" s="257"/>
      <c r="B109" s="242"/>
      <c r="C109" s="258"/>
      <c r="D109" s="242"/>
      <c r="E109" s="255" t="s">
        <v>23</v>
      </c>
      <c r="F109" s="245" t="s">
        <v>812</v>
      </c>
      <c r="G109" s="230" t="s">
        <v>811</v>
      </c>
      <c r="H109" s="346"/>
      <c r="I109" s="345"/>
      <c r="J109" s="250" t="s">
        <v>810</v>
      </c>
      <c r="K109" s="38" t="s">
        <v>14</v>
      </c>
      <c r="L109" s="206"/>
      <c r="M109" s="276"/>
    </row>
    <row r="110" spans="1:13" x14ac:dyDescent="0.4">
      <c r="A110" s="257"/>
      <c r="B110" s="242"/>
      <c r="C110" s="258"/>
      <c r="D110" s="242"/>
      <c r="E110" s="254" t="s">
        <v>44</v>
      </c>
      <c r="F110" s="240" t="s">
        <v>809</v>
      </c>
      <c r="G110" s="242" t="s">
        <v>808</v>
      </c>
      <c r="H110" s="346"/>
      <c r="I110" s="345"/>
      <c r="J110" s="250" t="s">
        <v>807</v>
      </c>
      <c r="K110" s="238" t="s">
        <v>24</v>
      </c>
      <c r="L110" s="236"/>
      <c r="M110" s="276"/>
    </row>
    <row r="111" spans="1:13" x14ac:dyDescent="0.4">
      <c r="A111" s="257"/>
      <c r="B111" s="242"/>
      <c r="C111" s="258"/>
      <c r="D111" s="242"/>
      <c r="E111" s="31" t="s">
        <v>19</v>
      </c>
      <c r="F111" s="5" t="s">
        <v>806</v>
      </c>
      <c r="G111" s="6" t="s">
        <v>805</v>
      </c>
      <c r="H111" s="346"/>
      <c r="I111" s="345"/>
      <c r="J111" s="250" t="s">
        <v>804</v>
      </c>
      <c r="K111" s="4" t="s">
        <v>24</v>
      </c>
      <c r="L111" s="236"/>
      <c r="M111" s="276"/>
    </row>
    <row r="112" spans="1:13" ht="21" x14ac:dyDescent="0.4">
      <c r="A112" s="257"/>
      <c r="B112" s="242"/>
      <c r="C112" s="258"/>
      <c r="D112" s="242"/>
      <c r="E112" s="31" t="s">
        <v>34</v>
      </c>
      <c r="F112" s="5" t="s">
        <v>803</v>
      </c>
      <c r="G112" s="6" t="s">
        <v>802</v>
      </c>
      <c r="H112" s="346"/>
      <c r="I112" s="345"/>
      <c r="J112" s="250" t="s">
        <v>801</v>
      </c>
      <c r="K112" s="250" t="s">
        <v>24</v>
      </c>
      <c r="L112" s="236"/>
      <c r="M112" s="276"/>
    </row>
    <row r="113" spans="1:13" x14ac:dyDescent="0.4">
      <c r="A113" s="257"/>
      <c r="B113" s="242"/>
      <c r="C113" s="258"/>
      <c r="D113" s="242"/>
      <c r="E113" s="255" t="s">
        <v>111</v>
      </c>
      <c r="F113" s="243" t="s">
        <v>800</v>
      </c>
      <c r="G113" s="242" t="s">
        <v>799</v>
      </c>
      <c r="H113" s="346"/>
      <c r="I113" s="345"/>
      <c r="J113" s="236" t="s">
        <v>798</v>
      </c>
      <c r="K113" s="237" t="s">
        <v>24</v>
      </c>
      <c r="L113" s="236"/>
      <c r="M113" s="276"/>
    </row>
    <row r="114" spans="1:13" x14ac:dyDescent="0.4">
      <c r="A114" s="257"/>
      <c r="B114" s="242"/>
      <c r="C114" s="258"/>
      <c r="D114" s="242"/>
      <c r="E114" s="285" t="s">
        <v>283</v>
      </c>
      <c r="F114" s="240" t="s">
        <v>797</v>
      </c>
      <c r="G114" s="6" t="s">
        <v>796</v>
      </c>
      <c r="H114" s="346"/>
      <c r="I114" s="345"/>
      <c r="J114" s="250" t="s">
        <v>795</v>
      </c>
      <c r="K114" s="241" t="s">
        <v>10</v>
      </c>
      <c r="L114" s="236"/>
      <c r="M114" s="276"/>
    </row>
    <row r="115" spans="1:13" ht="21" x14ac:dyDescent="0.4">
      <c r="A115" s="257"/>
      <c r="B115" s="242"/>
      <c r="C115" s="258"/>
      <c r="D115" s="242"/>
      <c r="E115" s="255"/>
      <c r="F115" s="245"/>
      <c r="G115" s="42" t="s">
        <v>794</v>
      </c>
      <c r="H115" s="346"/>
      <c r="I115" s="345"/>
      <c r="J115" s="250" t="s">
        <v>793</v>
      </c>
      <c r="K115" s="63" t="s">
        <v>201</v>
      </c>
      <c r="L115" s="206"/>
      <c r="M115" s="276"/>
    </row>
    <row r="116" spans="1:13" ht="21" x14ac:dyDescent="0.4">
      <c r="A116" s="257"/>
      <c r="B116" s="242"/>
      <c r="C116" s="258"/>
      <c r="D116" s="242"/>
      <c r="E116" s="285" t="s">
        <v>540</v>
      </c>
      <c r="F116" s="243" t="s">
        <v>792</v>
      </c>
      <c r="G116" s="42" t="s">
        <v>791</v>
      </c>
      <c r="H116" s="346"/>
      <c r="I116" s="345"/>
      <c r="J116" s="237" t="s">
        <v>790</v>
      </c>
      <c r="K116" s="52" t="s">
        <v>201</v>
      </c>
      <c r="L116" s="206"/>
      <c r="M116" s="276"/>
    </row>
    <row r="117" spans="1:13" ht="21" x14ac:dyDescent="0.4">
      <c r="A117" s="257"/>
      <c r="B117" s="242"/>
      <c r="C117" s="258"/>
      <c r="D117" s="242"/>
      <c r="E117" s="285"/>
      <c r="F117" s="243"/>
      <c r="G117" s="42" t="s">
        <v>789</v>
      </c>
      <c r="H117" s="346"/>
      <c r="I117" s="345"/>
      <c r="J117" s="250" t="s">
        <v>788</v>
      </c>
      <c r="K117" s="52" t="s">
        <v>201</v>
      </c>
      <c r="L117" s="206"/>
      <c r="M117" s="276"/>
    </row>
    <row r="118" spans="1:13" x14ac:dyDescent="0.4">
      <c r="A118" s="257"/>
      <c r="B118" s="242"/>
      <c r="C118" s="258"/>
      <c r="D118" s="242"/>
      <c r="E118" s="254" t="s">
        <v>747</v>
      </c>
      <c r="F118" s="5" t="s">
        <v>787</v>
      </c>
      <c r="G118" s="6" t="s">
        <v>786</v>
      </c>
      <c r="H118" s="346"/>
      <c r="I118" s="345"/>
      <c r="J118" s="237" t="s">
        <v>785</v>
      </c>
      <c r="K118" s="46" t="s">
        <v>24</v>
      </c>
      <c r="L118" s="206"/>
      <c r="M118" s="276"/>
    </row>
    <row r="119" spans="1:13" ht="21" x14ac:dyDescent="0.4">
      <c r="A119" s="257"/>
      <c r="B119" s="242"/>
      <c r="C119" s="252">
        <v>2</v>
      </c>
      <c r="D119" s="239" t="s">
        <v>782</v>
      </c>
      <c r="E119" s="254" t="s">
        <v>7</v>
      </c>
      <c r="F119" s="240" t="s">
        <v>784</v>
      </c>
      <c r="G119" s="239" t="s">
        <v>783</v>
      </c>
      <c r="H119" s="346"/>
      <c r="I119" s="345" t="s">
        <v>782</v>
      </c>
      <c r="J119" s="236" t="s">
        <v>1519</v>
      </c>
      <c r="K119" s="46" t="s">
        <v>24</v>
      </c>
      <c r="L119" s="235" t="s">
        <v>1</v>
      </c>
      <c r="M119" s="275" t="s">
        <v>0</v>
      </c>
    </row>
    <row r="120" spans="1:13" x14ac:dyDescent="0.4">
      <c r="A120" s="257"/>
      <c r="B120" s="242"/>
      <c r="C120" s="258"/>
      <c r="D120" s="242"/>
      <c r="E120" s="31" t="s">
        <v>89</v>
      </c>
      <c r="F120" s="5" t="s">
        <v>780</v>
      </c>
      <c r="G120" s="6" t="s">
        <v>779</v>
      </c>
      <c r="H120" s="346"/>
      <c r="I120" s="345"/>
      <c r="J120" s="250" t="s">
        <v>778</v>
      </c>
      <c r="K120" s="30" t="s">
        <v>24</v>
      </c>
      <c r="L120" s="206"/>
      <c r="M120" s="276"/>
    </row>
    <row r="121" spans="1:13" x14ac:dyDescent="0.4">
      <c r="A121" s="257"/>
      <c r="B121" s="242"/>
      <c r="C121" s="258"/>
      <c r="D121" s="242"/>
      <c r="E121" s="255" t="s">
        <v>81</v>
      </c>
      <c r="F121" s="245" t="s">
        <v>777</v>
      </c>
      <c r="G121" s="230" t="s">
        <v>776</v>
      </c>
      <c r="H121" s="346"/>
      <c r="I121" s="345"/>
      <c r="J121" s="237" t="s">
        <v>775</v>
      </c>
      <c r="K121" s="38" t="s">
        <v>24</v>
      </c>
      <c r="L121" s="206"/>
      <c r="M121" s="276"/>
    </row>
    <row r="122" spans="1:13" x14ac:dyDescent="0.4">
      <c r="A122" s="257"/>
      <c r="B122" s="242"/>
      <c r="C122" s="258"/>
      <c r="D122" s="242"/>
      <c r="E122" s="255" t="s">
        <v>23</v>
      </c>
      <c r="F122" s="245" t="s">
        <v>774</v>
      </c>
      <c r="G122" s="230" t="s">
        <v>773</v>
      </c>
      <c r="H122" s="346"/>
      <c r="I122" s="345"/>
      <c r="J122" s="250" t="s">
        <v>772</v>
      </c>
      <c r="K122" s="244" t="s">
        <v>24</v>
      </c>
      <c r="L122" s="236"/>
      <c r="M122" s="276"/>
    </row>
    <row r="123" spans="1:13" x14ac:dyDescent="0.4">
      <c r="A123" s="257"/>
      <c r="B123" s="242"/>
      <c r="C123" s="258"/>
      <c r="D123" s="242"/>
      <c r="E123" s="285" t="s">
        <v>44</v>
      </c>
      <c r="F123" s="243" t="s">
        <v>771</v>
      </c>
      <c r="G123" s="242" t="s">
        <v>770</v>
      </c>
      <c r="H123" s="346"/>
      <c r="I123" s="345"/>
      <c r="J123" s="250" t="s">
        <v>769</v>
      </c>
      <c r="K123" s="32" t="s">
        <v>24</v>
      </c>
      <c r="L123" s="206"/>
      <c r="M123" s="276"/>
    </row>
    <row r="124" spans="1:13" x14ac:dyDescent="0.4">
      <c r="A124" s="257"/>
      <c r="B124" s="242"/>
      <c r="C124" s="258"/>
      <c r="D124" s="243"/>
      <c r="E124" s="31" t="s">
        <v>19</v>
      </c>
      <c r="F124" s="5" t="s">
        <v>768</v>
      </c>
      <c r="G124" s="6" t="s">
        <v>767</v>
      </c>
      <c r="H124" s="346"/>
      <c r="I124" s="345"/>
      <c r="J124" s="250" t="s">
        <v>766</v>
      </c>
      <c r="K124" s="33" t="s">
        <v>24</v>
      </c>
      <c r="L124" s="206"/>
      <c r="M124" s="276"/>
    </row>
    <row r="125" spans="1:13" ht="21" x14ac:dyDescent="0.4">
      <c r="A125" s="257"/>
      <c r="B125" s="242"/>
      <c r="C125" s="258"/>
      <c r="D125" s="242"/>
      <c r="E125" s="255" t="s">
        <v>34</v>
      </c>
      <c r="F125" s="245" t="s">
        <v>765</v>
      </c>
      <c r="G125" s="230" t="s">
        <v>764</v>
      </c>
      <c r="H125" s="346"/>
      <c r="I125" s="345"/>
      <c r="J125" s="236" t="s">
        <v>763</v>
      </c>
      <c r="K125" s="281" t="s">
        <v>24</v>
      </c>
      <c r="L125" s="206"/>
      <c r="M125" s="276"/>
    </row>
    <row r="126" spans="1:13" ht="31.5" x14ac:dyDescent="0.4">
      <c r="A126" s="257"/>
      <c r="B126" s="242"/>
      <c r="C126" s="258"/>
      <c r="D126" s="242"/>
      <c r="E126" s="285" t="s">
        <v>54</v>
      </c>
      <c r="F126" s="243" t="s">
        <v>762</v>
      </c>
      <c r="G126" s="6" t="s">
        <v>761</v>
      </c>
      <c r="H126" s="346"/>
      <c r="I126" s="345"/>
      <c r="J126" s="250" t="s">
        <v>2692</v>
      </c>
      <c r="K126" s="30" t="s">
        <v>24</v>
      </c>
      <c r="L126" s="206"/>
      <c r="M126" s="276"/>
    </row>
    <row r="127" spans="1:13" x14ac:dyDescent="0.4">
      <c r="A127" s="257"/>
      <c r="B127" s="242"/>
      <c r="C127" s="258"/>
      <c r="D127" s="242"/>
      <c r="E127" s="255"/>
      <c r="F127" s="245"/>
      <c r="G127" s="6" t="s">
        <v>760</v>
      </c>
      <c r="H127" s="346"/>
      <c r="I127" s="345"/>
      <c r="J127" s="250" t="s">
        <v>759</v>
      </c>
      <c r="K127" s="33" t="s">
        <v>14</v>
      </c>
      <c r="L127" s="206"/>
      <c r="M127" s="276"/>
    </row>
    <row r="128" spans="1:13" x14ac:dyDescent="0.4">
      <c r="A128" s="257"/>
      <c r="B128" s="242"/>
      <c r="C128" s="258"/>
      <c r="D128" s="242"/>
      <c r="E128" s="285" t="s">
        <v>111</v>
      </c>
      <c r="F128" s="243" t="s">
        <v>758</v>
      </c>
      <c r="G128" s="242" t="s">
        <v>757</v>
      </c>
      <c r="H128" s="346"/>
      <c r="I128" s="345"/>
      <c r="J128" s="236" t="s">
        <v>756</v>
      </c>
      <c r="K128" s="30" t="s">
        <v>24</v>
      </c>
      <c r="L128" s="206"/>
      <c r="M128" s="276"/>
    </row>
    <row r="129" spans="1:13" x14ac:dyDescent="0.4">
      <c r="A129" s="257"/>
      <c r="B129" s="242"/>
      <c r="C129" s="258"/>
      <c r="D129" s="242"/>
      <c r="E129" s="254" t="s">
        <v>283</v>
      </c>
      <c r="F129" s="240" t="s">
        <v>755</v>
      </c>
      <c r="G129" s="6" t="s">
        <v>754</v>
      </c>
      <c r="H129" s="346"/>
      <c r="I129" s="345"/>
      <c r="J129" s="250" t="s">
        <v>753</v>
      </c>
      <c r="K129" s="281" t="s">
        <v>10</v>
      </c>
      <c r="L129" s="206"/>
      <c r="M129" s="276"/>
    </row>
    <row r="130" spans="1:13" ht="21" x14ac:dyDescent="0.4">
      <c r="A130" s="257"/>
      <c r="B130" s="242"/>
      <c r="C130" s="258"/>
      <c r="D130" s="242"/>
      <c r="E130" s="285"/>
      <c r="F130" s="243"/>
      <c r="G130" s="42" t="s">
        <v>752</v>
      </c>
      <c r="H130" s="346"/>
      <c r="I130" s="345"/>
      <c r="J130" s="236" t="s">
        <v>751</v>
      </c>
      <c r="K130" s="63" t="s">
        <v>201</v>
      </c>
      <c r="L130" s="206"/>
      <c r="M130" s="276"/>
    </row>
    <row r="131" spans="1:13" ht="21" x14ac:dyDescent="0.4">
      <c r="A131" s="257"/>
      <c r="B131" s="242"/>
      <c r="C131" s="258"/>
      <c r="D131" s="242"/>
      <c r="E131" s="31" t="s">
        <v>540</v>
      </c>
      <c r="F131" s="5" t="s">
        <v>750</v>
      </c>
      <c r="G131" s="4" t="s">
        <v>749</v>
      </c>
      <c r="H131" s="346"/>
      <c r="I131" s="345"/>
      <c r="J131" s="250" t="s">
        <v>748</v>
      </c>
      <c r="K131" s="30" t="s">
        <v>201</v>
      </c>
      <c r="L131" s="206"/>
      <c r="M131" s="276"/>
    </row>
    <row r="132" spans="1:13" x14ac:dyDescent="0.4">
      <c r="A132" s="257"/>
      <c r="B132" s="243"/>
      <c r="C132" s="258"/>
      <c r="D132" s="242"/>
      <c r="E132" s="285" t="s">
        <v>747</v>
      </c>
      <c r="F132" s="243" t="s">
        <v>746</v>
      </c>
      <c r="G132" s="242" t="s">
        <v>745</v>
      </c>
      <c r="H132" s="346"/>
      <c r="I132" s="345"/>
      <c r="J132" s="237" t="s">
        <v>744</v>
      </c>
      <c r="K132" s="64" t="s">
        <v>24</v>
      </c>
      <c r="L132" s="281"/>
      <c r="M132" s="276"/>
    </row>
    <row r="133" spans="1:13" ht="31.5" x14ac:dyDescent="0.4">
      <c r="A133" s="256">
        <v>55</v>
      </c>
      <c r="B133" s="239" t="s">
        <v>740</v>
      </c>
      <c r="C133" s="252">
        <v>1</v>
      </c>
      <c r="D133" s="239" t="s">
        <v>743</v>
      </c>
      <c r="E133" s="254" t="s">
        <v>7</v>
      </c>
      <c r="F133" s="240" t="s">
        <v>742</v>
      </c>
      <c r="G133" s="35" t="s">
        <v>3208</v>
      </c>
      <c r="H133" s="247" t="s">
        <v>740</v>
      </c>
      <c r="I133" s="235" t="s">
        <v>739</v>
      </c>
      <c r="J133" s="271" t="s">
        <v>2693</v>
      </c>
      <c r="K133" s="250" t="s">
        <v>24</v>
      </c>
      <c r="L133" s="236" t="s">
        <v>1</v>
      </c>
      <c r="M133" s="275" t="s">
        <v>0</v>
      </c>
    </row>
    <row r="134" spans="1:13" ht="21" x14ac:dyDescent="0.4">
      <c r="A134" s="257"/>
      <c r="B134" s="242"/>
      <c r="C134" s="258"/>
      <c r="D134" s="242"/>
      <c r="E134" s="254" t="s">
        <v>89</v>
      </c>
      <c r="F134" s="240" t="s">
        <v>1929</v>
      </c>
      <c r="G134" s="268" t="s">
        <v>1928</v>
      </c>
      <c r="H134" s="13"/>
      <c r="I134" s="236"/>
      <c r="J134" s="271" t="s">
        <v>2194</v>
      </c>
      <c r="K134" s="241" t="s">
        <v>24</v>
      </c>
      <c r="L134" s="236"/>
      <c r="M134" s="276"/>
    </row>
    <row r="135" spans="1:13" x14ac:dyDescent="0.4">
      <c r="A135" s="257"/>
      <c r="B135" s="242"/>
      <c r="C135" s="258"/>
      <c r="D135" s="242"/>
      <c r="E135" s="255"/>
      <c r="F135" s="245"/>
      <c r="G135" s="35" t="s">
        <v>2193</v>
      </c>
      <c r="H135" s="13"/>
      <c r="I135" s="236"/>
      <c r="J135" s="271" t="s">
        <v>2192</v>
      </c>
      <c r="K135" s="4" t="s">
        <v>14</v>
      </c>
      <c r="L135" s="236"/>
      <c r="M135" s="266"/>
    </row>
    <row r="136" spans="1:13" ht="31.5" x14ac:dyDescent="0.4">
      <c r="A136" s="257"/>
      <c r="B136" s="242"/>
      <c r="C136" s="258"/>
      <c r="D136" s="242"/>
      <c r="E136" s="31" t="s">
        <v>81</v>
      </c>
      <c r="F136" s="5" t="s">
        <v>1926</v>
      </c>
      <c r="G136" s="35" t="s">
        <v>1925</v>
      </c>
      <c r="H136" s="13"/>
      <c r="I136" s="236"/>
      <c r="J136" s="271" t="s">
        <v>2191</v>
      </c>
      <c r="K136" s="250" t="s">
        <v>24</v>
      </c>
      <c r="L136" s="250" t="s">
        <v>94</v>
      </c>
      <c r="M136" s="250" t="s">
        <v>1923</v>
      </c>
    </row>
    <row r="137" spans="1:13" ht="21" x14ac:dyDescent="0.4">
      <c r="A137" s="256">
        <v>56</v>
      </c>
      <c r="B137" s="239" t="s">
        <v>734</v>
      </c>
      <c r="C137" s="252">
        <v>1</v>
      </c>
      <c r="D137" s="239" t="s">
        <v>734</v>
      </c>
      <c r="E137" s="254" t="s">
        <v>7</v>
      </c>
      <c r="F137" s="240" t="s">
        <v>736</v>
      </c>
      <c r="G137" s="239" t="s">
        <v>735</v>
      </c>
      <c r="H137" s="346" t="s">
        <v>734</v>
      </c>
      <c r="I137" s="330" t="s">
        <v>734</v>
      </c>
      <c r="J137" s="271" t="s">
        <v>733</v>
      </c>
      <c r="K137" s="238" t="s">
        <v>24</v>
      </c>
      <c r="L137" s="235" t="s">
        <v>1</v>
      </c>
      <c r="M137" s="275" t="s">
        <v>0</v>
      </c>
    </row>
    <row r="138" spans="1:13" x14ac:dyDescent="0.4">
      <c r="A138" s="257"/>
      <c r="B138" s="242"/>
      <c r="C138" s="258"/>
      <c r="D138" s="242"/>
      <c r="E138" s="254" t="s">
        <v>81</v>
      </c>
      <c r="F138" s="240" t="s">
        <v>732</v>
      </c>
      <c r="G138" s="6" t="s">
        <v>731</v>
      </c>
      <c r="H138" s="346"/>
      <c r="I138" s="331"/>
      <c r="J138" s="250" t="s">
        <v>730</v>
      </c>
      <c r="K138" s="4" t="s">
        <v>24</v>
      </c>
      <c r="L138" s="236"/>
      <c r="M138" s="276"/>
    </row>
    <row r="139" spans="1:13" x14ac:dyDescent="0.4">
      <c r="A139" s="257"/>
      <c r="B139" s="242"/>
      <c r="C139" s="258"/>
      <c r="D139" s="242"/>
      <c r="E139" s="285"/>
      <c r="F139" s="243"/>
      <c r="G139" s="239" t="s">
        <v>729</v>
      </c>
      <c r="H139" s="346"/>
      <c r="I139" s="331"/>
      <c r="J139" s="236" t="s">
        <v>728</v>
      </c>
      <c r="K139" s="238" t="s">
        <v>10</v>
      </c>
      <c r="L139" s="236"/>
      <c r="M139" s="276"/>
    </row>
    <row r="140" spans="1:13" ht="21" x14ac:dyDescent="0.4">
      <c r="A140" s="257"/>
      <c r="B140" s="242"/>
      <c r="C140" s="258"/>
      <c r="D140" s="242"/>
      <c r="E140" s="255"/>
      <c r="F140" s="245"/>
      <c r="G140" s="4" t="s">
        <v>727</v>
      </c>
      <c r="H140" s="346"/>
      <c r="I140" s="331"/>
      <c r="J140" s="4" t="s">
        <v>727</v>
      </c>
      <c r="K140" s="250" t="s">
        <v>725</v>
      </c>
      <c r="L140" s="236"/>
      <c r="M140" s="276"/>
    </row>
    <row r="141" spans="1:13" ht="21" x14ac:dyDescent="0.15">
      <c r="A141" s="257"/>
      <c r="B141" s="242"/>
      <c r="C141" s="258"/>
      <c r="D141" s="242"/>
      <c r="E141" s="254" t="s">
        <v>54</v>
      </c>
      <c r="F141" s="240" t="s">
        <v>724</v>
      </c>
      <c r="G141" s="6" t="s">
        <v>723</v>
      </c>
      <c r="H141" s="346"/>
      <c r="I141" s="331"/>
      <c r="J141" s="250" t="s">
        <v>722</v>
      </c>
      <c r="K141" s="4" t="s">
        <v>24</v>
      </c>
      <c r="L141" s="236"/>
      <c r="M141" s="69"/>
    </row>
    <row r="142" spans="1:13" x14ac:dyDescent="0.4">
      <c r="A142" s="257"/>
      <c r="B142" s="242"/>
      <c r="C142" s="258"/>
      <c r="D142" s="242"/>
      <c r="E142" s="255"/>
      <c r="F142" s="245"/>
      <c r="G142" s="6" t="s">
        <v>2190</v>
      </c>
      <c r="H142" s="346"/>
      <c r="I142" s="331"/>
      <c r="J142" s="250" t="s">
        <v>2189</v>
      </c>
      <c r="K142" s="238" t="s">
        <v>10</v>
      </c>
      <c r="L142" s="236"/>
      <c r="M142" s="276"/>
    </row>
    <row r="143" spans="1:13" ht="21" x14ac:dyDescent="0.4">
      <c r="A143" s="257"/>
      <c r="B143" s="242"/>
      <c r="C143" s="258">
        <v>2</v>
      </c>
      <c r="D143" s="242" t="s">
        <v>1262</v>
      </c>
      <c r="E143" s="285" t="s">
        <v>7</v>
      </c>
      <c r="F143" s="243" t="s">
        <v>1264</v>
      </c>
      <c r="G143" s="242" t="s">
        <v>1263</v>
      </c>
      <c r="H143" s="346"/>
      <c r="I143" s="235" t="s">
        <v>2188</v>
      </c>
      <c r="J143" s="250" t="s">
        <v>2187</v>
      </c>
      <c r="K143" s="241" t="s">
        <v>24</v>
      </c>
      <c r="L143" s="236" t="s">
        <v>1</v>
      </c>
      <c r="M143" s="276" t="s">
        <v>0</v>
      </c>
    </row>
    <row r="144" spans="1:13" ht="21" x14ac:dyDescent="0.4">
      <c r="A144" s="257"/>
      <c r="B144" s="243"/>
      <c r="C144" s="253"/>
      <c r="D144" s="230"/>
      <c r="E144" s="255"/>
      <c r="F144" s="245"/>
      <c r="G144" s="6" t="s">
        <v>1512</v>
      </c>
      <c r="H144" s="346"/>
      <c r="I144" s="236"/>
      <c r="J144" s="250" t="s">
        <v>2186</v>
      </c>
      <c r="K144" s="250" t="s">
        <v>10</v>
      </c>
      <c r="L144" s="237"/>
      <c r="M144" s="277"/>
    </row>
    <row r="145" spans="1:13" ht="21" x14ac:dyDescent="0.4">
      <c r="A145" s="257"/>
      <c r="B145" s="242"/>
      <c r="C145" s="258">
        <v>4</v>
      </c>
      <c r="D145" s="242" t="s">
        <v>711</v>
      </c>
      <c r="E145" s="285" t="s">
        <v>81</v>
      </c>
      <c r="F145" s="243" t="s">
        <v>713</v>
      </c>
      <c r="G145" s="242" t="s">
        <v>712</v>
      </c>
      <c r="H145" s="346"/>
      <c r="I145" s="345" t="s">
        <v>711</v>
      </c>
      <c r="J145" s="250" t="s">
        <v>710</v>
      </c>
      <c r="K145" s="241" t="s">
        <v>24</v>
      </c>
      <c r="L145" s="235" t="s">
        <v>1</v>
      </c>
      <c r="M145" s="275" t="s">
        <v>0</v>
      </c>
    </row>
    <row r="146" spans="1:13" ht="21" x14ac:dyDescent="0.4">
      <c r="A146" s="257"/>
      <c r="B146" s="242"/>
      <c r="C146" s="258"/>
      <c r="D146" s="242"/>
      <c r="E146" s="285"/>
      <c r="F146" s="243"/>
      <c r="G146" s="6" t="s">
        <v>709</v>
      </c>
      <c r="H146" s="346"/>
      <c r="I146" s="345"/>
      <c r="J146" s="250" t="s">
        <v>708</v>
      </c>
      <c r="K146" s="250" t="s">
        <v>10</v>
      </c>
      <c r="L146" s="236"/>
      <c r="M146" s="276"/>
    </row>
    <row r="147" spans="1:13" ht="63" x14ac:dyDescent="0.4">
      <c r="A147" s="40"/>
      <c r="B147" s="68"/>
      <c r="C147" s="253"/>
      <c r="D147" s="245"/>
      <c r="E147" s="31" t="s">
        <v>23</v>
      </c>
      <c r="F147" s="5" t="s">
        <v>707</v>
      </c>
      <c r="G147" s="269" t="s">
        <v>706</v>
      </c>
      <c r="H147" s="346"/>
      <c r="I147" s="345"/>
      <c r="J147" s="271" t="s">
        <v>705</v>
      </c>
      <c r="K147" s="57" t="s">
        <v>704</v>
      </c>
      <c r="L147" s="281"/>
      <c r="M147" s="277"/>
    </row>
    <row r="148" spans="1:13" ht="42" x14ac:dyDescent="0.4">
      <c r="A148" s="256">
        <v>57</v>
      </c>
      <c r="B148" s="239" t="s">
        <v>701</v>
      </c>
      <c r="C148" s="252">
        <v>1</v>
      </c>
      <c r="D148" s="239" t="s">
        <v>700</v>
      </c>
      <c r="E148" s="254" t="s">
        <v>7</v>
      </c>
      <c r="F148" s="240" t="s">
        <v>703</v>
      </c>
      <c r="G148" s="267" t="s">
        <v>702</v>
      </c>
      <c r="H148" s="346" t="s">
        <v>701</v>
      </c>
      <c r="I148" s="345" t="s">
        <v>700</v>
      </c>
      <c r="J148" s="271" t="s">
        <v>2185</v>
      </c>
      <c r="K148" s="238" t="s">
        <v>24</v>
      </c>
      <c r="L148" s="235" t="s">
        <v>1</v>
      </c>
      <c r="M148" s="275" t="s">
        <v>0</v>
      </c>
    </row>
    <row r="149" spans="1:13" ht="21" x14ac:dyDescent="0.4">
      <c r="A149" s="257"/>
      <c r="B149" s="242"/>
      <c r="C149" s="258"/>
      <c r="D149" s="242"/>
      <c r="E149" s="31" t="s">
        <v>89</v>
      </c>
      <c r="F149" s="5" t="s">
        <v>699</v>
      </c>
      <c r="G149" s="35" t="s">
        <v>698</v>
      </c>
      <c r="H149" s="346"/>
      <c r="I149" s="345"/>
      <c r="J149" s="271" t="s">
        <v>697</v>
      </c>
      <c r="K149" s="250" t="s">
        <v>24</v>
      </c>
      <c r="L149" s="236"/>
      <c r="M149" s="276"/>
    </row>
    <row r="150" spans="1:13" ht="73.5" x14ac:dyDescent="0.4">
      <c r="A150" s="256">
        <v>59</v>
      </c>
      <c r="B150" s="239" t="s">
        <v>695</v>
      </c>
      <c r="C150" s="252">
        <v>3</v>
      </c>
      <c r="D150" s="240" t="s">
        <v>694</v>
      </c>
      <c r="E150" s="285" t="s">
        <v>7</v>
      </c>
      <c r="F150" s="243" t="s">
        <v>696</v>
      </c>
      <c r="G150" s="242" t="s">
        <v>3209</v>
      </c>
      <c r="H150" s="346" t="s">
        <v>695</v>
      </c>
      <c r="I150" s="345" t="s">
        <v>694</v>
      </c>
      <c r="J150" s="236" t="s">
        <v>2184</v>
      </c>
      <c r="K150" s="281" t="s">
        <v>24</v>
      </c>
      <c r="L150" s="235" t="s">
        <v>1</v>
      </c>
      <c r="M150" s="275" t="s">
        <v>0</v>
      </c>
    </row>
    <row r="151" spans="1:13" ht="42" x14ac:dyDescent="0.4">
      <c r="A151" s="257"/>
      <c r="B151" s="242"/>
      <c r="C151" s="258"/>
      <c r="D151" s="242"/>
      <c r="E151" s="255"/>
      <c r="F151" s="245"/>
      <c r="G151" s="6" t="s">
        <v>693</v>
      </c>
      <c r="H151" s="346"/>
      <c r="I151" s="345"/>
      <c r="J151" s="271" t="s">
        <v>692</v>
      </c>
      <c r="K151" s="30" t="s">
        <v>2</v>
      </c>
      <c r="L151" s="206"/>
      <c r="M151" s="276"/>
    </row>
    <row r="152" spans="1:13" ht="21" x14ac:dyDescent="0.4">
      <c r="A152" s="257"/>
      <c r="B152" s="242"/>
      <c r="C152" s="258"/>
      <c r="D152" s="242"/>
      <c r="E152" s="285" t="s">
        <v>89</v>
      </c>
      <c r="F152" s="243" t="s">
        <v>691</v>
      </c>
      <c r="G152" s="6" t="s">
        <v>690</v>
      </c>
      <c r="H152" s="346"/>
      <c r="I152" s="345"/>
      <c r="J152" s="236" t="s">
        <v>689</v>
      </c>
      <c r="K152" s="30" t="s">
        <v>24</v>
      </c>
      <c r="L152" s="206"/>
      <c r="M152" s="276"/>
    </row>
    <row r="153" spans="1:13" ht="21" x14ac:dyDescent="0.4">
      <c r="A153" s="257"/>
      <c r="B153" s="242"/>
      <c r="C153" s="258"/>
      <c r="D153" s="242"/>
      <c r="E153" s="255"/>
      <c r="F153" s="245"/>
      <c r="G153" s="230" t="s">
        <v>1500</v>
      </c>
      <c r="H153" s="346"/>
      <c r="I153" s="345"/>
      <c r="J153" s="250" t="s">
        <v>1499</v>
      </c>
      <c r="K153" s="30" t="s">
        <v>14</v>
      </c>
      <c r="L153" s="206"/>
      <c r="M153" s="276"/>
    </row>
    <row r="154" spans="1:13" x14ac:dyDescent="0.4">
      <c r="A154" s="257"/>
      <c r="B154" s="242"/>
      <c r="C154" s="258"/>
      <c r="D154" s="242"/>
      <c r="E154" s="285" t="s">
        <v>81</v>
      </c>
      <c r="F154" s="243" t="s">
        <v>688</v>
      </c>
      <c r="G154" s="6" t="s">
        <v>687</v>
      </c>
      <c r="H154" s="346"/>
      <c r="I154" s="345"/>
      <c r="J154" s="236" t="s">
        <v>686</v>
      </c>
      <c r="K154" s="30" t="s">
        <v>24</v>
      </c>
      <c r="L154" s="206"/>
      <c r="M154" s="276"/>
    </row>
    <row r="155" spans="1:13" x14ac:dyDescent="0.4">
      <c r="A155" s="257"/>
      <c r="B155" s="242"/>
      <c r="C155" s="258"/>
      <c r="D155" s="242"/>
      <c r="E155" s="285"/>
      <c r="F155" s="243"/>
      <c r="G155" s="242" t="s">
        <v>685</v>
      </c>
      <c r="H155" s="346"/>
      <c r="I155" s="345"/>
      <c r="J155" s="250" t="s">
        <v>684</v>
      </c>
      <c r="K155" s="30" t="s">
        <v>14</v>
      </c>
      <c r="L155" s="206"/>
      <c r="M155" s="276"/>
    </row>
    <row r="156" spans="1:13" ht="21" x14ac:dyDescent="0.4">
      <c r="A156" s="257"/>
      <c r="B156" s="242"/>
      <c r="C156" s="258"/>
      <c r="D156" s="242"/>
      <c r="E156" s="31" t="s">
        <v>23</v>
      </c>
      <c r="F156" s="5" t="s">
        <v>683</v>
      </c>
      <c r="G156" s="6" t="s">
        <v>682</v>
      </c>
      <c r="H156" s="346"/>
      <c r="I156" s="345"/>
      <c r="J156" s="250" t="s">
        <v>681</v>
      </c>
      <c r="K156" s="30" t="s">
        <v>14</v>
      </c>
      <c r="L156" s="206"/>
      <c r="M156" s="276"/>
    </row>
    <row r="157" spans="1:13" x14ac:dyDescent="0.4">
      <c r="A157" s="257"/>
      <c r="B157" s="242"/>
      <c r="C157" s="258"/>
      <c r="D157" s="242"/>
      <c r="E157" s="31" t="s">
        <v>44</v>
      </c>
      <c r="F157" s="5" t="s">
        <v>680</v>
      </c>
      <c r="G157" s="6" t="s">
        <v>679</v>
      </c>
      <c r="H157" s="346"/>
      <c r="I157" s="345"/>
      <c r="J157" s="235" t="s">
        <v>678</v>
      </c>
      <c r="L157" s="206"/>
      <c r="M157" s="276"/>
    </row>
    <row r="158" spans="1:13" ht="126" x14ac:dyDescent="0.4">
      <c r="A158" s="257"/>
      <c r="B158" s="242"/>
      <c r="C158" s="258"/>
      <c r="D158" s="242"/>
      <c r="E158" s="285" t="s">
        <v>19</v>
      </c>
      <c r="F158" s="341" t="s">
        <v>677</v>
      </c>
      <c r="G158" s="42" t="s">
        <v>2779</v>
      </c>
      <c r="H158" s="346"/>
      <c r="I158" s="345"/>
      <c r="J158" s="106" t="s">
        <v>3141</v>
      </c>
      <c r="K158" s="43" t="s">
        <v>24</v>
      </c>
      <c r="L158" s="206"/>
      <c r="M158" s="276"/>
    </row>
    <row r="159" spans="1:13" ht="31.5" x14ac:dyDescent="0.4">
      <c r="A159" s="257"/>
      <c r="B159" s="242"/>
      <c r="C159" s="258"/>
      <c r="D159" s="242"/>
      <c r="E159" s="285"/>
      <c r="F159" s="328"/>
      <c r="G159" s="42" t="s">
        <v>3210</v>
      </c>
      <c r="H159" s="346"/>
      <c r="I159" s="345"/>
      <c r="J159" s="250" t="s">
        <v>675</v>
      </c>
      <c r="K159" s="63" t="s">
        <v>461</v>
      </c>
      <c r="L159" s="236"/>
      <c r="M159" s="276"/>
    </row>
    <row r="160" spans="1:13" ht="73.5" x14ac:dyDescent="0.4">
      <c r="A160" s="257"/>
      <c r="B160" s="242"/>
      <c r="C160" s="258"/>
      <c r="D160" s="242"/>
      <c r="E160" s="285"/>
      <c r="F160" s="328"/>
      <c r="G160" s="4" t="s">
        <v>2183</v>
      </c>
      <c r="H160" s="346"/>
      <c r="I160" s="345"/>
      <c r="J160" s="250" t="s">
        <v>674</v>
      </c>
      <c r="K160" s="30" t="s">
        <v>670</v>
      </c>
      <c r="L160" s="236"/>
      <c r="M160" s="276"/>
    </row>
    <row r="161" spans="1:13" ht="31.5" x14ac:dyDescent="0.4">
      <c r="A161" s="257"/>
      <c r="B161" s="242"/>
      <c r="C161" s="258"/>
      <c r="D161" s="242"/>
      <c r="E161" s="285"/>
      <c r="F161" s="328"/>
      <c r="G161" s="6" t="s">
        <v>673</v>
      </c>
      <c r="H161" s="346"/>
      <c r="I161" s="345"/>
      <c r="J161" s="250" t="s">
        <v>672</v>
      </c>
      <c r="K161" s="250" t="s">
        <v>2780</v>
      </c>
      <c r="L161" s="206"/>
      <c r="M161" s="276"/>
    </row>
    <row r="162" spans="1:13" ht="21" x14ac:dyDescent="0.4">
      <c r="A162" s="257"/>
      <c r="B162" s="242"/>
      <c r="C162" s="263">
        <v>4</v>
      </c>
      <c r="D162" s="5" t="s">
        <v>669</v>
      </c>
      <c r="E162" s="255" t="s">
        <v>81</v>
      </c>
      <c r="F162" s="245" t="s">
        <v>668</v>
      </c>
      <c r="G162" s="6" t="s">
        <v>667</v>
      </c>
      <c r="H162" s="346"/>
      <c r="I162" s="250" t="s">
        <v>666</v>
      </c>
      <c r="J162" s="250" t="s">
        <v>665</v>
      </c>
      <c r="K162" s="33" t="s">
        <v>24</v>
      </c>
      <c r="L162" s="235" t="s">
        <v>1</v>
      </c>
      <c r="M162" s="275" t="s">
        <v>0</v>
      </c>
    </row>
    <row r="163" spans="1:13" x14ac:dyDescent="0.4">
      <c r="A163" s="257"/>
      <c r="B163" s="243"/>
      <c r="C163" s="252">
        <v>7</v>
      </c>
      <c r="D163" s="239" t="s">
        <v>664</v>
      </c>
      <c r="E163" s="31" t="s">
        <v>7</v>
      </c>
      <c r="F163" s="5" t="s">
        <v>663</v>
      </c>
      <c r="G163" s="6" t="s">
        <v>662</v>
      </c>
      <c r="H163" s="346"/>
      <c r="I163" s="345" t="s">
        <v>661</v>
      </c>
      <c r="J163" s="236" t="s">
        <v>660</v>
      </c>
      <c r="K163" s="33" t="s">
        <v>24</v>
      </c>
      <c r="L163" s="235" t="s">
        <v>1</v>
      </c>
      <c r="M163" s="275" t="s">
        <v>0</v>
      </c>
    </row>
    <row r="164" spans="1:13" ht="21" x14ac:dyDescent="0.4">
      <c r="A164" s="257"/>
      <c r="B164" s="242"/>
      <c r="C164" s="258"/>
      <c r="D164" s="242"/>
      <c r="E164" s="285" t="s">
        <v>89</v>
      </c>
      <c r="F164" s="243" t="s">
        <v>659</v>
      </c>
      <c r="G164" s="230" t="s">
        <v>658</v>
      </c>
      <c r="H164" s="346"/>
      <c r="I164" s="345"/>
      <c r="J164" s="250" t="s">
        <v>657</v>
      </c>
      <c r="K164" s="38" t="s">
        <v>24</v>
      </c>
      <c r="L164" s="206"/>
      <c r="M164" s="276"/>
    </row>
    <row r="165" spans="1:13" x14ac:dyDescent="0.4">
      <c r="A165" s="257"/>
      <c r="B165" s="242"/>
      <c r="C165" s="258"/>
      <c r="D165" s="242"/>
      <c r="E165" s="255"/>
      <c r="F165" s="245"/>
      <c r="G165" s="6" t="s">
        <v>656</v>
      </c>
      <c r="H165" s="346"/>
      <c r="I165" s="345"/>
      <c r="J165" s="250" t="s">
        <v>655</v>
      </c>
      <c r="K165" s="66" t="s">
        <v>10</v>
      </c>
      <c r="L165" s="65"/>
      <c r="M165" s="276"/>
    </row>
    <row r="166" spans="1:13" x14ac:dyDescent="0.4">
      <c r="A166" s="257"/>
      <c r="B166" s="242"/>
      <c r="C166" s="258"/>
      <c r="D166" s="242"/>
      <c r="E166" s="285" t="s">
        <v>81</v>
      </c>
      <c r="F166" s="243" t="s">
        <v>654</v>
      </c>
      <c r="G166" s="230" t="s">
        <v>653</v>
      </c>
      <c r="H166" s="346"/>
      <c r="I166" s="345"/>
      <c r="J166" s="250" t="s">
        <v>652</v>
      </c>
      <c r="K166" s="33" t="s">
        <v>2</v>
      </c>
      <c r="L166" s="206"/>
      <c r="M166" s="276"/>
    </row>
    <row r="167" spans="1:13" x14ac:dyDescent="0.4">
      <c r="A167" s="257"/>
      <c r="B167" s="242"/>
      <c r="C167" s="258"/>
      <c r="D167" s="243"/>
      <c r="E167" s="285"/>
      <c r="F167" s="243"/>
      <c r="G167" s="4" t="s">
        <v>651</v>
      </c>
      <c r="H167" s="346"/>
      <c r="I167" s="345"/>
      <c r="J167" s="236" t="s">
        <v>650</v>
      </c>
      <c r="K167" s="30" t="s">
        <v>1369</v>
      </c>
      <c r="L167" s="206"/>
      <c r="M167" s="276"/>
    </row>
    <row r="168" spans="1:13" x14ac:dyDescent="0.4">
      <c r="A168" s="257"/>
      <c r="B168" s="242"/>
      <c r="C168" s="258"/>
      <c r="D168" s="242"/>
      <c r="E168" s="31" t="s">
        <v>23</v>
      </c>
      <c r="F168" s="5" t="s">
        <v>648</v>
      </c>
      <c r="G168" s="242" t="s">
        <v>647</v>
      </c>
      <c r="H168" s="346"/>
      <c r="I168" s="345"/>
      <c r="J168" s="250" t="s">
        <v>646</v>
      </c>
      <c r="K168" s="32" t="s">
        <v>24</v>
      </c>
      <c r="L168" s="206"/>
      <c r="M168" s="276"/>
    </row>
    <row r="169" spans="1:13" ht="21" x14ac:dyDescent="0.4">
      <c r="A169" s="257"/>
      <c r="B169" s="242"/>
      <c r="C169" s="258"/>
      <c r="D169" s="242"/>
      <c r="E169" s="255" t="s">
        <v>19</v>
      </c>
      <c r="F169" s="245" t="s">
        <v>645</v>
      </c>
      <c r="G169" s="6" t="s">
        <v>644</v>
      </c>
      <c r="H169" s="346"/>
      <c r="I169" s="345"/>
      <c r="J169" s="236" t="s">
        <v>2182</v>
      </c>
      <c r="K169" s="33" t="s">
        <v>1360</v>
      </c>
      <c r="L169" s="206"/>
      <c r="M169" s="276"/>
    </row>
    <row r="170" spans="1:13" ht="21" x14ac:dyDescent="0.4">
      <c r="A170" s="257"/>
      <c r="B170" s="243"/>
      <c r="C170" s="263">
        <v>8</v>
      </c>
      <c r="D170" s="6" t="s">
        <v>642</v>
      </c>
      <c r="E170" s="31" t="s">
        <v>7</v>
      </c>
      <c r="F170" s="5" t="s">
        <v>641</v>
      </c>
      <c r="G170" s="6" t="s">
        <v>640</v>
      </c>
      <c r="H170" s="346"/>
      <c r="I170" s="250" t="s">
        <v>639</v>
      </c>
      <c r="J170" s="250" t="s">
        <v>638</v>
      </c>
      <c r="K170" s="33" t="s">
        <v>14</v>
      </c>
      <c r="L170" s="250" t="s">
        <v>1</v>
      </c>
      <c r="M170" s="260" t="s">
        <v>0</v>
      </c>
    </row>
    <row r="171" spans="1:13" ht="42" x14ac:dyDescent="0.4">
      <c r="A171" s="256">
        <v>60</v>
      </c>
      <c r="B171" s="239" t="s">
        <v>634</v>
      </c>
      <c r="C171" s="252">
        <v>2</v>
      </c>
      <c r="D171" s="275" t="s">
        <v>1235</v>
      </c>
      <c r="E171" s="31" t="s">
        <v>7</v>
      </c>
      <c r="F171" s="5" t="s">
        <v>1237</v>
      </c>
      <c r="G171" s="6" t="s">
        <v>3211</v>
      </c>
      <c r="H171" s="110" t="s">
        <v>634</v>
      </c>
      <c r="I171" s="264" t="s">
        <v>2181</v>
      </c>
      <c r="J171" s="250" t="s">
        <v>2180</v>
      </c>
      <c r="K171" s="32" t="s">
        <v>24</v>
      </c>
      <c r="L171" s="236" t="s">
        <v>1</v>
      </c>
      <c r="M171" s="331" t="s">
        <v>0</v>
      </c>
    </row>
    <row r="172" spans="1:13" x14ac:dyDescent="0.4">
      <c r="A172" s="257"/>
      <c r="B172" s="242"/>
      <c r="C172" s="253"/>
      <c r="D172" s="277"/>
      <c r="E172" s="31" t="s">
        <v>89</v>
      </c>
      <c r="F172" s="5" t="s">
        <v>1859</v>
      </c>
      <c r="G172" s="6" t="s">
        <v>1858</v>
      </c>
      <c r="H172" s="13"/>
      <c r="I172" s="236"/>
      <c r="J172" s="237" t="s">
        <v>2179</v>
      </c>
      <c r="K172" s="33" t="s">
        <v>24</v>
      </c>
      <c r="L172" s="236"/>
      <c r="M172" s="331"/>
    </row>
    <row r="173" spans="1:13" ht="31.5" x14ac:dyDescent="0.4">
      <c r="A173" s="257"/>
      <c r="B173" s="242"/>
      <c r="C173" s="252">
        <v>3</v>
      </c>
      <c r="D173" s="275" t="s">
        <v>636</v>
      </c>
      <c r="E173" s="254" t="s">
        <v>7</v>
      </c>
      <c r="F173" s="240" t="s">
        <v>635</v>
      </c>
      <c r="G173" s="239" t="s">
        <v>2178</v>
      </c>
      <c r="H173" s="108"/>
      <c r="I173" s="330" t="s">
        <v>633</v>
      </c>
      <c r="J173" s="250" t="s">
        <v>2694</v>
      </c>
      <c r="K173" s="46" t="s">
        <v>10</v>
      </c>
      <c r="L173" s="236"/>
      <c r="M173" s="331"/>
    </row>
    <row r="174" spans="1:13" ht="52.5" x14ac:dyDescent="0.4">
      <c r="A174" s="257"/>
      <c r="B174" s="242"/>
      <c r="C174" s="258"/>
      <c r="D174" s="276"/>
      <c r="E174" s="31" t="s">
        <v>89</v>
      </c>
      <c r="F174" s="5" t="s">
        <v>627</v>
      </c>
      <c r="G174" s="6" t="s">
        <v>626</v>
      </c>
      <c r="H174" s="108"/>
      <c r="I174" s="331"/>
      <c r="J174" s="250" t="s">
        <v>625</v>
      </c>
      <c r="K174" s="33" t="s">
        <v>24</v>
      </c>
      <c r="L174" s="206"/>
      <c r="M174" s="331"/>
    </row>
    <row r="175" spans="1:13" x14ac:dyDescent="0.4">
      <c r="A175" s="40"/>
      <c r="B175" s="230"/>
      <c r="C175" s="253"/>
      <c r="D175" s="277"/>
      <c r="E175" s="255" t="s">
        <v>81</v>
      </c>
      <c r="F175" s="245" t="s">
        <v>624</v>
      </c>
      <c r="G175" s="230" t="s">
        <v>623</v>
      </c>
      <c r="H175" s="107"/>
      <c r="I175" s="332"/>
      <c r="J175" s="236" t="s">
        <v>2453</v>
      </c>
      <c r="K175" s="38" t="s">
        <v>24</v>
      </c>
      <c r="L175" s="281"/>
      <c r="M175" s="332"/>
    </row>
    <row r="176" spans="1:13" ht="42" x14ac:dyDescent="0.4">
      <c r="A176" s="256">
        <v>61</v>
      </c>
      <c r="B176" s="239" t="s">
        <v>618</v>
      </c>
      <c r="C176" s="252">
        <v>1</v>
      </c>
      <c r="D176" s="275" t="s">
        <v>621</v>
      </c>
      <c r="E176" s="285" t="s">
        <v>89</v>
      </c>
      <c r="F176" s="243" t="s">
        <v>620</v>
      </c>
      <c r="G176" s="239" t="s">
        <v>619</v>
      </c>
      <c r="H176" s="346" t="s">
        <v>618</v>
      </c>
      <c r="I176" s="345" t="s">
        <v>618</v>
      </c>
      <c r="J176" s="250" t="s">
        <v>617</v>
      </c>
      <c r="K176" s="64" t="s">
        <v>24</v>
      </c>
      <c r="L176" s="236" t="s">
        <v>1</v>
      </c>
      <c r="M176" s="276" t="s">
        <v>0</v>
      </c>
    </row>
    <row r="177" spans="1:13" ht="21" x14ac:dyDescent="0.4">
      <c r="A177" s="257"/>
      <c r="B177" s="242"/>
      <c r="C177" s="258"/>
      <c r="D177" s="276"/>
      <c r="E177" s="255"/>
      <c r="F177" s="245"/>
      <c r="G177" s="6" t="s">
        <v>616</v>
      </c>
      <c r="H177" s="346"/>
      <c r="I177" s="345"/>
      <c r="J177" s="250" t="s">
        <v>615</v>
      </c>
      <c r="K177" s="33" t="s">
        <v>95</v>
      </c>
      <c r="L177" s="281"/>
      <c r="M177" s="266"/>
    </row>
    <row r="178" spans="1:13" ht="63" x14ac:dyDescent="0.4">
      <c r="A178" s="257"/>
      <c r="B178" s="242"/>
      <c r="C178" s="258"/>
      <c r="D178" s="276"/>
      <c r="E178" s="254" t="s">
        <v>81</v>
      </c>
      <c r="F178" s="240" t="s">
        <v>614</v>
      </c>
      <c r="G178" s="235" t="s">
        <v>613</v>
      </c>
      <c r="H178" s="346"/>
      <c r="I178" s="330"/>
      <c r="J178" s="280" t="s">
        <v>3196</v>
      </c>
      <c r="K178" s="33" t="s">
        <v>611</v>
      </c>
      <c r="L178" s="30" t="s">
        <v>2792</v>
      </c>
      <c r="M178" s="250" t="s">
        <v>2791</v>
      </c>
    </row>
    <row r="179" spans="1:13" ht="21" x14ac:dyDescent="0.4">
      <c r="A179" s="257"/>
      <c r="B179" s="242"/>
      <c r="C179" s="252">
        <v>2</v>
      </c>
      <c r="D179" s="341" t="s">
        <v>609</v>
      </c>
      <c r="E179" s="285" t="s">
        <v>7</v>
      </c>
      <c r="F179" s="240" t="s">
        <v>608</v>
      </c>
      <c r="G179" s="250" t="s">
        <v>607</v>
      </c>
      <c r="H179" s="346"/>
      <c r="I179" s="345" t="s">
        <v>606</v>
      </c>
      <c r="J179" s="235" t="s">
        <v>605</v>
      </c>
      <c r="K179" s="281" t="s">
        <v>24</v>
      </c>
      <c r="L179" s="235" t="s">
        <v>1</v>
      </c>
      <c r="M179" s="275" t="s">
        <v>0</v>
      </c>
    </row>
    <row r="180" spans="1:13" ht="21" x14ac:dyDescent="0.4">
      <c r="A180" s="257"/>
      <c r="B180" s="242"/>
      <c r="C180" s="258"/>
      <c r="D180" s="328"/>
      <c r="E180" s="255"/>
      <c r="F180" s="245"/>
      <c r="G180" s="230" t="s">
        <v>604</v>
      </c>
      <c r="H180" s="346"/>
      <c r="I180" s="345"/>
      <c r="J180" s="250" t="s">
        <v>603</v>
      </c>
      <c r="K180" s="281" t="s">
        <v>14</v>
      </c>
      <c r="L180" s="206"/>
      <c r="M180" s="276"/>
    </row>
    <row r="181" spans="1:13" ht="21" x14ac:dyDescent="0.4">
      <c r="A181" s="257"/>
      <c r="B181" s="242"/>
      <c r="C181" s="258"/>
      <c r="D181" s="328"/>
      <c r="E181" s="285" t="s">
        <v>89</v>
      </c>
      <c r="F181" s="243" t="s">
        <v>602</v>
      </c>
      <c r="G181" s="6" t="s">
        <v>601</v>
      </c>
      <c r="H181" s="346"/>
      <c r="I181" s="345"/>
      <c r="J181" s="250" t="s">
        <v>600</v>
      </c>
      <c r="K181" s="30" t="s">
        <v>24</v>
      </c>
      <c r="L181" s="206"/>
      <c r="M181" s="276"/>
    </row>
    <row r="182" spans="1:13" ht="31.5" x14ac:dyDescent="0.4">
      <c r="A182" s="257"/>
      <c r="B182" s="242"/>
      <c r="C182" s="258"/>
      <c r="D182" s="243"/>
      <c r="E182" s="254" t="s">
        <v>81</v>
      </c>
      <c r="F182" s="240" t="s">
        <v>598</v>
      </c>
      <c r="G182" s="230" t="s">
        <v>597</v>
      </c>
      <c r="H182" s="346"/>
      <c r="I182" s="345"/>
      <c r="J182" s="250" t="s">
        <v>596</v>
      </c>
      <c r="K182" s="38" t="s">
        <v>24</v>
      </c>
      <c r="L182" s="206"/>
      <c r="M182" s="265"/>
    </row>
    <row r="183" spans="1:13" ht="21" x14ac:dyDescent="0.4">
      <c r="A183" s="257"/>
      <c r="B183" s="242"/>
      <c r="C183" s="258"/>
      <c r="D183" s="243"/>
      <c r="E183" s="255"/>
      <c r="F183" s="245"/>
      <c r="G183" s="6" t="s">
        <v>595</v>
      </c>
      <c r="H183" s="346"/>
      <c r="I183" s="345"/>
      <c r="J183" s="250" t="s">
        <v>594</v>
      </c>
      <c r="K183" s="33" t="s">
        <v>95</v>
      </c>
      <c r="L183" s="206"/>
      <c r="M183" s="276"/>
    </row>
    <row r="184" spans="1:13" ht="42" x14ac:dyDescent="0.4">
      <c r="A184" s="257"/>
      <c r="B184" s="243"/>
      <c r="C184" s="253"/>
      <c r="D184" s="230"/>
      <c r="E184" s="255" t="s">
        <v>23</v>
      </c>
      <c r="F184" s="245" t="s">
        <v>593</v>
      </c>
      <c r="G184" s="6" t="s">
        <v>592</v>
      </c>
      <c r="H184" s="346"/>
      <c r="I184" s="345"/>
      <c r="J184" s="237" t="s">
        <v>591</v>
      </c>
      <c r="K184" s="30" t="s">
        <v>2</v>
      </c>
      <c r="L184" s="281"/>
      <c r="M184" s="277"/>
    </row>
    <row r="185" spans="1:13" ht="42" x14ac:dyDescent="0.4">
      <c r="A185" s="257"/>
      <c r="B185" s="242"/>
      <c r="C185" s="252">
        <v>4</v>
      </c>
      <c r="D185" s="239" t="s">
        <v>589</v>
      </c>
      <c r="E185" s="254" t="s">
        <v>7</v>
      </c>
      <c r="F185" s="240" t="s">
        <v>590</v>
      </c>
      <c r="G185" s="267" t="s">
        <v>1226</v>
      </c>
      <c r="H185" s="346"/>
      <c r="I185" s="345" t="s">
        <v>589</v>
      </c>
      <c r="J185" s="271" t="s">
        <v>588</v>
      </c>
      <c r="K185" s="46" t="s">
        <v>24</v>
      </c>
      <c r="L185" s="235" t="s">
        <v>1</v>
      </c>
      <c r="M185" s="275" t="s">
        <v>0</v>
      </c>
    </row>
    <row r="186" spans="1:13" ht="31.5" x14ac:dyDescent="0.4">
      <c r="A186" s="257"/>
      <c r="B186" s="242"/>
      <c r="C186" s="258"/>
      <c r="D186" s="242"/>
      <c r="E186" s="285"/>
      <c r="F186" s="243"/>
      <c r="G186" s="56" t="s">
        <v>587</v>
      </c>
      <c r="H186" s="346"/>
      <c r="I186" s="345"/>
      <c r="J186" s="266" t="s">
        <v>586</v>
      </c>
      <c r="K186" s="52" t="s">
        <v>585</v>
      </c>
      <c r="L186" s="206"/>
      <c r="M186" s="276"/>
    </row>
    <row r="187" spans="1:13" ht="31.5" x14ac:dyDescent="0.4">
      <c r="A187" s="257"/>
      <c r="B187" s="242"/>
      <c r="C187" s="258"/>
      <c r="D187" s="242"/>
      <c r="E187" s="255"/>
      <c r="F187" s="245"/>
      <c r="G187" s="56" t="s">
        <v>3139</v>
      </c>
      <c r="H187" s="346"/>
      <c r="I187" s="345"/>
      <c r="J187" s="265" t="s">
        <v>584</v>
      </c>
      <c r="K187" s="63" t="s">
        <v>563</v>
      </c>
      <c r="L187" s="206"/>
      <c r="M187" s="276"/>
    </row>
    <row r="188" spans="1:13" ht="31.5" x14ac:dyDescent="0.4">
      <c r="A188" s="257"/>
      <c r="B188" s="242"/>
      <c r="C188" s="258"/>
      <c r="D188" s="242"/>
      <c r="E188" s="285" t="s">
        <v>89</v>
      </c>
      <c r="F188" s="243" t="s">
        <v>583</v>
      </c>
      <c r="G188" s="267" t="s">
        <v>1478</v>
      </c>
      <c r="H188" s="346"/>
      <c r="I188" s="345"/>
      <c r="J188" s="271" t="s">
        <v>582</v>
      </c>
      <c r="K188" s="46" t="s">
        <v>24</v>
      </c>
      <c r="L188" s="206"/>
      <c r="M188" s="276"/>
    </row>
    <row r="189" spans="1:13" ht="31.5" x14ac:dyDescent="0.4">
      <c r="A189" s="257"/>
      <c r="B189" s="242"/>
      <c r="C189" s="258"/>
      <c r="D189" s="242"/>
      <c r="E189" s="255"/>
      <c r="F189" s="245"/>
      <c r="G189" s="259" t="s">
        <v>581</v>
      </c>
      <c r="H189" s="346"/>
      <c r="I189" s="345"/>
      <c r="J189" s="43" t="s">
        <v>580</v>
      </c>
      <c r="K189" s="43" t="s">
        <v>563</v>
      </c>
      <c r="L189" s="206"/>
      <c r="M189" s="276"/>
    </row>
    <row r="190" spans="1:13" ht="42" x14ac:dyDescent="0.4">
      <c r="A190" s="257"/>
      <c r="B190" s="242"/>
      <c r="C190" s="258"/>
      <c r="D190" s="242"/>
      <c r="E190" s="285" t="s">
        <v>81</v>
      </c>
      <c r="F190" s="243" t="s">
        <v>579</v>
      </c>
      <c r="G190" s="268" t="s">
        <v>578</v>
      </c>
      <c r="H190" s="346"/>
      <c r="I190" s="345"/>
      <c r="J190" s="271" t="s">
        <v>577</v>
      </c>
      <c r="K190" s="32" t="s">
        <v>24</v>
      </c>
      <c r="L190" s="206"/>
      <c r="M190" s="276"/>
    </row>
    <row r="191" spans="1:13" ht="31.5" x14ac:dyDescent="0.4">
      <c r="A191" s="62"/>
      <c r="B191" s="60"/>
      <c r="C191" s="61"/>
      <c r="D191" s="60"/>
      <c r="E191" s="255"/>
      <c r="F191" s="245"/>
      <c r="G191" s="259" t="s">
        <v>576</v>
      </c>
      <c r="H191" s="346"/>
      <c r="I191" s="345"/>
      <c r="J191" s="271" t="s">
        <v>575</v>
      </c>
      <c r="K191" s="250" t="s">
        <v>574</v>
      </c>
      <c r="L191" s="236"/>
      <c r="M191" s="276"/>
    </row>
    <row r="192" spans="1:13" ht="21" x14ac:dyDescent="0.4">
      <c r="A192" s="257"/>
      <c r="B192" s="242"/>
      <c r="C192" s="258"/>
      <c r="D192" s="242"/>
      <c r="E192" s="285" t="s">
        <v>23</v>
      </c>
      <c r="F192" s="243" t="s">
        <v>573</v>
      </c>
      <c r="G192" s="269" t="s">
        <v>572</v>
      </c>
      <c r="H192" s="346"/>
      <c r="I192" s="345"/>
      <c r="J192" s="271" t="s">
        <v>571</v>
      </c>
      <c r="K192" s="59" t="s">
        <v>24</v>
      </c>
      <c r="L192" s="206"/>
      <c r="M192" s="276"/>
    </row>
    <row r="193" spans="1:13" ht="31.5" x14ac:dyDescent="0.4">
      <c r="A193" s="257"/>
      <c r="B193" s="242"/>
      <c r="C193" s="258"/>
      <c r="D193" s="242"/>
      <c r="E193" s="285"/>
      <c r="F193" s="243"/>
      <c r="G193" s="6" t="s">
        <v>2781</v>
      </c>
      <c r="H193" s="346"/>
      <c r="I193" s="345"/>
      <c r="J193" s="236" t="s">
        <v>1367</v>
      </c>
      <c r="K193" s="30" t="s">
        <v>10</v>
      </c>
      <c r="L193" s="206"/>
      <c r="M193" s="276"/>
    </row>
    <row r="194" spans="1:13" ht="31.5" x14ac:dyDescent="0.4">
      <c r="A194" s="257"/>
      <c r="B194" s="242"/>
      <c r="C194" s="258"/>
      <c r="D194" s="242"/>
      <c r="E194" s="285"/>
      <c r="F194" s="243"/>
      <c r="G194" s="42" t="s">
        <v>568</v>
      </c>
      <c r="H194" s="346"/>
      <c r="I194" s="345"/>
      <c r="J194" s="250" t="s">
        <v>567</v>
      </c>
      <c r="K194" s="41" t="s">
        <v>566</v>
      </c>
      <c r="L194" s="236"/>
      <c r="M194" s="276"/>
    </row>
    <row r="195" spans="1:13" ht="31.5" x14ac:dyDescent="0.4">
      <c r="A195" s="257"/>
      <c r="B195" s="242"/>
      <c r="C195" s="258"/>
      <c r="D195" s="242"/>
      <c r="E195" s="255"/>
      <c r="F195" s="245"/>
      <c r="G195" s="4" t="s">
        <v>565</v>
      </c>
      <c r="H195" s="346"/>
      <c r="I195" s="345"/>
      <c r="J195" s="236" t="s">
        <v>564</v>
      </c>
      <c r="K195" s="30" t="s">
        <v>563</v>
      </c>
      <c r="L195" s="206"/>
      <c r="M195" s="276"/>
    </row>
    <row r="196" spans="1:13" ht="31.5" x14ac:dyDescent="0.4">
      <c r="A196" s="257"/>
      <c r="B196" s="242"/>
      <c r="C196" s="258"/>
      <c r="D196" s="242"/>
      <c r="E196" s="31" t="s">
        <v>44</v>
      </c>
      <c r="F196" s="5" t="s">
        <v>562</v>
      </c>
      <c r="G196" s="4" t="s">
        <v>561</v>
      </c>
      <c r="H196" s="346"/>
      <c r="I196" s="345"/>
      <c r="J196" s="250" t="s">
        <v>560</v>
      </c>
      <c r="K196" s="30" t="s">
        <v>559</v>
      </c>
      <c r="L196" s="206"/>
      <c r="M196" s="265"/>
    </row>
    <row r="197" spans="1:13" x14ac:dyDescent="0.4">
      <c r="A197" s="257"/>
      <c r="B197" s="242"/>
      <c r="C197" s="258"/>
      <c r="D197" s="242"/>
      <c r="E197" s="285" t="s">
        <v>54</v>
      </c>
      <c r="F197" s="243" t="s">
        <v>558</v>
      </c>
      <c r="G197" s="250" t="s">
        <v>557</v>
      </c>
      <c r="H197" s="346"/>
      <c r="I197" s="345"/>
      <c r="J197" s="250" t="s">
        <v>556</v>
      </c>
      <c r="K197" s="32" t="s">
        <v>24</v>
      </c>
      <c r="L197" s="236"/>
      <c r="M197" s="276"/>
    </row>
    <row r="198" spans="1:13" ht="21" x14ac:dyDescent="0.4">
      <c r="A198" s="257"/>
      <c r="B198" s="242"/>
      <c r="C198" s="258"/>
      <c r="D198" s="242"/>
      <c r="E198" s="285"/>
      <c r="F198" s="243"/>
      <c r="G198" s="242" t="s">
        <v>555</v>
      </c>
      <c r="H198" s="346"/>
      <c r="I198" s="345"/>
      <c r="J198" s="250" t="s">
        <v>554</v>
      </c>
      <c r="K198" s="30" t="s">
        <v>14</v>
      </c>
      <c r="L198" s="236"/>
      <c r="M198" s="265"/>
    </row>
    <row r="199" spans="1:13" x14ac:dyDescent="0.4">
      <c r="A199" s="257"/>
      <c r="B199" s="242"/>
      <c r="C199" s="258"/>
      <c r="D199" s="242"/>
      <c r="E199" s="285"/>
      <c r="F199" s="243"/>
      <c r="G199" s="58" t="s">
        <v>553</v>
      </c>
      <c r="H199" s="346"/>
      <c r="I199" s="345"/>
      <c r="J199" s="64" t="s">
        <v>2177</v>
      </c>
      <c r="K199" s="30" t="s">
        <v>10</v>
      </c>
      <c r="L199" s="206"/>
      <c r="M199" s="265"/>
    </row>
    <row r="200" spans="1:13" x14ac:dyDescent="0.4">
      <c r="A200" s="257"/>
      <c r="B200" s="242"/>
      <c r="C200" s="258"/>
      <c r="D200" s="243"/>
      <c r="E200" s="255"/>
      <c r="F200" s="245"/>
      <c r="G200" s="57" t="s">
        <v>552</v>
      </c>
      <c r="H200" s="346"/>
      <c r="I200" s="345"/>
      <c r="J200" s="43" t="s">
        <v>1365</v>
      </c>
      <c r="K200" s="38" t="s">
        <v>2</v>
      </c>
      <c r="L200" s="206"/>
      <c r="M200" s="276"/>
    </row>
    <row r="201" spans="1:13" ht="21" x14ac:dyDescent="0.4">
      <c r="A201" s="257"/>
      <c r="B201" s="242"/>
      <c r="C201" s="258"/>
      <c r="D201" s="242"/>
      <c r="E201" s="285" t="s">
        <v>111</v>
      </c>
      <c r="F201" s="243" t="s">
        <v>551</v>
      </c>
      <c r="G201" s="6" t="s">
        <v>550</v>
      </c>
      <c r="H201" s="346"/>
      <c r="I201" s="345"/>
      <c r="J201" s="236" t="s">
        <v>549</v>
      </c>
      <c r="K201" s="30" t="s">
        <v>24</v>
      </c>
      <c r="L201" s="206"/>
      <c r="M201" s="276"/>
    </row>
    <row r="202" spans="1:13" ht="21" x14ac:dyDescent="0.4">
      <c r="A202" s="257"/>
      <c r="B202" s="242"/>
      <c r="C202" s="258"/>
      <c r="D202" s="242"/>
      <c r="E202" s="255"/>
      <c r="F202" s="245"/>
      <c r="G202" s="230" t="s">
        <v>548</v>
      </c>
      <c r="H202" s="346"/>
      <c r="I202" s="345"/>
      <c r="J202" s="250" t="s">
        <v>547</v>
      </c>
      <c r="K202" s="281" t="s">
        <v>10</v>
      </c>
      <c r="L202" s="206"/>
      <c r="M202" s="276"/>
    </row>
    <row r="203" spans="1:13" ht="21" x14ac:dyDescent="0.4">
      <c r="A203" s="257"/>
      <c r="B203" s="242"/>
      <c r="C203" s="258"/>
      <c r="D203" s="242"/>
      <c r="E203" s="254" t="s">
        <v>283</v>
      </c>
      <c r="F203" s="240" t="s">
        <v>545</v>
      </c>
      <c r="G203" s="239" t="s">
        <v>544</v>
      </c>
      <c r="H203" s="346"/>
      <c r="I203" s="345"/>
      <c r="J203" s="250" t="s">
        <v>543</v>
      </c>
      <c r="K203" s="280" t="s">
        <v>24</v>
      </c>
      <c r="L203" s="206"/>
      <c r="M203" s="276"/>
    </row>
    <row r="204" spans="1:13" x14ac:dyDescent="0.4">
      <c r="A204" s="257"/>
      <c r="B204" s="242"/>
      <c r="C204" s="258"/>
      <c r="D204" s="242"/>
      <c r="E204" s="255"/>
      <c r="F204" s="245"/>
      <c r="G204" s="6" t="s">
        <v>542</v>
      </c>
      <c r="H204" s="346"/>
      <c r="I204" s="345"/>
      <c r="J204" s="236" t="s">
        <v>541</v>
      </c>
      <c r="K204" s="30" t="s">
        <v>14</v>
      </c>
      <c r="L204" s="206"/>
      <c r="M204" s="276"/>
    </row>
    <row r="205" spans="1:13" ht="73.5" x14ac:dyDescent="0.4">
      <c r="A205" s="257"/>
      <c r="B205" s="242"/>
      <c r="C205" s="258"/>
      <c r="D205" s="242"/>
      <c r="E205" s="254" t="s">
        <v>540</v>
      </c>
      <c r="F205" s="240" t="s">
        <v>539</v>
      </c>
      <c r="G205" s="6" t="s">
        <v>2782</v>
      </c>
      <c r="H205" s="346"/>
      <c r="I205" s="345"/>
      <c r="J205" s="250" t="s">
        <v>2176</v>
      </c>
      <c r="K205" s="30" t="s">
        <v>24</v>
      </c>
      <c r="L205" s="206"/>
      <c r="M205" s="276"/>
    </row>
    <row r="206" spans="1:13" ht="31.5" x14ac:dyDescent="0.4">
      <c r="A206" s="257"/>
      <c r="B206" s="243"/>
      <c r="C206" s="253"/>
      <c r="D206" s="230"/>
      <c r="E206" s="255"/>
      <c r="F206" s="245"/>
      <c r="G206" s="230" t="s">
        <v>537</v>
      </c>
      <c r="H206" s="346"/>
      <c r="I206" s="345"/>
      <c r="J206" s="250" t="s">
        <v>536</v>
      </c>
      <c r="K206" s="38" t="s">
        <v>10</v>
      </c>
      <c r="L206" s="281"/>
      <c r="M206" s="277"/>
    </row>
    <row r="207" spans="1:13" ht="21" x14ac:dyDescent="0.4">
      <c r="A207" s="256">
        <v>62</v>
      </c>
      <c r="B207" s="239" t="s">
        <v>1214</v>
      </c>
      <c r="C207" s="258">
        <v>2</v>
      </c>
      <c r="D207" s="242" t="s">
        <v>1213</v>
      </c>
      <c r="E207" s="285" t="s">
        <v>7</v>
      </c>
      <c r="F207" s="243" t="s">
        <v>2175</v>
      </c>
      <c r="G207" s="235" t="s">
        <v>2174</v>
      </c>
      <c r="H207" s="239" t="s">
        <v>1214</v>
      </c>
      <c r="I207" s="235" t="s">
        <v>1213</v>
      </c>
      <c r="J207" s="235" t="s">
        <v>2173</v>
      </c>
      <c r="K207" s="32" t="s">
        <v>24</v>
      </c>
      <c r="L207" s="236" t="s">
        <v>1</v>
      </c>
      <c r="M207" s="276" t="s">
        <v>0</v>
      </c>
    </row>
    <row r="208" spans="1:13" x14ac:dyDescent="0.4">
      <c r="A208" s="257"/>
      <c r="B208" s="242"/>
      <c r="C208" s="258"/>
      <c r="D208" s="242"/>
      <c r="E208" s="285"/>
      <c r="F208" s="243"/>
      <c r="G208" s="250" t="s">
        <v>2172</v>
      </c>
      <c r="H208" s="258"/>
      <c r="I208" s="237"/>
      <c r="J208" s="250" t="s">
        <v>2171</v>
      </c>
      <c r="K208" s="33" t="s">
        <v>14</v>
      </c>
      <c r="L208" s="281"/>
      <c r="M208" s="276"/>
    </row>
    <row r="209" spans="1:13" ht="21" x14ac:dyDescent="0.4">
      <c r="A209" s="256">
        <v>63</v>
      </c>
      <c r="B209" s="239" t="s">
        <v>534</v>
      </c>
      <c r="C209" s="252">
        <v>1</v>
      </c>
      <c r="D209" s="240" t="s">
        <v>533</v>
      </c>
      <c r="E209" s="31" t="s">
        <v>89</v>
      </c>
      <c r="F209" s="5" t="s">
        <v>1468</v>
      </c>
      <c r="G209" s="242" t="s">
        <v>1467</v>
      </c>
      <c r="H209" s="338" t="s">
        <v>530</v>
      </c>
      <c r="I209" s="338" t="s">
        <v>530</v>
      </c>
      <c r="J209" s="250" t="s">
        <v>2170</v>
      </c>
      <c r="K209" s="38" t="s">
        <v>24</v>
      </c>
      <c r="L209" s="235" t="s">
        <v>1</v>
      </c>
      <c r="M209" s="275" t="s">
        <v>0</v>
      </c>
    </row>
    <row r="210" spans="1:13" ht="31.5" x14ac:dyDescent="0.4">
      <c r="A210" s="257"/>
      <c r="B210" s="242"/>
      <c r="C210" s="258"/>
      <c r="D210" s="243"/>
      <c r="E210" s="31" t="s">
        <v>81</v>
      </c>
      <c r="F210" s="5" t="s">
        <v>532</v>
      </c>
      <c r="G210" s="250" t="s">
        <v>531</v>
      </c>
      <c r="H210" s="339"/>
      <c r="I210" s="339"/>
      <c r="J210" s="250" t="s">
        <v>529</v>
      </c>
      <c r="K210" s="250" t="s">
        <v>14</v>
      </c>
      <c r="L210" s="236"/>
      <c r="M210" s="276"/>
    </row>
    <row r="211" spans="1:13" ht="21" x14ac:dyDescent="0.4">
      <c r="A211" s="257"/>
      <c r="B211" s="242"/>
      <c r="C211" s="253"/>
      <c r="D211" s="245"/>
      <c r="E211" s="285" t="s">
        <v>23</v>
      </c>
      <c r="F211" s="243" t="s">
        <v>2169</v>
      </c>
      <c r="G211" s="6" t="s">
        <v>2168</v>
      </c>
      <c r="H211" s="339"/>
      <c r="I211" s="249"/>
      <c r="J211" s="250" t="s">
        <v>2167</v>
      </c>
      <c r="K211" s="38" t="s">
        <v>24</v>
      </c>
      <c r="L211" s="236"/>
      <c r="M211" s="276"/>
    </row>
    <row r="212" spans="1:13" x14ac:dyDescent="0.4">
      <c r="A212" s="257"/>
      <c r="B212" s="242"/>
      <c r="C212" s="258">
        <v>2</v>
      </c>
      <c r="D212" s="242" t="s">
        <v>1209</v>
      </c>
      <c r="E212" s="254" t="s">
        <v>7</v>
      </c>
      <c r="F212" s="240" t="s">
        <v>1211</v>
      </c>
      <c r="G212" s="239" t="s">
        <v>1210</v>
      </c>
      <c r="H212" s="339"/>
      <c r="I212" s="248" t="s">
        <v>528</v>
      </c>
      <c r="J212" s="250" t="s">
        <v>2166</v>
      </c>
      <c r="K212" s="38" t="s">
        <v>24</v>
      </c>
      <c r="L212" s="235" t="s">
        <v>9</v>
      </c>
      <c r="M212" s="275" t="s">
        <v>8</v>
      </c>
    </row>
    <row r="213" spans="1:13" ht="21" x14ac:dyDescent="0.4">
      <c r="A213" s="257"/>
      <c r="B213" s="242"/>
      <c r="C213" s="258"/>
      <c r="D213" s="242"/>
      <c r="E213" s="31" t="s">
        <v>81</v>
      </c>
      <c r="F213" s="5" t="s">
        <v>2165</v>
      </c>
      <c r="G213" s="250" t="s">
        <v>2164</v>
      </c>
      <c r="H213" s="339"/>
      <c r="I213" s="249"/>
      <c r="J213" s="250" t="s">
        <v>2163</v>
      </c>
      <c r="K213" s="38" t="s">
        <v>24</v>
      </c>
      <c r="L213" s="237"/>
      <c r="M213" s="277"/>
    </row>
    <row r="214" spans="1:13" x14ac:dyDescent="0.4">
      <c r="A214" s="257"/>
      <c r="B214" s="242"/>
      <c r="C214" s="252">
        <v>3</v>
      </c>
      <c r="D214" s="240" t="s">
        <v>527</v>
      </c>
      <c r="E214" s="31" t="s">
        <v>7</v>
      </c>
      <c r="F214" s="5" t="s">
        <v>526</v>
      </c>
      <c r="G214" s="250" t="s">
        <v>525</v>
      </c>
      <c r="H214" s="339"/>
      <c r="I214" s="345" t="s">
        <v>524</v>
      </c>
      <c r="J214" s="250" t="s">
        <v>523</v>
      </c>
      <c r="K214" s="38" t="s">
        <v>24</v>
      </c>
      <c r="L214" s="235" t="s">
        <v>9</v>
      </c>
      <c r="M214" s="275" t="s">
        <v>8</v>
      </c>
    </row>
    <row r="215" spans="1:13" ht="21" x14ac:dyDescent="0.4">
      <c r="A215" s="257"/>
      <c r="B215" s="242"/>
      <c r="C215" s="258"/>
      <c r="D215" s="242"/>
      <c r="E215" s="254" t="s">
        <v>89</v>
      </c>
      <c r="F215" s="275" t="s">
        <v>522</v>
      </c>
      <c r="G215" s="6" t="s">
        <v>521</v>
      </c>
      <c r="H215" s="339"/>
      <c r="I215" s="345"/>
      <c r="J215" s="250" t="s">
        <v>2162</v>
      </c>
      <c r="K215" s="32" t="s">
        <v>24</v>
      </c>
      <c r="L215" s="206"/>
      <c r="M215" s="276"/>
    </row>
    <row r="216" spans="1:13" ht="21" x14ac:dyDescent="0.4">
      <c r="A216" s="257"/>
      <c r="B216" s="242"/>
      <c r="C216" s="258"/>
      <c r="D216" s="242"/>
      <c r="E216" s="273"/>
      <c r="F216" s="276"/>
      <c r="G216" s="242" t="s">
        <v>520</v>
      </c>
      <c r="H216" s="339"/>
      <c r="I216" s="345"/>
      <c r="J216" s="250" t="s">
        <v>519</v>
      </c>
      <c r="K216" s="30" t="s">
        <v>221</v>
      </c>
      <c r="L216" s="206"/>
      <c r="M216" s="276"/>
    </row>
    <row r="217" spans="1:13" ht="63" x14ac:dyDescent="0.4">
      <c r="A217" s="211"/>
      <c r="B217" s="114"/>
      <c r="C217" s="212"/>
      <c r="D217" s="114"/>
      <c r="E217" s="214"/>
      <c r="F217" s="208"/>
      <c r="G217" s="109" t="s">
        <v>3212</v>
      </c>
      <c r="H217" s="339"/>
      <c r="I217" s="345"/>
      <c r="J217" s="112" t="s">
        <v>2784</v>
      </c>
      <c r="K217" s="111" t="s">
        <v>2160</v>
      </c>
      <c r="L217" s="213"/>
      <c r="M217" s="208"/>
    </row>
    <row r="218" spans="1:13" ht="147" x14ac:dyDescent="0.4">
      <c r="A218" s="257"/>
      <c r="B218" s="242"/>
      <c r="C218" s="258"/>
      <c r="D218" s="242"/>
      <c r="E218" s="274"/>
      <c r="F218" s="277"/>
      <c r="G218" s="4" t="s">
        <v>3213</v>
      </c>
      <c r="H218" s="339"/>
      <c r="I218" s="345"/>
      <c r="J218" s="250" t="s">
        <v>2161</v>
      </c>
      <c r="K218" s="43" t="s">
        <v>515</v>
      </c>
      <c r="L218" s="206"/>
      <c r="M218" s="276"/>
    </row>
    <row r="219" spans="1:13" ht="31.5" x14ac:dyDescent="0.4">
      <c r="A219" s="257"/>
      <c r="B219" s="243"/>
      <c r="C219" s="258"/>
      <c r="D219" s="243"/>
      <c r="E219" s="31" t="s">
        <v>81</v>
      </c>
      <c r="F219" s="260" t="s">
        <v>514</v>
      </c>
      <c r="G219" s="6" t="s">
        <v>513</v>
      </c>
      <c r="H219" s="339"/>
      <c r="I219" s="345"/>
      <c r="J219" s="236" t="s">
        <v>512</v>
      </c>
      <c r="K219" s="43" t="s">
        <v>2160</v>
      </c>
      <c r="L219" s="206"/>
      <c r="M219" s="265"/>
    </row>
    <row r="220" spans="1:13" x14ac:dyDescent="0.4">
      <c r="A220" s="257"/>
      <c r="B220" s="242"/>
      <c r="C220" s="258"/>
      <c r="D220" s="242"/>
      <c r="E220" s="285" t="s">
        <v>23</v>
      </c>
      <c r="F220" s="243" t="s">
        <v>510</v>
      </c>
      <c r="G220" s="230" t="s">
        <v>509</v>
      </c>
      <c r="H220" s="339"/>
      <c r="I220" s="345"/>
      <c r="J220" s="250" t="s">
        <v>508</v>
      </c>
      <c r="K220" s="38" t="s">
        <v>24</v>
      </c>
      <c r="L220" s="206"/>
      <c r="M220" s="276"/>
    </row>
    <row r="221" spans="1:13" x14ac:dyDescent="0.4">
      <c r="A221" s="257"/>
      <c r="B221" s="242"/>
      <c r="C221" s="258"/>
      <c r="D221" s="243"/>
      <c r="E221" s="255"/>
      <c r="F221" s="245"/>
      <c r="G221" s="230" t="s">
        <v>506</v>
      </c>
      <c r="H221" s="339"/>
      <c r="I221" s="345"/>
      <c r="J221" s="236" t="s">
        <v>505</v>
      </c>
      <c r="K221" s="38" t="s">
        <v>10</v>
      </c>
      <c r="L221" s="206"/>
      <c r="M221" s="276"/>
    </row>
    <row r="222" spans="1:13" ht="21" x14ac:dyDescent="0.4">
      <c r="A222" s="257"/>
      <c r="B222" s="242"/>
      <c r="C222" s="258"/>
      <c r="D222" s="242"/>
      <c r="E222" s="255" t="s">
        <v>54</v>
      </c>
      <c r="F222" s="245" t="s">
        <v>504</v>
      </c>
      <c r="G222" s="230" t="s">
        <v>503</v>
      </c>
      <c r="H222" s="339"/>
      <c r="I222" s="345"/>
      <c r="J222" s="250" t="s">
        <v>502</v>
      </c>
      <c r="K222" s="38" t="s">
        <v>24</v>
      </c>
      <c r="L222" s="206"/>
      <c r="M222" s="276"/>
    </row>
    <row r="223" spans="1:13" x14ac:dyDescent="0.4">
      <c r="A223" s="257"/>
      <c r="B223" s="242"/>
      <c r="C223" s="258"/>
      <c r="D223" s="242"/>
      <c r="E223" s="285" t="s">
        <v>111</v>
      </c>
      <c r="F223" s="243" t="s">
        <v>501</v>
      </c>
      <c r="G223" s="230" t="s">
        <v>500</v>
      </c>
      <c r="H223" s="339"/>
      <c r="I223" s="345"/>
      <c r="J223" s="236" t="s">
        <v>499</v>
      </c>
      <c r="K223" s="38" t="s">
        <v>2</v>
      </c>
      <c r="L223" s="206"/>
      <c r="M223" s="276"/>
    </row>
    <row r="224" spans="1:13" ht="31.5" x14ac:dyDescent="0.4">
      <c r="A224" s="257"/>
      <c r="B224" s="242"/>
      <c r="C224" s="285"/>
      <c r="D224" s="268"/>
      <c r="E224" s="285"/>
      <c r="F224" s="276"/>
      <c r="G224" s="56" t="s">
        <v>498</v>
      </c>
      <c r="H224" s="339"/>
      <c r="I224" s="345"/>
      <c r="J224" s="271" t="s">
        <v>497</v>
      </c>
      <c r="K224" s="55" t="s">
        <v>496</v>
      </c>
      <c r="L224" s="54"/>
      <c r="M224" s="47"/>
    </row>
    <row r="225" spans="1:13" ht="31.5" x14ac:dyDescent="0.4">
      <c r="A225" s="257"/>
      <c r="B225" s="242"/>
      <c r="C225" s="258"/>
      <c r="D225" s="242"/>
      <c r="E225" s="285"/>
      <c r="F225" s="243"/>
      <c r="G225" s="42" t="s">
        <v>495</v>
      </c>
      <c r="H225" s="340"/>
      <c r="I225" s="345"/>
      <c r="J225" s="250" t="s">
        <v>2696</v>
      </c>
      <c r="K225" s="52" t="s">
        <v>1360</v>
      </c>
      <c r="L225" s="206"/>
      <c r="M225" s="276"/>
    </row>
    <row r="226" spans="1:13" ht="21" x14ac:dyDescent="0.4">
      <c r="A226" s="256">
        <v>64</v>
      </c>
      <c r="B226" s="239" t="s">
        <v>493</v>
      </c>
      <c r="C226" s="252">
        <v>1</v>
      </c>
      <c r="D226" s="239" t="s">
        <v>493</v>
      </c>
      <c r="E226" s="31" t="s">
        <v>7</v>
      </c>
      <c r="F226" s="5" t="s">
        <v>492</v>
      </c>
      <c r="G226" s="6" t="s">
        <v>2695</v>
      </c>
      <c r="H226" s="338" t="s">
        <v>490</v>
      </c>
      <c r="I226" s="345" t="s">
        <v>490</v>
      </c>
      <c r="J226" s="236" t="s">
        <v>2649</v>
      </c>
      <c r="K226" s="33" t="s">
        <v>24</v>
      </c>
      <c r="L226" s="235" t="s">
        <v>1</v>
      </c>
      <c r="M226" s="275" t="s">
        <v>0</v>
      </c>
    </row>
    <row r="227" spans="1:13" ht="31.5" x14ac:dyDescent="0.4">
      <c r="A227" s="257"/>
      <c r="B227" s="242"/>
      <c r="C227" s="258"/>
      <c r="D227" s="242"/>
      <c r="E227" s="254" t="s">
        <v>23</v>
      </c>
      <c r="F227" s="240" t="s">
        <v>488</v>
      </c>
      <c r="G227" s="4" t="s">
        <v>487</v>
      </c>
      <c r="H227" s="339"/>
      <c r="I227" s="345"/>
      <c r="J227" s="250" t="s">
        <v>486</v>
      </c>
      <c r="K227" s="30" t="s">
        <v>485</v>
      </c>
      <c r="L227" s="206"/>
      <c r="M227" s="276"/>
    </row>
    <row r="228" spans="1:13" x14ac:dyDescent="0.4">
      <c r="A228" s="257"/>
      <c r="B228" s="242"/>
      <c r="C228" s="253"/>
      <c r="D228" s="245"/>
      <c r="E228" s="255"/>
      <c r="F228" s="245"/>
      <c r="G228" s="244" t="s">
        <v>484</v>
      </c>
      <c r="H228" s="339"/>
      <c r="I228" s="345"/>
      <c r="J228" s="250" t="s">
        <v>2159</v>
      </c>
      <c r="K228" s="274" t="s">
        <v>10</v>
      </c>
      <c r="L228" s="237"/>
      <c r="M228" s="277"/>
    </row>
    <row r="229" spans="1:13" ht="63" x14ac:dyDescent="0.4">
      <c r="A229" s="257"/>
      <c r="B229" s="242"/>
      <c r="C229" s="258">
        <v>2</v>
      </c>
      <c r="D229" s="242" t="s">
        <v>481</v>
      </c>
      <c r="E229" s="285" t="s">
        <v>7</v>
      </c>
      <c r="F229" s="243" t="s">
        <v>483</v>
      </c>
      <c r="G229" s="242" t="s">
        <v>3214</v>
      </c>
      <c r="H229" s="339"/>
      <c r="I229" s="345" t="s">
        <v>481</v>
      </c>
      <c r="J229" s="236" t="s">
        <v>2158</v>
      </c>
      <c r="K229" s="53" t="s">
        <v>24</v>
      </c>
      <c r="L229" s="236" t="s">
        <v>1</v>
      </c>
      <c r="M229" s="276" t="s">
        <v>0</v>
      </c>
    </row>
    <row r="230" spans="1:13" ht="31.5" x14ac:dyDescent="0.4">
      <c r="A230" s="257"/>
      <c r="B230" s="242"/>
      <c r="C230" s="258"/>
      <c r="D230" s="242"/>
      <c r="E230" s="285"/>
      <c r="F230" s="243"/>
      <c r="G230" s="6" t="s">
        <v>479</v>
      </c>
      <c r="H230" s="339"/>
      <c r="I230" s="345"/>
      <c r="J230" s="250" t="s">
        <v>478</v>
      </c>
      <c r="K230" s="30" t="s">
        <v>10</v>
      </c>
      <c r="L230" s="206"/>
      <c r="M230" s="276"/>
    </row>
    <row r="231" spans="1:13" ht="31.5" x14ac:dyDescent="0.4">
      <c r="A231" s="257"/>
      <c r="B231" s="242"/>
      <c r="C231" s="258"/>
      <c r="D231" s="242"/>
      <c r="E231" s="285"/>
      <c r="F231" s="243"/>
      <c r="G231" s="4" t="s">
        <v>477</v>
      </c>
      <c r="H231" s="339"/>
      <c r="I231" s="345"/>
      <c r="J231" s="250" t="s">
        <v>476</v>
      </c>
      <c r="K231" s="30" t="s">
        <v>475</v>
      </c>
      <c r="L231" s="206"/>
      <c r="M231" s="276"/>
    </row>
    <row r="232" spans="1:13" x14ac:dyDescent="0.4">
      <c r="A232" s="257"/>
      <c r="B232" s="242"/>
      <c r="C232" s="258"/>
      <c r="D232" s="242"/>
      <c r="E232" s="31" t="s">
        <v>89</v>
      </c>
      <c r="F232" s="5" t="s">
        <v>474</v>
      </c>
      <c r="G232" s="6" t="s">
        <v>459</v>
      </c>
      <c r="H232" s="339"/>
      <c r="I232" s="345"/>
      <c r="J232" s="236" t="s">
        <v>473</v>
      </c>
      <c r="K232" s="33" t="s">
        <v>24</v>
      </c>
      <c r="L232" s="206"/>
      <c r="M232" s="276"/>
    </row>
    <row r="233" spans="1:13" ht="21" x14ac:dyDescent="0.4">
      <c r="A233" s="257"/>
      <c r="B233" s="242"/>
      <c r="C233" s="258"/>
      <c r="D233" s="242"/>
      <c r="E233" s="31" t="s">
        <v>81</v>
      </c>
      <c r="F233" s="5" t="s">
        <v>472</v>
      </c>
      <c r="G233" s="230" t="s">
        <v>471</v>
      </c>
      <c r="H233" s="339"/>
      <c r="I233" s="345"/>
      <c r="J233" s="250" t="s">
        <v>470</v>
      </c>
      <c r="K233" s="38" t="s">
        <v>2</v>
      </c>
      <c r="L233" s="281"/>
      <c r="M233" s="277"/>
    </row>
    <row r="234" spans="1:13" ht="42" x14ac:dyDescent="0.4">
      <c r="A234" s="257"/>
      <c r="B234" s="242"/>
      <c r="C234" s="252">
        <v>3</v>
      </c>
      <c r="D234" s="239" t="s">
        <v>467</v>
      </c>
      <c r="E234" s="254" t="s">
        <v>7</v>
      </c>
      <c r="F234" s="240" t="s">
        <v>469</v>
      </c>
      <c r="G234" s="242" t="s">
        <v>468</v>
      </c>
      <c r="H234" s="339"/>
      <c r="I234" s="345" t="s">
        <v>467</v>
      </c>
      <c r="J234" s="236" t="s">
        <v>2157</v>
      </c>
      <c r="K234" s="32" t="s">
        <v>24</v>
      </c>
      <c r="L234" s="236" t="s">
        <v>1</v>
      </c>
      <c r="M234" s="276" t="s">
        <v>0</v>
      </c>
    </row>
    <row r="235" spans="1:13" ht="63" x14ac:dyDescent="0.4">
      <c r="A235" s="257"/>
      <c r="B235" s="242"/>
      <c r="C235" s="258"/>
      <c r="D235" s="242"/>
      <c r="E235" s="285"/>
      <c r="F235" s="243"/>
      <c r="G235" s="239" t="s">
        <v>3215</v>
      </c>
      <c r="H235" s="339"/>
      <c r="I235" s="345"/>
      <c r="J235" s="250" t="s">
        <v>2156</v>
      </c>
      <c r="K235" s="46" t="s">
        <v>10</v>
      </c>
      <c r="L235" s="206"/>
      <c r="M235" s="276"/>
    </row>
    <row r="236" spans="1:13" ht="31.5" x14ac:dyDescent="0.4">
      <c r="A236" s="257"/>
      <c r="B236" s="242"/>
      <c r="C236" s="258"/>
      <c r="D236" s="242"/>
      <c r="E236" s="285"/>
      <c r="F236" s="243"/>
      <c r="G236" s="42" t="s">
        <v>463</v>
      </c>
      <c r="H236" s="339"/>
      <c r="I236" s="345"/>
      <c r="J236" s="236" t="s">
        <v>462</v>
      </c>
      <c r="K236" s="52" t="s">
        <v>461</v>
      </c>
      <c r="L236" s="206"/>
      <c r="M236" s="276"/>
    </row>
    <row r="237" spans="1:13" x14ac:dyDescent="0.4">
      <c r="A237" s="257"/>
      <c r="B237" s="242"/>
      <c r="C237" s="258"/>
      <c r="D237" s="242"/>
      <c r="E237" s="31" t="s">
        <v>89</v>
      </c>
      <c r="F237" s="5" t="s">
        <v>460</v>
      </c>
      <c r="G237" s="6" t="s">
        <v>459</v>
      </c>
      <c r="H237" s="339"/>
      <c r="I237" s="345"/>
      <c r="J237" s="250" t="s">
        <v>458</v>
      </c>
      <c r="K237" s="33" t="s">
        <v>24</v>
      </c>
      <c r="L237" s="206"/>
      <c r="M237" s="276"/>
    </row>
    <row r="238" spans="1:13" x14ac:dyDescent="0.4">
      <c r="A238" s="257"/>
      <c r="B238" s="242"/>
      <c r="C238" s="258"/>
      <c r="D238" s="242"/>
      <c r="E238" s="31" t="s">
        <v>81</v>
      </c>
      <c r="F238" s="5" t="s">
        <v>457</v>
      </c>
      <c r="G238" s="230" t="s">
        <v>456</v>
      </c>
      <c r="H238" s="339"/>
      <c r="I238" s="345"/>
      <c r="J238" s="236" t="s">
        <v>455</v>
      </c>
      <c r="K238" s="33" t="s">
        <v>24</v>
      </c>
      <c r="L238" s="206"/>
      <c r="M238" s="276"/>
    </row>
    <row r="239" spans="1:13" ht="31.5" x14ac:dyDescent="0.4">
      <c r="A239" s="257"/>
      <c r="B239" s="242"/>
      <c r="C239" s="258"/>
      <c r="D239" s="242"/>
      <c r="E239" s="285" t="s">
        <v>23</v>
      </c>
      <c r="F239" s="243" t="s">
        <v>454</v>
      </c>
      <c r="G239" s="239" t="s">
        <v>453</v>
      </c>
      <c r="H239" s="339"/>
      <c r="I239" s="345"/>
      <c r="J239" s="250" t="s">
        <v>2697</v>
      </c>
      <c r="K239" s="32" t="s">
        <v>35</v>
      </c>
      <c r="L239" s="281"/>
      <c r="M239" s="276"/>
    </row>
    <row r="240" spans="1:13" ht="42" x14ac:dyDescent="0.4">
      <c r="A240" s="257"/>
      <c r="B240" s="242"/>
      <c r="C240" s="252">
        <v>4</v>
      </c>
      <c r="D240" s="239" t="s">
        <v>451</v>
      </c>
      <c r="E240" s="254" t="s">
        <v>7</v>
      </c>
      <c r="F240" s="240" t="s">
        <v>450</v>
      </c>
      <c r="G240" s="239" t="s">
        <v>2155</v>
      </c>
      <c r="H240" s="339"/>
      <c r="I240" s="345" t="s">
        <v>449</v>
      </c>
      <c r="J240" s="250" t="s">
        <v>448</v>
      </c>
      <c r="K240" s="46" t="s">
        <v>24</v>
      </c>
      <c r="L240" s="236" t="s">
        <v>1</v>
      </c>
      <c r="M240" s="275" t="s">
        <v>0</v>
      </c>
    </row>
    <row r="241" spans="1:13" ht="31.5" x14ac:dyDescent="0.4">
      <c r="A241" s="257"/>
      <c r="B241" s="242"/>
      <c r="C241" s="258"/>
      <c r="D241" s="242"/>
      <c r="E241" s="285"/>
      <c r="F241" s="243"/>
      <c r="G241" s="250" t="s">
        <v>3140</v>
      </c>
      <c r="H241" s="339"/>
      <c r="I241" s="345"/>
      <c r="J241" s="250" t="s">
        <v>2154</v>
      </c>
      <c r="K241" s="33" t="s">
        <v>14</v>
      </c>
      <c r="L241" s="236"/>
      <c r="M241" s="276"/>
    </row>
    <row r="242" spans="1:13" x14ac:dyDescent="0.4">
      <c r="A242" s="257"/>
      <c r="B242" s="242"/>
      <c r="C242" s="258"/>
      <c r="D242" s="242"/>
      <c r="E242" s="285"/>
      <c r="F242" s="243"/>
      <c r="G242" s="6" t="s">
        <v>431</v>
      </c>
      <c r="H242" s="339"/>
      <c r="I242" s="345"/>
      <c r="J242" s="236" t="s">
        <v>447</v>
      </c>
      <c r="K242" s="33" t="s">
        <v>10</v>
      </c>
      <c r="L242" s="206"/>
      <c r="M242" s="276"/>
    </row>
    <row r="243" spans="1:13" x14ac:dyDescent="0.4">
      <c r="A243" s="257"/>
      <c r="B243" s="242"/>
      <c r="C243" s="258"/>
      <c r="D243" s="242"/>
      <c r="E243" s="31" t="s">
        <v>89</v>
      </c>
      <c r="F243" s="5" t="s">
        <v>446</v>
      </c>
      <c r="G243" s="6" t="s">
        <v>445</v>
      </c>
      <c r="H243" s="339"/>
      <c r="I243" s="345"/>
      <c r="J243" s="250" t="s">
        <v>444</v>
      </c>
      <c r="K243" s="33" t="s">
        <v>24</v>
      </c>
      <c r="L243" s="206"/>
      <c r="M243" s="276"/>
    </row>
    <row r="244" spans="1:13" x14ac:dyDescent="0.4">
      <c r="A244" s="257"/>
      <c r="B244" s="242"/>
      <c r="C244" s="258"/>
      <c r="D244" s="242"/>
      <c r="E244" s="255" t="s">
        <v>23</v>
      </c>
      <c r="F244" s="245" t="s">
        <v>443</v>
      </c>
      <c r="G244" s="230" t="s">
        <v>442</v>
      </c>
      <c r="H244" s="339"/>
      <c r="I244" s="345"/>
      <c r="J244" s="250" t="s">
        <v>441</v>
      </c>
      <c r="K244" s="38" t="s">
        <v>24</v>
      </c>
      <c r="L244" s="206"/>
      <c r="M244" s="276"/>
    </row>
    <row r="245" spans="1:13" x14ac:dyDescent="0.4">
      <c r="A245" s="257"/>
      <c r="B245" s="242"/>
      <c r="C245" s="258"/>
      <c r="D245" s="242"/>
      <c r="E245" s="285" t="s">
        <v>19</v>
      </c>
      <c r="F245" s="243" t="s">
        <v>440</v>
      </c>
      <c r="G245" s="230" t="s">
        <v>439</v>
      </c>
      <c r="H245" s="339"/>
      <c r="I245" s="345"/>
      <c r="J245" s="250" t="s">
        <v>438</v>
      </c>
      <c r="K245" s="33" t="s">
        <v>14</v>
      </c>
      <c r="L245" s="206"/>
      <c r="M245" s="276"/>
    </row>
    <row r="246" spans="1:13" ht="21" x14ac:dyDescent="0.4">
      <c r="A246" s="257"/>
      <c r="B246" s="243"/>
      <c r="C246" s="253"/>
      <c r="D246" s="230"/>
      <c r="E246" s="255"/>
      <c r="F246" s="245"/>
      <c r="G246" s="230" t="s">
        <v>437</v>
      </c>
      <c r="H246" s="339"/>
      <c r="I246" s="345"/>
      <c r="J246" s="236" t="s">
        <v>436</v>
      </c>
      <c r="K246" s="38" t="s">
        <v>10</v>
      </c>
      <c r="L246" s="281"/>
      <c r="M246" s="277"/>
    </row>
    <row r="247" spans="1:13" ht="63" x14ac:dyDescent="0.4">
      <c r="A247" s="257"/>
      <c r="B247" s="242"/>
      <c r="C247" s="258">
        <v>5</v>
      </c>
      <c r="D247" s="242" t="s">
        <v>433</v>
      </c>
      <c r="E247" s="285" t="s">
        <v>7</v>
      </c>
      <c r="F247" s="243" t="s">
        <v>435</v>
      </c>
      <c r="G247" s="242" t="s">
        <v>434</v>
      </c>
      <c r="H247" s="339"/>
      <c r="I247" s="345" t="s">
        <v>433</v>
      </c>
      <c r="J247" s="250" t="s">
        <v>2153</v>
      </c>
      <c r="K247" s="32" t="s">
        <v>24</v>
      </c>
      <c r="L247" s="236" t="s">
        <v>1</v>
      </c>
      <c r="M247" s="276" t="s">
        <v>0</v>
      </c>
    </row>
    <row r="248" spans="1:13" x14ac:dyDescent="0.4">
      <c r="A248" s="257"/>
      <c r="B248" s="242"/>
      <c r="C248" s="258"/>
      <c r="D248" s="242"/>
      <c r="E248" s="255"/>
      <c r="F248" s="245"/>
      <c r="G248" s="239" t="s">
        <v>431</v>
      </c>
      <c r="H248" s="339"/>
      <c r="I248" s="345"/>
      <c r="J248" s="236" t="s">
        <v>2152</v>
      </c>
      <c r="K248" s="46" t="s">
        <v>10</v>
      </c>
      <c r="L248" s="206"/>
      <c r="M248" s="276"/>
    </row>
    <row r="249" spans="1:13" x14ac:dyDescent="0.4">
      <c r="A249" s="257"/>
      <c r="B249" s="242"/>
      <c r="C249" s="258"/>
      <c r="D249" s="242"/>
      <c r="E249" s="285" t="s">
        <v>89</v>
      </c>
      <c r="F249" s="243" t="s">
        <v>429</v>
      </c>
      <c r="G249" s="6" t="s">
        <v>428</v>
      </c>
      <c r="H249" s="339"/>
      <c r="I249" s="345"/>
      <c r="J249" s="250" t="s">
        <v>427</v>
      </c>
      <c r="K249" s="33" t="s">
        <v>24</v>
      </c>
      <c r="L249" s="206"/>
      <c r="M249" s="276"/>
    </row>
    <row r="250" spans="1:13" x14ac:dyDescent="0.4">
      <c r="A250" s="257"/>
      <c r="B250" s="242"/>
      <c r="C250" s="258"/>
      <c r="D250" s="242"/>
      <c r="E250" s="255"/>
      <c r="F250" s="245"/>
      <c r="G250" s="230" t="s">
        <v>426</v>
      </c>
      <c r="H250" s="339"/>
      <c r="I250" s="345"/>
      <c r="J250" s="236" t="s">
        <v>425</v>
      </c>
      <c r="K250" s="38" t="s">
        <v>10</v>
      </c>
      <c r="L250" s="206"/>
      <c r="M250" s="276"/>
    </row>
    <row r="251" spans="1:13" x14ac:dyDescent="0.4">
      <c r="A251" s="257"/>
      <c r="B251" s="242"/>
      <c r="C251" s="258"/>
      <c r="D251" s="242"/>
      <c r="E251" s="285" t="s">
        <v>23</v>
      </c>
      <c r="F251" s="243" t="s">
        <v>424</v>
      </c>
      <c r="G251" s="6" t="s">
        <v>423</v>
      </c>
      <c r="H251" s="339"/>
      <c r="I251" s="345"/>
      <c r="J251" s="236" t="s">
        <v>422</v>
      </c>
      <c r="K251" s="33" t="s">
        <v>24</v>
      </c>
      <c r="L251" s="206"/>
      <c r="M251" s="276"/>
    </row>
    <row r="252" spans="1:13" ht="21" x14ac:dyDescent="0.4">
      <c r="A252" s="257"/>
      <c r="B252" s="242"/>
      <c r="C252" s="258"/>
      <c r="D252" s="242"/>
      <c r="E252" s="285"/>
      <c r="F252" s="243"/>
      <c r="G252" s="230" t="s">
        <v>421</v>
      </c>
      <c r="H252" s="339"/>
      <c r="I252" s="345"/>
      <c r="J252" s="250" t="s">
        <v>2151</v>
      </c>
      <c r="K252" s="38" t="s">
        <v>14</v>
      </c>
      <c r="L252" s="206"/>
      <c r="M252" s="276"/>
    </row>
    <row r="253" spans="1:13" x14ac:dyDescent="0.4">
      <c r="A253" s="257"/>
      <c r="B253" s="242"/>
      <c r="C253" s="258"/>
      <c r="D253" s="243"/>
      <c r="E253" s="31" t="s">
        <v>44</v>
      </c>
      <c r="F253" s="5" t="s">
        <v>419</v>
      </c>
      <c r="G253" s="230" t="s">
        <v>418</v>
      </c>
      <c r="H253" s="339"/>
      <c r="I253" s="345"/>
      <c r="J253" s="250" t="s">
        <v>417</v>
      </c>
      <c r="K253" s="33" t="s">
        <v>24</v>
      </c>
      <c r="L253" s="206"/>
      <c r="M253" s="276"/>
    </row>
    <row r="254" spans="1:13" x14ac:dyDescent="0.4">
      <c r="A254" s="257"/>
      <c r="B254" s="242"/>
      <c r="C254" s="258"/>
      <c r="D254" s="242"/>
      <c r="E254" s="255" t="s">
        <v>19</v>
      </c>
      <c r="F254" s="245" t="s">
        <v>416</v>
      </c>
      <c r="G254" s="230" t="s">
        <v>415</v>
      </c>
      <c r="H254" s="339"/>
      <c r="I254" s="345"/>
      <c r="J254" s="236" t="s">
        <v>414</v>
      </c>
      <c r="K254" s="38" t="s">
        <v>95</v>
      </c>
      <c r="L254" s="206"/>
      <c r="M254" s="265"/>
    </row>
    <row r="255" spans="1:13" x14ac:dyDescent="0.4">
      <c r="A255" s="257"/>
      <c r="B255" s="243"/>
      <c r="C255" s="253"/>
      <c r="D255" s="230"/>
      <c r="E255" s="255" t="s">
        <v>34</v>
      </c>
      <c r="F255" s="245" t="s">
        <v>413</v>
      </c>
      <c r="G255" s="230" t="s">
        <v>412</v>
      </c>
      <c r="H255" s="339"/>
      <c r="I255" s="345"/>
      <c r="J255" s="250" t="s">
        <v>411</v>
      </c>
      <c r="K255" s="38" t="s">
        <v>24</v>
      </c>
      <c r="L255" s="281"/>
      <c r="M255" s="277"/>
    </row>
    <row r="256" spans="1:13" ht="21" x14ac:dyDescent="0.4">
      <c r="A256" s="257"/>
      <c r="B256" s="242"/>
      <c r="C256" s="258">
        <v>6</v>
      </c>
      <c r="D256" s="242" t="s">
        <v>408</v>
      </c>
      <c r="E256" s="285" t="s">
        <v>7</v>
      </c>
      <c r="F256" s="243" t="s">
        <v>410</v>
      </c>
      <c r="G256" s="242" t="s">
        <v>409</v>
      </c>
      <c r="H256" s="339"/>
      <c r="I256" s="345" t="s">
        <v>408</v>
      </c>
      <c r="J256" s="235" t="s">
        <v>2698</v>
      </c>
      <c r="K256" s="206" t="s">
        <v>24</v>
      </c>
      <c r="L256" s="236" t="s">
        <v>1</v>
      </c>
      <c r="M256" s="276" t="s">
        <v>0</v>
      </c>
    </row>
    <row r="257" spans="1:13" ht="52.5" x14ac:dyDescent="0.4">
      <c r="A257" s="257"/>
      <c r="B257" s="242"/>
      <c r="C257" s="258"/>
      <c r="D257" s="242"/>
      <c r="E257" s="285"/>
      <c r="F257" s="243"/>
      <c r="G257" s="6" t="s">
        <v>3216</v>
      </c>
      <c r="H257" s="339"/>
      <c r="I257" s="345"/>
      <c r="J257" s="250" t="s">
        <v>2150</v>
      </c>
      <c r="K257" s="46" t="s">
        <v>10</v>
      </c>
      <c r="L257" s="206"/>
      <c r="M257" s="276"/>
    </row>
    <row r="258" spans="1:13" ht="31.5" x14ac:dyDescent="0.4">
      <c r="A258" s="257"/>
      <c r="B258" s="242"/>
      <c r="C258" s="258"/>
      <c r="D258" s="242"/>
      <c r="E258" s="255"/>
      <c r="F258" s="245"/>
      <c r="G258" s="4" t="s">
        <v>404</v>
      </c>
      <c r="H258" s="339"/>
      <c r="I258" s="345"/>
      <c r="J258" s="236" t="s">
        <v>403</v>
      </c>
      <c r="K258" s="30" t="s">
        <v>402</v>
      </c>
      <c r="L258" s="206"/>
      <c r="M258" s="276"/>
    </row>
    <row r="259" spans="1:13" x14ac:dyDescent="0.4">
      <c r="A259" s="257"/>
      <c r="B259" s="242"/>
      <c r="C259" s="258"/>
      <c r="D259" s="242"/>
      <c r="E259" s="255" t="s">
        <v>89</v>
      </c>
      <c r="F259" s="245" t="s">
        <v>401</v>
      </c>
      <c r="G259" s="230" t="s">
        <v>400</v>
      </c>
      <c r="H259" s="339"/>
      <c r="I259" s="345"/>
      <c r="J259" s="250" t="s">
        <v>399</v>
      </c>
      <c r="K259" s="38" t="s">
        <v>24</v>
      </c>
      <c r="L259" s="206"/>
      <c r="M259" s="276"/>
    </row>
    <row r="260" spans="1:13" x14ac:dyDescent="0.4">
      <c r="A260" s="257"/>
      <c r="B260" s="242"/>
      <c r="C260" s="258"/>
      <c r="D260" s="242"/>
      <c r="E260" s="285" t="s">
        <v>81</v>
      </c>
      <c r="F260" s="243" t="s">
        <v>398</v>
      </c>
      <c r="G260" s="230" t="s">
        <v>397</v>
      </c>
      <c r="H260" s="339"/>
      <c r="I260" s="345"/>
      <c r="J260" s="250" t="s">
        <v>396</v>
      </c>
      <c r="K260" s="32" t="s">
        <v>10</v>
      </c>
      <c r="L260" s="206"/>
      <c r="M260" s="276"/>
    </row>
    <row r="261" spans="1:13" ht="42" x14ac:dyDescent="0.4">
      <c r="A261" s="257"/>
      <c r="B261" s="242"/>
      <c r="C261" s="258"/>
      <c r="D261" s="242"/>
      <c r="E261" s="255"/>
      <c r="F261" s="245"/>
      <c r="G261" s="4" t="s">
        <v>395</v>
      </c>
      <c r="H261" s="339"/>
      <c r="I261" s="345"/>
      <c r="J261" s="250" t="s">
        <v>394</v>
      </c>
      <c r="K261" s="30" t="s">
        <v>393</v>
      </c>
      <c r="L261" s="206"/>
      <c r="M261" s="276"/>
    </row>
    <row r="262" spans="1:13" x14ac:dyDescent="0.4">
      <c r="A262" s="257"/>
      <c r="B262" s="242"/>
      <c r="C262" s="258"/>
      <c r="D262" s="242"/>
      <c r="E262" s="285" t="s">
        <v>392</v>
      </c>
      <c r="F262" s="243" t="s">
        <v>391</v>
      </c>
      <c r="G262" s="230" t="s">
        <v>390</v>
      </c>
      <c r="H262" s="339"/>
      <c r="I262" s="345"/>
      <c r="J262" s="250" t="s">
        <v>389</v>
      </c>
      <c r="K262" s="5" t="s">
        <v>24</v>
      </c>
      <c r="L262" s="206"/>
      <c r="M262" s="276"/>
    </row>
    <row r="263" spans="1:13" x14ac:dyDescent="0.4">
      <c r="A263" s="40"/>
      <c r="B263" s="230"/>
      <c r="C263" s="253"/>
      <c r="D263" s="230"/>
      <c r="E263" s="255"/>
      <c r="F263" s="245"/>
      <c r="G263" s="230" t="s">
        <v>388</v>
      </c>
      <c r="H263" s="340"/>
      <c r="I263" s="345"/>
      <c r="J263" s="237" t="s">
        <v>387</v>
      </c>
      <c r="K263" s="38" t="s">
        <v>35</v>
      </c>
      <c r="L263" s="281"/>
      <c r="M263" s="277"/>
    </row>
    <row r="264" spans="1:13" x14ac:dyDescent="0.4">
      <c r="A264" s="256">
        <v>65</v>
      </c>
      <c r="B264" s="239" t="s">
        <v>386</v>
      </c>
      <c r="C264" s="252">
        <v>1</v>
      </c>
      <c r="D264" s="240" t="s">
        <v>386</v>
      </c>
      <c r="E264" s="252" t="s">
        <v>7</v>
      </c>
      <c r="F264" s="341" t="s">
        <v>385</v>
      </c>
      <c r="G264" s="239" t="s">
        <v>347</v>
      </c>
      <c r="H264" s="339" t="s">
        <v>384</v>
      </c>
      <c r="I264" s="339" t="s">
        <v>384</v>
      </c>
      <c r="J264" s="236" t="s">
        <v>383</v>
      </c>
      <c r="K264" s="280" t="s">
        <v>24</v>
      </c>
      <c r="L264" s="235" t="s">
        <v>1</v>
      </c>
      <c r="M264" s="275" t="s">
        <v>0</v>
      </c>
    </row>
    <row r="265" spans="1:13" ht="21" x14ac:dyDescent="0.4">
      <c r="A265" s="257"/>
      <c r="B265" s="242"/>
      <c r="C265" s="258"/>
      <c r="D265" s="243"/>
      <c r="E265" s="253"/>
      <c r="F265" s="329"/>
      <c r="G265" s="6" t="s">
        <v>382</v>
      </c>
      <c r="H265" s="339"/>
      <c r="I265" s="339"/>
      <c r="J265" s="250" t="s">
        <v>381</v>
      </c>
      <c r="K265" s="30" t="s">
        <v>10</v>
      </c>
      <c r="L265" s="206"/>
      <c r="M265" s="276"/>
    </row>
    <row r="266" spans="1:13" x14ac:dyDescent="0.4">
      <c r="A266" s="257"/>
      <c r="B266" s="242"/>
      <c r="C266" s="258"/>
      <c r="D266" s="243"/>
      <c r="E266" s="258" t="s">
        <v>89</v>
      </c>
      <c r="F266" s="243" t="s">
        <v>380</v>
      </c>
      <c r="G266" s="242" t="s">
        <v>379</v>
      </c>
      <c r="H266" s="339"/>
      <c r="I266" s="339"/>
      <c r="J266" s="250" t="s">
        <v>378</v>
      </c>
      <c r="K266" s="32" t="s">
        <v>24</v>
      </c>
      <c r="L266" s="206"/>
      <c r="M266" s="276"/>
    </row>
    <row r="267" spans="1:13" x14ac:dyDescent="0.4">
      <c r="A267" s="257"/>
      <c r="B267" s="242"/>
      <c r="C267" s="258"/>
      <c r="D267" s="242"/>
      <c r="E267" s="31" t="s">
        <v>81</v>
      </c>
      <c r="F267" s="5" t="s">
        <v>377</v>
      </c>
      <c r="G267" s="230" t="s">
        <v>376</v>
      </c>
      <c r="H267" s="339"/>
      <c r="I267" s="339"/>
      <c r="J267" s="236" t="s">
        <v>375</v>
      </c>
      <c r="K267" s="33" t="s">
        <v>24</v>
      </c>
      <c r="L267" s="206"/>
      <c r="M267" s="276"/>
    </row>
    <row r="268" spans="1:13" x14ac:dyDescent="0.4">
      <c r="A268" s="257"/>
      <c r="B268" s="242"/>
      <c r="C268" s="258"/>
      <c r="D268" s="243"/>
      <c r="E268" s="263" t="s">
        <v>23</v>
      </c>
      <c r="F268" s="5" t="s">
        <v>374</v>
      </c>
      <c r="G268" s="230" t="s">
        <v>373</v>
      </c>
      <c r="H268" s="339"/>
      <c r="I268" s="339"/>
      <c r="J268" s="250" t="s">
        <v>372</v>
      </c>
      <c r="K268" s="33" t="s">
        <v>24</v>
      </c>
      <c r="L268" s="206"/>
      <c r="M268" s="276"/>
    </row>
    <row r="269" spans="1:13" x14ac:dyDescent="0.4">
      <c r="A269" s="257"/>
      <c r="B269" s="242"/>
      <c r="C269" s="258"/>
      <c r="D269" s="243"/>
      <c r="E269" s="263" t="s">
        <v>44</v>
      </c>
      <c r="F269" s="5" t="s">
        <v>371</v>
      </c>
      <c r="G269" s="230" t="s">
        <v>370</v>
      </c>
      <c r="H269" s="339"/>
      <c r="I269" s="339"/>
      <c r="J269" s="236" t="s">
        <v>369</v>
      </c>
      <c r="K269" s="33" t="s">
        <v>24</v>
      </c>
      <c r="L269" s="206"/>
      <c r="M269" s="276"/>
    </row>
    <row r="270" spans="1:13" x14ac:dyDescent="0.4">
      <c r="A270" s="257"/>
      <c r="B270" s="242"/>
      <c r="C270" s="258"/>
      <c r="D270" s="243"/>
      <c r="E270" s="258" t="s">
        <v>19</v>
      </c>
      <c r="F270" s="243" t="s">
        <v>368</v>
      </c>
      <c r="G270" s="230" t="s">
        <v>367</v>
      </c>
      <c r="H270" s="339"/>
      <c r="I270" s="340"/>
      <c r="J270" s="250" t="s">
        <v>366</v>
      </c>
      <c r="K270" s="38" t="s">
        <v>24</v>
      </c>
      <c r="L270" s="281"/>
      <c r="M270" s="277"/>
    </row>
    <row r="271" spans="1:13" ht="21" x14ac:dyDescent="0.4">
      <c r="A271" s="257"/>
      <c r="B271" s="242"/>
      <c r="C271" s="252">
        <v>2</v>
      </c>
      <c r="D271" s="240" t="s">
        <v>363</v>
      </c>
      <c r="E271" s="263" t="s">
        <v>7</v>
      </c>
      <c r="F271" s="5" t="s">
        <v>365</v>
      </c>
      <c r="G271" s="6" t="s">
        <v>364</v>
      </c>
      <c r="H271" s="339"/>
      <c r="I271" s="342" t="s">
        <v>363</v>
      </c>
      <c r="J271" s="236" t="s">
        <v>362</v>
      </c>
      <c r="K271" s="33" t="s">
        <v>24</v>
      </c>
      <c r="L271" s="236" t="s">
        <v>1</v>
      </c>
      <c r="M271" s="276" t="s">
        <v>0</v>
      </c>
    </row>
    <row r="272" spans="1:13" x14ac:dyDescent="0.4">
      <c r="A272" s="257"/>
      <c r="B272" s="242"/>
      <c r="C272" s="258"/>
      <c r="D272" s="242"/>
      <c r="E272" s="254" t="s">
        <v>89</v>
      </c>
      <c r="F272" s="341" t="s">
        <v>361</v>
      </c>
      <c r="G272" s="239" t="s">
        <v>319</v>
      </c>
      <c r="H272" s="339"/>
      <c r="I272" s="343"/>
      <c r="J272" s="250" t="s">
        <v>360</v>
      </c>
      <c r="K272" s="280" t="s">
        <v>24</v>
      </c>
      <c r="L272" s="206"/>
      <c r="M272" s="276"/>
    </row>
    <row r="273" spans="1:13" ht="31.5" x14ac:dyDescent="0.4">
      <c r="A273" s="257"/>
      <c r="B273" s="242"/>
      <c r="C273" s="258"/>
      <c r="D273" s="243"/>
      <c r="E273" s="253"/>
      <c r="F273" s="329"/>
      <c r="G273" s="6" t="s">
        <v>2149</v>
      </c>
      <c r="H273" s="339"/>
      <c r="I273" s="343"/>
      <c r="J273" s="250" t="s">
        <v>359</v>
      </c>
      <c r="K273" s="51" t="s">
        <v>10</v>
      </c>
      <c r="L273" s="206"/>
      <c r="M273" s="276"/>
    </row>
    <row r="274" spans="1:13" x14ac:dyDescent="0.4">
      <c r="A274" s="257"/>
      <c r="B274" s="242"/>
      <c r="C274" s="258"/>
      <c r="D274" s="243"/>
      <c r="E274" s="258" t="s">
        <v>44</v>
      </c>
      <c r="F274" s="243" t="s">
        <v>358</v>
      </c>
      <c r="G274" s="230" t="s">
        <v>342</v>
      </c>
      <c r="H274" s="339"/>
      <c r="I274" s="343"/>
      <c r="J274" s="250" t="s">
        <v>357</v>
      </c>
      <c r="K274" s="38" t="s">
        <v>24</v>
      </c>
      <c r="L274" s="206"/>
      <c r="M274" s="276"/>
    </row>
    <row r="275" spans="1:13" x14ac:dyDescent="0.4">
      <c r="A275" s="257"/>
      <c r="B275" s="242"/>
      <c r="C275" s="258"/>
      <c r="D275" s="243"/>
      <c r="E275" s="258"/>
      <c r="F275" s="243"/>
      <c r="G275" s="6" t="s">
        <v>356</v>
      </c>
      <c r="H275" s="339"/>
      <c r="I275" s="343"/>
      <c r="J275" s="236" t="s">
        <v>355</v>
      </c>
      <c r="K275" s="33" t="s">
        <v>14</v>
      </c>
      <c r="L275" s="206"/>
      <c r="M275" s="276"/>
    </row>
    <row r="276" spans="1:13" x14ac:dyDescent="0.4">
      <c r="A276" s="257"/>
      <c r="B276" s="242"/>
      <c r="C276" s="258"/>
      <c r="D276" s="243"/>
      <c r="E276" s="253"/>
      <c r="F276" s="245"/>
      <c r="G276" s="230" t="s">
        <v>354</v>
      </c>
      <c r="H276" s="339"/>
      <c r="I276" s="344"/>
      <c r="J276" s="250" t="s">
        <v>353</v>
      </c>
      <c r="K276" s="38" t="s">
        <v>10</v>
      </c>
      <c r="L276" s="281"/>
      <c r="M276" s="276"/>
    </row>
    <row r="277" spans="1:13" ht="21" x14ac:dyDescent="0.4">
      <c r="A277" s="257"/>
      <c r="B277" s="242"/>
      <c r="C277" s="252">
        <v>3</v>
      </c>
      <c r="D277" s="240" t="s">
        <v>350</v>
      </c>
      <c r="E277" s="263" t="s">
        <v>7</v>
      </c>
      <c r="F277" s="5" t="s">
        <v>352</v>
      </c>
      <c r="G277" s="6" t="s">
        <v>351</v>
      </c>
      <c r="H277" s="339"/>
      <c r="I277" s="330" t="s">
        <v>350</v>
      </c>
      <c r="J277" s="236" t="s">
        <v>349</v>
      </c>
      <c r="K277" s="33" t="s">
        <v>24</v>
      </c>
      <c r="L277" s="236" t="s">
        <v>1</v>
      </c>
      <c r="M277" s="275" t="s">
        <v>0</v>
      </c>
    </row>
    <row r="278" spans="1:13" x14ac:dyDescent="0.4">
      <c r="A278" s="257"/>
      <c r="B278" s="242"/>
      <c r="C278" s="258"/>
      <c r="D278" s="243"/>
      <c r="E278" s="258" t="s">
        <v>89</v>
      </c>
      <c r="F278" s="341" t="s">
        <v>348</v>
      </c>
      <c r="G278" s="242" t="s">
        <v>347</v>
      </c>
      <c r="H278" s="339"/>
      <c r="I278" s="331"/>
      <c r="J278" s="250" t="s">
        <v>346</v>
      </c>
      <c r="K278" s="32" t="s">
        <v>24</v>
      </c>
      <c r="L278" s="206"/>
      <c r="M278" s="276"/>
    </row>
    <row r="279" spans="1:13" x14ac:dyDescent="0.4">
      <c r="A279" s="257"/>
      <c r="B279" s="242"/>
      <c r="C279" s="258"/>
      <c r="D279" s="243"/>
      <c r="E279" s="258"/>
      <c r="F279" s="328"/>
      <c r="G279" s="6" t="s">
        <v>345</v>
      </c>
      <c r="H279" s="339"/>
      <c r="I279" s="331"/>
      <c r="J279" s="236" t="s">
        <v>344</v>
      </c>
      <c r="K279" s="33" t="s">
        <v>14</v>
      </c>
      <c r="L279" s="206"/>
      <c r="M279" s="276"/>
    </row>
    <row r="280" spans="1:13" ht="31.5" x14ac:dyDescent="0.4">
      <c r="A280" s="211"/>
      <c r="B280" s="114"/>
      <c r="C280" s="212"/>
      <c r="D280" s="207"/>
      <c r="E280" s="212"/>
      <c r="F280" s="328"/>
      <c r="G280" s="109" t="s">
        <v>2148</v>
      </c>
      <c r="H280" s="339"/>
      <c r="I280" s="331"/>
      <c r="J280" s="250" t="s">
        <v>2786</v>
      </c>
      <c r="K280" s="113" t="s">
        <v>10</v>
      </c>
      <c r="L280" s="213"/>
      <c r="M280" s="208"/>
    </row>
    <row r="281" spans="1:13" x14ac:dyDescent="0.4">
      <c r="A281" s="257"/>
      <c r="B281" s="242"/>
      <c r="C281" s="258"/>
      <c r="D281" s="243"/>
      <c r="E281" s="263" t="s">
        <v>23</v>
      </c>
      <c r="F281" s="5" t="s">
        <v>343</v>
      </c>
      <c r="G281" s="242" t="s">
        <v>342</v>
      </c>
      <c r="H281" s="339"/>
      <c r="I281" s="331"/>
      <c r="J281" s="250" t="s">
        <v>341</v>
      </c>
      <c r="K281" s="32" t="s">
        <v>24</v>
      </c>
      <c r="L281" s="206"/>
      <c r="M281" s="276"/>
    </row>
    <row r="282" spans="1:13" x14ac:dyDescent="0.4">
      <c r="A282" s="257"/>
      <c r="B282" s="242"/>
      <c r="C282" s="258"/>
      <c r="D282" s="243"/>
      <c r="E282" s="263" t="s">
        <v>44</v>
      </c>
      <c r="F282" s="5" t="s">
        <v>340</v>
      </c>
      <c r="G282" s="6" t="s">
        <v>339</v>
      </c>
      <c r="H282" s="339"/>
      <c r="I282" s="331"/>
      <c r="J282" s="250" t="s">
        <v>338</v>
      </c>
      <c r="K282" s="33" t="s">
        <v>10</v>
      </c>
      <c r="L282" s="206"/>
      <c r="M282" s="276"/>
    </row>
    <row r="283" spans="1:13" x14ac:dyDescent="0.4">
      <c r="A283" s="257"/>
      <c r="B283" s="242"/>
      <c r="C283" s="258"/>
      <c r="D283" s="243"/>
      <c r="E283" s="258" t="s">
        <v>19</v>
      </c>
      <c r="F283" s="243" t="s">
        <v>337</v>
      </c>
      <c r="G283" s="230" t="s">
        <v>336</v>
      </c>
      <c r="H283" s="339"/>
      <c r="I283" s="332"/>
      <c r="J283" s="237" t="s">
        <v>335</v>
      </c>
      <c r="K283" s="38" t="s">
        <v>10</v>
      </c>
      <c r="L283" s="281"/>
      <c r="M283" s="277"/>
    </row>
    <row r="284" spans="1:13" x14ac:dyDescent="0.4">
      <c r="A284" s="257"/>
      <c r="B284" s="242"/>
      <c r="C284" s="252">
        <v>4</v>
      </c>
      <c r="D284" s="240" t="s">
        <v>332</v>
      </c>
      <c r="E284" s="263" t="s">
        <v>7</v>
      </c>
      <c r="F284" s="5" t="s">
        <v>334</v>
      </c>
      <c r="G284" s="6" t="s">
        <v>333</v>
      </c>
      <c r="H284" s="339"/>
      <c r="I284" s="330" t="s">
        <v>332</v>
      </c>
      <c r="J284" s="236" t="s">
        <v>331</v>
      </c>
      <c r="K284" s="33" t="s">
        <v>24</v>
      </c>
      <c r="L284" s="236" t="s">
        <v>1</v>
      </c>
      <c r="M284" s="276" t="s">
        <v>0</v>
      </c>
    </row>
    <row r="285" spans="1:13" x14ac:dyDescent="0.4">
      <c r="A285" s="257"/>
      <c r="B285" s="242"/>
      <c r="C285" s="258"/>
      <c r="D285" s="243"/>
      <c r="E285" s="258" t="s">
        <v>89</v>
      </c>
      <c r="F285" s="341" t="s">
        <v>330</v>
      </c>
      <c r="G285" s="230" t="s">
        <v>319</v>
      </c>
      <c r="H285" s="339"/>
      <c r="I285" s="331"/>
      <c r="J285" s="250" t="s">
        <v>329</v>
      </c>
      <c r="K285" s="38" t="s">
        <v>24</v>
      </c>
      <c r="L285" s="206"/>
      <c r="M285" s="276"/>
    </row>
    <row r="286" spans="1:13" ht="21" x14ac:dyDescent="0.4">
      <c r="A286" s="257"/>
      <c r="B286" s="242"/>
      <c r="C286" s="258"/>
      <c r="D286" s="243"/>
      <c r="E286" s="258"/>
      <c r="F286" s="328"/>
      <c r="G286" s="242" t="s">
        <v>328</v>
      </c>
      <c r="H286" s="339"/>
      <c r="I286" s="331"/>
      <c r="J286" s="236" t="s">
        <v>327</v>
      </c>
      <c r="K286" s="30" t="s">
        <v>10</v>
      </c>
      <c r="L286" s="206"/>
      <c r="M286" s="276"/>
    </row>
    <row r="287" spans="1:13" x14ac:dyDescent="0.4">
      <c r="A287" s="257"/>
      <c r="B287" s="242"/>
      <c r="C287" s="258"/>
      <c r="D287" s="243"/>
      <c r="E287" s="263" t="s">
        <v>81</v>
      </c>
      <c r="F287" s="5" t="s">
        <v>326</v>
      </c>
      <c r="G287" s="6" t="s">
        <v>325</v>
      </c>
      <c r="H287" s="339"/>
      <c r="I287" s="331"/>
      <c r="J287" s="250" t="s">
        <v>324</v>
      </c>
      <c r="K287" s="38" t="s">
        <v>14</v>
      </c>
      <c r="L287" s="206"/>
      <c r="M287" s="276"/>
    </row>
    <row r="288" spans="1:13" ht="21" x14ac:dyDescent="0.4">
      <c r="A288" s="40"/>
      <c r="B288" s="230"/>
      <c r="C288" s="253"/>
      <c r="D288" s="245"/>
      <c r="E288" s="253" t="s">
        <v>23</v>
      </c>
      <c r="F288" s="245" t="s">
        <v>323</v>
      </c>
      <c r="G288" s="230" t="s">
        <v>322</v>
      </c>
      <c r="H288" s="340"/>
      <c r="I288" s="332"/>
      <c r="J288" s="237" t="s">
        <v>2147</v>
      </c>
      <c r="K288" s="38" t="s">
        <v>10</v>
      </c>
      <c r="L288" s="281"/>
      <c r="M288" s="277"/>
    </row>
    <row r="289" spans="1:13" x14ac:dyDescent="0.4">
      <c r="A289" s="256">
        <v>67</v>
      </c>
      <c r="B289" s="239" t="s">
        <v>318</v>
      </c>
      <c r="C289" s="252">
        <v>1</v>
      </c>
      <c r="D289" s="239" t="s">
        <v>318</v>
      </c>
      <c r="E289" s="254" t="s">
        <v>7</v>
      </c>
      <c r="F289" s="240" t="s">
        <v>320</v>
      </c>
      <c r="G289" s="239" t="s">
        <v>319</v>
      </c>
      <c r="H289" s="338" t="s">
        <v>318</v>
      </c>
      <c r="I289" s="330" t="s">
        <v>318</v>
      </c>
      <c r="J289" s="236" t="s">
        <v>317</v>
      </c>
      <c r="K289" s="46" t="s">
        <v>24</v>
      </c>
      <c r="L289" s="236" t="s">
        <v>1</v>
      </c>
      <c r="M289" s="276" t="s">
        <v>0</v>
      </c>
    </row>
    <row r="290" spans="1:13" ht="31.5" x14ac:dyDescent="0.4">
      <c r="A290" s="257"/>
      <c r="B290" s="242"/>
      <c r="C290" s="258"/>
      <c r="D290" s="242"/>
      <c r="E290" s="285"/>
      <c r="F290" s="243"/>
      <c r="G290" s="239" t="s">
        <v>2146</v>
      </c>
      <c r="H290" s="339"/>
      <c r="I290" s="331"/>
      <c r="J290" s="250" t="s">
        <v>2787</v>
      </c>
      <c r="K290" s="46" t="s">
        <v>10</v>
      </c>
      <c r="L290" s="206"/>
      <c r="M290" s="276"/>
    </row>
    <row r="291" spans="1:13" ht="42" x14ac:dyDescent="0.4">
      <c r="A291" s="257"/>
      <c r="B291" s="242"/>
      <c r="C291" s="258"/>
      <c r="D291" s="242"/>
      <c r="E291" s="31" t="s">
        <v>89</v>
      </c>
      <c r="F291" s="5" t="s">
        <v>316</v>
      </c>
      <c r="G291" s="6" t="s">
        <v>315</v>
      </c>
      <c r="H291" s="339"/>
      <c r="I291" s="331"/>
      <c r="J291" s="236" t="s">
        <v>2145</v>
      </c>
      <c r="K291" s="33" t="s">
        <v>24</v>
      </c>
      <c r="L291" s="206"/>
      <c r="M291" s="276"/>
    </row>
    <row r="292" spans="1:13" x14ac:dyDescent="0.4">
      <c r="A292" s="257"/>
      <c r="B292" s="242"/>
      <c r="C292" s="258"/>
      <c r="D292" s="242"/>
      <c r="E292" s="31" t="s">
        <v>81</v>
      </c>
      <c r="F292" s="5" t="s">
        <v>313</v>
      </c>
      <c r="G292" s="6" t="s">
        <v>312</v>
      </c>
      <c r="H292" s="339"/>
      <c r="I292" s="331"/>
      <c r="J292" s="250" t="s">
        <v>311</v>
      </c>
      <c r="K292" s="33" t="s">
        <v>24</v>
      </c>
      <c r="L292" s="206"/>
      <c r="M292" s="276"/>
    </row>
    <row r="293" spans="1:13" x14ac:dyDescent="0.4">
      <c r="A293" s="257"/>
      <c r="B293" s="242"/>
      <c r="C293" s="258"/>
      <c r="D293" s="242"/>
      <c r="E293" s="255" t="s">
        <v>23</v>
      </c>
      <c r="F293" s="245" t="s">
        <v>310</v>
      </c>
      <c r="G293" s="230" t="s">
        <v>309</v>
      </c>
      <c r="H293" s="339"/>
      <c r="I293" s="331"/>
      <c r="J293" s="236" t="s">
        <v>308</v>
      </c>
      <c r="K293" s="38" t="s">
        <v>14</v>
      </c>
      <c r="L293" s="206"/>
      <c r="M293" s="276"/>
    </row>
    <row r="294" spans="1:13" x14ac:dyDescent="0.4">
      <c r="A294" s="257"/>
      <c r="B294" s="243"/>
      <c r="C294" s="253"/>
      <c r="D294" s="245"/>
      <c r="E294" s="255" t="s">
        <v>19</v>
      </c>
      <c r="F294" s="245" t="s">
        <v>307</v>
      </c>
      <c r="G294" s="230" t="s">
        <v>306</v>
      </c>
      <c r="H294" s="339"/>
      <c r="I294" s="332"/>
      <c r="J294" s="250" t="s">
        <v>305</v>
      </c>
      <c r="K294" s="38" t="s">
        <v>14</v>
      </c>
      <c r="L294" s="281"/>
      <c r="M294" s="277"/>
    </row>
    <row r="295" spans="1:13" ht="21" x14ac:dyDescent="0.4">
      <c r="A295" s="257"/>
      <c r="B295" s="242"/>
      <c r="C295" s="258">
        <v>2</v>
      </c>
      <c r="D295" s="242" t="s">
        <v>302</v>
      </c>
      <c r="E295" s="254" t="s">
        <v>7</v>
      </c>
      <c r="F295" s="240" t="s">
        <v>304</v>
      </c>
      <c r="G295" s="242" t="s">
        <v>303</v>
      </c>
      <c r="H295" s="339"/>
      <c r="I295" s="330" t="s">
        <v>302</v>
      </c>
      <c r="J295" s="250" t="s">
        <v>301</v>
      </c>
      <c r="K295" s="32" t="s">
        <v>24</v>
      </c>
      <c r="L295" s="236" t="s">
        <v>1</v>
      </c>
      <c r="M295" s="276" t="s">
        <v>0</v>
      </c>
    </row>
    <row r="296" spans="1:13" ht="21" x14ac:dyDescent="0.4">
      <c r="A296" s="257"/>
      <c r="B296" s="242"/>
      <c r="C296" s="258"/>
      <c r="D296" s="242"/>
      <c r="E296" s="255"/>
      <c r="F296" s="245"/>
      <c r="G296" s="250" t="s">
        <v>300</v>
      </c>
      <c r="H296" s="339"/>
      <c r="I296" s="331"/>
      <c r="J296" s="236" t="s">
        <v>299</v>
      </c>
      <c r="K296" s="46" t="s">
        <v>10</v>
      </c>
      <c r="L296" s="206"/>
      <c r="M296" s="276"/>
    </row>
    <row r="297" spans="1:13" ht="21" x14ac:dyDescent="0.4">
      <c r="A297" s="257"/>
      <c r="B297" s="242"/>
      <c r="C297" s="258"/>
      <c r="D297" s="242"/>
      <c r="E297" s="285" t="s">
        <v>81</v>
      </c>
      <c r="F297" s="243" t="s">
        <v>298</v>
      </c>
      <c r="G297" s="242" t="s">
        <v>297</v>
      </c>
      <c r="H297" s="339"/>
      <c r="I297" s="331"/>
      <c r="J297" s="250" t="s">
        <v>296</v>
      </c>
      <c r="K297" s="30" t="s">
        <v>24</v>
      </c>
      <c r="L297" s="206"/>
      <c r="M297" s="276"/>
    </row>
    <row r="298" spans="1:13" ht="21" x14ac:dyDescent="0.4">
      <c r="A298" s="257"/>
      <c r="B298" s="242"/>
      <c r="C298" s="258"/>
      <c r="D298" s="242"/>
      <c r="E298" s="31" t="s">
        <v>23</v>
      </c>
      <c r="F298" s="5" t="s">
        <v>295</v>
      </c>
      <c r="G298" s="6" t="s">
        <v>294</v>
      </c>
      <c r="H298" s="339"/>
      <c r="I298" s="331"/>
      <c r="J298" s="250" t="s">
        <v>293</v>
      </c>
      <c r="K298" s="30" t="s">
        <v>24</v>
      </c>
      <c r="L298" s="206"/>
      <c r="M298" s="276"/>
    </row>
    <row r="299" spans="1:13" x14ac:dyDescent="0.4">
      <c r="A299" s="257"/>
      <c r="B299" s="242"/>
      <c r="C299" s="258"/>
      <c r="D299" s="242"/>
      <c r="E299" s="31" t="s">
        <v>44</v>
      </c>
      <c r="F299" s="5" t="s">
        <v>292</v>
      </c>
      <c r="G299" s="6" t="s">
        <v>291</v>
      </c>
      <c r="H299" s="339"/>
      <c r="I299" s="331"/>
      <c r="J299" s="235" t="s">
        <v>290</v>
      </c>
      <c r="K299" s="30" t="s">
        <v>24</v>
      </c>
      <c r="L299" s="206"/>
      <c r="M299" s="276"/>
    </row>
    <row r="300" spans="1:13" x14ac:dyDescent="0.4">
      <c r="A300" s="257"/>
      <c r="B300" s="242"/>
      <c r="C300" s="258"/>
      <c r="D300" s="242"/>
      <c r="E300" s="255" t="s">
        <v>19</v>
      </c>
      <c r="F300" s="245" t="s">
        <v>289</v>
      </c>
      <c r="G300" s="230" t="s">
        <v>288</v>
      </c>
      <c r="H300" s="339"/>
      <c r="I300" s="331"/>
      <c r="J300" s="250" t="s">
        <v>287</v>
      </c>
      <c r="K300" s="38" t="s">
        <v>24</v>
      </c>
      <c r="L300" s="206"/>
      <c r="M300" s="276"/>
    </row>
    <row r="301" spans="1:13" ht="21" x14ac:dyDescent="0.4">
      <c r="A301" s="257"/>
      <c r="B301" s="242"/>
      <c r="C301" s="258"/>
      <c r="D301" s="242"/>
      <c r="E301" s="285" t="s">
        <v>34</v>
      </c>
      <c r="F301" s="243" t="s">
        <v>286</v>
      </c>
      <c r="G301" s="239" t="s">
        <v>285</v>
      </c>
      <c r="H301" s="339"/>
      <c r="I301" s="331"/>
      <c r="J301" s="237" t="s">
        <v>284</v>
      </c>
      <c r="K301" s="46" t="s">
        <v>14</v>
      </c>
      <c r="L301" s="206"/>
      <c r="M301" s="276"/>
    </row>
    <row r="302" spans="1:13" ht="31.5" x14ac:dyDescent="0.4">
      <c r="A302" s="257"/>
      <c r="B302" s="242"/>
      <c r="C302" s="258"/>
      <c r="D302" s="242"/>
      <c r="E302" s="254" t="s">
        <v>283</v>
      </c>
      <c r="F302" s="240" t="s">
        <v>282</v>
      </c>
      <c r="G302" s="50" t="s">
        <v>281</v>
      </c>
      <c r="H302" s="339"/>
      <c r="I302" s="332"/>
      <c r="J302" s="49" t="s">
        <v>280</v>
      </c>
      <c r="K302" s="41" t="s">
        <v>279</v>
      </c>
      <c r="L302" s="236"/>
      <c r="M302" s="276"/>
    </row>
    <row r="303" spans="1:13" x14ac:dyDescent="0.4">
      <c r="A303" s="257"/>
      <c r="B303" s="242"/>
      <c r="C303" s="252">
        <v>3</v>
      </c>
      <c r="D303" s="239" t="s">
        <v>276</v>
      </c>
      <c r="E303" s="254" t="s">
        <v>7</v>
      </c>
      <c r="F303" s="240" t="s">
        <v>278</v>
      </c>
      <c r="G303" s="239" t="s">
        <v>277</v>
      </c>
      <c r="H303" s="339"/>
      <c r="I303" s="330" t="s">
        <v>276</v>
      </c>
      <c r="J303" s="236" t="s">
        <v>275</v>
      </c>
      <c r="K303" s="46" t="s">
        <v>95</v>
      </c>
      <c r="L303" s="235" t="s">
        <v>1</v>
      </c>
      <c r="M303" s="275" t="s">
        <v>0</v>
      </c>
    </row>
    <row r="304" spans="1:13" ht="21" x14ac:dyDescent="0.4">
      <c r="A304" s="257"/>
      <c r="B304" s="243"/>
      <c r="C304" s="258"/>
      <c r="D304" s="243"/>
      <c r="E304" s="31" t="s">
        <v>89</v>
      </c>
      <c r="F304" s="5" t="s">
        <v>274</v>
      </c>
      <c r="G304" s="6" t="s">
        <v>273</v>
      </c>
      <c r="H304" s="339"/>
      <c r="I304" s="331"/>
      <c r="J304" s="250" t="s">
        <v>272</v>
      </c>
      <c r="K304" s="30" t="s">
        <v>51</v>
      </c>
      <c r="L304" s="206"/>
      <c r="M304" s="276"/>
    </row>
    <row r="305" spans="1:13" x14ac:dyDescent="0.4">
      <c r="A305" s="257"/>
      <c r="B305" s="242"/>
      <c r="C305" s="258"/>
      <c r="D305" s="242"/>
      <c r="E305" s="254" t="s">
        <v>81</v>
      </c>
      <c r="F305" s="240" t="s">
        <v>271</v>
      </c>
      <c r="G305" s="6" t="s">
        <v>270</v>
      </c>
      <c r="H305" s="339"/>
      <c r="I305" s="331"/>
      <c r="J305" s="235" t="s">
        <v>269</v>
      </c>
      <c r="K305" s="30" t="s">
        <v>24</v>
      </c>
      <c r="L305" s="206"/>
      <c r="M305" s="276"/>
    </row>
    <row r="306" spans="1:13" x14ac:dyDescent="0.4">
      <c r="A306" s="257"/>
      <c r="B306" s="242"/>
      <c r="C306" s="258"/>
      <c r="D306" s="242"/>
      <c r="E306" s="255"/>
      <c r="F306" s="245"/>
      <c r="G306" s="230" t="s">
        <v>268</v>
      </c>
      <c r="H306" s="339"/>
      <c r="I306" s="331"/>
      <c r="J306" s="250" t="s">
        <v>267</v>
      </c>
      <c r="K306" s="38" t="s">
        <v>14</v>
      </c>
      <c r="L306" s="206"/>
      <c r="M306" s="276"/>
    </row>
    <row r="307" spans="1:13" x14ac:dyDescent="0.4">
      <c r="A307" s="257"/>
      <c r="B307" s="242"/>
      <c r="C307" s="48"/>
      <c r="E307" s="285" t="s">
        <v>23</v>
      </c>
      <c r="F307" s="47" t="s">
        <v>266</v>
      </c>
      <c r="G307" s="6" t="s">
        <v>265</v>
      </c>
      <c r="H307" s="339"/>
      <c r="I307" s="331"/>
      <c r="J307" s="236" t="s">
        <v>264</v>
      </c>
      <c r="K307" s="33" t="s">
        <v>14</v>
      </c>
      <c r="L307" s="206"/>
      <c r="M307" s="276"/>
    </row>
    <row r="308" spans="1:13" x14ac:dyDescent="0.4">
      <c r="A308" s="257"/>
      <c r="B308" s="242"/>
      <c r="C308" s="258"/>
      <c r="D308" s="242"/>
      <c r="E308" s="255"/>
      <c r="F308" s="245"/>
      <c r="G308" s="230" t="s">
        <v>263</v>
      </c>
      <c r="H308" s="339"/>
      <c r="I308" s="331"/>
      <c r="J308" s="250" t="s">
        <v>262</v>
      </c>
      <c r="K308" s="38" t="s">
        <v>35</v>
      </c>
      <c r="L308" s="206"/>
      <c r="M308" s="276"/>
    </row>
    <row r="309" spans="1:13" ht="31.5" x14ac:dyDescent="0.4">
      <c r="A309" s="257"/>
      <c r="B309" s="242"/>
      <c r="C309" s="258"/>
      <c r="D309" s="242"/>
      <c r="E309" s="254" t="s">
        <v>44</v>
      </c>
      <c r="F309" s="240" t="s">
        <v>261</v>
      </c>
      <c r="G309" s="239" t="s">
        <v>260</v>
      </c>
      <c r="H309" s="339"/>
      <c r="I309" s="332"/>
      <c r="J309" s="250" t="s">
        <v>2144</v>
      </c>
      <c r="K309" s="46" t="s">
        <v>10</v>
      </c>
      <c r="L309" s="206"/>
      <c r="M309" s="276"/>
    </row>
    <row r="310" spans="1:13" ht="42" x14ac:dyDescent="0.4">
      <c r="A310" s="257"/>
      <c r="B310" s="242"/>
      <c r="C310" s="252">
        <v>4</v>
      </c>
      <c r="D310" s="239" t="s">
        <v>256</v>
      </c>
      <c r="E310" s="31" t="s">
        <v>7</v>
      </c>
      <c r="F310" s="5" t="s">
        <v>258</v>
      </c>
      <c r="G310" s="250" t="s">
        <v>257</v>
      </c>
      <c r="H310" s="339"/>
      <c r="I310" s="330" t="s">
        <v>256</v>
      </c>
      <c r="J310" s="235" t="s">
        <v>255</v>
      </c>
      <c r="K310" s="30" t="s">
        <v>24</v>
      </c>
      <c r="L310" s="330" t="s">
        <v>1</v>
      </c>
      <c r="M310" s="330" t="s">
        <v>0</v>
      </c>
    </row>
    <row r="311" spans="1:13" ht="21" x14ac:dyDescent="0.4">
      <c r="A311" s="257"/>
      <c r="B311" s="242"/>
      <c r="C311" s="258"/>
      <c r="D311" s="242"/>
      <c r="E311" s="31" t="s">
        <v>81</v>
      </c>
      <c r="F311" s="5" t="s">
        <v>254</v>
      </c>
      <c r="G311" s="250" t="s">
        <v>253</v>
      </c>
      <c r="H311" s="339"/>
      <c r="I311" s="331"/>
      <c r="J311" s="250" t="s">
        <v>252</v>
      </c>
      <c r="K311" s="30" t="s">
        <v>24</v>
      </c>
      <c r="L311" s="331"/>
      <c r="M311" s="331"/>
    </row>
    <row r="312" spans="1:13" ht="21" x14ac:dyDescent="0.4">
      <c r="A312" s="257"/>
      <c r="B312" s="243"/>
      <c r="C312" s="258"/>
      <c r="D312" s="243"/>
      <c r="E312" s="285" t="s">
        <v>19</v>
      </c>
      <c r="F312" s="243" t="s">
        <v>251</v>
      </c>
      <c r="G312" s="242" t="s">
        <v>250</v>
      </c>
      <c r="H312" s="339"/>
      <c r="I312" s="331"/>
      <c r="J312" s="250" t="s">
        <v>249</v>
      </c>
      <c r="K312" s="206" t="s">
        <v>24</v>
      </c>
      <c r="L312" s="331"/>
      <c r="M312" s="331"/>
    </row>
    <row r="313" spans="1:13" x14ac:dyDescent="0.4">
      <c r="A313" s="40"/>
      <c r="B313" s="230"/>
      <c r="C313" s="253"/>
      <c r="D313" s="245"/>
      <c r="E313" s="255"/>
      <c r="F313" s="245"/>
      <c r="G313" s="6" t="s">
        <v>248</v>
      </c>
      <c r="H313" s="340"/>
      <c r="I313" s="332"/>
      <c r="J313" s="250" t="s">
        <v>247</v>
      </c>
      <c r="K313" s="30" t="s">
        <v>35</v>
      </c>
      <c r="L313" s="332"/>
      <c r="M313" s="332"/>
    </row>
    <row r="314" spans="1:13" ht="21" x14ac:dyDescent="0.4">
      <c r="A314" s="256">
        <v>68</v>
      </c>
      <c r="B314" s="239" t="s">
        <v>244</v>
      </c>
      <c r="C314" s="252">
        <v>2</v>
      </c>
      <c r="D314" s="240" t="s">
        <v>243</v>
      </c>
      <c r="E314" s="31" t="s">
        <v>7</v>
      </c>
      <c r="F314" s="5" t="s">
        <v>246</v>
      </c>
      <c r="G314" s="242" t="s">
        <v>245</v>
      </c>
      <c r="H314" s="338" t="s">
        <v>244</v>
      </c>
      <c r="I314" s="240" t="s">
        <v>243</v>
      </c>
      <c r="J314" s="236" t="s">
        <v>242</v>
      </c>
      <c r="K314" s="30" t="s">
        <v>24</v>
      </c>
      <c r="L314" s="235" t="s">
        <v>1</v>
      </c>
      <c r="M314" s="275" t="s">
        <v>241</v>
      </c>
    </row>
    <row r="315" spans="1:13" ht="21" x14ac:dyDescent="0.4">
      <c r="A315" s="257"/>
      <c r="B315" s="242"/>
      <c r="C315" s="253"/>
      <c r="D315" s="245"/>
      <c r="E315" s="31" t="s">
        <v>89</v>
      </c>
      <c r="F315" s="5" t="s">
        <v>2143</v>
      </c>
      <c r="G315" s="6" t="s">
        <v>2142</v>
      </c>
      <c r="H315" s="339"/>
      <c r="I315" s="237"/>
      <c r="J315" s="250" t="s">
        <v>2141</v>
      </c>
      <c r="K315" s="30" t="s">
        <v>14</v>
      </c>
      <c r="L315" s="237"/>
      <c r="M315" s="277"/>
    </row>
    <row r="316" spans="1:13" ht="21" x14ac:dyDescent="0.4">
      <c r="A316" s="257"/>
      <c r="B316" s="242"/>
      <c r="C316" s="258">
        <v>4</v>
      </c>
      <c r="D316" s="242" t="s">
        <v>238</v>
      </c>
      <c r="E316" s="255" t="s">
        <v>7</v>
      </c>
      <c r="F316" s="245" t="s">
        <v>240</v>
      </c>
      <c r="G316" s="230" t="s">
        <v>239</v>
      </c>
      <c r="H316" s="339"/>
      <c r="I316" s="250" t="s">
        <v>238</v>
      </c>
      <c r="J316" s="250" t="s">
        <v>237</v>
      </c>
      <c r="K316" s="38" t="s">
        <v>24</v>
      </c>
      <c r="L316" s="250" t="s">
        <v>1</v>
      </c>
      <c r="M316" s="260" t="s">
        <v>0</v>
      </c>
    </row>
    <row r="317" spans="1:13" ht="21" x14ac:dyDescent="0.4">
      <c r="A317" s="257"/>
      <c r="B317" s="242"/>
      <c r="C317" s="252">
        <v>5</v>
      </c>
      <c r="D317" s="239" t="s">
        <v>234</v>
      </c>
      <c r="E317" s="254" t="s">
        <v>7</v>
      </c>
      <c r="F317" s="240" t="s">
        <v>236</v>
      </c>
      <c r="G317" s="242" t="s">
        <v>235</v>
      </c>
      <c r="H317" s="339"/>
      <c r="I317" s="330" t="s">
        <v>234</v>
      </c>
      <c r="J317" s="236" t="s">
        <v>233</v>
      </c>
      <c r="K317" s="46" t="s">
        <v>24</v>
      </c>
      <c r="L317" s="330" t="s">
        <v>1</v>
      </c>
      <c r="M317" s="330" t="s">
        <v>0</v>
      </c>
    </row>
    <row r="318" spans="1:13" ht="31.5" x14ac:dyDescent="0.4">
      <c r="A318" s="257"/>
      <c r="B318" s="242"/>
      <c r="C318" s="258"/>
      <c r="D318" s="242"/>
      <c r="E318" s="285"/>
      <c r="F318" s="243"/>
      <c r="G318" s="6" t="s">
        <v>232</v>
      </c>
      <c r="H318" s="339"/>
      <c r="I318" s="331"/>
      <c r="J318" s="250" t="s">
        <v>2140</v>
      </c>
      <c r="K318" s="33" t="s">
        <v>10</v>
      </c>
      <c r="L318" s="331"/>
      <c r="M318" s="331"/>
    </row>
    <row r="319" spans="1:13" x14ac:dyDescent="0.4">
      <c r="A319" s="257"/>
      <c r="B319" s="242"/>
      <c r="C319" s="258"/>
      <c r="D319" s="242"/>
      <c r="E319" s="261" t="s">
        <v>89</v>
      </c>
      <c r="F319" s="201" t="s">
        <v>1690</v>
      </c>
      <c r="G319" s="230" t="s">
        <v>1689</v>
      </c>
      <c r="H319" s="339"/>
      <c r="I319" s="331"/>
      <c r="J319" s="237" t="s">
        <v>2139</v>
      </c>
      <c r="K319" s="46" t="s">
        <v>24</v>
      </c>
      <c r="L319" s="331"/>
      <c r="M319" s="331"/>
    </row>
    <row r="320" spans="1:13" x14ac:dyDescent="0.4">
      <c r="A320" s="40"/>
      <c r="B320" s="230"/>
      <c r="C320" s="253"/>
      <c r="D320" s="230"/>
      <c r="E320" s="31" t="s">
        <v>81</v>
      </c>
      <c r="F320" s="5" t="s">
        <v>230</v>
      </c>
      <c r="G320" s="6" t="s">
        <v>229</v>
      </c>
      <c r="H320" s="340"/>
      <c r="I320" s="332"/>
      <c r="J320" s="237" t="s">
        <v>228</v>
      </c>
      <c r="K320" s="30" t="s">
        <v>14</v>
      </c>
      <c r="L320" s="332"/>
      <c r="M320" s="332"/>
    </row>
    <row r="321" spans="1:13" ht="21" x14ac:dyDescent="0.4">
      <c r="A321" s="256">
        <v>69</v>
      </c>
      <c r="B321" s="239" t="s">
        <v>225</v>
      </c>
      <c r="C321" s="252">
        <v>1</v>
      </c>
      <c r="D321" s="239" t="s">
        <v>225</v>
      </c>
      <c r="E321" s="254" t="s">
        <v>89</v>
      </c>
      <c r="F321" s="240" t="s">
        <v>227</v>
      </c>
      <c r="G321" s="239" t="s">
        <v>226</v>
      </c>
      <c r="H321" s="330" t="s">
        <v>225</v>
      </c>
      <c r="I321" s="235" t="s">
        <v>225</v>
      </c>
      <c r="J321" s="235" t="s">
        <v>224</v>
      </c>
      <c r="K321" s="33" t="s">
        <v>24</v>
      </c>
      <c r="L321" s="236" t="s">
        <v>1</v>
      </c>
      <c r="M321" s="276" t="s">
        <v>0</v>
      </c>
    </row>
    <row r="322" spans="1:13" x14ac:dyDescent="0.4">
      <c r="A322" s="257"/>
      <c r="B322" s="242"/>
      <c r="C322" s="258"/>
      <c r="D322" s="242"/>
      <c r="E322" s="285"/>
      <c r="F322" s="243"/>
      <c r="G322" s="235" t="s">
        <v>223</v>
      </c>
      <c r="H322" s="331"/>
      <c r="I322" s="242"/>
      <c r="J322" s="235" t="s">
        <v>222</v>
      </c>
      <c r="K322" s="32" t="s">
        <v>14</v>
      </c>
      <c r="L322" s="206"/>
      <c r="M322" s="276"/>
    </row>
    <row r="323" spans="1:13" x14ac:dyDescent="0.4">
      <c r="A323" s="256"/>
      <c r="B323" s="239"/>
      <c r="C323" s="252"/>
      <c r="D323" s="239"/>
      <c r="E323" s="31" t="s">
        <v>81</v>
      </c>
      <c r="F323" s="5" t="s">
        <v>220</v>
      </c>
      <c r="G323" s="250" t="s">
        <v>219</v>
      </c>
      <c r="H323" s="331"/>
      <c r="I323" s="239"/>
      <c r="J323" s="235" t="s">
        <v>218</v>
      </c>
      <c r="K323" s="33" t="s">
        <v>24</v>
      </c>
      <c r="L323" s="235" t="s">
        <v>1</v>
      </c>
      <c r="M323" s="275" t="s">
        <v>0</v>
      </c>
    </row>
    <row r="324" spans="1:13" x14ac:dyDescent="0.4">
      <c r="A324" s="257"/>
      <c r="B324" s="242"/>
      <c r="C324" s="258"/>
      <c r="D324" s="242"/>
      <c r="E324" s="285" t="s">
        <v>23</v>
      </c>
      <c r="F324" s="243" t="s">
        <v>217</v>
      </c>
      <c r="G324" s="230" t="s">
        <v>216</v>
      </c>
      <c r="H324" s="331"/>
      <c r="I324" s="242"/>
      <c r="J324" s="250" t="s">
        <v>215</v>
      </c>
      <c r="K324" s="38" t="s">
        <v>24</v>
      </c>
      <c r="L324" s="206"/>
      <c r="M324" s="276"/>
    </row>
    <row r="325" spans="1:13" x14ac:dyDescent="0.4">
      <c r="A325" s="257"/>
      <c r="B325" s="242"/>
      <c r="C325" s="258"/>
      <c r="D325" s="242"/>
      <c r="E325" s="285"/>
      <c r="F325" s="243"/>
      <c r="G325" s="230" t="s">
        <v>214</v>
      </c>
      <c r="H325" s="331"/>
      <c r="I325" s="242"/>
      <c r="J325" s="236" t="s">
        <v>213</v>
      </c>
      <c r="K325" s="38" t="s">
        <v>14</v>
      </c>
      <c r="L325" s="206"/>
      <c r="M325" s="276"/>
    </row>
    <row r="326" spans="1:13" x14ac:dyDescent="0.4">
      <c r="A326" s="257"/>
      <c r="B326" s="243"/>
      <c r="C326" s="253"/>
      <c r="D326" s="245"/>
      <c r="E326" s="255"/>
      <c r="F326" s="245"/>
      <c r="G326" s="6" t="s">
        <v>212</v>
      </c>
      <c r="H326" s="331"/>
      <c r="I326" s="237"/>
      <c r="J326" s="250" t="s">
        <v>211</v>
      </c>
      <c r="K326" s="33" t="s">
        <v>10</v>
      </c>
      <c r="L326" s="281"/>
      <c r="M326" s="277"/>
    </row>
    <row r="327" spans="1:13" ht="21" x14ac:dyDescent="0.4">
      <c r="A327" s="257"/>
      <c r="B327" s="242"/>
      <c r="C327" s="258">
        <v>2</v>
      </c>
      <c r="D327" s="242" t="s">
        <v>2136</v>
      </c>
      <c r="E327" s="254" t="s">
        <v>89</v>
      </c>
      <c r="F327" s="240" t="s">
        <v>2138</v>
      </c>
      <c r="G327" s="242" t="s">
        <v>2137</v>
      </c>
      <c r="H327" s="331"/>
      <c r="I327" s="242" t="s">
        <v>2136</v>
      </c>
      <c r="J327" s="264" t="s">
        <v>2135</v>
      </c>
      <c r="K327" s="32" t="s">
        <v>24</v>
      </c>
      <c r="L327" s="236" t="s">
        <v>1</v>
      </c>
      <c r="M327" s="276" t="s">
        <v>0</v>
      </c>
    </row>
    <row r="328" spans="1:13" ht="21" x14ac:dyDescent="0.4">
      <c r="A328" s="257"/>
      <c r="B328" s="242"/>
      <c r="C328" s="258"/>
      <c r="D328" s="242"/>
      <c r="E328" s="254" t="s">
        <v>81</v>
      </c>
      <c r="F328" s="240" t="s">
        <v>2134</v>
      </c>
      <c r="G328" s="271" t="s">
        <v>2133</v>
      </c>
      <c r="H328" s="331"/>
      <c r="I328" s="236"/>
      <c r="J328" s="250" t="s">
        <v>2132</v>
      </c>
      <c r="K328" s="30" t="s">
        <v>24</v>
      </c>
      <c r="L328" s="206"/>
      <c r="M328" s="276"/>
    </row>
    <row r="329" spans="1:13" x14ac:dyDescent="0.4">
      <c r="A329" s="257"/>
      <c r="B329" s="242"/>
      <c r="C329" s="258"/>
      <c r="D329" s="242"/>
      <c r="E329" s="255"/>
      <c r="F329" s="243"/>
      <c r="G329" s="267" t="s">
        <v>2131</v>
      </c>
      <c r="H329" s="331"/>
      <c r="I329" s="236"/>
      <c r="J329" s="236" t="s">
        <v>2130</v>
      </c>
      <c r="K329" s="46" t="s">
        <v>14</v>
      </c>
      <c r="L329" s="281"/>
      <c r="M329" s="276"/>
    </row>
    <row r="330" spans="1:13" x14ac:dyDescent="0.4">
      <c r="A330" s="257"/>
      <c r="B330" s="242"/>
      <c r="C330" s="252">
        <v>3</v>
      </c>
      <c r="D330" s="240" t="s">
        <v>208</v>
      </c>
      <c r="E330" s="31" t="s">
        <v>81</v>
      </c>
      <c r="F330" s="5" t="s">
        <v>2129</v>
      </c>
      <c r="G330" s="6" t="s">
        <v>2128</v>
      </c>
      <c r="H330" s="331"/>
      <c r="I330" s="330" t="s">
        <v>208</v>
      </c>
      <c r="J330" s="250" t="s">
        <v>207</v>
      </c>
      <c r="K330" s="30" t="s">
        <v>10</v>
      </c>
      <c r="L330" s="236" t="s">
        <v>1</v>
      </c>
      <c r="M330" s="264" t="s">
        <v>0</v>
      </c>
    </row>
    <row r="331" spans="1:13" ht="31.5" x14ac:dyDescent="0.4">
      <c r="A331" s="257"/>
      <c r="B331" s="242"/>
      <c r="C331" s="258"/>
      <c r="D331" s="243"/>
      <c r="E331" s="31" t="s">
        <v>23</v>
      </c>
      <c r="F331" s="5" t="s">
        <v>2127</v>
      </c>
      <c r="G331" s="239" t="s">
        <v>2126</v>
      </c>
      <c r="H331" s="331"/>
      <c r="I331" s="331"/>
      <c r="J331" s="250" t="s">
        <v>2125</v>
      </c>
      <c r="K331" s="30" t="s">
        <v>14</v>
      </c>
      <c r="L331" s="236"/>
      <c r="M331" s="276"/>
    </row>
    <row r="332" spans="1:13" ht="42" x14ac:dyDescent="0.4">
      <c r="A332" s="257"/>
      <c r="B332" s="242"/>
      <c r="C332" s="258"/>
      <c r="D332" s="243"/>
      <c r="E332" s="285" t="s">
        <v>19</v>
      </c>
      <c r="F332" s="243" t="s">
        <v>206</v>
      </c>
      <c r="G332" s="239" t="s">
        <v>205</v>
      </c>
      <c r="H332" s="331"/>
      <c r="I332" s="331"/>
      <c r="J332" s="250" t="s">
        <v>204</v>
      </c>
      <c r="K332" s="32" t="s">
        <v>24</v>
      </c>
      <c r="L332" s="206"/>
      <c r="M332" s="276"/>
    </row>
    <row r="333" spans="1:13" x14ac:dyDescent="0.4">
      <c r="A333" s="257"/>
      <c r="B333" s="242"/>
      <c r="C333" s="258"/>
      <c r="D333" s="243"/>
      <c r="E333" s="285"/>
      <c r="F333" s="243"/>
      <c r="G333" s="6" t="s">
        <v>203</v>
      </c>
      <c r="H333" s="331"/>
      <c r="I333" s="331"/>
      <c r="J333" s="236" t="s">
        <v>202</v>
      </c>
      <c r="K333" s="30" t="s">
        <v>95</v>
      </c>
      <c r="L333" s="206"/>
      <c r="M333" s="276"/>
    </row>
    <row r="334" spans="1:13" ht="21" x14ac:dyDescent="0.4">
      <c r="A334" s="257"/>
      <c r="B334" s="242"/>
      <c r="C334" s="253"/>
      <c r="D334" s="245"/>
      <c r="E334" s="255"/>
      <c r="F334" s="245"/>
      <c r="G334" s="230" t="s">
        <v>2124</v>
      </c>
      <c r="H334" s="332"/>
      <c r="I334" s="332"/>
      <c r="J334" s="250" t="s">
        <v>2337</v>
      </c>
      <c r="K334" s="38" t="s">
        <v>201</v>
      </c>
      <c r="L334" s="281"/>
      <c r="M334" s="277"/>
    </row>
    <row r="335" spans="1:13" x14ac:dyDescent="0.4">
      <c r="A335" s="7">
        <v>70</v>
      </c>
      <c r="B335" s="6" t="s">
        <v>198</v>
      </c>
      <c r="C335" s="263">
        <v>3</v>
      </c>
      <c r="D335" s="5" t="s">
        <v>197</v>
      </c>
      <c r="E335" s="31" t="s">
        <v>7</v>
      </c>
      <c r="F335" s="5" t="s">
        <v>200</v>
      </c>
      <c r="G335" s="6" t="s">
        <v>199</v>
      </c>
      <c r="H335" s="251" t="s">
        <v>198</v>
      </c>
      <c r="I335" s="5" t="s">
        <v>197</v>
      </c>
      <c r="J335" s="236" t="s">
        <v>196</v>
      </c>
      <c r="K335" s="33" t="s">
        <v>24</v>
      </c>
      <c r="L335" s="236" t="s">
        <v>1</v>
      </c>
      <c r="M335" s="276" t="s">
        <v>0</v>
      </c>
    </row>
    <row r="336" spans="1:13" ht="42" x14ac:dyDescent="0.4">
      <c r="A336" s="257">
        <v>71</v>
      </c>
      <c r="B336" s="242" t="s">
        <v>189</v>
      </c>
      <c r="C336" s="258">
        <v>1</v>
      </c>
      <c r="D336" s="242" t="s">
        <v>193</v>
      </c>
      <c r="E336" s="285" t="s">
        <v>7</v>
      </c>
      <c r="F336" s="243" t="s">
        <v>1154</v>
      </c>
      <c r="G336" s="242" t="s">
        <v>1153</v>
      </c>
      <c r="H336" s="330" t="s">
        <v>189</v>
      </c>
      <c r="I336" s="333" t="s">
        <v>193</v>
      </c>
      <c r="J336" s="250" t="s">
        <v>2123</v>
      </c>
      <c r="K336" s="4" t="s">
        <v>24</v>
      </c>
      <c r="L336" s="236"/>
      <c r="M336" s="276"/>
    </row>
    <row r="337" spans="1:13" ht="21" x14ac:dyDescent="0.4">
      <c r="A337" s="257"/>
      <c r="B337" s="242"/>
      <c r="C337" s="258"/>
      <c r="D337" s="242"/>
      <c r="E337" s="31" t="s">
        <v>1673</v>
      </c>
      <c r="F337" s="5" t="s">
        <v>1672</v>
      </c>
      <c r="G337" s="35" t="s">
        <v>1671</v>
      </c>
      <c r="H337" s="331"/>
      <c r="I337" s="334"/>
      <c r="J337" s="250" t="s">
        <v>2122</v>
      </c>
      <c r="K337" s="30" t="s">
        <v>95</v>
      </c>
      <c r="L337" s="236"/>
      <c r="M337" s="276"/>
    </row>
    <row r="338" spans="1:13" x14ac:dyDescent="0.4">
      <c r="A338" s="257"/>
      <c r="B338" s="242"/>
      <c r="C338" s="258"/>
      <c r="D338" s="242"/>
      <c r="E338" s="285" t="s">
        <v>81</v>
      </c>
      <c r="F338" s="243" t="s">
        <v>2121</v>
      </c>
      <c r="G338" s="264" t="s">
        <v>2120</v>
      </c>
      <c r="H338" s="331"/>
      <c r="I338" s="334"/>
      <c r="J338" s="235" t="s">
        <v>2119</v>
      </c>
      <c r="K338" s="30" t="s">
        <v>135</v>
      </c>
      <c r="L338" s="236"/>
      <c r="M338" s="276"/>
    </row>
    <row r="339" spans="1:13" ht="21" x14ac:dyDescent="0.4">
      <c r="A339" s="257"/>
      <c r="B339" s="242"/>
      <c r="C339" s="258"/>
      <c r="D339" s="242"/>
      <c r="E339" s="254" t="s">
        <v>23</v>
      </c>
      <c r="F339" s="240" t="s">
        <v>195</v>
      </c>
      <c r="G339" s="5" t="s">
        <v>194</v>
      </c>
      <c r="H339" s="331"/>
      <c r="I339" s="334"/>
      <c r="J339" s="250" t="s">
        <v>2118</v>
      </c>
      <c r="K339" s="33" t="s">
        <v>24</v>
      </c>
      <c r="L339" s="236"/>
      <c r="M339" s="276"/>
    </row>
    <row r="340" spans="1:13" x14ac:dyDescent="0.4">
      <c r="A340" s="257"/>
      <c r="B340" s="242"/>
      <c r="C340" s="258"/>
      <c r="D340" s="242"/>
      <c r="E340" s="285"/>
      <c r="F340" s="243"/>
      <c r="G340" s="6" t="s">
        <v>2117</v>
      </c>
      <c r="H340" s="331"/>
      <c r="I340" s="246"/>
      <c r="J340" s="250" t="s">
        <v>2116</v>
      </c>
      <c r="K340" s="30" t="s">
        <v>10</v>
      </c>
      <c r="L340" s="236"/>
      <c r="M340" s="276"/>
    </row>
    <row r="341" spans="1:13" x14ac:dyDescent="0.4">
      <c r="A341" s="257"/>
      <c r="B341" s="242"/>
      <c r="C341" s="258"/>
      <c r="D341" s="242"/>
      <c r="E341" s="255"/>
      <c r="F341" s="243"/>
      <c r="G341" s="6" t="s">
        <v>2115</v>
      </c>
      <c r="H341" s="331"/>
      <c r="I341" s="96"/>
      <c r="J341" s="250" t="s">
        <v>2699</v>
      </c>
      <c r="K341" s="33" t="s">
        <v>2</v>
      </c>
      <c r="L341" s="236"/>
      <c r="M341" s="276"/>
    </row>
    <row r="342" spans="1:13" ht="31.5" x14ac:dyDescent="0.4">
      <c r="A342" s="257"/>
      <c r="B342" s="242"/>
      <c r="C342" s="252">
        <v>2</v>
      </c>
      <c r="D342" s="240" t="s">
        <v>189</v>
      </c>
      <c r="E342" s="254" t="s">
        <v>7</v>
      </c>
      <c r="F342" s="240" t="s">
        <v>191</v>
      </c>
      <c r="G342" s="267" t="s">
        <v>190</v>
      </c>
      <c r="H342" s="331"/>
      <c r="I342" s="239" t="s">
        <v>189</v>
      </c>
      <c r="J342" s="271" t="s">
        <v>188</v>
      </c>
      <c r="K342" s="238" t="s">
        <v>51</v>
      </c>
      <c r="L342" s="235" t="s">
        <v>1</v>
      </c>
      <c r="M342" s="275" t="s">
        <v>0</v>
      </c>
    </row>
    <row r="343" spans="1:13" ht="21" x14ac:dyDescent="0.4">
      <c r="A343" s="257"/>
      <c r="B343" s="242"/>
      <c r="C343" s="258"/>
      <c r="D343" s="243"/>
      <c r="E343" s="31" t="s">
        <v>89</v>
      </c>
      <c r="F343" s="5" t="s">
        <v>187</v>
      </c>
      <c r="G343" s="6" t="s">
        <v>186</v>
      </c>
      <c r="H343" s="331"/>
      <c r="I343" s="242"/>
      <c r="J343" s="236" t="s">
        <v>185</v>
      </c>
      <c r="K343" s="4" t="s">
        <v>24</v>
      </c>
      <c r="L343" s="236"/>
      <c r="M343" s="276"/>
    </row>
    <row r="344" spans="1:13" x14ac:dyDescent="0.4">
      <c r="A344" s="257"/>
      <c r="B344" s="242"/>
      <c r="C344" s="258"/>
      <c r="D344" s="243"/>
      <c r="E344" s="31" t="s">
        <v>81</v>
      </c>
      <c r="F344" s="5" t="s">
        <v>184</v>
      </c>
      <c r="G344" s="6" t="s">
        <v>183</v>
      </c>
      <c r="H344" s="331"/>
      <c r="I344" s="242"/>
      <c r="J344" s="250" t="s">
        <v>182</v>
      </c>
      <c r="K344" s="4" t="s">
        <v>24</v>
      </c>
      <c r="L344" s="236"/>
      <c r="M344" s="276"/>
    </row>
    <row r="345" spans="1:13" ht="21" x14ac:dyDescent="0.4">
      <c r="A345" s="257"/>
      <c r="B345" s="242"/>
      <c r="C345" s="253"/>
      <c r="D345" s="245"/>
      <c r="E345" s="31" t="s">
        <v>23</v>
      </c>
      <c r="F345" s="5" t="s">
        <v>181</v>
      </c>
      <c r="G345" s="6" t="s">
        <v>3217</v>
      </c>
      <c r="H345" s="331"/>
      <c r="I345" s="242"/>
      <c r="J345" s="236" t="s">
        <v>3218</v>
      </c>
      <c r="K345" s="4" t="s">
        <v>24</v>
      </c>
      <c r="L345" s="237"/>
      <c r="M345" s="277"/>
    </row>
    <row r="346" spans="1:13" ht="21" x14ac:dyDescent="0.4">
      <c r="A346" s="257"/>
      <c r="B346" s="242"/>
      <c r="C346" s="252">
        <v>3</v>
      </c>
      <c r="D346" s="240" t="s">
        <v>176</v>
      </c>
      <c r="E346" s="285" t="s">
        <v>7</v>
      </c>
      <c r="F346" s="276" t="s">
        <v>178</v>
      </c>
      <c r="G346" s="242" t="s">
        <v>177</v>
      </c>
      <c r="H346" s="331"/>
      <c r="I346" s="239" t="s">
        <v>176</v>
      </c>
      <c r="J346" s="235" t="s">
        <v>2700</v>
      </c>
      <c r="K346" s="236" t="s">
        <v>24</v>
      </c>
      <c r="L346" s="250" t="s">
        <v>1</v>
      </c>
      <c r="M346" s="276" t="s">
        <v>0</v>
      </c>
    </row>
    <row r="347" spans="1:13" ht="42" x14ac:dyDescent="0.4">
      <c r="A347" s="257"/>
      <c r="B347" s="242"/>
      <c r="C347" s="252">
        <v>4</v>
      </c>
      <c r="D347" s="240" t="s">
        <v>173</v>
      </c>
      <c r="E347" s="254" t="s">
        <v>7</v>
      </c>
      <c r="F347" s="275" t="s">
        <v>174</v>
      </c>
      <c r="G347" s="6" t="s">
        <v>2114</v>
      </c>
      <c r="H347" s="331"/>
      <c r="I347" s="333" t="s">
        <v>173</v>
      </c>
      <c r="J347" s="250" t="s">
        <v>3197</v>
      </c>
      <c r="K347" s="250" t="s">
        <v>24</v>
      </c>
      <c r="L347" s="236" t="s">
        <v>1</v>
      </c>
      <c r="M347" s="264" t="s">
        <v>0</v>
      </c>
    </row>
    <row r="348" spans="1:13" ht="42" x14ac:dyDescent="0.4">
      <c r="A348" s="257"/>
      <c r="B348" s="242"/>
      <c r="C348" s="258"/>
      <c r="D348" s="243"/>
      <c r="E348" s="31" t="s">
        <v>89</v>
      </c>
      <c r="F348" s="260" t="s">
        <v>171</v>
      </c>
      <c r="G348" s="6" t="s">
        <v>170</v>
      </c>
      <c r="H348" s="331"/>
      <c r="I348" s="334"/>
      <c r="J348" s="250" t="s">
        <v>2113</v>
      </c>
      <c r="K348" s="250" t="s">
        <v>51</v>
      </c>
      <c r="L348" s="45"/>
      <c r="M348" s="276"/>
    </row>
    <row r="349" spans="1:13" x14ac:dyDescent="0.4">
      <c r="A349" s="257"/>
      <c r="B349" s="242"/>
      <c r="C349" s="253"/>
      <c r="D349" s="245"/>
      <c r="E349" s="31" t="s">
        <v>81</v>
      </c>
      <c r="F349" s="5" t="s">
        <v>169</v>
      </c>
      <c r="G349" s="6" t="s">
        <v>168</v>
      </c>
      <c r="H349" s="331"/>
      <c r="I349" s="335"/>
      <c r="J349" s="236" t="s">
        <v>167</v>
      </c>
      <c r="K349" s="4" t="s">
        <v>10</v>
      </c>
      <c r="L349" s="236"/>
      <c r="M349" s="276"/>
    </row>
    <row r="350" spans="1:13" ht="21" x14ac:dyDescent="0.4">
      <c r="A350" s="257"/>
      <c r="B350" s="242"/>
      <c r="C350" s="258">
        <v>5</v>
      </c>
      <c r="D350" s="242" t="s">
        <v>164</v>
      </c>
      <c r="E350" s="254" t="s">
        <v>89</v>
      </c>
      <c r="F350" s="240" t="s">
        <v>166</v>
      </c>
      <c r="G350" s="6" t="s">
        <v>165</v>
      </c>
      <c r="H350" s="331"/>
      <c r="I350" s="235" t="s">
        <v>164</v>
      </c>
      <c r="J350" s="250" t="s">
        <v>163</v>
      </c>
      <c r="K350" s="280" t="s">
        <v>24</v>
      </c>
      <c r="L350" s="206"/>
      <c r="M350" s="276"/>
    </row>
    <row r="351" spans="1:13" ht="31.5" x14ac:dyDescent="0.4">
      <c r="A351" s="257"/>
      <c r="B351" s="242"/>
      <c r="C351" s="258"/>
      <c r="D351" s="242"/>
      <c r="E351" s="31" t="s">
        <v>23</v>
      </c>
      <c r="F351" s="5" t="s">
        <v>162</v>
      </c>
      <c r="G351" s="44" t="s">
        <v>161</v>
      </c>
      <c r="H351" s="332"/>
      <c r="I351" s="237"/>
      <c r="J351" s="193" t="s">
        <v>160</v>
      </c>
      <c r="K351" s="30" t="s">
        <v>24</v>
      </c>
      <c r="L351" s="206"/>
      <c r="M351" s="276"/>
    </row>
    <row r="352" spans="1:13" ht="21" x14ac:dyDescent="0.4">
      <c r="A352" s="256">
        <v>72</v>
      </c>
      <c r="B352" s="239" t="s">
        <v>157</v>
      </c>
      <c r="C352" s="252">
        <v>1</v>
      </c>
      <c r="D352" s="239" t="s">
        <v>157</v>
      </c>
      <c r="E352" s="31" t="s">
        <v>7</v>
      </c>
      <c r="F352" s="5" t="s">
        <v>159</v>
      </c>
      <c r="G352" s="6" t="s">
        <v>158</v>
      </c>
      <c r="H352" s="330" t="s">
        <v>157</v>
      </c>
      <c r="I352" s="239" t="s">
        <v>157</v>
      </c>
      <c r="J352" s="235" t="s">
        <v>2112</v>
      </c>
      <c r="K352" s="4" t="s">
        <v>24</v>
      </c>
      <c r="L352" s="235" t="s">
        <v>1</v>
      </c>
      <c r="M352" s="275" t="s">
        <v>0</v>
      </c>
    </row>
    <row r="353" spans="1:13" ht="21" x14ac:dyDescent="0.4">
      <c r="A353" s="257"/>
      <c r="B353" s="242"/>
      <c r="C353" s="258"/>
      <c r="D353" s="242"/>
      <c r="E353" s="285" t="s">
        <v>89</v>
      </c>
      <c r="F353" s="243" t="s">
        <v>155</v>
      </c>
      <c r="G353" s="230" t="s">
        <v>154</v>
      </c>
      <c r="H353" s="331"/>
      <c r="I353" s="242"/>
      <c r="J353" s="250" t="s">
        <v>153</v>
      </c>
      <c r="K353" s="244" t="s">
        <v>24</v>
      </c>
      <c r="L353" s="236"/>
      <c r="M353" s="276"/>
    </row>
    <row r="354" spans="1:13" ht="21" x14ac:dyDescent="0.4">
      <c r="A354" s="257"/>
      <c r="B354" s="242"/>
      <c r="C354" s="258"/>
      <c r="D354" s="242"/>
      <c r="E354" s="285"/>
      <c r="F354" s="243"/>
      <c r="G354" s="239" t="s">
        <v>152</v>
      </c>
      <c r="H354" s="331"/>
      <c r="I354" s="242"/>
      <c r="J354" s="236" t="s">
        <v>2111</v>
      </c>
      <c r="K354" s="238" t="s">
        <v>14</v>
      </c>
      <c r="L354" s="236"/>
      <c r="M354" s="276"/>
    </row>
    <row r="355" spans="1:13" ht="21" x14ac:dyDescent="0.4">
      <c r="A355" s="257"/>
      <c r="B355" s="242"/>
      <c r="C355" s="258"/>
      <c r="D355" s="242"/>
      <c r="E355" s="254" t="s">
        <v>81</v>
      </c>
      <c r="F355" s="240" t="s">
        <v>151</v>
      </c>
      <c r="G355" s="239" t="s">
        <v>150</v>
      </c>
      <c r="H355" s="331"/>
      <c r="I355" s="242"/>
      <c r="J355" s="250" t="s">
        <v>149</v>
      </c>
      <c r="K355" s="235" t="s">
        <v>14</v>
      </c>
      <c r="L355" s="236"/>
      <c r="M355" s="276"/>
    </row>
    <row r="356" spans="1:13" ht="31.5" x14ac:dyDescent="0.4">
      <c r="A356" s="257"/>
      <c r="B356" s="242"/>
      <c r="C356" s="258"/>
      <c r="D356" s="242"/>
      <c r="E356" s="255"/>
      <c r="F356" s="245"/>
      <c r="G356" s="6" t="s">
        <v>148</v>
      </c>
      <c r="H356" s="331"/>
      <c r="I356" s="242"/>
      <c r="J356" s="250" t="s">
        <v>147</v>
      </c>
      <c r="K356" s="250" t="s">
        <v>2</v>
      </c>
      <c r="L356" s="236"/>
      <c r="M356" s="276"/>
    </row>
    <row r="357" spans="1:13" x14ac:dyDescent="0.4">
      <c r="A357" s="257"/>
      <c r="B357" s="242"/>
      <c r="C357" s="258"/>
      <c r="D357" s="242"/>
      <c r="E357" s="254" t="s">
        <v>23</v>
      </c>
      <c r="F357" s="240" t="s">
        <v>146</v>
      </c>
      <c r="G357" s="6" t="s">
        <v>145</v>
      </c>
      <c r="H357" s="331"/>
      <c r="I357" s="242"/>
      <c r="J357" s="236" t="s">
        <v>2110</v>
      </c>
      <c r="K357" s="238" t="s">
        <v>135</v>
      </c>
      <c r="L357" s="236"/>
      <c r="M357" s="276"/>
    </row>
    <row r="358" spans="1:13" ht="21" x14ac:dyDescent="0.4">
      <c r="A358" s="257"/>
      <c r="B358" s="242"/>
      <c r="C358" s="258"/>
      <c r="D358" s="243"/>
      <c r="E358" s="255"/>
      <c r="F358" s="245"/>
      <c r="G358" s="6" t="s">
        <v>143</v>
      </c>
      <c r="H358" s="331"/>
      <c r="I358" s="242"/>
      <c r="J358" s="250" t="s">
        <v>142</v>
      </c>
      <c r="K358" s="4" t="s">
        <v>24</v>
      </c>
      <c r="L358" s="236"/>
      <c r="M358" s="276"/>
    </row>
    <row r="359" spans="1:13" ht="21" x14ac:dyDescent="0.4">
      <c r="A359" s="257"/>
      <c r="B359" s="242"/>
      <c r="C359" s="258"/>
      <c r="D359" s="242"/>
      <c r="E359" s="31" t="s">
        <v>34</v>
      </c>
      <c r="F359" s="5" t="s">
        <v>141</v>
      </c>
      <c r="G359" s="6" t="s">
        <v>140</v>
      </c>
      <c r="H359" s="331"/>
      <c r="I359" s="242"/>
      <c r="J359" s="250" t="s">
        <v>139</v>
      </c>
      <c r="K359" s="4" t="s">
        <v>14</v>
      </c>
      <c r="L359" s="236"/>
      <c r="M359" s="276"/>
    </row>
    <row r="360" spans="1:13" x14ac:dyDescent="0.4">
      <c r="A360" s="257"/>
      <c r="B360" s="243"/>
      <c r="C360" s="253"/>
      <c r="D360" s="230"/>
      <c r="E360" s="255" t="s">
        <v>111</v>
      </c>
      <c r="F360" s="245" t="s">
        <v>138</v>
      </c>
      <c r="G360" s="6" t="s">
        <v>137</v>
      </c>
      <c r="H360" s="331"/>
      <c r="I360" s="230"/>
      <c r="J360" s="237" t="s">
        <v>136</v>
      </c>
      <c r="K360" s="4" t="s">
        <v>135</v>
      </c>
      <c r="L360" s="237"/>
      <c r="M360" s="277"/>
    </row>
    <row r="361" spans="1:13" ht="21" x14ac:dyDescent="0.4">
      <c r="A361" s="257"/>
      <c r="B361" s="243"/>
      <c r="C361" s="258">
        <v>2</v>
      </c>
      <c r="D361" s="328" t="s">
        <v>134</v>
      </c>
      <c r="E361" s="255" t="s">
        <v>7</v>
      </c>
      <c r="F361" s="245" t="s">
        <v>133</v>
      </c>
      <c r="G361" s="230" t="s">
        <v>132</v>
      </c>
      <c r="H361" s="331"/>
      <c r="I361" s="336" t="s">
        <v>131</v>
      </c>
      <c r="J361" s="236" t="s">
        <v>130</v>
      </c>
      <c r="K361" s="244" t="s">
        <v>24</v>
      </c>
      <c r="L361" s="236" t="s">
        <v>1</v>
      </c>
      <c r="M361" s="265" t="s">
        <v>0</v>
      </c>
    </row>
    <row r="362" spans="1:13" ht="21" x14ac:dyDescent="0.4">
      <c r="A362" s="257"/>
      <c r="B362" s="243"/>
      <c r="C362" s="258"/>
      <c r="D362" s="328"/>
      <c r="E362" s="254" t="s">
        <v>89</v>
      </c>
      <c r="F362" s="240" t="s">
        <v>129</v>
      </c>
      <c r="G362" s="6" t="s">
        <v>128</v>
      </c>
      <c r="H362" s="331"/>
      <c r="I362" s="337"/>
      <c r="J362" s="250" t="s">
        <v>127</v>
      </c>
      <c r="K362" s="238" t="s">
        <v>14</v>
      </c>
      <c r="L362" s="236"/>
      <c r="M362" s="328"/>
    </row>
    <row r="363" spans="1:13" ht="21" x14ac:dyDescent="0.4">
      <c r="A363" s="257"/>
      <c r="B363" s="242"/>
      <c r="C363" s="258"/>
      <c r="D363" s="328"/>
      <c r="E363" s="31" t="s">
        <v>81</v>
      </c>
      <c r="F363" s="5" t="s">
        <v>126</v>
      </c>
      <c r="G363" s="6" t="s">
        <v>125</v>
      </c>
      <c r="H363" s="331"/>
      <c r="I363" s="337"/>
      <c r="J363" s="250" t="s">
        <v>124</v>
      </c>
      <c r="K363" s="4" t="s">
        <v>14</v>
      </c>
      <c r="L363" s="236"/>
      <c r="M363" s="328"/>
    </row>
    <row r="364" spans="1:13" ht="21" x14ac:dyDescent="0.4">
      <c r="A364" s="257"/>
      <c r="B364" s="242"/>
      <c r="C364" s="258"/>
      <c r="D364" s="242"/>
      <c r="E364" s="31" t="s">
        <v>44</v>
      </c>
      <c r="F364" s="5" t="s">
        <v>123</v>
      </c>
      <c r="G364" s="6" t="s">
        <v>122</v>
      </c>
      <c r="H364" s="331"/>
      <c r="I364" s="242"/>
      <c r="J364" s="236" t="s">
        <v>121</v>
      </c>
      <c r="K364" s="4" t="s">
        <v>14</v>
      </c>
      <c r="L364" s="236"/>
      <c r="M364" s="328"/>
    </row>
    <row r="365" spans="1:13" x14ac:dyDescent="0.4">
      <c r="A365" s="257"/>
      <c r="B365" s="242"/>
      <c r="C365" s="258"/>
      <c r="D365" s="242"/>
      <c r="E365" s="31" t="s">
        <v>19</v>
      </c>
      <c r="F365" s="5" t="s">
        <v>120</v>
      </c>
      <c r="G365" s="6" t="s">
        <v>119</v>
      </c>
      <c r="H365" s="331"/>
      <c r="I365" s="242"/>
      <c r="J365" s="250" t="s">
        <v>2109</v>
      </c>
      <c r="K365" s="4" t="s">
        <v>14</v>
      </c>
      <c r="L365" s="236"/>
      <c r="M365" s="328"/>
    </row>
    <row r="366" spans="1:13" ht="21" x14ac:dyDescent="0.4">
      <c r="A366" s="257"/>
      <c r="B366" s="242"/>
      <c r="C366" s="258"/>
      <c r="D366" s="242"/>
      <c r="E366" s="31" t="s">
        <v>34</v>
      </c>
      <c r="F366" s="5" t="s">
        <v>117</v>
      </c>
      <c r="G366" s="6" t="s">
        <v>116</v>
      </c>
      <c r="H366" s="331"/>
      <c r="I366" s="242"/>
      <c r="J366" s="236" t="s">
        <v>115</v>
      </c>
      <c r="K366" s="4" t="s">
        <v>14</v>
      </c>
      <c r="L366" s="236"/>
      <c r="M366" s="328"/>
    </row>
    <row r="367" spans="1:13" ht="21" x14ac:dyDescent="0.4">
      <c r="A367" s="257"/>
      <c r="B367" s="242"/>
      <c r="C367" s="258"/>
      <c r="D367" s="242"/>
      <c r="E367" s="31" t="s">
        <v>54</v>
      </c>
      <c r="F367" s="5" t="s">
        <v>114</v>
      </c>
      <c r="G367" s="6" t="s">
        <v>113</v>
      </c>
      <c r="H367" s="331"/>
      <c r="I367" s="242"/>
      <c r="J367" s="250" t="s">
        <v>112</v>
      </c>
      <c r="K367" s="4" t="s">
        <v>24</v>
      </c>
      <c r="L367" s="236"/>
      <c r="M367" s="328"/>
    </row>
    <row r="368" spans="1:13" ht="21" x14ac:dyDescent="0.4">
      <c r="A368" s="257"/>
      <c r="B368" s="242"/>
      <c r="C368" s="253"/>
      <c r="D368" s="230"/>
      <c r="E368" s="255" t="s">
        <v>111</v>
      </c>
      <c r="F368" s="245" t="s">
        <v>110</v>
      </c>
      <c r="G368" s="6" t="s">
        <v>109</v>
      </c>
      <c r="H368" s="331"/>
      <c r="I368" s="230"/>
      <c r="J368" s="237" t="s">
        <v>108</v>
      </c>
      <c r="K368" s="250" t="s">
        <v>24</v>
      </c>
      <c r="L368" s="237"/>
      <c r="M368" s="329"/>
    </row>
    <row r="369" spans="1:13" ht="31.5" x14ac:dyDescent="0.4">
      <c r="A369" s="257"/>
      <c r="B369" s="242"/>
      <c r="C369" s="258">
        <v>3</v>
      </c>
      <c r="D369" s="242" t="s">
        <v>105</v>
      </c>
      <c r="E369" s="255" t="s">
        <v>7</v>
      </c>
      <c r="F369" s="245" t="s">
        <v>107</v>
      </c>
      <c r="G369" s="230" t="s">
        <v>106</v>
      </c>
      <c r="H369" s="331"/>
      <c r="I369" s="235" t="s">
        <v>105</v>
      </c>
      <c r="J369" s="236" t="s">
        <v>2108</v>
      </c>
      <c r="K369" s="244" t="s">
        <v>24</v>
      </c>
      <c r="L369" s="236" t="s">
        <v>1</v>
      </c>
      <c r="M369" s="276" t="s">
        <v>0</v>
      </c>
    </row>
    <row r="370" spans="1:13" ht="21" x14ac:dyDescent="0.4">
      <c r="A370" s="257"/>
      <c r="B370" s="242"/>
      <c r="C370" s="258"/>
      <c r="D370" s="242"/>
      <c r="E370" s="285" t="s">
        <v>89</v>
      </c>
      <c r="F370" s="243" t="s">
        <v>103</v>
      </c>
      <c r="G370" s="6" t="s">
        <v>102</v>
      </c>
      <c r="H370" s="331"/>
      <c r="I370" s="236"/>
      <c r="J370" s="250" t="s">
        <v>101</v>
      </c>
      <c r="K370" s="4" t="s">
        <v>24</v>
      </c>
      <c r="L370" s="236"/>
      <c r="M370" s="276"/>
    </row>
    <row r="371" spans="1:13" ht="21" x14ac:dyDescent="0.4">
      <c r="A371" s="257"/>
      <c r="B371" s="242"/>
      <c r="C371" s="258"/>
      <c r="D371" s="242"/>
      <c r="E371" s="285"/>
      <c r="F371" s="243"/>
      <c r="G371" s="42" t="s">
        <v>100</v>
      </c>
      <c r="H371" s="331"/>
      <c r="I371" s="236"/>
      <c r="J371" s="250" t="s">
        <v>99</v>
      </c>
      <c r="K371" s="41" t="s">
        <v>76</v>
      </c>
      <c r="L371" s="236"/>
      <c r="M371" s="276"/>
    </row>
    <row r="372" spans="1:13" ht="21" x14ac:dyDescent="0.4">
      <c r="A372" s="257"/>
      <c r="B372" s="242"/>
      <c r="C372" s="258"/>
      <c r="D372" s="242"/>
      <c r="E372" s="254" t="s">
        <v>81</v>
      </c>
      <c r="F372" s="240" t="s">
        <v>1131</v>
      </c>
      <c r="G372" s="239" t="s">
        <v>2788</v>
      </c>
      <c r="H372" s="331"/>
      <c r="I372" s="236"/>
      <c r="J372" s="237" t="s">
        <v>2789</v>
      </c>
      <c r="K372" s="238" t="s">
        <v>95</v>
      </c>
      <c r="L372" s="236"/>
      <c r="M372" s="276"/>
    </row>
    <row r="373" spans="1:13" ht="21" x14ac:dyDescent="0.4">
      <c r="A373" s="257"/>
      <c r="B373" s="242"/>
      <c r="C373" s="258"/>
      <c r="D373" s="242"/>
      <c r="E373" s="31" t="s">
        <v>23</v>
      </c>
      <c r="F373" s="5" t="s">
        <v>98</v>
      </c>
      <c r="G373" s="6" t="s">
        <v>97</v>
      </c>
      <c r="H373" s="331"/>
      <c r="I373" s="237"/>
      <c r="J373" s="237" t="s">
        <v>96</v>
      </c>
      <c r="K373" s="4" t="s">
        <v>95</v>
      </c>
      <c r="L373" s="237"/>
      <c r="M373" s="277"/>
    </row>
    <row r="374" spans="1:13" x14ac:dyDescent="0.4">
      <c r="A374" s="257"/>
      <c r="B374" s="242"/>
      <c r="C374" s="252">
        <v>4</v>
      </c>
      <c r="D374" s="240" t="s">
        <v>91</v>
      </c>
      <c r="E374" s="255" t="s">
        <v>7</v>
      </c>
      <c r="F374" s="245" t="s">
        <v>93</v>
      </c>
      <c r="G374" s="230" t="s">
        <v>92</v>
      </c>
      <c r="H374" s="331"/>
      <c r="I374" s="330" t="s">
        <v>91</v>
      </c>
      <c r="J374" s="236" t="s">
        <v>90</v>
      </c>
      <c r="K374" s="241" t="s">
        <v>24</v>
      </c>
      <c r="L374" s="236" t="s">
        <v>1</v>
      </c>
      <c r="M374" s="276" t="s">
        <v>0</v>
      </c>
    </row>
    <row r="375" spans="1:13" ht="21" x14ac:dyDescent="0.4">
      <c r="A375" s="257"/>
      <c r="B375" s="242"/>
      <c r="C375" s="258"/>
      <c r="D375" s="243"/>
      <c r="E375" s="285" t="s">
        <v>89</v>
      </c>
      <c r="F375" s="243" t="s">
        <v>88</v>
      </c>
      <c r="G375" s="242" t="s">
        <v>87</v>
      </c>
      <c r="H375" s="331"/>
      <c r="I375" s="331"/>
      <c r="J375" s="250" t="s">
        <v>86</v>
      </c>
      <c r="K375" s="238" t="s">
        <v>24</v>
      </c>
      <c r="L375" s="236"/>
      <c r="M375" s="276"/>
    </row>
    <row r="376" spans="1:13" ht="21" x14ac:dyDescent="0.4">
      <c r="A376" s="257"/>
      <c r="B376" s="242"/>
      <c r="C376" s="258"/>
      <c r="D376" s="243"/>
      <c r="E376" s="285"/>
      <c r="F376" s="243"/>
      <c r="G376" s="6" t="s">
        <v>85</v>
      </c>
      <c r="H376" s="331"/>
      <c r="I376" s="331"/>
      <c r="J376" s="236" t="s">
        <v>84</v>
      </c>
      <c r="K376" s="238" t="s">
        <v>10</v>
      </c>
      <c r="L376" s="236"/>
      <c r="M376" s="276"/>
    </row>
    <row r="377" spans="1:13" ht="21" x14ac:dyDescent="0.4">
      <c r="A377" s="257"/>
      <c r="B377" s="242"/>
      <c r="C377" s="258"/>
      <c r="D377" s="243"/>
      <c r="E377" s="285"/>
      <c r="F377" s="243"/>
      <c r="G377" s="239" t="s">
        <v>83</v>
      </c>
      <c r="H377" s="331"/>
      <c r="I377" s="331"/>
      <c r="J377" s="250" t="s">
        <v>82</v>
      </c>
      <c r="K377" s="238" t="s">
        <v>1360</v>
      </c>
      <c r="L377" s="236"/>
      <c r="M377" s="276"/>
    </row>
    <row r="378" spans="1:13" ht="21" x14ac:dyDescent="0.4">
      <c r="A378" s="257"/>
      <c r="B378" s="242"/>
      <c r="C378" s="258"/>
      <c r="D378" s="243"/>
      <c r="E378" s="254" t="s">
        <v>81</v>
      </c>
      <c r="F378" s="240" t="s">
        <v>80</v>
      </c>
      <c r="G378" s="6" t="s">
        <v>79</v>
      </c>
      <c r="H378" s="331"/>
      <c r="I378" s="331"/>
      <c r="J378" s="236" t="s">
        <v>78</v>
      </c>
      <c r="K378" s="264" t="s">
        <v>2</v>
      </c>
      <c r="L378" s="236"/>
      <c r="M378" s="276"/>
    </row>
    <row r="379" spans="1:13" ht="42" x14ac:dyDescent="0.4">
      <c r="A379" s="257"/>
      <c r="B379" s="242"/>
      <c r="C379" s="258"/>
      <c r="D379" s="243"/>
      <c r="E379" s="285"/>
      <c r="F379" s="243"/>
      <c r="G379" s="42" t="s">
        <v>2790</v>
      </c>
      <c r="H379" s="331"/>
      <c r="I379" s="331"/>
      <c r="J379" s="250" t="s">
        <v>77</v>
      </c>
      <c r="K379" s="41" t="s">
        <v>76</v>
      </c>
      <c r="L379" s="236"/>
      <c r="M379" s="276"/>
    </row>
    <row r="380" spans="1:13" ht="31.5" x14ac:dyDescent="0.4">
      <c r="A380" s="257"/>
      <c r="B380" s="242"/>
      <c r="C380" s="258"/>
      <c r="D380" s="243"/>
      <c r="E380" s="285"/>
      <c r="F380" s="243"/>
      <c r="G380" s="42" t="s">
        <v>75</v>
      </c>
      <c r="H380" s="331"/>
      <c r="I380" s="331"/>
      <c r="J380" s="236" t="s">
        <v>74</v>
      </c>
      <c r="K380" s="41" t="s">
        <v>73</v>
      </c>
      <c r="L380" s="236"/>
      <c r="M380" s="276"/>
    </row>
    <row r="381" spans="1:13" x14ac:dyDescent="0.4">
      <c r="A381" s="257"/>
      <c r="B381" s="242"/>
      <c r="C381" s="258"/>
      <c r="D381" s="243"/>
      <c r="E381" s="31" t="s">
        <v>23</v>
      </c>
      <c r="F381" s="5" t="s">
        <v>72</v>
      </c>
      <c r="G381" s="6" t="s">
        <v>71</v>
      </c>
      <c r="H381" s="331"/>
      <c r="I381" s="331"/>
      <c r="J381" s="250" t="s">
        <v>70</v>
      </c>
      <c r="K381" s="4" t="s">
        <v>24</v>
      </c>
      <c r="L381" s="236"/>
      <c r="M381" s="276"/>
    </row>
    <row r="382" spans="1:13" ht="21" x14ac:dyDescent="0.4">
      <c r="A382" s="40"/>
      <c r="B382" s="245"/>
      <c r="C382" s="253"/>
      <c r="D382" s="245"/>
      <c r="E382" s="31" t="s">
        <v>44</v>
      </c>
      <c r="F382" s="5" t="s">
        <v>69</v>
      </c>
      <c r="G382" s="250" t="s">
        <v>68</v>
      </c>
      <c r="H382" s="332"/>
      <c r="I382" s="332"/>
      <c r="J382" s="236" t="s">
        <v>67</v>
      </c>
      <c r="K382" s="244" t="s">
        <v>24</v>
      </c>
      <c r="L382" s="237"/>
      <c r="M382" s="277"/>
    </row>
    <row r="383" spans="1:13" ht="21" x14ac:dyDescent="0.4">
      <c r="A383" s="257">
        <v>73</v>
      </c>
      <c r="B383" s="242" t="s">
        <v>64</v>
      </c>
      <c r="C383" s="252">
        <v>1</v>
      </c>
      <c r="D383" s="240" t="s">
        <v>64</v>
      </c>
      <c r="E383" s="285" t="s">
        <v>23</v>
      </c>
      <c r="F383" s="243" t="s">
        <v>66</v>
      </c>
      <c r="G383" s="242" t="s">
        <v>65</v>
      </c>
      <c r="H383" s="235" t="s">
        <v>64</v>
      </c>
      <c r="I383" s="330" t="s">
        <v>64</v>
      </c>
      <c r="J383" s="250" t="s">
        <v>63</v>
      </c>
      <c r="K383" s="32" t="s">
        <v>24</v>
      </c>
      <c r="L383" s="236" t="s">
        <v>1</v>
      </c>
      <c r="M383" s="276" t="s">
        <v>0</v>
      </c>
    </row>
    <row r="384" spans="1:13" x14ac:dyDescent="0.4">
      <c r="A384" s="257"/>
      <c r="B384" s="242"/>
      <c r="C384" s="258"/>
      <c r="D384" s="243"/>
      <c r="E384" s="254" t="s">
        <v>44</v>
      </c>
      <c r="F384" s="240" t="s">
        <v>62</v>
      </c>
      <c r="G384" s="239" t="s">
        <v>61</v>
      </c>
      <c r="H384" s="236"/>
      <c r="I384" s="331"/>
      <c r="J384" s="250" t="s">
        <v>60</v>
      </c>
      <c r="K384" s="280" t="s">
        <v>24</v>
      </c>
      <c r="L384" s="206"/>
      <c r="M384" s="265"/>
    </row>
    <row r="385" spans="1:13" x14ac:dyDescent="0.4">
      <c r="A385" s="257"/>
      <c r="B385" s="242"/>
      <c r="C385" s="258"/>
      <c r="D385" s="243"/>
      <c r="E385" s="254" t="s">
        <v>34</v>
      </c>
      <c r="F385" s="240" t="s">
        <v>59</v>
      </c>
      <c r="G385" s="6" t="s">
        <v>58</v>
      </c>
      <c r="H385" s="236"/>
      <c r="I385" s="331"/>
      <c r="J385" s="236" t="s">
        <v>57</v>
      </c>
      <c r="K385" s="30" t="s">
        <v>24</v>
      </c>
      <c r="L385" s="206"/>
      <c r="M385" s="265"/>
    </row>
    <row r="386" spans="1:13" x14ac:dyDescent="0.4">
      <c r="A386" s="257"/>
      <c r="B386" s="242"/>
      <c r="C386" s="258"/>
      <c r="D386" s="243"/>
      <c r="E386" s="255"/>
      <c r="F386" s="245"/>
      <c r="G386" s="230" t="s">
        <v>56</v>
      </c>
      <c r="H386" s="236"/>
      <c r="I386" s="331"/>
      <c r="J386" s="250" t="s">
        <v>55</v>
      </c>
      <c r="K386" s="39" t="s">
        <v>14</v>
      </c>
      <c r="L386" s="206"/>
      <c r="M386" s="265"/>
    </row>
    <row r="387" spans="1:13" x14ac:dyDescent="0.4">
      <c r="A387" s="257"/>
      <c r="B387" s="242"/>
      <c r="C387" s="258"/>
      <c r="D387" s="243"/>
      <c r="E387" s="254" t="s">
        <v>54</v>
      </c>
      <c r="F387" s="240" t="s">
        <v>28</v>
      </c>
      <c r="G387" s="230" t="s">
        <v>53</v>
      </c>
      <c r="H387" s="236"/>
      <c r="I387" s="331"/>
      <c r="J387" s="236" t="s">
        <v>52</v>
      </c>
      <c r="K387" s="38" t="s">
        <v>51</v>
      </c>
      <c r="L387" s="206"/>
      <c r="M387" s="265"/>
    </row>
    <row r="388" spans="1:13" ht="42" x14ac:dyDescent="0.4">
      <c r="A388" s="257"/>
      <c r="B388" s="242"/>
      <c r="C388" s="253"/>
      <c r="D388" s="245"/>
      <c r="E388" s="255"/>
      <c r="F388" s="245"/>
      <c r="G388" s="250" t="s">
        <v>2107</v>
      </c>
      <c r="H388" s="236"/>
      <c r="I388" s="332"/>
      <c r="J388" s="250" t="s">
        <v>49</v>
      </c>
      <c r="K388" s="30" t="s">
        <v>3138</v>
      </c>
      <c r="L388" s="206"/>
      <c r="M388" s="265"/>
    </row>
    <row r="389" spans="1:13" x14ac:dyDescent="0.4">
      <c r="A389" s="257"/>
      <c r="B389" s="242"/>
      <c r="C389" s="252">
        <v>2</v>
      </c>
      <c r="D389" s="240" t="s">
        <v>46</v>
      </c>
      <c r="E389" s="31" t="s">
        <v>23</v>
      </c>
      <c r="F389" s="5" t="s">
        <v>48</v>
      </c>
      <c r="G389" s="230" t="s">
        <v>47</v>
      </c>
      <c r="H389" s="13"/>
      <c r="I389" s="330" t="s">
        <v>46</v>
      </c>
      <c r="J389" s="250" t="s">
        <v>45</v>
      </c>
      <c r="K389" s="32" t="s">
        <v>10</v>
      </c>
      <c r="L389" s="280" t="s">
        <v>1653</v>
      </c>
      <c r="M389" s="264" t="s">
        <v>0</v>
      </c>
    </row>
    <row r="390" spans="1:13" x14ac:dyDescent="0.4">
      <c r="A390" s="257"/>
      <c r="B390" s="242"/>
      <c r="C390" s="258"/>
      <c r="D390" s="243"/>
      <c r="E390" s="254" t="s">
        <v>44</v>
      </c>
      <c r="F390" s="240" t="s">
        <v>43</v>
      </c>
      <c r="G390" s="35" t="s">
        <v>42</v>
      </c>
      <c r="H390" s="13"/>
      <c r="I390" s="331"/>
      <c r="J390" s="265" t="s">
        <v>41</v>
      </c>
      <c r="K390" s="33" t="s">
        <v>24</v>
      </c>
      <c r="L390" s="206"/>
      <c r="M390" s="265"/>
    </row>
    <row r="391" spans="1:13" x14ac:dyDescent="0.4">
      <c r="A391" s="257"/>
      <c r="B391" s="242"/>
      <c r="C391" s="258"/>
      <c r="D391" s="243"/>
      <c r="E391" s="285"/>
      <c r="F391" s="243"/>
      <c r="G391" s="35" t="s">
        <v>40</v>
      </c>
      <c r="H391" s="13"/>
      <c r="I391" s="331"/>
      <c r="J391" s="271" t="s">
        <v>39</v>
      </c>
      <c r="K391" s="33" t="s">
        <v>14</v>
      </c>
      <c r="L391" s="206"/>
      <c r="M391" s="265"/>
    </row>
    <row r="392" spans="1:13" ht="21" x14ac:dyDescent="0.4">
      <c r="A392" s="257"/>
      <c r="B392" s="242"/>
      <c r="C392" s="258"/>
      <c r="D392" s="243"/>
      <c r="E392" s="255"/>
      <c r="F392" s="245"/>
      <c r="G392" s="271" t="s">
        <v>38</v>
      </c>
      <c r="H392" s="13"/>
      <c r="I392" s="331"/>
      <c r="J392" s="265" t="s">
        <v>37</v>
      </c>
      <c r="K392" s="241" t="s">
        <v>36</v>
      </c>
      <c r="L392" s="236"/>
      <c r="M392" s="265"/>
    </row>
    <row r="393" spans="1:13" x14ac:dyDescent="0.4">
      <c r="A393" s="257"/>
      <c r="B393" s="242"/>
      <c r="C393" s="258"/>
      <c r="D393" s="243"/>
      <c r="E393" s="285" t="s">
        <v>34</v>
      </c>
      <c r="F393" s="243" t="s">
        <v>33</v>
      </c>
      <c r="G393" s="34" t="s">
        <v>32</v>
      </c>
      <c r="H393" s="13"/>
      <c r="I393" s="331"/>
      <c r="J393" s="30" t="s">
        <v>31</v>
      </c>
      <c r="K393" s="30" t="s">
        <v>14</v>
      </c>
      <c r="L393" s="206"/>
      <c r="M393" s="265"/>
    </row>
    <row r="394" spans="1:13" x14ac:dyDescent="0.4">
      <c r="A394" s="257"/>
      <c r="B394" s="242"/>
      <c r="C394" s="253"/>
      <c r="D394" s="245"/>
      <c r="E394" s="255"/>
      <c r="F394" s="245"/>
      <c r="G394" s="6" t="s">
        <v>30</v>
      </c>
      <c r="H394" s="13"/>
      <c r="I394" s="332"/>
      <c r="J394" s="250" t="s">
        <v>29</v>
      </c>
      <c r="K394" s="33" t="s">
        <v>2</v>
      </c>
      <c r="L394" s="281"/>
      <c r="M394" s="266"/>
    </row>
    <row r="395" spans="1:13" ht="31.5" x14ac:dyDescent="0.4">
      <c r="A395" s="257"/>
      <c r="B395" s="242"/>
      <c r="C395" s="258">
        <v>3</v>
      </c>
      <c r="D395" s="242" t="s">
        <v>26</v>
      </c>
      <c r="E395" s="31" t="s">
        <v>7</v>
      </c>
      <c r="F395" s="5" t="s">
        <v>28</v>
      </c>
      <c r="G395" s="5" t="s">
        <v>27</v>
      </c>
      <c r="H395" s="13"/>
      <c r="I395" s="239" t="s">
        <v>26</v>
      </c>
      <c r="J395" s="236" t="s">
        <v>25</v>
      </c>
      <c r="K395" s="32" t="s">
        <v>24</v>
      </c>
      <c r="L395" s="236" t="s">
        <v>1</v>
      </c>
      <c r="M395" s="276" t="s">
        <v>0</v>
      </c>
    </row>
    <row r="396" spans="1:13" ht="31.5" x14ac:dyDescent="0.4">
      <c r="A396" s="257"/>
      <c r="B396" s="242"/>
      <c r="C396" s="258"/>
      <c r="D396" s="242"/>
      <c r="E396" s="31" t="s">
        <v>23</v>
      </c>
      <c r="F396" s="5" t="s">
        <v>22</v>
      </c>
      <c r="G396" s="242" t="s">
        <v>21</v>
      </c>
      <c r="H396" s="13"/>
      <c r="I396" s="236"/>
      <c r="J396" s="250" t="s">
        <v>20</v>
      </c>
      <c r="K396" s="30" t="s">
        <v>10</v>
      </c>
      <c r="L396" s="206"/>
      <c r="M396" s="276"/>
    </row>
    <row r="397" spans="1:13" ht="21" x14ac:dyDescent="0.4">
      <c r="A397" s="20"/>
      <c r="B397" s="19"/>
      <c r="C397" s="29"/>
      <c r="D397" s="19"/>
      <c r="E397" s="28" t="s">
        <v>19</v>
      </c>
      <c r="F397" s="27" t="s">
        <v>18</v>
      </c>
      <c r="G397" s="26" t="s">
        <v>17</v>
      </c>
      <c r="H397" s="13"/>
      <c r="I397" s="236"/>
      <c r="J397" s="25" t="s">
        <v>16</v>
      </c>
      <c r="K397" s="24" t="s">
        <v>15</v>
      </c>
      <c r="L397" s="23"/>
      <c r="M397" s="22"/>
    </row>
    <row r="398" spans="1:13" ht="42" x14ac:dyDescent="0.4">
      <c r="A398" s="20"/>
      <c r="B398" s="19"/>
      <c r="C398" s="18"/>
      <c r="D398" s="17"/>
      <c r="E398" s="16"/>
      <c r="F398" s="15"/>
      <c r="G398" s="14" t="s">
        <v>13</v>
      </c>
      <c r="H398" s="13"/>
      <c r="I398" s="236"/>
      <c r="J398" s="12" t="s">
        <v>12</v>
      </c>
      <c r="K398" s="11" t="s">
        <v>11</v>
      </c>
      <c r="L398" s="10"/>
      <c r="M398" s="9"/>
    </row>
    <row r="399" spans="1:13" x14ac:dyDescent="0.4">
      <c r="A399" s="7">
        <v>74</v>
      </c>
      <c r="B399" s="6" t="s">
        <v>4</v>
      </c>
      <c r="C399" s="263">
        <v>1</v>
      </c>
      <c r="D399" s="6" t="s">
        <v>4</v>
      </c>
      <c r="E399" s="254" t="s">
        <v>7</v>
      </c>
      <c r="F399" s="240" t="s">
        <v>6</v>
      </c>
      <c r="G399" s="5" t="s">
        <v>5</v>
      </c>
      <c r="H399" s="250" t="s">
        <v>4</v>
      </c>
      <c r="I399" s="5" t="s">
        <v>4</v>
      </c>
      <c r="J399" s="250" t="s">
        <v>3</v>
      </c>
      <c r="K399" s="4" t="s">
        <v>2</v>
      </c>
      <c r="L399" s="236" t="s">
        <v>1</v>
      </c>
      <c r="M399" s="276" t="s">
        <v>0</v>
      </c>
    </row>
    <row r="400" spans="1:13" s="296" customFormat="1" ht="10.5" x14ac:dyDescent="0.4">
      <c r="A400" s="290" t="s">
        <v>3162</v>
      </c>
      <c r="B400" s="291"/>
      <c r="C400" s="291"/>
      <c r="D400" s="291"/>
      <c r="E400" s="292"/>
      <c r="F400" s="291"/>
      <c r="G400" s="291"/>
      <c r="H400" s="293"/>
      <c r="I400" s="293"/>
      <c r="J400" s="294"/>
      <c r="K400" s="294"/>
      <c r="L400" s="294"/>
      <c r="M400" s="295"/>
    </row>
    <row r="401" spans="1:13" s="296" customFormat="1" ht="10.5" x14ac:dyDescent="0.4">
      <c r="A401" s="297" t="s">
        <v>3163</v>
      </c>
      <c r="B401" s="298"/>
      <c r="C401" s="298"/>
      <c r="D401" s="298"/>
      <c r="E401" s="299"/>
      <c r="F401" s="298"/>
      <c r="G401" s="298"/>
      <c r="J401" s="300"/>
      <c r="K401" s="300"/>
      <c r="L401" s="300"/>
      <c r="M401" s="301"/>
    </row>
    <row r="402" spans="1:13" s="296" customFormat="1" ht="10.5" x14ac:dyDescent="0.4">
      <c r="A402" s="297" t="s">
        <v>3164</v>
      </c>
      <c r="B402" s="298"/>
      <c r="C402" s="298"/>
      <c r="D402" s="298"/>
      <c r="E402" s="299"/>
      <c r="F402" s="298"/>
      <c r="G402" s="298"/>
      <c r="J402" s="300"/>
      <c r="K402" s="300"/>
      <c r="L402" s="300"/>
      <c r="M402" s="301"/>
    </row>
    <row r="403" spans="1:13" s="296" customFormat="1" ht="10.5" x14ac:dyDescent="0.4">
      <c r="A403" s="297" t="s">
        <v>3165</v>
      </c>
      <c r="B403" s="298"/>
      <c r="C403" s="298"/>
      <c r="D403" s="298"/>
      <c r="E403" s="299"/>
      <c r="F403" s="298"/>
      <c r="G403" s="298"/>
      <c r="J403" s="300"/>
      <c r="K403" s="300"/>
      <c r="L403" s="300"/>
      <c r="M403" s="301"/>
    </row>
    <row r="404" spans="1:13" s="296" customFormat="1" ht="10.5" x14ac:dyDescent="0.4">
      <c r="A404" s="297" t="s">
        <v>3166</v>
      </c>
      <c r="B404" s="298"/>
      <c r="C404" s="298"/>
      <c r="D404" s="298"/>
      <c r="E404" s="299"/>
      <c r="F404" s="298"/>
      <c r="G404" s="298"/>
      <c r="J404" s="300"/>
      <c r="K404" s="300"/>
      <c r="L404" s="300"/>
      <c r="M404" s="301"/>
    </row>
    <row r="405" spans="1:13" s="296" customFormat="1" ht="10.5" x14ac:dyDescent="0.4">
      <c r="A405" s="297" t="s">
        <v>3167</v>
      </c>
      <c r="B405" s="298"/>
      <c r="C405" s="298"/>
      <c r="D405" s="298"/>
      <c r="E405" s="299"/>
      <c r="F405" s="298"/>
      <c r="G405" s="298"/>
      <c r="J405" s="300"/>
      <c r="K405" s="300"/>
      <c r="L405" s="300"/>
      <c r="M405" s="301"/>
    </row>
    <row r="406" spans="1:13" s="296" customFormat="1" ht="10.5" x14ac:dyDescent="0.4">
      <c r="A406" s="297" t="s">
        <v>3168</v>
      </c>
      <c r="B406" s="298"/>
      <c r="C406" s="298"/>
      <c r="D406" s="298"/>
      <c r="E406" s="299"/>
      <c r="F406" s="298"/>
      <c r="G406" s="298"/>
      <c r="J406" s="300"/>
      <c r="K406" s="300"/>
      <c r="L406" s="300"/>
      <c r="M406" s="301"/>
    </row>
    <row r="407" spans="1:13" s="296" customFormat="1" ht="10.5" x14ac:dyDescent="0.4">
      <c r="A407" s="297" t="s">
        <v>3169</v>
      </c>
      <c r="B407" s="298"/>
      <c r="C407" s="298"/>
      <c r="D407" s="298"/>
      <c r="E407" s="299"/>
      <c r="F407" s="298"/>
      <c r="G407" s="298"/>
      <c r="J407" s="300"/>
      <c r="K407" s="300"/>
      <c r="L407" s="300"/>
      <c r="M407" s="301"/>
    </row>
    <row r="408" spans="1:13" s="296" customFormat="1" ht="10.5" x14ac:dyDescent="0.4">
      <c r="A408" s="297" t="s">
        <v>3170</v>
      </c>
      <c r="B408" s="298"/>
      <c r="C408" s="298"/>
      <c r="D408" s="298"/>
      <c r="E408" s="299"/>
      <c r="F408" s="298"/>
      <c r="G408" s="298"/>
      <c r="J408" s="300"/>
      <c r="K408" s="300"/>
      <c r="L408" s="300"/>
      <c r="M408" s="301"/>
    </row>
    <row r="409" spans="1:13" s="296" customFormat="1" ht="10.5" x14ac:dyDescent="0.4">
      <c r="A409" s="297" t="s">
        <v>3171</v>
      </c>
      <c r="B409" s="298"/>
      <c r="C409" s="298"/>
      <c r="D409" s="298"/>
      <c r="E409" s="299"/>
      <c r="F409" s="298"/>
      <c r="G409" s="298"/>
      <c r="J409" s="300"/>
      <c r="K409" s="300"/>
      <c r="L409" s="300"/>
      <c r="M409" s="301"/>
    </row>
    <row r="410" spans="1:13" s="296" customFormat="1" ht="10.5" x14ac:dyDescent="0.4">
      <c r="A410" s="297" t="s">
        <v>3172</v>
      </c>
      <c r="B410" s="298"/>
      <c r="C410" s="298"/>
      <c r="D410" s="298"/>
      <c r="E410" s="299"/>
      <c r="F410" s="298"/>
      <c r="G410" s="298"/>
      <c r="J410" s="300"/>
      <c r="K410" s="300"/>
      <c r="L410" s="300"/>
      <c r="M410" s="301"/>
    </row>
    <row r="411" spans="1:13" s="296" customFormat="1" ht="10.5" x14ac:dyDescent="0.4">
      <c r="A411" s="297" t="s">
        <v>3173</v>
      </c>
      <c r="B411" s="298"/>
      <c r="C411" s="298"/>
      <c r="D411" s="298"/>
      <c r="E411" s="299"/>
      <c r="F411" s="298"/>
      <c r="G411" s="298"/>
      <c r="J411" s="300"/>
      <c r="K411" s="300"/>
      <c r="L411" s="300"/>
      <c r="M411" s="301"/>
    </row>
    <row r="412" spans="1:13" s="296" customFormat="1" ht="10.5" x14ac:dyDescent="0.4">
      <c r="A412" s="297" t="s">
        <v>3174</v>
      </c>
      <c r="B412" s="298"/>
      <c r="C412" s="298"/>
      <c r="D412" s="298"/>
      <c r="E412" s="299"/>
      <c r="F412" s="298"/>
      <c r="G412" s="298"/>
      <c r="J412" s="300"/>
      <c r="K412" s="300"/>
      <c r="L412" s="300"/>
      <c r="M412" s="301"/>
    </row>
    <row r="413" spans="1:13" s="302" customFormat="1" ht="10.5" x14ac:dyDescent="0.4">
      <c r="A413" s="297" t="s">
        <v>3175</v>
      </c>
      <c r="B413" s="298"/>
      <c r="C413" s="298"/>
      <c r="D413" s="298"/>
      <c r="E413" s="299"/>
      <c r="F413" s="298"/>
      <c r="G413" s="298"/>
      <c r="J413" s="303"/>
      <c r="K413" s="303"/>
      <c r="L413" s="303"/>
      <c r="M413" s="304"/>
    </row>
    <row r="414" spans="1:13" s="302" customFormat="1" ht="10.5" x14ac:dyDescent="0.4">
      <c r="A414" s="297" t="s">
        <v>3176</v>
      </c>
      <c r="B414" s="298"/>
      <c r="C414" s="298"/>
      <c r="D414" s="298"/>
      <c r="E414" s="299"/>
      <c r="F414" s="298"/>
      <c r="G414" s="298"/>
      <c r="J414" s="303"/>
      <c r="K414" s="303"/>
      <c r="L414" s="303"/>
      <c r="M414" s="304"/>
    </row>
    <row r="415" spans="1:13" s="302" customFormat="1" ht="10.5" x14ac:dyDescent="0.4">
      <c r="A415" s="297" t="s">
        <v>3177</v>
      </c>
      <c r="B415" s="298"/>
      <c r="C415" s="298"/>
      <c r="D415" s="298"/>
      <c r="E415" s="299"/>
      <c r="F415" s="298"/>
      <c r="G415" s="298"/>
      <c r="J415" s="303"/>
      <c r="K415" s="303"/>
      <c r="L415" s="303"/>
      <c r="M415" s="304"/>
    </row>
    <row r="416" spans="1:13" s="302" customFormat="1" ht="10.5" x14ac:dyDescent="0.4">
      <c r="A416" s="297" t="s">
        <v>3178</v>
      </c>
      <c r="B416" s="298"/>
      <c r="C416" s="298"/>
      <c r="D416" s="298"/>
      <c r="E416" s="299"/>
      <c r="F416" s="298"/>
      <c r="G416" s="298"/>
      <c r="J416" s="303"/>
      <c r="K416" s="303"/>
      <c r="L416" s="303"/>
      <c r="M416" s="304"/>
    </row>
    <row r="417" spans="1:13" s="302" customFormat="1" ht="10.5" x14ac:dyDescent="0.4">
      <c r="A417" s="297" t="s">
        <v>3179</v>
      </c>
      <c r="B417" s="298"/>
      <c r="C417" s="298"/>
      <c r="D417" s="298"/>
      <c r="E417" s="299"/>
      <c r="F417" s="298"/>
      <c r="G417" s="298"/>
      <c r="J417" s="303"/>
      <c r="K417" s="303"/>
      <c r="L417" s="303"/>
      <c r="M417" s="304"/>
    </row>
    <row r="418" spans="1:13" s="302" customFormat="1" ht="10.5" x14ac:dyDescent="0.4">
      <c r="A418" s="297" t="s">
        <v>3180</v>
      </c>
      <c r="B418" s="298"/>
      <c r="C418" s="298"/>
      <c r="D418" s="298"/>
      <c r="E418" s="299"/>
      <c r="F418" s="298"/>
      <c r="G418" s="298"/>
      <c r="J418" s="303"/>
      <c r="K418" s="303"/>
      <c r="L418" s="303"/>
      <c r="M418" s="304"/>
    </row>
    <row r="419" spans="1:13" s="302" customFormat="1" ht="10.5" x14ac:dyDescent="0.4">
      <c r="A419" s="297" t="s">
        <v>3181</v>
      </c>
      <c r="B419" s="298"/>
      <c r="C419" s="298"/>
      <c r="D419" s="298"/>
      <c r="E419" s="299"/>
      <c r="F419" s="298"/>
      <c r="G419" s="298"/>
      <c r="J419" s="303"/>
      <c r="K419" s="303"/>
      <c r="L419" s="303"/>
      <c r="M419" s="304"/>
    </row>
    <row r="420" spans="1:13" s="302" customFormat="1" ht="10.5" x14ac:dyDescent="0.4">
      <c r="A420" s="297" t="s">
        <v>3182</v>
      </c>
      <c r="B420" s="298"/>
      <c r="C420" s="298"/>
      <c r="D420" s="298"/>
      <c r="E420" s="299"/>
      <c r="F420" s="298"/>
      <c r="G420" s="298"/>
      <c r="J420" s="303"/>
      <c r="K420" s="303"/>
      <c r="L420" s="303"/>
      <c r="M420" s="304"/>
    </row>
    <row r="421" spans="1:13" s="302" customFormat="1" ht="10.5" x14ac:dyDescent="0.4">
      <c r="A421" s="297" t="s">
        <v>3183</v>
      </c>
      <c r="B421" s="298"/>
      <c r="C421" s="298"/>
      <c r="D421" s="298"/>
      <c r="E421" s="299"/>
      <c r="F421" s="298"/>
      <c r="G421" s="298"/>
      <c r="J421" s="303"/>
      <c r="K421" s="303"/>
      <c r="L421" s="303"/>
      <c r="M421" s="304"/>
    </row>
    <row r="422" spans="1:13" s="302" customFormat="1" ht="10.5" x14ac:dyDescent="0.4">
      <c r="A422" s="297" t="s">
        <v>3184</v>
      </c>
      <c r="B422" s="298"/>
      <c r="C422" s="298"/>
      <c r="D422" s="298"/>
      <c r="E422" s="299"/>
      <c r="F422" s="298"/>
      <c r="G422" s="298"/>
      <c r="J422" s="303"/>
      <c r="K422" s="303"/>
      <c r="L422" s="303"/>
      <c r="M422" s="304"/>
    </row>
    <row r="423" spans="1:13" s="302" customFormat="1" ht="10.5" x14ac:dyDescent="0.4">
      <c r="A423" s="297" t="s">
        <v>3185</v>
      </c>
      <c r="B423" s="298"/>
      <c r="C423" s="298"/>
      <c r="D423" s="298"/>
      <c r="E423" s="299"/>
      <c r="F423" s="298"/>
      <c r="G423" s="298"/>
      <c r="J423" s="303"/>
      <c r="K423" s="303"/>
      <c r="L423" s="303"/>
      <c r="M423" s="304"/>
    </row>
    <row r="424" spans="1:13" s="302" customFormat="1" ht="10.5" x14ac:dyDescent="0.4">
      <c r="A424" s="297" t="s">
        <v>3186</v>
      </c>
      <c r="B424" s="298"/>
      <c r="C424" s="298"/>
      <c r="D424" s="298"/>
      <c r="E424" s="299"/>
      <c r="F424" s="298"/>
      <c r="G424" s="298"/>
      <c r="J424" s="303"/>
      <c r="K424" s="303"/>
      <c r="L424" s="303"/>
      <c r="M424" s="304"/>
    </row>
    <row r="425" spans="1:13" s="302" customFormat="1" ht="10.5" x14ac:dyDescent="0.4">
      <c r="A425" s="297" t="s">
        <v>3187</v>
      </c>
      <c r="B425" s="298"/>
      <c r="C425" s="298"/>
      <c r="D425" s="298"/>
      <c r="E425" s="299"/>
      <c r="F425" s="298"/>
      <c r="G425" s="298"/>
      <c r="J425" s="303"/>
      <c r="K425" s="303"/>
      <c r="L425" s="303"/>
      <c r="M425" s="304"/>
    </row>
    <row r="426" spans="1:13" s="302" customFormat="1" ht="10.5" x14ac:dyDescent="0.4">
      <c r="A426" s="297" t="s">
        <v>3188</v>
      </c>
      <c r="B426" s="298"/>
      <c r="C426" s="298"/>
      <c r="D426" s="298"/>
      <c r="E426" s="299"/>
      <c r="F426" s="298"/>
      <c r="G426" s="298"/>
      <c r="J426" s="303"/>
      <c r="K426" s="303"/>
      <c r="L426" s="303"/>
      <c r="M426" s="304"/>
    </row>
    <row r="427" spans="1:13" s="302" customFormat="1" ht="10.5" x14ac:dyDescent="0.4">
      <c r="A427" s="297" t="s">
        <v>3189</v>
      </c>
      <c r="B427" s="298"/>
      <c r="C427" s="298"/>
      <c r="D427" s="298"/>
      <c r="E427" s="299"/>
      <c r="F427" s="298"/>
      <c r="G427" s="298"/>
      <c r="J427" s="303"/>
      <c r="K427" s="303"/>
      <c r="L427" s="303"/>
      <c r="M427" s="304"/>
    </row>
    <row r="428" spans="1:13" s="302" customFormat="1" ht="10.5" x14ac:dyDescent="0.4">
      <c r="A428" s="297" t="s">
        <v>3190</v>
      </c>
      <c r="B428" s="298"/>
      <c r="C428" s="298"/>
      <c r="D428" s="298"/>
      <c r="E428" s="299"/>
      <c r="F428" s="298"/>
      <c r="G428" s="298"/>
      <c r="J428" s="303"/>
      <c r="K428" s="303"/>
      <c r="L428" s="303"/>
      <c r="M428" s="304"/>
    </row>
    <row r="429" spans="1:13" s="302" customFormat="1" ht="10.5" x14ac:dyDescent="0.4">
      <c r="A429" s="297" t="s">
        <v>3191</v>
      </c>
      <c r="B429" s="298"/>
      <c r="C429" s="298"/>
      <c r="D429" s="298"/>
      <c r="E429" s="299"/>
      <c r="F429" s="298"/>
      <c r="G429" s="298"/>
      <c r="J429" s="303"/>
      <c r="K429" s="303"/>
      <c r="L429" s="303"/>
      <c r="M429" s="304"/>
    </row>
    <row r="430" spans="1:13" s="302" customFormat="1" ht="10.5" x14ac:dyDescent="0.4">
      <c r="A430" s="297" t="s">
        <v>3192</v>
      </c>
      <c r="B430" s="298"/>
      <c r="C430" s="298"/>
      <c r="D430" s="298"/>
      <c r="E430" s="299"/>
      <c r="F430" s="298"/>
      <c r="G430" s="298"/>
      <c r="J430" s="303"/>
      <c r="K430" s="303"/>
      <c r="L430" s="303"/>
      <c r="M430" s="304"/>
    </row>
    <row r="431" spans="1:13" s="302" customFormat="1" ht="10.5" x14ac:dyDescent="0.4">
      <c r="A431" s="305"/>
      <c r="B431" s="306"/>
      <c r="C431" s="306"/>
      <c r="D431" s="306"/>
      <c r="E431" s="307"/>
      <c r="F431" s="306"/>
      <c r="G431" s="306"/>
      <c r="H431" s="308"/>
      <c r="I431" s="308"/>
      <c r="J431" s="309"/>
      <c r="K431" s="309"/>
      <c r="L431" s="309"/>
      <c r="M431" s="310"/>
    </row>
  </sheetData>
  <sheetProtection algorithmName="SHA-512" hashValue="wVfYxqrIOmfB844GeMVDNrNFnfQgjSMgha9rJJnReyweHVnQ9i2UZUvvLl4jIhNTI4aDS9QyipvavUYgBFAViQ==" saltValue="bQPHTL1KwKqNLPQJncUl+A==" spinCount="100000" sheet="1" objects="1" scenarios="1" selectLockedCells="1" selectUnlockedCells="1"/>
  <mergeCells count="107">
    <mergeCell ref="E4:F4"/>
    <mergeCell ref="C5:C8"/>
    <mergeCell ref="D5:D8"/>
    <mergeCell ref="H5:H8"/>
    <mergeCell ref="I5:I8"/>
    <mergeCell ref="A1:M1"/>
    <mergeCell ref="A3:D3"/>
    <mergeCell ref="H3:I3"/>
    <mergeCell ref="J3:M3"/>
    <mergeCell ref="A4:B4"/>
    <mergeCell ref="C4:D4"/>
    <mergeCell ref="L5:L8"/>
    <mergeCell ref="M5:M8"/>
    <mergeCell ref="A9:A11"/>
    <mergeCell ref="B9:B11"/>
    <mergeCell ref="C9:C11"/>
    <mergeCell ref="D9:D11"/>
    <mergeCell ref="H9:H13"/>
    <mergeCell ref="I9:I13"/>
    <mergeCell ref="A5:A8"/>
    <mergeCell ref="B5:B8"/>
    <mergeCell ref="H15:H27"/>
    <mergeCell ref="I15:I27"/>
    <mergeCell ref="H28:H30"/>
    <mergeCell ref="I28:I30"/>
    <mergeCell ref="H31:H42"/>
    <mergeCell ref="I31:I42"/>
    <mergeCell ref="M41:M42"/>
    <mergeCell ref="D54:D57"/>
    <mergeCell ref="H54:H62"/>
    <mergeCell ref="I54:I62"/>
    <mergeCell ref="H63:H64"/>
    <mergeCell ref="E64:E65"/>
    <mergeCell ref="F64:F65"/>
    <mergeCell ref="I64:I65"/>
    <mergeCell ref="C67:C68"/>
    <mergeCell ref="H67:H79"/>
    <mergeCell ref="I69:I72"/>
    <mergeCell ref="D73:D75"/>
    <mergeCell ref="F73:F75"/>
    <mergeCell ref="I73:I75"/>
    <mergeCell ref="I76:I77"/>
    <mergeCell ref="I78:I79"/>
    <mergeCell ref="H80:H102"/>
    <mergeCell ref="I80:I82"/>
    <mergeCell ref="I84:I102"/>
    <mergeCell ref="H106:H132"/>
    <mergeCell ref="I106:I118"/>
    <mergeCell ref="I119:I132"/>
    <mergeCell ref="H137:H147"/>
    <mergeCell ref="I137:I142"/>
    <mergeCell ref="I145:I147"/>
    <mergeCell ref="H148:H149"/>
    <mergeCell ref="I148:I149"/>
    <mergeCell ref="H150:H170"/>
    <mergeCell ref="I150:I161"/>
    <mergeCell ref="F158:F161"/>
    <mergeCell ref="I163:I169"/>
    <mergeCell ref="M171:M175"/>
    <mergeCell ref="I173:I175"/>
    <mergeCell ref="H176:H206"/>
    <mergeCell ref="I176:I178"/>
    <mergeCell ref="D179:D181"/>
    <mergeCell ref="I179:I184"/>
    <mergeCell ref="I185:I206"/>
    <mergeCell ref="F264:F265"/>
    <mergeCell ref="H264:H288"/>
    <mergeCell ref="I264:I270"/>
    <mergeCell ref="I271:I276"/>
    <mergeCell ref="F272:F273"/>
    <mergeCell ref="I277:I283"/>
    <mergeCell ref="H209:H225"/>
    <mergeCell ref="I209:I210"/>
    <mergeCell ref="I214:I225"/>
    <mergeCell ref="F278:F280"/>
    <mergeCell ref="I284:I288"/>
    <mergeCell ref="F285:F286"/>
    <mergeCell ref="H226:H263"/>
    <mergeCell ref="I226:I228"/>
    <mergeCell ref="I229:I233"/>
    <mergeCell ref="I234:I239"/>
    <mergeCell ref="I240:I246"/>
    <mergeCell ref="I247:I255"/>
    <mergeCell ref="I256:I263"/>
    <mergeCell ref="M310:M313"/>
    <mergeCell ref="H314:H320"/>
    <mergeCell ref="I317:I320"/>
    <mergeCell ref="L317:L320"/>
    <mergeCell ref="M317:M320"/>
    <mergeCell ref="H321:H334"/>
    <mergeCell ref="I330:I334"/>
    <mergeCell ref="H289:H313"/>
    <mergeCell ref="I289:I294"/>
    <mergeCell ref="I295:I302"/>
    <mergeCell ref="I303:I309"/>
    <mergeCell ref="I310:I313"/>
    <mergeCell ref="L310:L313"/>
    <mergeCell ref="M362:M368"/>
    <mergeCell ref="I374:I382"/>
    <mergeCell ref="I383:I388"/>
    <mergeCell ref="I389:I394"/>
    <mergeCell ref="H336:H351"/>
    <mergeCell ref="I336:I339"/>
    <mergeCell ref="I347:I349"/>
    <mergeCell ref="H352:H382"/>
    <mergeCell ref="D361:D363"/>
    <mergeCell ref="I361:I363"/>
  </mergeCells>
  <phoneticPr fontId="5"/>
  <conditionalFormatting sqref="J1:J157 J159:J399 J432:J1048576">
    <cfRule type="duplicateValues" dxfId="50" priority="4"/>
  </conditionalFormatting>
  <conditionalFormatting sqref="J158">
    <cfRule type="duplicateValues" dxfId="49" priority="3"/>
  </conditionalFormatting>
  <conditionalFormatting sqref="J400:J431">
    <cfRule type="duplicateValues" dxfId="48" priority="1"/>
    <cfRule type="duplicateValues" dxfId="47" priority="2"/>
  </conditionalFormatting>
  <pageMargins left="0.7" right="0.7" top="0.75" bottom="0.75"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U389"/>
  <sheetViews>
    <sheetView showGridLines="0" zoomScaleNormal="100" zoomScaleSheetLayoutView="100" zoomScalePageLayoutView="25" workbookViewId="0">
      <selection sqref="A1:M1"/>
    </sheetView>
  </sheetViews>
  <sheetFormatPr defaultColWidth="9" defaultRowHeight="10.5" x14ac:dyDescent="0.4"/>
  <cols>
    <col min="1" max="1" width="3.25" style="3" customWidth="1"/>
    <col min="2" max="2" width="10.375" style="1" customWidth="1"/>
    <col min="3" max="3" width="4.5" style="3" customWidth="1"/>
    <col min="4" max="4" width="16.375" style="1" customWidth="1"/>
    <col min="5" max="5" width="2.75" style="3" customWidth="1"/>
    <col min="6" max="6" width="40.5" style="1" customWidth="1"/>
    <col min="7" max="7" width="39.375" style="3" customWidth="1"/>
    <col min="8" max="9" width="10.75" style="3" customWidth="1"/>
    <col min="10" max="10" width="32.125" style="3" customWidth="1"/>
    <col min="11" max="12" width="11.375" style="3" customWidth="1"/>
    <col min="13" max="13" width="20.375" style="2" customWidth="1"/>
    <col min="14" max="16384" width="9" style="2"/>
  </cols>
  <sheetData>
    <row r="1" spans="1:13" ht="14.25" x14ac:dyDescent="0.4">
      <c r="A1" s="365" t="s">
        <v>2799</v>
      </c>
      <c r="B1" s="365"/>
      <c r="C1" s="365"/>
      <c r="D1" s="365"/>
      <c r="E1" s="365"/>
      <c r="F1" s="365"/>
      <c r="G1" s="365"/>
      <c r="H1" s="365"/>
      <c r="I1" s="365"/>
      <c r="J1" s="365"/>
      <c r="K1" s="365"/>
      <c r="L1" s="365"/>
      <c r="M1" s="365"/>
    </row>
    <row r="2" spans="1:13" x14ac:dyDescent="0.4">
      <c r="J2" s="379" t="s">
        <v>2642</v>
      </c>
      <c r="K2" s="379"/>
      <c r="L2" s="379"/>
      <c r="M2" s="379"/>
    </row>
    <row r="3" spans="1:13" s="204" customFormat="1" ht="14.25" x14ac:dyDescent="0.4">
      <c r="A3" s="366" t="s">
        <v>2643</v>
      </c>
      <c r="B3" s="366"/>
      <c r="C3" s="366"/>
      <c r="D3" s="366"/>
      <c r="E3" s="88"/>
      <c r="F3" s="88"/>
      <c r="G3" s="88"/>
      <c r="H3" s="88"/>
      <c r="I3" s="88"/>
      <c r="J3" s="367"/>
      <c r="K3" s="367"/>
      <c r="L3" s="367"/>
      <c r="M3" s="367"/>
    </row>
    <row r="4" spans="1:13" ht="21" x14ac:dyDescent="0.4">
      <c r="A4" s="356" t="s">
        <v>1111</v>
      </c>
      <c r="B4" s="357"/>
      <c r="C4" s="356" t="s">
        <v>1110</v>
      </c>
      <c r="D4" s="357"/>
      <c r="E4" s="356" t="s">
        <v>1109</v>
      </c>
      <c r="F4" s="357"/>
      <c r="G4" s="270" t="s">
        <v>1108</v>
      </c>
      <c r="H4" s="87" t="s">
        <v>1607</v>
      </c>
      <c r="I4" s="87" t="s">
        <v>1606</v>
      </c>
      <c r="J4" s="87" t="s">
        <v>1605</v>
      </c>
      <c r="K4" s="86" t="s">
        <v>1103</v>
      </c>
      <c r="L4" s="86" t="s">
        <v>1102</v>
      </c>
      <c r="M4" s="85" t="s">
        <v>1101</v>
      </c>
    </row>
    <row r="5" spans="1:13" ht="63" x14ac:dyDescent="0.4">
      <c r="A5" s="272">
        <v>14</v>
      </c>
      <c r="B5" s="275" t="s">
        <v>2641</v>
      </c>
      <c r="C5" s="278">
        <v>2</v>
      </c>
      <c r="D5" s="275" t="s">
        <v>2640</v>
      </c>
      <c r="E5" s="259" t="s">
        <v>89</v>
      </c>
      <c r="F5" s="260" t="s">
        <v>2639</v>
      </c>
      <c r="G5" s="35" t="s">
        <v>2638</v>
      </c>
      <c r="H5" s="264" t="s">
        <v>2637</v>
      </c>
      <c r="I5" s="276" t="s">
        <v>2636</v>
      </c>
      <c r="J5" s="271" t="s">
        <v>3142</v>
      </c>
      <c r="K5" s="260" t="s">
        <v>1393</v>
      </c>
      <c r="L5" s="271" t="s">
        <v>2635</v>
      </c>
      <c r="M5" s="359" t="s">
        <v>2634</v>
      </c>
    </row>
    <row r="6" spans="1:13" ht="52.5" x14ac:dyDescent="0.4">
      <c r="A6" s="259">
        <v>20</v>
      </c>
      <c r="B6" s="275" t="s">
        <v>2633</v>
      </c>
      <c r="C6" s="105">
        <v>1</v>
      </c>
      <c r="D6" s="275" t="s">
        <v>2632</v>
      </c>
      <c r="E6" s="272" t="s">
        <v>7</v>
      </c>
      <c r="F6" s="275" t="s">
        <v>2631</v>
      </c>
      <c r="G6" s="267" t="s">
        <v>2707</v>
      </c>
      <c r="H6" s="271" t="s">
        <v>2630</v>
      </c>
      <c r="I6" s="260" t="s">
        <v>2629</v>
      </c>
      <c r="J6" s="260" t="s">
        <v>2628</v>
      </c>
      <c r="K6" s="275" t="s">
        <v>2627</v>
      </c>
      <c r="L6" s="235" t="s">
        <v>2626</v>
      </c>
      <c r="M6" s="361"/>
    </row>
    <row r="7" spans="1:13" ht="21" x14ac:dyDescent="0.4">
      <c r="A7" s="370">
        <v>22</v>
      </c>
      <c r="B7" s="373" t="s">
        <v>1100</v>
      </c>
      <c r="C7" s="376">
        <v>1</v>
      </c>
      <c r="D7" s="373" t="s">
        <v>1099</v>
      </c>
      <c r="E7" s="272" t="s">
        <v>7</v>
      </c>
      <c r="F7" s="275" t="s">
        <v>1098</v>
      </c>
      <c r="G7" s="267" t="s">
        <v>1097</v>
      </c>
      <c r="H7" s="265" t="s">
        <v>1357</v>
      </c>
      <c r="I7" s="275" t="s">
        <v>1095</v>
      </c>
      <c r="J7" s="275" t="s">
        <v>1094</v>
      </c>
      <c r="K7" s="275" t="s">
        <v>1380</v>
      </c>
      <c r="L7" s="330" t="s">
        <v>1093</v>
      </c>
      <c r="M7" s="276" t="s">
        <v>0</v>
      </c>
    </row>
    <row r="8" spans="1:13" ht="21" x14ac:dyDescent="0.4">
      <c r="A8" s="371"/>
      <c r="B8" s="374"/>
      <c r="C8" s="377"/>
      <c r="D8" s="374"/>
      <c r="E8" s="272" t="s">
        <v>89</v>
      </c>
      <c r="F8" s="275" t="s">
        <v>1092</v>
      </c>
      <c r="G8" s="267" t="s">
        <v>1091</v>
      </c>
      <c r="H8" s="265"/>
      <c r="I8" s="276"/>
      <c r="J8" s="260" t="s">
        <v>1090</v>
      </c>
      <c r="K8" s="275" t="s">
        <v>36</v>
      </c>
      <c r="L8" s="331"/>
      <c r="M8" s="218"/>
    </row>
    <row r="9" spans="1:13" ht="21" x14ac:dyDescent="0.4">
      <c r="A9" s="371"/>
      <c r="B9" s="374"/>
      <c r="C9" s="377"/>
      <c r="D9" s="374"/>
      <c r="E9" s="272" t="s">
        <v>81</v>
      </c>
      <c r="F9" s="275" t="s">
        <v>1089</v>
      </c>
      <c r="G9" s="267" t="s">
        <v>1604</v>
      </c>
      <c r="H9" s="265"/>
      <c r="I9" s="276"/>
      <c r="J9" s="260" t="s">
        <v>2625</v>
      </c>
      <c r="K9" s="275" t="s">
        <v>1086</v>
      </c>
      <c r="L9" s="331"/>
      <c r="M9" s="218"/>
    </row>
    <row r="10" spans="1:13" s="1" customFormat="1" ht="21" x14ac:dyDescent="0.4">
      <c r="A10" s="372"/>
      <c r="B10" s="375"/>
      <c r="C10" s="378"/>
      <c r="D10" s="375"/>
      <c r="E10" s="325" t="s">
        <v>23</v>
      </c>
      <c r="F10" s="326" t="s">
        <v>1084</v>
      </c>
      <c r="G10" s="324" t="s">
        <v>1602</v>
      </c>
      <c r="H10" s="323"/>
      <c r="I10" s="327"/>
      <c r="J10" s="327" t="s">
        <v>1082</v>
      </c>
      <c r="K10" s="326" t="s">
        <v>1086</v>
      </c>
      <c r="L10" s="331"/>
      <c r="M10" s="218"/>
    </row>
    <row r="11" spans="1:13" s="1" customFormat="1" ht="52.5" x14ac:dyDescent="0.4">
      <c r="A11" s="351">
        <v>25</v>
      </c>
      <c r="B11" s="341" t="s">
        <v>1078</v>
      </c>
      <c r="C11" s="347">
        <v>1</v>
      </c>
      <c r="D11" s="341" t="s">
        <v>1077</v>
      </c>
      <c r="E11" s="321" t="s">
        <v>7</v>
      </c>
      <c r="F11" s="320" t="s">
        <v>2624</v>
      </c>
      <c r="G11" s="324" t="s">
        <v>1079</v>
      </c>
      <c r="H11" s="322" t="s">
        <v>1085</v>
      </c>
      <c r="I11" s="326" t="s">
        <v>1077</v>
      </c>
      <c r="J11" s="326" t="s">
        <v>1076</v>
      </c>
      <c r="K11" s="324" t="s">
        <v>35</v>
      </c>
      <c r="L11" s="319" t="s">
        <v>1075</v>
      </c>
      <c r="M11" s="326" t="s">
        <v>1001</v>
      </c>
    </row>
    <row r="12" spans="1:13" ht="42" x14ac:dyDescent="0.4">
      <c r="A12" s="352"/>
      <c r="B12" s="328"/>
      <c r="C12" s="353"/>
      <c r="D12" s="328"/>
      <c r="E12" s="254" t="s">
        <v>979</v>
      </c>
      <c r="F12" s="240" t="s">
        <v>1599</v>
      </c>
      <c r="G12" s="272" t="s">
        <v>1598</v>
      </c>
      <c r="H12" s="265"/>
      <c r="I12" s="276"/>
      <c r="J12" s="275" t="s">
        <v>2623</v>
      </c>
      <c r="K12" s="267" t="s">
        <v>1393</v>
      </c>
      <c r="L12" s="236"/>
      <c r="M12" s="276"/>
    </row>
    <row r="13" spans="1:13" ht="42" x14ac:dyDescent="0.4">
      <c r="A13" s="352"/>
      <c r="B13" s="328"/>
      <c r="C13" s="353"/>
      <c r="D13" s="328"/>
      <c r="E13" s="254" t="s">
        <v>81</v>
      </c>
      <c r="F13" s="240" t="s">
        <v>1071</v>
      </c>
      <c r="G13" s="267" t="s">
        <v>1068</v>
      </c>
      <c r="H13" s="265"/>
      <c r="I13" s="276"/>
      <c r="J13" s="126" t="s">
        <v>2622</v>
      </c>
      <c r="K13" s="267" t="s">
        <v>35</v>
      </c>
      <c r="L13" s="236"/>
      <c r="M13" s="276"/>
    </row>
    <row r="14" spans="1:13" ht="42" x14ac:dyDescent="0.4">
      <c r="A14" s="257"/>
      <c r="B14" s="242"/>
      <c r="C14" s="258"/>
      <c r="D14" s="243"/>
      <c r="E14" s="254" t="s">
        <v>1600</v>
      </c>
      <c r="F14" s="240" t="s">
        <v>2621</v>
      </c>
      <c r="G14" s="267" t="s">
        <v>1068</v>
      </c>
      <c r="H14" s="265"/>
      <c r="I14" s="276"/>
      <c r="J14" s="126" t="s">
        <v>2620</v>
      </c>
      <c r="K14" s="267" t="s">
        <v>1393</v>
      </c>
      <c r="L14" s="236"/>
      <c r="M14" s="276"/>
    </row>
    <row r="15" spans="1:13" ht="31.5" x14ac:dyDescent="0.4">
      <c r="A15" s="257"/>
      <c r="B15" s="242"/>
      <c r="C15" s="258"/>
      <c r="D15" s="243"/>
      <c r="E15" s="31" t="s">
        <v>44</v>
      </c>
      <c r="F15" s="5" t="s">
        <v>1066</v>
      </c>
      <c r="G15" s="35" t="s">
        <v>1065</v>
      </c>
      <c r="H15" s="265"/>
      <c r="I15" s="276"/>
      <c r="J15" s="260" t="s">
        <v>2619</v>
      </c>
      <c r="K15" s="260" t="s">
        <v>2</v>
      </c>
      <c r="L15" s="250" t="s">
        <v>1</v>
      </c>
      <c r="M15" s="250" t="s">
        <v>0</v>
      </c>
    </row>
    <row r="16" spans="1:13" ht="31.5" x14ac:dyDescent="0.4">
      <c r="A16" s="40"/>
      <c r="B16" s="245"/>
      <c r="C16" s="253"/>
      <c r="D16" s="245"/>
      <c r="E16" s="255" t="s">
        <v>19</v>
      </c>
      <c r="F16" s="245" t="s">
        <v>1063</v>
      </c>
      <c r="G16" s="269" t="s">
        <v>1062</v>
      </c>
      <c r="H16" s="266"/>
      <c r="I16" s="277"/>
      <c r="J16" s="260" t="s">
        <v>2618</v>
      </c>
      <c r="K16" s="277" t="s">
        <v>14</v>
      </c>
      <c r="L16" s="250" t="s">
        <v>1</v>
      </c>
      <c r="M16" s="266" t="s">
        <v>2795</v>
      </c>
    </row>
    <row r="17" spans="1:47" ht="52.5" x14ac:dyDescent="0.4">
      <c r="A17" s="256">
        <v>50</v>
      </c>
      <c r="B17" s="239" t="s">
        <v>1058</v>
      </c>
      <c r="C17" s="252">
        <v>1</v>
      </c>
      <c r="D17" s="239" t="s">
        <v>1057</v>
      </c>
      <c r="E17" s="254" t="s">
        <v>7</v>
      </c>
      <c r="F17" s="275" t="s">
        <v>1060</v>
      </c>
      <c r="G17" s="239" t="s">
        <v>1059</v>
      </c>
      <c r="H17" s="235" t="s">
        <v>2617</v>
      </c>
      <c r="I17" s="240" t="s">
        <v>2616</v>
      </c>
      <c r="J17" s="5" t="s">
        <v>2615</v>
      </c>
      <c r="K17" s="267" t="s">
        <v>24</v>
      </c>
      <c r="L17" s="235" t="s">
        <v>1</v>
      </c>
      <c r="M17" s="275" t="s">
        <v>0</v>
      </c>
    </row>
    <row r="18" spans="1:47" ht="31.5" x14ac:dyDescent="0.4">
      <c r="A18" s="257"/>
      <c r="B18" s="242"/>
      <c r="C18" s="258"/>
      <c r="D18" s="242"/>
      <c r="E18" s="31" t="s">
        <v>23</v>
      </c>
      <c r="F18" s="5" t="s">
        <v>1045</v>
      </c>
      <c r="G18" s="35" t="s">
        <v>1044</v>
      </c>
      <c r="H18" s="265"/>
      <c r="I18" s="276"/>
      <c r="J18" s="260" t="s">
        <v>2614</v>
      </c>
      <c r="K18" s="35" t="s">
        <v>24</v>
      </c>
      <c r="L18" s="236"/>
      <c r="M18" s="276"/>
    </row>
    <row r="19" spans="1:47" ht="63" x14ac:dyDescent="0.4">
      <c r="A19" s="257"/>
      <c r="B19" s="242"/>
      <c r="C19" s="258"/>
      <c r="D19" s="242"/>
      <c r="E19" s="285" t="s">
        <v>19</v>
      </c>
      <c r="F19" s="243" t="s">
        <v>1042</v>
      </c>
      <c r="G19" s="6" t="s">
        <v>1041</v>
      </c>
      <c r="H19" s="236"/>
      <c r="I19" s="243"/>
      <c r="J19" s="5" t="s">
        <v>2613</v>
      </c>
      <c r="K19" s="260" t="s">
        <v>24</v>
      </c>
      <c r="L19" s="237"/>
      <c r="M19" s="277"/>
    </row>
    <row r="20" spans="1:47" ht="31.5" x14ac:dyDescent="0.4">
      <c r="A20" s="257"/>
      <c r="B20" s="242"/>
      <c r="C20" s="258"/>
      <c r="D20" s="242"/>
      <c r="E20" s="285"/>
      <c r="F20" s="243"/>
      <c r="G20" s="239" t="s">
        <v>2234</v>
      </c>
      <c r="H20" s="236"/>
      <c r="I20" s="243"/>
      <c r="J20" s="275" t="s">
        <v>2612</v>
      </c>
      <c r="K20" s="267" t="s">
        <v>14</v>
      </c>
      <c r="L20" s="250" t="s">
        <v>1038</v>
      </c>
      <c r="M20" s="260" t="s">
        <v>1037</v>
      </c>
    </row>
    <row r="21" spans="1:47" s="21" customFormat="1" ht="63" x14ac:dyDescent="0.4">
      <c r="A21" s="257"/>
      <c r="B21" s="242"/>
      <c r="C21" s="258"/>
      <c r="D21" s="242"/>
      <c r="E21" s="254" t="s">
        <v>283</v>
      </c>
      <c r="F21" s="240" t="s">
        <v>1025</v>
      </c>
      <c r="G21" s="6" t="s">
        <v>3298</v>
      </c>
      <c r="H21" s="236"/>
      <c r="I21" s="243"/>
      <c r="J21" s="5" t="s">
        <v>2611</v>
      </c>
      <c r="K21" s="260" t="s">
        <v>24</v>
      </c>
      <c r="L21" s="280" t="s">
        <v>1</v>
      </c>
      <c r="M21" s="275" t="s">
        <v>0</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47" s="21" customFormat="1" x14ac:dyDescent="0.4">
      <c r="A22" s="257"/>
      <c r="B22" s="242"/>
      <c r="C22" s="258"/>
      <c r="D22" s="242"/>
      <c r="E22" s="255"/>
      <c r="F22" s="245"/>
      <c r="G22" s="245" t="s">
        <v>1583</v>
      </c>
      <c r="H22" s="236"/>
      <c r="I22" s="237"/>
      <c r="J22" s="245" t="s">
        <v>2610</v>
      </c>
      <c r="K22" s="269" t="s">
        <v>14</v>
      </c>
      <c r="L22" s="236"/>
      <c r="M22" s="276"/>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47" s="21" customFormat="1" x14ac:dyDescent="0.4">
      <c r="A23" s="257"/>
      <c r="B23" s="242"/>
      <c r="C23" s="252">
        <v>2</v>
      </c>
      <c r="D23" s="5" t="s">
        <v>1020</v>
      </c>
      <c r="E23" s="285" t="s">
        <v>81</v>
      </c>
      <c r="F23" s="5" t="s">
        <v>1022</v>
      </c>
      <c r="G23" s="250" t="s">
        <v>1021</v>
      </c>
      <c r="H23" s="236"/>
      <c r="I23" s="250" t="s">
        <v>1029</v>
      </c>
      <c r="J23" s="250" t="s">
        <v>1019</v>
      </c>
      <c r="K23" s="259" t="s">
        <v>24</v>
      </c>
      <c r="L23" s="237"/>
      <c r="M23" s="277"/>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s="21" customFormat="1" ht="21" x14ac:dyDescent="0.4">
      <c r="A24" s="256"/>
      <c r="B24" s="239"/>
      <c r="C24" s="252">
        <v>3</v>
      </c>
      <c r="D24" s="239" t="s">
        <v>1014</v>
      </c>
      <c r="E24" s="31" t="s">
        <v>7</v>
      </c>
      <c r="F24" s="5" t="s">
        <v>1013</v>
      </c>
      <c r="G24" s="6" t="s">
        <v>1012</v>
      </c>
      <c r="H24" s="235"/>
      <c r="I24" s="240" t="s">
        <v>2609</v>
      </c>
      <c r="J24" s="5" t="s">
        <v>2608</v>
      </c>
      <c r="K24" s="120" t="s">
        <v>51</v>
      </c>
      <c r="L24" s="280" t="s">
        <v>1</v>
      </c>
      <c r="M24" s="275" t="s">
        <v>0</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s="21" customFormat="1" ht="31.5" x14ac:dyDescent="0.4">
      <c r="A25" s="257"/>
      <c r="B25" s="242"/>
      <c r="C25" s="258"/>
      <c r="D25" s="242"/>
      <c r="E25" s="285" t="s">
        <v>89</v>
      </c>
      <c r="F25" s="240" t="s">
        <v>1009</v>
      </c>
      <c r="G25" s="239" t="s">
        <v>1581</v>
      </c>
      <c r="H25" s="236"/>
      <c r="I25" s="243"/>
      <c r="J25" s="245" t="s">
        <v>1007</v>
      </c>
      <c r="K25" s="58" t="s">
        <v>10</v>
      </c>
      <c r="L25" s="206"/>
      <c r="M25" s="276"/>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s="21" customFormat="1" ht="31.5" x14ac:dyDescent="0.4">
      <c r="A26" s="257"/>
      <c r="B26" s="242"/>
      <c r="C26" s="258"/>
      <c r="D26" s="242"/>
      <c r="E26" s="285"/>
      <c r="F26" s="243"/>
      <c r="G26" s="239" t="s">
        <v>1006</v>
      </c>
      <c r="H26" s="236"/>
      <c r="I26" s="243"/>
      <c r="J26" s="250" t="s">
        <v>2607</v>
      </c>
      <c r="K26" s="123" t="s">
        <v>1004</v>
      </c>
      <c r="L26" s="206"/>
      <c r="M26" s="276"/>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s="21" customFormat="1" ht="21" x14ac:dyDescent="0.4">
      <c r="A27" s="257"/>
      <c r="B27" s="242"/>
      <c r="C27" s="258"/>
      <c r="D27" s="242"/>
      <c r="E27" s="254" t="s">
        <v>81</v>
      </c>
      <c r="F27" s="240" t="s">
        <v>1346</v>
      </c>
      <c r="G27" s="239" t="s">
        <v>1000</v>
      </c>
      <c r="H27" s="236"/>
      <c r="I27" s="243"/>
      <c r="J27" s="245" t="s">
        <v>999</v>
      </c>
      <c r="K27" s="123" t="s">
        <v>2</v>
      </c>
      <c r="L27" s="206"/>
      <c r="M27" s="276"/>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s="21" customFormat="1" x14ac:dyDescent="0.4">
      <c r="A28" s="257"/>
      <c r="B28" s="242"/>
      <c r="C28" s="258"/>
      <c r="D28" s="242"/>
      <c r="E28" s="255"/>
      <c r="F28" s="245"/>
      <c r="G28" s="6" t="s">
        <v>998</v>
      </c>
      <c r="H28" s="236"/>
      <c r="I28" s="243"/>
      <c r="J28" s="243" t="s">
        <v>1578</v>
      </c>
      <c r="K28" s="120" t="s">
        <v>1360</v>
      </c>
      <c r="L28" s="206"/>
      <c r="M28" s="276"/>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s="21" customFormat="1" ht="31.5" x14ac:dyDescent="0.4">
      <c r="A29" s="257"/>
      <c r="B29" s="242"/>
      <c r="C29" s="258"/>
      <c r="D29" s="242"/>
      <c r="E29" s="31" t="s">
        <v>23</v>
      </c>
      <c r="F29" s="5" t="s">
        <v>997</v>
      </c>
      <c r="G29" s="6" t="s">
        <v>2708</v>
      </c>
      <c r="H29" s="236"/>
      <c r="I29" s="243"/>
      <c r="J29" s="5" t="s">
        <v>1378</v>
      </c>
      <c r="K29" s="120" t="s">
        <v>24</v>
      </c>
      <c r="L29" s="206"/>
      <c r="M29" s="276"/>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s="21" customFormat="1" x14ac:dyDescent="0.4">
      <c r="A30" s="257"/>
      <c r="B30" s="242"/>
      <c r="C30" s="258"/>
      <c r="D30" s="242"/>
      <c r="E30" s="285" t="s">
        <v>44</v>
      </c>
      <c r="F30" s="243" t="s">
        <v>995</v>
      </c>
      <c r="G30" s="6" t="s">
        <v>994</v>
      </c>
      <c r="H30" s="236"/>
      <c r="I30" s="243"/>
      <c r="J30" s="243" t="s">
        <v>2606</v>
      </c>
      <c r="K30" s="120" t="s">
        <v>135</v>
      </c>
      <c r="L30" s="206"/>
      <c r="M30" s="276"/>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s="21" customFormat="1" ht="52.5" x14ac:dyDescent="0.4">
      <c r="A31" s="257"/>
      <c r="B31" s="242"/>
      <c r="C31" s="258"/>
      <c r="D31" s="242"/>
      <c r="E31" s="31" t="s">
        <v>19</v>
      </c>
      <c r="F31" s="5" t="s">
        <v>989</v>
      </c>
      <c r="G31" s="6" t="s">
        <v>988</v>
      </c>
      <c r="H31" s="236"/>
      <c r="I31" s="243"/>
      <c r="J31" s="240" t="s">
        <v>2605</v>
      </c>
      <c r="K31" s="120" t="s">
        <v>24</v>
      </c>
      <c r="L31" s="281"/>
      <c r="M31" s="277"/>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s="21" customFormat="1" x14ac:dyDescent="0.4">
      <c r="A32" s="257"/>
      <c r="B32" s="242"/>
      <c r="C32" s="252">
        <v>4</v>
      </c>
      <c r="D32" s="239" t="s">
        <v>976</v>
      </c>
      <c r="E32" s="285" t="s">
        <v>89</v>
      </c>
      <c r="F32" s="243" t="s">
        <v>1339</v>
      </c>
      <c r="G32" s="242" t="s">
        <v>1573</v>
      </c>
      <c r="H32" s="236"/>
      <c r="I32" s="240" t="s">
        <v>2604</v>
      </c>
      <c r="J32" s="5" t="s">
        <v>1572</v>
      </c>
      <c r="K32" s="123" t="s">
        <v>24</v>
      </c>
      <c r="L32" s="280" t="s">
        <v>1</v>
      </c>
      <c r="M32" s="276" t="s">
        <v>0</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s="21" customFormat="1" x14ac:dyDescent="0.4">
      <c r="A33" s="257"/>
      <c r="B33" s="242"/>
      <c r="C33" s="258"/>
      <c r="D33" s="242"/>
      <c r="E33" s="255"/>
      <c r="F33" s="245"/>
      <c r="G33" s="239" t="s">
        <v>977</v>
      </c>
      <c r="H33" s="236"/>
      <c r="I33" s="243"/>
      <c r="J33" s="5" t="s">
        <v>975</v>
      </c>
      <c r="K33" s="123" t="s">
        <v>14</v>
      </c>
      <c r="L33" s="206"/>
      <c r="M33" s="276"/>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s="21" customFormat="1" x14ac:dyDescent="0.4">
      <c r="A34" s="257"/>
      <c r="B34" s="242"/>
      <c r="C34" s="258"/>
      <c r="D34" s="242"/>
      <c r="E34" s="31" t="s">
        <v>81</v>
      </c>
      <c r="F34" s="5" t="s">
        <v>973</v>
      </c>
      <c r="G34" s="239" t="s">
        <v>972</v>
      </c>
      <c r="H34" s="236"/>
      <c r="I34" s="243"/>
      <c r="J34" s="5" t="s">
        <v>2603</v>
      </c>
      <c r="K34" s="123" t="s">
        <v>51</v>
      </c>
      <c r="L34" s="206"/>
      <c r="M34" s="276"/>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ht="21" x14ac:dyDescent="0.4">
      <c r="A35" s="257"/>
      <c r="B35" s="242"/>
      <c r="C35" s="155"/>
      <c r="E35" s="219" t="s">
        <v>19</v>
      </c>
      <c r="F35" s="276" t="s">
        <v>1566</v>
      </c>
      <c r="G35" s="239" t="s">
        <v>2224</v>
      </c>
      <c r="H35" s="236"/>
      <c r="I35" s="243"/>
      <c r="J35" s="243" t="s">
        <v>2602</v>
      </c>
      <c r="K35" s="123" t="s">
        <v>24</v>
      </c>
      <c r="L35" s="206"/>
      <c r="M35" s="276"/>
    </row>
    <row r="36" spans="1:47" ht="21" x14ac:dyDescent="0.4">
      <c r="A36" s="257"/>
      <c r="B36" s="242"/>
      <c r="C36" s="258"/>
      <c r="D36" s="243"/>
      <c r="E36" s="254" t="s">
        <v>34</v>
      </c>
      <c r="F36" s="240" t="s">
        <v>968</v>
      </c>
      <c r="G36" s="239" t="s">
        <v>967</v>
      </c>
      <c r="H36" s="236"/>
      <c r="I36" s="237"/>
      <c r="J36" s="5" t="s">
        <v>2601</v>
      </c>
      <c r="K36" s="123" t="s">
        <v>24</v>
      </c>
      <c r="L36" s="206"/>
      <c r="M36" s="276"/>
    </row>
    <row r="37" spans="1:47" s="21" customFormat="1" ht="52.5" x14ac:dyDescent="0.4">
      <c r="A37" s="257"/>
      <c r="B37" s="242"/>
      <c r="C37" s="252">
        <v>6</v>
      </c>
      <c r="D37" s="239" t="s">
        <v>960</v>
      </c>
      <c r="E37" s="31" t="s">
        <v>7</v>
      </c>
      <c r="F37" s="5" t="s">
        <v>962</v>
      </c>
      <c r="G37" s="6" t="s">
        <v>961</v>
      </c>
      <c r="H37" s="236"/>
      <c r="I37" s="243" t="s">
        <v>2600</v>
      </c>
      <c r="J37" s="5" t="s">
        <v>2599</v>
      </c>
      <c r="K37" s="35" t="s">
        <v>24</v>
      </c>
      <c r="L37" s="30" t="s">
        <v>1</v>
      </c>
      <c r="M37" s="275" t="s">
        <v>0</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s="21" customFormat="1" ht="31.5" x14ac:dyDescent="0.4">
      <c r="A38" s="257"/>
      <c r="B38" s="242"/>
      <c r="C38" s="258"/>
      <c r="D38" s="230"/>
      <c r="E38" s="255" t="s">
        <v>81</v>
      </c>
      <c r="F38" s="245" t="s">
        <v>2030</v>
      </c>
      <c r="G38" s="245" t="s">
        <v>2029</v>
      </c>
      <c r="H38" s="236"/>
      <c r="I38" s="237"/>
      <c r="J38" s="250" t="s">
        <v>2598</v>
      </c>
      <c r="K38" s="271" t="s">
        <v>14</v>
      </c>
      <c r="L38" s="30" t="s">
        <v>1</v>
      </c>
      <c r="M38" s="260" t="s">
        <v>0</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s="21" customFormat="1" ht="21" x14ac:dyDescent="0.4">
      <c r="A39" s="256"/>
      <c r="B39" s="239"/>
      <c r="C39" s="252">
        <v>7</v>
      </c>
      <c r="D39" s="341" t="s">
        <v>957</v>
      </c>
      <c r="E39" s="31" t="s">
        <v>7</v>
      </c>
      <c r="F39" s="5" t="s">
        <v>956</v>
      </c>
      <c r="G39" s="6" t="s">
        <v>955</v>
      </c>
      <c r="H39" s="235"/>
      <c r="I39" s="240" t="s">
        <v>2597</v>
      </c>
      <c r="J39" s="5" t="s">
        <v>2596</v>
      </c>
      <c r="K39" s="240" t="s">
        <v>14</v>
      </c>
      <c r="L39" s="235" t="s">
        <v>1</v>
      </c>
      <c r="M39" s="275" t="s">
        <v>0</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s="21" customFormat="1" ht="31.5" x14ac:dyDescent="0.4">
      <c r="A40" s="257"/>
      <c r="B40" s="242"/>
      <c r="C40" s="258"/>
      <c r="D40" s="328"/>
      <c r="E40" s="285" t="s">
        <v>89</v>
      </c>
      <c r="F40" s="243" t="s">
        <v>952</v>
      </c>
      <c r="G40" s="239" t="s">
        <v>2595</v>
      </c>
      <c r="H40" s="236"/>
      <c r="I40" s="243"/>
      <c r="J40" s="275" t="s">
        <v>2594</v>
      </c>
      <c r="K40" s="264" t="s">
        <v>935</v>
      </c>
      <c r="L40" s="236"/>
      <c r="M40" s="276"/>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s="21" customFormat="1" ht="52.5" x14ac:dyDescent="0.4">
      <c r="A41" s="257"/>
      <c r="B41" s="242"/>
      <c r="C41" s="258"/>
      <c r="D41" s="242"/>
      <c r="E41" s="31" t="s">
        <v>81</v>
      </c>
      <c r="F41" s="5" t="s">
        <v>949</v>
      </c>
      <c r="G41" s="6" t="s">
        <v>1560</v>
      </c>
      <c r="H41" s="236"/>
      <c r="I41" s="243"/>
      <c r="J41" s="5" t="s">
        <v>2593</v>
      </c>
      <c r="K41" s="5" t="s">
        <v>14</v>
      </c>
      <c r="L41" s="236"/>
      <c r="M41" s="276"/>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s="21" customFormat="1" ht="42" x14ac:dyDescent="0.4">
      <c r="A42" s="257"/>
      <c r="B42" s="242"/>
      <c r="C42" s="258"/>
      <c r="D42" s="242"/>
      <c r="E42" s="31" t="s">
        <v>23</v>
      </c>
      <c r="F42" s="5" t="s">
        <v>945</v>
      </c>
      <c r="G42" s="6" t="s">
        <v>944</v>
      </c>
      <c r="H42" s="236"/>
      <c r="I42" s="243"/>
      <c r="J42" s="243" t="s">
        <v>2592</v>
      </c>
      <c r="K42" s="240" t="s">
        <v>14</v>
      </c>
      <c r="L42" s="236"/>
      <c r="M42" s="276"/>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s="21" customFormat="1" ht="31.5" x14ac:dyDescent="0.4">
      <c r="A43" s="257"/>
      <c r="B43" s="242"/>
      <c r="C43" s="258"/>
      <c r="D43" s="242"/>
      <c r="E43" s="254" t="s">
        <v>19</v>
      </c>
      <c r="F43" s="240" t="s">
        <v>939</v>
      </c>
      <c r="G43" s="6" t="s">
        <v>2709</v>
      </c>
      <c r="H43" s="236"/>
      <c r="I43" s="243"/>
      <c r="J43" s="5" t="s">
        <v>937</v>
      </c>
      <c r="K43" s="6" t="s">
        <v>958</v>
      </c>
      <c r="L43" s="236"/>
      <c r="M43" s="276"/>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s="21" customFormat="1" ht="31.5" x14ac:dyDescent="0.4">
      <c r="A44" s="257"/>
      <c r="B44" s="242"/>
      <c r="C44" s="258"/>
      <c r="D44" s="242"/>
      <c r="E44" s="285"/>
      <c r="F44" s="243"/>
      <c r="G44" s="6" t="s">
        <v>936</v>
      </c>
      <c r="H44" s="236"/>
      <c r="I44" s="243"/>
      <c r="J44" s="250" t="s">
        <v>936</v>
      </c>
      <c r="K44" s="6" t="s">
        <v>935</v>
      </c>
      <c r="L44" s="236"/>
      <c r="M44" s="276"/>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s="21" customFormat="1" x14ac:dyDescent="0.4">
      <c r="A45" s="257"/>
      <c r="B45" s="242"/>
      <c r="C45" s="258"/>
      <c r="D45" s="242"/>
      <c r="E45" s="255"/>
      <c r="F45" s="245"/>
      <c r="G45" s="6" t="s">
        <v>1558</v>
      </c>
      <c r="H45" s="236"/>
      <c r="I45" s="243"/>
      <c r="J45" s="5" t="s">
        <v>933</v>
      </c>
      <c r="K45" s="120" t="s">
        <v>1360</v>
      </c>
      <c r="L45" s="206"/>
      <c r="M45" s="276"/>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s="223" customFormat="1" ht="21" x14ac:dyDescent="0.4">
      <c r="A46" s="153"/>
      <c r="B46" s="146"/>
      <c r="C46" s="152"/>
      <c r="D46" s="151"/>
      <c r="E46" s="150" t="s">
        <v>34</v>
      </c>
      <c r="F46" s="149" t="s">
        <v>932</v>
      </c>
      <c r="G46" s="148" t="s">
        <v>2591</v>
      </c>
      <c r="H46" s="220"/>
      <c r="I46" s="221"/>
      <c r="J46" s="318" t="s">
        <v>2590</v>
      </c>
      <c r="K46" s="143" t="s">
        <v>24</v>
      </c>
      <c r="L46" s="145"/>
      <c r="M46" s="144"/>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row>
    <row r="47" spans="1:47" s="21" customFormat="1" ht="31.5" x14ac:dyDescent="0.4">
      <c r="A47" s="257">
        <v>51</v>
      </c>
      <c r="B47" s="242" t="s">
        <v>927</v>
      </c>
      <c r="C47" s="263">
        <v>1</v>
      </c>
      <c r="D47" s="5" t="s">
        <v>927</v>
      </c>
      <c r="E47" s="285" t="s">
        <v>7</v>
      </c>
      <c r="F47" s="243" t="s">
        <v>1331</v>
      </c>
      <c r="G47" s="242" t="s">
        <v>1330</v>
      </c>
      <c r="H47" s="235" t="s">
        <v>2589</v>
      </c>
      <c r="I47" s="5" t="s">
        <v>2589</v>
      </c>
      <c r="J47" s="5" t="s">
        <v>2588</v>
      </c>
      <c r="K47" s="242" t="s">
        <v>24</v>
      </c>
      <c r="L47" s="235" t="s">
        <v>1</v>
      </c>
      <c r="M47" s="276" t="s">
        <v>0</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x14ac:dyDescent="0.4">
      <c r="A48" s="40"/>
      <c r="B48" s="230"/>
      <c r="C48" s="253"/>
      <c r="D48" s="5" t="s">
        <v>2710</v>
      </c>
      <c r="E48" s="31" t="s">
        <v>81</v>
      </c>
      <c r="F48" s="5" t="s">
        <v>924</v>
      </c>
      <c r="G48" s="6" t="s">
        <v>923</v>
      </c>
      <c r="H48" s="237"/>
      <c r="I48" s="245"/>
      <c r="J48" s="5" t="s">
        <v>921</v>
      </c>
      <c r="K48" s="6" t="s">
        <v>1360</v>
      </c>
      <c r="L48" s="237"/>
      <c r="M48" s="277"/>
    </row>
    <row r="49" spans="1:47" s="21" customFormat="1" ht="21" x14ac:dyDescent="0.4">
      <c r="A49" s="257">
        <v>52</v>
      </c>
      <c r="B49" s="276" t="s">
        <v>2587</v>
      </c>
      <c r="C49" s="105">
        <v>2</v>
      </c>
      <c r="D49" s="5" t="s">
        <v>2586</v>
      </c>
      <c r="E49" s="31" t="s">
        <v>7</v>
      </c>
      <c r="F49" s="260" t="s">
        <v>916</v>
      </c>
      <c r="G49" s="6" t="s">
        <v>915</v>
      </c>
      <c r="H49" s="236"/>
      <c r="I49" s="250" t="s">
        <v>2585</v>
      </c>
      <c r="J49" s="245" t="s">
        <v>2711</v>
      </c>
      <c r="K49" s="6" t="s">
        <v>10</v>
      </c>
      <c r="L49" s="236"/>
      <c r="M49" s="276"/>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s="21" customFormat="1" ht="42" x14ac:dyDescent="0.4">
      <c r="A50" s="257"/>
      <c r="B50" s="276"/>
      <c r="C50" s="279">
        <v>3</v>
      </c>
      <c r="D50" s="268" t="s">
        <v>910</v>
      </c>
      <c r="E50" s="31" t="s">
        <v>7</v>
      </c>
      <c r="F50" s="260" t="s">
        <v>1322</v>
      </c>
      <c r="G50" s="6" t="s">
        <v>3299</v>
      </c>
      <c r="H50" s="236"/>
      <c r="I50" s="243" t="s">
        <v>2006</v>
      </c>
      <c r="J50" s="5" t="s">
        <v>2584</v>
      </c>
      <c r="K50" s="6" t="s">
        <v>24</v>
      </c>
      <c r="L50" s="235" t="s">
        <v>1</v>
      </c>
      <c r="M50" s="275" t="s">
        <v>0</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s="21" customFormat="1" ht="31.5" x14ac:dyDescent="0.4">
      <c r="A51" s="257"/>
      <c r="B51" s="276"/>
      <c r="C51" s="279"/>
      <c r="D51" s="268"/>
      <c r="E51" s="285" t="s">
        <v>81</v>
      </c>
      <c r="F51" s="276" t="s">
        <v>912</v>
      </c>
      <c r="G51" s="6" t="s">
        <v>911</v>
      </c>
      <c r="H51" s="236"/>
      <c r="I51" s="243"/>
      <c r="J51" s="5" t="s">
        <v>2583</v>
      </c>
      <c r="K51" s="260" t="s">
        <v>135</v>
      </c>
      <c r="L51" s="236"/>
      <c r="M51" s="276"/>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s="21" customFormat="1" ht="21" x14ac:dyDescent="0.4">
      <c r="A52" s="257"/>
      <c r="B52" s="276"/>
      <c r="C52" s="274"/>
      <c r="D52" s="268"/>
      <c r="E52" s="285"/>
      <c r="F52" s="276"/>
      <c r="G52" s="6" t="s">
        <v>908</v>
      </c>
      <c r="H52" s="236"/>
      <c r="I52" s="243"/>
      <c r="J52" s="243" t="s">
        <v>2582</v>
      </c>
      <c r="K52" s="51" t="s">
        <v>906</v>
      </c>
      <c r="L52" s="236"/>
      <c r="M52" s="276"/>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s="21" customFormat="1" ht="21" x14ac:dyDescent="0.4">
      <c r="A53" s="257"/>
      <c r="B53" s="243"/>
      <c r="C53" s="279">
        <v>5</v>
      </c>
      <c r="D53" s="240" t="s">
        <v>899</v>
      </c>
      <c r="E53" s="31" t="s">
        <v>7</v>
      </c>
      <c r="F53" s="5" t="s">
        <v>898</v>
      </c>
      <c r="G53" s="6" t="s">
        <v>897</v>
      </c>
      <c r="H53" s="236"/>
      <c r="I53" s="250" t="s">
        <v>1978</v>
      </c>
      <c r="J53" s="5" t="s">
        <v>2581</v>
      </c>
      <c r="K53" s="5" t="s">
        <v>24</v>
      </c>
      <c r="L53" s="250" t="s">
        <v>1</v>
      </c>
      <c r="M53" s="260" t="s">
        <v>0</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s="21" customFormat="1" ht="21" x14ac:dyDescent="0.4">
      <c r="A54" s="257"/>
      <c r="B54" s="245"/>
      <c r="C54" s="105">
        <v>7</v>
      </c>
      <c r="D54" s="6" t="s">
        <v>889</v>
      </c>
      <c r="E54" s="31" t="s">
        <v>7</v>
      </c>
      <c r="F54" s="5" t="s">
        <v>891</v>
      </c>
      <c r="G54" s="5" t="s">
        <v>890</v>
      </c>
      <c r="H54" s="237"/>
      <c r="I54" s="245" t="s">
        <v>1969</v>
      </c>
      <c r="J54" s="5" t="s">
        <v>2580</v>
      </c>
      <c r="K54" s="30" t="s">
        <v>24</v>
      </c>
      <c r="L54" s="250" t="s">
        <v>1</v>
      </c>
      <c r="M54" s="260" t="s">
        <v>0</v>
      </c>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s="21" customFormat="1" ht="21" x14ac:dyDescent="0.4">
      <c r="A55" s="256">
        <v>53</v>
      </c>
      <c r="B55" s="240" t="s">
        <v>885</v>
      </c>
      <c r="C55" s="252">
        <v>1</v>
      </c>
      <c r="D55" s="239" t="s">
        <v>885</v>
      </c>
      <c r="E55" s="254" t="s">
        <v>7</v>
      </c>
      <c r="F55" s="240" t="s">
        <v>884</v>
      </c>
      <c r="G55" s="6" t="s">
        <v>2579</v>
      </c>
      <c r="H55" s="235" t="s">
        <v>2578</v>
      </c>
      <c r="I55" s="240" t="s">
        <v>2578</v>
      </c>
      <c r="J55" s="5" t="s">
        <v>2577</v>
      </c>
      <c r="K55" s="120" t="s">
        <v>24</v>
      </c>
      <c r="L55" s="235" t="s">
        <v>1</v>
      </c>
      <c r="M55" s="275" t="s">
        <v>0</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s="21" customFormat="1" ht="31.5" x14ac:dyDescent="0.4">
      <c r="A56" s="257"/>
      <c r="B56" s="243"/>
      <c r="C56" s="258"/>
      <c r="D56" s="242"/>
      <c r="E56" s="285"/>
      <c r="F56" s="243"/>
      <c r="G56" s="230" t="s">
        <v>880</v>
      </c>
      <c r="H56" s="236"/>
      <c r="I56" s="237"/>
      <c r="J56" s="5" t="s">
        <v>3300</v>
      </c>
      <c r="K56" s="30" t="s">
        <v>14</v>
      </c>
      <c r="L56" s="206"/>
      <c r="M56" s="276"/>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21" x14ac:dyDescent="0.4">
      <c r="A57" s="257"/>
      <c r="B57" s="243"/>
      <c r="C57" s="252">
        <v>2</v>
      </c>
      <c r="D57" s="239" t="s">
        <v>874</v>
      </c>
      <c r="E57" s="31" t="s">
        <v>81</v>
      </c>
      <c r="F57" s="5" t="s">
        <v>875</v>
      </c>
      <c r="G57" s="230" t="s">
        <v>1310</v>
      </c>
      <c r="H57" s="236"/>
      <c r="I57" s="243" t="s">
        <v>2576</v>
      </c>
      <c r="J57" s="5" t="s">
        <v>2575</v>
      </c>
      <c r="K57" s="34" t="s">
        <v>51</v>
      </c>
      <c r="L57" s="206"/>
      <c r="M57" s="276"/>
    </row>
    <row r="58" spans="1:47" x14ac:dyDescent="0.4">
      <c r="A58" s="257"/>
      <c r="B58" s="243"/>
      <c r="C58" s="253"/>
      <c r="D58" s="230"/>
      <c r="E58" s="255" t="s">
        <v>23</v>
      </c>
      <c r="F58" s="245" t="s">
        <v>1548</v>
      </c>
      <c r="G58" s="230" t="s">
        <v>1547</v>
      </c>
      <c r="H58" s="236"/>
      <c r="I58" s="245"/>
      <c r="J58" s="245" t="s">
        <v>1546</v>
      </c>
      <c r="K58" s="121" t="s">
        <v>14</v>
      </c>
      <c r="L58" s="281"/>
      <c r="M58" s="277"/>
    </row>
    <row r="59" spans="1:47" ht="21" x14ac:dyDescent="0.4">
      <c r="A59" s="257"/>
      <c r="B59" s="243"/>
      <c r="C59" s="252">
        <v>3</v>
      </c>
      <c r="D59" s="239" t="s">
        <v>871</v>
      </c>
      <c r="E59" s="254" t="s">
        <v>7</v>
      </c>
      <c r="F59" s="240" t="s">
        <v>873</v>
      </c>
      <c r="G59" s="239" t="s">
        <v>872</v>
      </c>
      <c r="H59" s="236"/>
      <c r="I59" s="243" t="s">
        <v>2574</v>
      </c>
      <c r="J59" s="5" t="s">
        <v>2573</v>
      </c>
      <c r="K59" s="123" t="s">
        <v>24</v>
      </c>
      <c r="L59" s="235" t="s">
        <v>1</v>
      </c>
      <c r="M59" s="275" t="s">
        <v>0</v>
      </c>
    </row>
    <row r="60" spans="1:47" ht="21" x14ac:dyDescent="0.4">
      <c r="A60" s="257"/>
      <c r="B60" s="243"/>
      <c r="C60" s="258"/>
      <c r="D60" s="242"/>
      <c r="E60" s="285"/>
      <c r="F60" s="243"/>
      <c r="G60" s="239" t="s">
        <v>869</v>
      </c>
      <c r="H60" s="236"/>
      <c r="I60" s="243"/>
      <c r="J60" s="5" t="s">
        <v>868</v>
      </c>
      <c r="K60" s="123" t="s">
        <v>14</v>
      </c>
      <c r="L60" s="206"/>
      <c r="M60" s="276"/>
    </row>
    <row r="61" spans="1:47" s="21" customFormat="1" ht="21" x14ac:dyDescent="0.4">
      <c r="A61" s="257"/>
      <c r="B61" s="242"/>
      <c r="C61" s="258"/>
      <c r="D61" s="242"/>
      <c r="E61" s="285"/>
      <c r="F61" s="243"/>
      <c r="G61" s="239" t="s">
        <v>2572</v>
      </c>
      <c r="H61" s="236"/>
      <c r="I61" s="243"/>
      <c r="J61" s="122" t="s">
        <v>2571</v>
      </c>
      <c r="K61" s="123" t="s">
        <v>990</v>
      </c>
      <c r="L61" s="206"/>
      <c r="M61" s="276"/>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s="21" customFormat="1" ht="31.5" x14ac:dyDescent="0.4">
      <c r="A62" s="257"/>
      <c r="B62" s="242"/>
      <c r="C62" s="258"/>
      <c r="D62" s="242"/>
      <c r="E62" s="285"/>
      <c r="F62" s="243"/>
      <c r="G62" s="239" t="s">
        <v>867</v>
      </c>
      <c r="H62" s="236"/>
      <c r="I62" s="243"/>
      <c r="J62" s="51" t="s">
        <v>2712</v>
      </c>
      <c r="K62" s="120" t="s">
        <v>865</v>
      </c>
      <c r="L62" s="206"/>
      <c r="M62" s="276"/>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s="21" customFormat="1" ht="21" x14ac:dyDescent="0.4">
      <c r="A63" s="257"/>
      <c r="B63" s="243"/>
      <c r="C63" s="258"/>
      <c r="D63" s="242"/>
      <c r="E63" s="254" t="s">
        <v>89</v>
      </c>
      <c r="F63" s="240" t="s">
        <v>864</v>
      </c>
      <c r="G63" s="5" t="s">
        <v>863</v>
      </c>
      <c r="H63" s="236"/>
      <c r="I63" s="243"/>
      <c r="J63" s="203" t="s">
        <v>2570</v>
      </c>
      <c r="K63" s="121" t="s">
        <v>24</v>
      </c>
      <c r="L63" s="206"/>
      <c r="M63" s="276"/>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s="21" customFormat="1" ht="21" x14ac:dyDescent="0.4">
      <c r="A64" s="257"/>
      <c r="B64" s="242"/>
      <c r="C64" s="258"/>
      <c r="D64" s="242"/>
      <c r="E64" s="255"/>
      <c r="F64" s="245"/>
      <c r="G64" s="242" t="s">
        <v>1540</v>
      </c>
      <c r="H64" s="236"/>
      <c r="I64" s="243"/>
      <c r="J64" s="122" t="s">
        <v>2569</v>
      </c>
      <c r="K64" s="51" t="s">
        <v>14</v>
      </c>
      <c r="L64" s="206"/>
      <c r="M64" s="276"/>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s="21" customFormat="1" ht="31.5" x14ac:dyDescent="0.4">
      <c r="A65" s="257"/>
      <c r="B65" s="243"/>
      <c r="C65" s="258"/>
      <c r="D65" s="242"/>
      <c r="E65" s="285" t="s">
        <v>81</v>
      </c>
      <c r="F65" s="243" t="s">
        <v>861</v>
      </c>
      <c r="G65" s="6" t="s">
        <v>860</v>
      </c>
      <c r="H65" s="236"/>
      <c r="I65" s="243"/>
      <c r="J65" s="5" t="s">
        <v>2568</v>
      </c>
      <c r="K65" s="121" t="s">
        <v>24</v>
      </c>
      <c r="L65" s="206"/>
      <c r="M65" s="276"/>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s="21" customFormat="1" x14ac:dyDescent="0.4">
      <c r="A66" s="257"/>
      <c r="B66" s="243"/>
      <c r="C66" s="258"/>
      <c r="D66" s="242"/>
      <c r="E66" s="255"/>
      <c r="F66" s="245"/>
      <c r="G66" s="6" t="s">
        <v>1952</v>
      </c>
      <c r="H66" s="236"/>
      <c r="I66" s="243"/>
      <c r="J66" s="5" t="s">
        <v>2567</v>
      </c>
      <c r="K66" s="120" t="s">
        <v>14</v>
      </c>
      <c r="L66" s="206"/>
      <c r="M66" s="224"/>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s="21" customFormat="1" ht="21" x14ac:dyDescent="0.4">
      <c r="A67" s="257"/>
      <c r="B67" s="243"/>
      <c r="C67" s="258"/>
      <c r="D67" s="242"/>
      <c r="E67" s="285" t="s">
        <v>23</v>
      </c>
      <c r="F67" s="243" t="s">
        <v>858</v>
      </c>
      <c r="G67" s="6" t="s">
        <v>857</v>
      </c>
      <c r="H67" s="236"/>
      <c r="I67" s="243"/>
      <c r="J67" s="203" t="s">
        <v>2566</v>
      </c>
      <c r="K67" s="121" t="s">
        <v>24</v>
      </c>
      <c r="L67" s="206"/>
      <c r="M67" s="276"/>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s="21" customFormat="1" x14ac:dyDescent="0.4">
      <c r="A68" s="257"/>
      <c r="B68" s="243"/>
      <c r="C68" s="258"/>
      <c r="D68" s="242"/>
      <c r="E68" s="255"/>
      <c r="F68" s="245"/>
      <c r="G68" s="6" t="s">
        <v>855</v>
      </c>
      <c r="H68" s="236"/>
      <c r="I68" s="243"/>
      <c r="J68" s="51" t="s">
        <v>854</v>
      </c>
      <c r="K68" s="120" t="s">
        <v>14</v>
      </c>
      <c r="L68" s="206"/>
      <c r="M68" s="276"/>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s="21" customFormat="1" ht="31.5" x14ac:dyDescent="0.4">
      <c r="A69" s="257"/>
      <c r="B69" s="243"/>
      <c r="C69" s="258"/>
      <c r="D69" s="242"/>
      <c r="E69" s="285" t="s">
        <v>44</v>
      </c>
      <c r="F69" s="243" t="s">
        <v>853</v>
      </c>
      <c r="G69" s="6" t="s">
        <v>852</v>
      </c>
      <c r="H69" s="236"/>
      <c r="I69" s="243"/>
      <c r="J69" s="5" t="s">
        <v>2565</v>
      </c>
      <c r="K69" s="120" t="s">
        <v>24</v>
      </c>
      <c r="L69" s="206"/>
      <c r="M69" s="276"/>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s="21" customFormat="1" ht="52.5" x14ac:dyDescent="0.4">
      <c r="A70" s="257"/>
      <c r="B70" s="242"/>
      <c r="C70" s="258"/>
      <c r="D70" s="242"/>
      <c r="E70" s="31" t="s">
        <v>19</v>
      </c>
      <c r="F70" s="5" t="s">
        <v>850</v>
      </c>
      <c r="G70" s="6" t="s">
        <v>2564</v>
      </c>
      <c r="H70" s="236"/>
      <c r="I70" s="243"/>
      <c r="J70" s="5" t="s">
        <v>2563</v>
      </c>
      <c r="K70" s="51" t="s">
        <v>24</v>
      </c>
      <c r="L70" s="206"/>
      <c r="M70" s="276"/>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s="21" customFormat="1" x14ac:dyDescent="0.4">
      <c r="A71" s="257"/>
      <c r="B71" s="242"/>
      <c r="C71" s="258"/>
      <c r="D71" s="242"/>
      <c r="E71" s="285" t="s">
        <v>34</v>
      </c>
      <c r="F71" s="243" t="s">
        <v>845</v>
      </c>
      <c r="G71" s="242" t="s">
        <v>844</v>
      </c>
      <c r="H71" s="236"/>
      <c r="I71" s="243"/>
      <c r="J71" s="5" t="s">
        <v>2562</v>
      </c>
      <c r="K71" s="121" t="s">
        <v>24</v>
      </c>
      <c r="L71" s="206"/>
      <c r="M71" s="276"/>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s="21" customFormat="1" ht="21" x14ac:dyDescent="0.4">
      <c r="A72" s="257"/>
      <c r="B72" s="242"/>
      <c r="C72" s="258"/>
      <c r="D72" s="242"/>
      <c r="E72" s="255"/>
      <c r="F72" s="245"/>
      <c r="G72" s="6" t="s">
        <v>842</v>
      </c>
      <c r="H72" s="236"/>
      <c r="I72" s="243"/>
      <c r="J72" s="245" t="s">
        <v>2561</v>
      </c>
      <c r="K72" s="51" t="s">
        <v>2</v>
      </c>
      <c r="L72" s="206"/>
      <c r="M72" s="276"/>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s="21" customFormat="1" ht="63" x14ac:dyDescent="0.4">
      <c r="A73" s="257"/>
      <c r="B73" s="242"/>
      <c r="C73" s="258"/>
      <c r="D73" s="242"/>
      <c r="E73" s="285" t="s">
        <v>54</v>
      </c>
      <c r="F73" s="243" t="s">
        <v>840</v>
      </c>
      <c r="G73" s="6" t="s">
        <v>2560</v>
      </c>
      <c r="H73" s="236"/>
      <c r="I73" s="243"/>
      <c r="J73" s="5" t="s">
        <v>2559</v>
      </c>
      <c r="K73" s="51" t="s">
        <v>24</v>
      </c>
      <c r="L73" s="206"/>
      <c r="M73" s="236"/>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s="21" customFormat="1" ht="21" x14ac:dyDescent="0.4">
      <c r="A74" s="257"/>
      <c r="B74" s="242"/>
      <c r="C74" s="258"/>
      <c r="D74" s="242"/>
      <c r="E74" s="255"/>
      <c r="F74" s="245"/>
      <c r="G74" s="230" t="s">
        <v>838</v>
      </c>
      <c r="H74" s="236"/>
      <c r="I74" s="243"/>
      <c r="J74" s="5" t="s">
        <v>837</v>
      </c>
      <c r="K74" s="132" t="s">
        <v>10</v>
      </c>
      <c r="L74" s="206"/>
      <c r="M74" s="265"/>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s="21" customFormat="1" x14ac:dyDescent="0.4">
      <c r="A75" s="257"/>
      <c r="B75" s="242"/>
      <c r="C75" s="258"/>
      <c r="D75" s="242"/>
      <c r="E75" s="31" t="s">
        <v>111</v>
      </c>
      <c r="F75" s="5" t="s">
        <v>836</v>
      </c>
      <c r="G75" s="242" t="s">
        <v>835</v>
      </c>
      <c r="H75" s="236"/>
      <c r="I75" s="243"/>
      <c r="J75" s="203" t="s">
        <v>834</v>
      </c>
      <c r="K75" s="51" t="s">
        <v>24</v>
      </c>
      <c r="L75" s="206"/>
      <c r="M75" s="276"/>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s="21" customFormat="1" ht="21" x14ac:dyDescent="0.4">
      <c r="A76" s="257"/>
      <c r="B76" s="242"/>
      <c r="C76" s="258"/>
      <c r="D76" s="242"/>
      <c r="E76" s="285" t="s">
        <v>283</v>
      </c>
      <c r="F76" s="243" t="s">
        <v>833</v>
      </c>
      <c r="G76" s="6" t="s">
        <v>832</v>
      </c>
      <c r="H76" s="236"/>
      <c r="I76" s="243"/>
      <c r="J76" s="5" t="s">
        <v>2558</v>
      </c>
      <c r="K76" s="121" t="s">
        <v>24</v>
      </c>
      <c r="L76" s="206"/>
      <c r="M76" s="276"/>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s="21" customFormat="1" x14ac:dyDescent="0.4">
      <c r="A77" s="257"/>
      <c r="B77" s="242"/>
      <c r="C77" s="258"/>
      <c r="D77" s="242"/>
      <c r="E77" s="255"/>
      <c r="F77" s="245"/>
      <c r="G77" s="230" t="s">
        <v>1944</v>
      </c>
      <c r="H77" s="236"/>
      <c r="I77" s="243"/>
      <c r="J77" s="5" t="s">
        <v>2557</v>
      </c>
      <c r="K77" s="120" t="s">
        <v>14</v>
      </c>
      <c r="L77" s="206"/>
      <c r="M77" s="276"/>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s="21" customFormat="1" ht="21" x14ac:dyDescent="0.4">
      <c r="A78" s="257"/>
      <c r="B78" s="242"/>
      <c r="C78" s="258"/>
      <c r="D78" s="242"/>
      <c r="E78" s="31" t="s">
        <v>540</v>
      </c>
      <c r="F78" s="5" t="s">
        <v>830</v>
      </c>
      <c r="G78" s="6" t="s">
        <v>829</v>
      </c>
      <c r="H78" s="236"/>
      <c r="I78" s="243"/>
      <c r="J78" s="5" t="s">
        <v>2556</v>
      </c>
      <c r="K78" s="120" t="s">
        <v>24</v>
      </c>
      <c r="L78" s="206"/>
      <c r="M78" s="276"/>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s="21" customFormat="1" ht="42" x14ac:dyDescent="0.4">
      <c r="A79" s="257"/>
      <c r="B79" s="243"/>
      <c r="C79" s="258"/>
      <c r="D79" s="242"/>
      <c r="E79" s="255" t="s">
        <v>747</v>
      </c>
      <c r="F79" s="245" t="s">
        <v>827</v>
      </c>
      <c r="G79" s="6" t="s">
        <v>3301</v>
      </c>
      <c r="H79" s="236"/>
      <c r="I79" s="243"/>
      <c r="J79" s="5" t="s">
        <v>2555</v>
      </c>
      <c r="K79" s="34" t="s">
        <v>24</v>
      </c>
      <c r="L79" s="281"/>
      <c r="M79" s="277"/>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s="21" customFormat="1" ht="21" x14ac:dyDescent="0.4">
      <c r="A80" s="40"/>
      <c r="B80" s="230"/>
      <c r="C80" s="253"/>
      <c r="D80" s="245"/>
      <c r="E80" s="255" t="s">
        <v>2539</v>
      </c>
      <c r="F80" s="245" t="s">
        <v>2554</v>
      </c>
      <c r="G80" s="6" t="s">
        <v>2553</v>
      </c>
      <c r="H80" s="237"/>
      <c r="I80" s="237"/>
      <c r="J80" s="5" t="s">
        <v>2552</v>
      </c>
      <c r="K80" s="51" t="s">
        <v>201</v>
      </c>
      <c r="L80" s="206" t="s">
        <v>1653</v>
      </c>
      <c r="M80" s="276" t="s">
        <v>0</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s="21" customFormat="1" ht="42" x14ac:dyDescent="0.4">
      <c r="A81" s="257"/>
      <c r="B81" s="242"/>
      <c r="C81" s="252">
        <v>4</v>
      </c>
      <c r="D81" s="239" t="s">
        <v>1530</v>
      </c>
      <c r="E81" s="254" t="s">
        <v>7</v>
      </c>
      <c r="F81" s="5" t="s">
        <v>1532</v>
      </c>
      <c r="G81" s="5" t="s">
        <v>1529</v>
      </c>
      <c r="H81" s="236"/>
      <c r="I81" s="240" t="s">
        <v>2201</v>
      </c>
      <c r="J81" s="250" t="s">
        <v>2551</v>
      </c>
      <c r="K81" s="30" t="s">
        <v>14</v>
      </c>
      <c r="L81" s="206"/>
      <c r="M81" s="276"/>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s="21" customFormat="1" ht="21" x14ac:dyDescent="0.4">
      <c r="A82" s="257"/>
      <c r="B82" s="242"/>
      <c r="C82" s="258"/>
      <c r="D82" s="243"/>
      <c r="E82" s="254" t="s">
        <v>89</v>
      </c>
      <c r="F82" s="240" t="s">
        <v>1525</v>
      </c>
      <c r="G82" s="239" t="s">
        <v>1524</v>
      </c>
      <c r="H82" s="237"/>
      <c r="I82" s="237"/>
      <c r="J82" s="5" t="s">
        <v>2550</v>
      </c>
      <c r="K82" s="239" t="s">
        <v>24</v>
      </c>
      <c r="L82" s="237"/>
      <c r="M82" s="277"/>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s="21" customFormat="1" ht="21" x14ac:dyDescent="0.4">
      <c r="A83" s="256">
        <v>54</v>
      </c>
      <c r="B83" s="239" t="s">
        <v>821</v>
      </c>
      <c r="C83" s="252">
        <v>1</v>
      </c>
      <c r="D83" s="239" t="s">
        <v>824</v>
      </c>
      <c r="E83" s="254" t="s">
        <v>7</v>
      </c>
      <c r="F83" s="240" t="s">
        <v>823</v>
      </c>
      <c r="G83" s="235" t="s">
        <v>822</v>
      </c>
      <c r="H83" s="236" t="s">
        <v>2549</v>
      </c>
      <c r="I83" s="243" t="s">
        <v>2548</v>
      </c>
      <c r="J83" s="5" t="s">
        <v>2547</v>
      </c>
      <c r="K83" s="239" t="s">
        <v>24</v>
      </c>
      <c r="L83" s="206" t="s">
        <v>1653</v>
      </c>
      <c r="M83" s="276" t="s">
        <v>0</v>
      </c>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s="21" customFormat="1" x14ac:dyDescent="0.4">
      <c r="A84" s="257"/>
      <c r="B84" s="242"/>
      <c r="C84" s="258"/>
      <c r="D84" s="242"/>
      <c r="E84" s="31" t="s">
        <v>89</v>
      </c>
      <c r="F84" s="5" t="s">
        <v>818</v>
      </c>
      <c r="G84" s="6" t="s">
        <v>817</v>
      </c>
      <c r="H84" s="236"/>
      <c r="I84" s="243"/>
      <c r="J84" s="5" t="s">
        <v>2546</v>
      </c>
      <c r="K84" s="5" t="s">
        <v>24</v>
      </c>
      <c r="L84" s="236"/>
      <c r="M84" s="276"/>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7" s="21" customFormat="1" x14ac:dyDescent="0.4">
      <c r="A85" s="257"/>
      <c r="B85" s="242"/>
      <c r="C85" s="258"/>
      <c r="D85" s="242"/>
      <c r="E85" s="31" t="s">
        <v>81</v>
      </c>
      <c r="F85" s="5" t="s">
        <v>815</v>
      </c>
      <c r="G85" s="6" t="s">
        <v>814</v>
      </c>
      <c r="H85" s="236"/>
      <c r="I85" s="243"/>
      <c r="J85" s="243" t="s">
        <v>813</v>
      </c>
      <c r="K85" s="5" t="s">
        <v>24</v>
      </c>
      <c r="L85" s="236"/>
      <c r="M85" s="276"/>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7" s="21" customFormat="1" x14ac:dyDescent="0.4">
      <c r="A86" s="257"/>
      <c r="B86" s="242"/>
      <c r="C86" s="258"/>
      <c r="D86" s="242"/>
      <c r="E86" s="254" t="s">
        <v>23</v>
      </c>
      <c r="F86" s="240" t="s">
        <v>812</v>
      </c>
      <c r="G86" s="250" t="s">
        <v>811</v>
      </c>
      <c r="H86" s="236"/>
      <c r="I86" s="243"/>
      <c r="J86" s="5" t="s">
        <v>810</v>
      </c>
      <c r="K86" s="34" t="s">
        <v>14</v>
      </c>
      <c r="L86" s="236"/>
      <c r="M86" s="276"/>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7" s="21" customFormat="1" x14ac:dyDescent="0.4">
      <c r="A87" s="257"/>
      <c r="B87" s="242"/>
      <c r="C87" s="258"/>
      <c r="D87" s="242"/>
      <c r="E87" s="254" t="s">
        <v>44</v>
      </c>
      <c r="F87" s="240" t="s">
        <v>809</v>
      </c>
      <c r="G87" s="242" t="s">
        <v>808</v>
      </c>
      <c r="H87" s="236"/>
      <c r="I87" s="243"/>
      <c r="J87" s="5" t="s">
        <v>2545</v>
      </c>
      <c r="K87" s="239" t="s">
        <v>24</v>
      </c>
      <c r="L87" s="236"/>
      <c r="M87" s="276"/>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7" s="21" customFormat="1" ht="31.5" x14ac:dyDescent="0.4">
      <c r="A88" s="257"/>
      <c r="B88" s="242"/>
      <c r="C88" s="258"/>
      <c r="D88" s="242"/>
      <c r="E88" s="31" t="s">
        <v>34</v>
      </c>
      <c r="F88" s="5" t="s">
        <v>803</v>
      </c>
      <c r="G88" s="6" t="s">
        <v>802</v>
      </c>
      <c r="H88" s="236"/>
      <c r="I88" s="243"/>
      <c r="J88" s="5" t="s">
        <v>2544</v>
      </c>
      <c r="K88" s="5" t="s">
        <v>24</v>
      </c>
      <c r="L88" s="236"/>
      <c r="M88" s="276"/>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7" s="21" customFormat="1" ht="21" x14ac:dyDescent="0.4">
      <c r="A89" s="257"/>
      <c r="B89" s="242"/>
      <c r="C89" s="258"/>
      <c r="D89" s="242"/>
      <c r="E89" s="285" t="s">
        <v>54</v>
      </c>
      <c r="F89" s="243" t="s">
        <v>1286</v>
      </c>
      <c r="G89" s="242" t="s">
        <v>2543</v>
      </c>
      <c r="H89" s="236"/>
      <c r="I89" s="243"/>
      <c r="J89" s="243" t="s">
        <v>2542</v>
      </c>
      <c r="K89" s="242" t="s">
        <v>24</v>
      </c>
      <c r="L89" s="236"/>
      <c r="M89" s="276"/>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7" ht="21" x14ac:dyDescent="0.4">
      <c r="A90" s="257"/>
      <c r="B90" s="242"/>
      <c r="C90" s="258"/>
      <c r="D90" s="242"/>
      <c r="E90" s="255"/>
      <c r="F90" s="245"/>
      <c r="G90" s="6" t="s">
        <v>1283</v>
      </c>
      <c r="H90" s="236"/>
      <c r="I90" s="243"/>
      <c r="J90" s="5" t="s">
        <v>2541</v>
      </c>
      <c r="K90" s="5" t="s">
        <v>14</v>
      </c>
      <c r="L90" s="236"/>
      <c r="M90" s="276"/>
    </row>
    <row r="91" spans="1:47" x14ac:dyDescent="0.4">
      <c r="A91" s="257"/>
      <c r="B91" s="242"/>
      <c r="C91" s="258"/>
      <c r="D91" s="242"/>
      <c r="E91" s="254" t="s">
        <v>747</v>
      </c>
      <c r="F91" s="5" t="s">
        <v>787</v>
      </c>
      <c r="G91" s="6" t="s">
        <v>786</v>
      </c>
      <c r="H91" s="236"/>
      <c r="I91" s="243"/>
      <c r="J91" s="245" t="s">
        <v>2540</v>
      </c>
      <c r="K91" s="123" t="s">
        <v>24</v>
      </c>
      <c r="L91" s="206"/>
      <c r="M91" s="276"/>
    </row>
    <row r="92" spans="1:47" ht="21" x14ac:dyDescent="0.4">
      <c r="A92" s="257"/>
      <c r="B92" s="242"/>
      <c r="C92" s="253"/>
      <c r="D92" s="230"/>
      <c r="E92" s="31" t="s">
        <v>2539</v>
      </c>
      <c r="F92" s="5" t="s">
        <v>2538</v>
      </c>
      <c r="G92" s="6" t="s">
        <v>2537</v>
      </c>
      <c r="H92" s="236"/>
      <c r="I92" s="245"/>
      <c r="J92" s="5" t="s">
        <v>2536</v>
      </c>
      <c r="K92" s="120" t="s">
        <v>24</v>
      </c>
      <c r="L92" s="281"/>
      <c r="M92" s="277"/>
    </row>
    <row r="93" spans="1:47" ht="21" x14ac:dyDescent="0.4">
      <c r="A93" s="257"/>
      <c r="B93" s="242"/>
      <c r="C93" s="258">
        <v>2</v>
      </c>
      <c r="D93" s="242" t="s">
        <v>782</v>
      </c>
      <c r="E93" s="285" t="s">
        <v>7</v>
      </c>
      <c r="F93" s="243" t="s">
        <v>784</v>
      </c>
      <c r="G93" s="242" t="s">
        <v>783</v>
      </c>
      <c r="H93" s="236"/>
      <c r="I93" s="243" t="s">
        <v>2535</v>
      </c>
      <c r="J93" s="243" t="s">
        <v>2713</v>
      </c>
      <c r="K93" s="121" t="s">
        <v>24</v>
      </c>
      <c r="L93" s="236" t="s">
        <v>1</v>
      </c>
      <c r="M93" s="276" t="s">
        <v>0</v>
      </c>
    </row>
    <row r="94" spans="1:47" s="21" customFormat="1" x14ac:dyDescent="0.4">
      <c r="A94" s="257"/>
      <c r="B94" s="242"/>
      <c r="C94" s="258"/>
      <c r="D94" s="242"/>
      <c r="E94" s="31" t="s">
        <v>89</v>
      </c>
      <c r="F94" s="5" t="s">
        <v>780</v>
      </c>
      <c r="G94" s="6" t="s">
        <v>779</v>
      </c>
      <c r="H94" s="236"/>
      <c r="I94" s="243"/>
      <c r="J94" s="5" t="s">
        <v>778</v>
      </c>
      <c r="K94" s="51" t="s">
        <v>24</v>
      </c>
      <c r="L94" s="206"/>
      <c r="M94" s="276"/>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7" s="21" customFormat="1" x14ac:dyDescent="0.4">
      <c r="A95" s="257"/>
      <c r="B95" s="242"/>
      <c r="C95" s="258"/>
      <c r="D95" s="242"/>
      <c r="E95" s="285" t="s">
        <v>81</v>
      </c>
      <c r="F95" s="243" t="s">
        <v>777</v>
      </c>
      <c r="G95" s="242" t="s">
        <v>776</v>
      </c>
      <c r="H95" s="236"/>
      <c r="I95" s="243"/>
      <c r="J95" s="245" t="s">
        <v>775</v>
      </c>
      <c r="K95" s="121" t="s">
        <v>24</v>
      </c>
      <c r="L95" s="206"/>
      <c r="M95" s="276"/>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7" s="21" customFormat="1" ht="31.5" x14ac:dyDescent="0.4">
      <c r="A96" s="257"/>
      <c r="B96" s="242"/>
      <c r="C96" s="258"/>
      <c r="D96" s="242"/>
      <c r="E96" s="31" t="s">
        <v>23</v>
      </c>
      <c r="F96" s="5" t="s">
        <v>774</v>
      </c>
      <c r="G96" s="6" t="s">
        <v>2534</v>
      </c>
      <c r="H96" s="236"/>
      <c r="I96" s="243"/>
      <c r="J96" s="5" t="s">
        <v>2533</v>
      </c>
      <c r="K96" s="6" t="s">
        <v>24</v>
      </c>
      <c r="L96" s="236"/>
      <c r="M96" s="276"/>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s="21" customFormat="1" ht="21" x14ac:dyDescent="0.4">
      <c r="A97" s="257"/>
      <c r="B97" s="242"/>
      <c r="C97" s="258"/>
      <c r="D97" s="242"/>
      <c r="E97" s="285" t="s">
        <v>44</v>
      </c>
      <c r="F97" s="243" t="s">
        <v>771</v>
      </c>
      <c r="G97" s="330" t="s">
        <v>770</v>
      </c>
      <c r="H97" s="236"/>
      <c r="I97" s="243"/>
      <c r="J97" s="5" t="s">
        <v>2714</v>
      </c>
      <c r="K97" s="121" t="s">
        <v>24</v>
      </c>
      <c r="L97" s="206"/>
      <c r="M97" s="276"/>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s="21" customFormat="1" ht="21" x14ac:dyDescent="0.4">
      <c r="A98" s="257"/>
      <c r="B98" s="242"/>
      <c r="C98" s="258"/>
      <c r="D98" s="242"/>
      <c r="E98" s="285"/>
      <c r="F98" s="243"/>
      <c r="G98" s="332"/>
      <c r="H98" s="236"/>
      <c r="I98" s="243"/>
      <c r="J98" s="5" t="s">
        <v>2714</v>
      </c>
      <c r="K98" s="30" t="s">
        <v>95</v>
      </c>
      <c r="L98" s="206"/>
      <c r="M98" s="276"/>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s="21" customFormat="1" ht="21" x14ac:dyDescent="0.4">
      <c r="A99" s="257"/>
      <c r="B99" s="242"/>
      <c r="C99" s="258"/>
      <c r="D99" s="242"/>
      <c r="E99" s="31" t="s">
        <v>19</v>
      </c>
      <c r="F99" s="5" t="s">
        <v>768</v>
      </c>
      <c r="G99" s="6" t="s">
        <v>767</v>
      </c>
      <c r="H99" s="236"/>
      <c r="I99" s="243"/>
      <c r="J99" s="5" t="s">
        <v>2715</v>
      </c>
      <c r="K99" s="120" t="s">
        <v>24</v>
      </c>
      <c r="L99" s="206"/>
      <c r="M99" s="276"/>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s="21" customFormat="1" ht="21" x14ac:dyDescent="0.4">
      <c r="A100" s="257"/>
      <c r="B100" s="242"/>
      <c r="C100" s="258"/>
      <c r="D100" s="242"/>
      <c r="E100" s="31" t="s">
        <v>34</v>
      </c>
      <c r="F100" s="5" t="s">
        <v>765</v>
      </c>
      <c r="G100" s="6" t="s">
        <v>2532</v>
      </c>
      <c r="H100" s="236"/>
      <c r="I100" s="243"/>
      <c r="J100" s="243" t="s">
        <v>2714</v>
      </c>
      <c r="K100" s="51" t="s">
        <v>24</v>
      </c>
      <c r="L100" s="206"/>
      <c r="M100" s="276"/>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s="21" customFormat="1" ht="31.5" x14ac:dyDescent="0.4">
      <c r="A101" s="257"/>
      <c r="B101" s="242"/>
      <c r="C101" s="258"/>
      <c r="D101" s="242"/>
      <c r="E101" s="285" t="s">
        <v>54</v>
      </c>
      <c r="F101" s="243" t="s">
        <v>762</v>
      </c>
      <c r="G101" s="264" t="s">
        <v>761</v>
      </c>
      <c r="H101" s="236"/>
      <c r="I101" s="243"/>
      <c r="J101" s="5" t="s">
        <v>2716</v>
      </c>
      <c r="K101" s="51" t="s">
        <v>24</v>
      </c>
      <c r="L101" s="206"/>
      <c r="M101" s="276"/>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s="21" customFormat="1" x14ac:dyDescent="0.4">
      <c r="A102" s="257"/>
      <c r="B102" s="242"/>
      <c r="C102" s="258"/>
      <c r="D102" s="242"/>
      <c r="E102" s="285"/>
      <c r="F102" s="243"/>
      <c r="G102" s="271" t="s">
        <v>2717</v>
      </c>
      <c r="H102" s="236"/>
      <c r="I102" s="243"/>
      <c r="J102" s="5" t="s">
        <v>2531</v>
      </c>
      <c r="K102" s="120" t="s">
        <v>95</v>
      </c>
      <c r="L102" s="206"/>
      <c r="M102" s="276"/>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s="21" customFormat="1" x14ac:dyDescent="0.4">
      <c r="A103" s="257"/>
      <c r="B103" s="242"/>
      <c r="C103" s="258"/>
      <c r="D103" s="242"/>
      <c r="E103" s="255"/>
      <c r="F103" s="245"/>
      <c r="G103" s="6" t="s">
        <v>760</v>
      </c>
      <c r="H103" s="236"/>
      <c r="I103" s="243"/>
      <c r="J103" s="5" t="s">
        <v>759</v>
      </c>
      <c r="K103" s="120" t="s">
        <v>14</v>
      </c>
      <c r="L103" s="206"/>
      <c r="M103" s="276"/>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s="21" customFormat="1" x14ac:dyDescent="0.4">
      <c r="A104" s="257"/>
      <c r="B104" s="242"/>
      <c r="C104" s="258"/>
      <c r="D104" s="242"/>
      <c r="E104" s="285" t="s">
        <v>111</v>
      </c>
      <c r="F104" s="243" t="s">
        <v>758</v>
      </c>
      <c r="G104" s="242" t="s">
        <v>757</v>
      </c>
      <c r="H104" s="236"/>
      <c r="I104" s="243"/>
      <c r="J104" s="243" t="s">
        <v>2530</v>
      </c>
      <c r="K104" s="51" t="s">
        <v>24</v>
      </c>
      <c r="L104" s="206"/>
      <c r="M104" s="276"/>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s="21" customFormat="1" x14ac:dyDescent="0.4">
      <c r="A105" s="257"/>
      <c r="B105" s="242"/>
      <c r="C105" s="258"/>
      <c r="D105" s="242"/>
      <c r="E105" s="254" t="s">
        <v>283</v>
      </c>
      <c r="F105" s="240" t="s">
        <v>755</v>
      </c>
      <c r="G105" s="6" t="s">
        <v>754</v>
      </c>
      <c r="H105" s="236"/>
      <c r="I105" s="243"/>
      <c r="J105" s="5" t="s">
        <v>753</v>
      </c>
      <c r="K105" s="132" t="s">
        <v>10</v>
      </c>
      <c r="L105" s="206"/>
      <c r="M105" s="276"/>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s="21" customFormat="1" ht="21" x14ac:dyDescent="0.4">
      <c r="A106" s="257"/>
      <c r="B106" s="242"/>
      <c r="C106" s="258"/>
      <c r="D106" s="242"/>
      <c r="E106" s="255"/>
      <c r="F106" s="245"/>
      <c r="G106" s="230" t="s">
        <v>752</v>
      </c>
      <c r="H106" s="236"/>
      <c r="I106" s="243"/>
      <c r="J106" s="243" t="s">
        <v>751</v>
      </c>
      <c r="K106" s="142" t="s">
        <v>201</v>
      </c>
      <c r="L106" s="206"/>
      <c r="M106" s="276"/>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s="21" customFormat="1" ht="21" x14ac:dyDescent="0.4">
      <c r="A107" s="257"/>
      <c r="B107" s="242"/>
      <c r="C107" s="258"/>
      <c r="D107" s="242"/>
      <c r="E107" s="31" t="s">
        <v>540</v>
      </c>
      <c r="F107" s="240" t="s">
        <v>750</v>
      </c>
      <c r="G107" s="6" t="s">
        <v>749</v>
      </c>
      <c r="H107" s="236"/>
      <c r="I107" s="243"/>
      <c r="J107" s="5" t="s">
        <v>2529</v>
      </c>
      <c r="K107" s="123" t="s">
        <v>201</v>
      </c>
      <c r="L107" s="206"/>
      <c r="M107" s="276"/>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s="21" customFormat="1" x14ac:dyDescent="0.4">
      <c r="A108" s="40"/>
      <c r="B108" s="245"/>
      <c r="C108" s="253"/>
      <c r="D108" s="230"/>
      <c r="E108" s="255" t="s">
        <v>747</v>
      </c>
      <c r="F108" s="5" t="s">
        <v>746</v>
      </c>
      <c r="G108" s="230" t="s">
        <v>745</v>
      </c>
      <c r="H108" s="237"/>
      <c r="I108" s="245"/>
      <c r="J108" s="245" t="s">
        <v>744</v>
      </c>
      <c r="K108" s="126" t="s">
        <v>24</v>
      </c>
      <c r="L108" s="281"/>
      <c r="M108" s="277"/>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ht="21" x14ac:dyDescent="0.4">
      <c r="A109" s="256">
        <v>55</v>
      </c>
      <c r="B109" s="239" t="s">
        <v>740</v>
      </c>
      <c r="C109" s="252">
        <v>1</v>
      </c>
      <c r="D109" s="239" t="s">
        <v>743</v>
      </c>
      <c r="E109" s="31" t="s">
        <v>7</v>
      </c>
      <c r="F109" s="5" t="s">
        <v>742</v>
      </c>
      <c r="G109" s="35" t="s">
        <v>741</v>
      </c>
      <c r="H109" s="271" t="s">
        <v>2528</v>
      </c>
      <c r="I109" s="260" t="s">
        <v>2527</v>
      </c>
      <c r="J109" s="260" t="s">
        <v>2526</v>
      </c>
      <c r="K109" s="5" t="s">
        <v>24</v>
      </c>
      <c r="L109" s="236" t="s">
        <v>1</v>
      </c>
      <c r="M109" s="275" t="s">
        <v>0</v>
      </c>
    </row>
    <row r="110" spans="1:41" ht="31.5" x14ac:dyDescent="0.4">
      <c r="A110" s="256">
        <v>56</v>
      </c>
      <c r="B110" s="239" t="s">
        <v>734</v>
      </c>
      <c r="C110" s="252">
        <v>1</v>
      </c>
      <c r="D110" s="239" t="s">
        <v>734</v>
      </c>
      <c r="E110" s="254" t="s">
        <v>7</v>
      </c>
      <c r="F110" s="240" t="s">
        <v>736</v>
      </c>
      <c r="G110" s="239" t="s">
        <v>3302</v>
      </c>
      <c r="H110" s="236" t="s">
        <v>2525</v>
      </c>
      <c r="I110" s="243" t="s">
        <v>2525</v>
      </c>
      <c r="J110" s="5" t="s">
        <v>2718</v>
      </c>
      <c r="K110" s="239" t="s">
        <v>24</v>
      </c>
      <c r="L110" s="235" t="s">
        <v>1</v>
      </c>
      <c r="M110" s="275" t="s">
        <v>0</v>
      </c>
    </row>
    <row r="111" spans="1:41" s="21" customFormat="1" ht="21" x14ac:dyDescent="0.4">
      <c r="A111" s="257"/>
      <c r="B111" s="242"/>
      <c r="C111" s="258"/>
      <c r="D111" s="242"/>
      <c r="E111" s="254" t="s">
        <v>81</v>
      </c>
      <c r="F111" s="240" t="s">
        <v>732</v>
      </c>
      <c r="G111" s="6" t="s">
        <v>731</v>
      </c>
      <c r="H111" s="236"/>
      <c r="I111" s="243"/>
      <c r="J111" s="5" t="s">
        <v>2524</v>
      </c>
      <c r="K111" s="6" t="s">
        <v>24</v>
      </c>
      <c r="L111" s="236"/>
      <c r="M111" s="276"/>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s="21" customFormat="1" x14ac:dyDescent="0.15">
      <c r="A112" s="257"/>
      <c r="B112" s="242"/>
      <c r="C112" s="258"/>
      <c r="D112" s="242"/>
      <c r="E112" s="31" t="s">
        <v>54</v>
      </c>
      <c r="F112" s="5" t="s">
        <v>724</v>
      </c>
      <c r="G112" s="6" t="s">
        <v>723</v>
      </c>
      <c r="H112" s="236"/>
      <c r="I112" s="243"/>
      <c r="J112" s="5" t="s">
        <v>2523</v>
      </c>
      <c r="K112" s="6" t="s">
        <v>24</v>
      </c>
      <c r="L112" s="236"/>
      <c r="M112" s="69"/>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s="21" customFormat="1" x14ac:dyDescent="0.4">
      <c r="A113" s="257"/>
      <c r="B113" s="242"/>
      <c r="C113" s="258"/>
      <c r="D113" s="242"/>
      <c r="E113" s="255" t="s">
        <v>111</v>
      </c>
      <c r="F113" s="245" t="s">
        <v>721</v>
      </c>
      <c r="G113" s="250" t="s">
        <v>720</v>
      </c>
      <c r="H113" s="236"/>
      <c r="I113" s="237"/>
      <c r="J113" s="243" t="s">
        <v>2522</v>
      </c>
      <c r="K113" s="250" t="s">
        <v>24</v>
      </c>
      <c r="L113" s="237"/>
      <c r="M113" s="277"/>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s="21" customFormat="1" ht="31.5" x14ac:dyDescent="0.4">
      <c r="A114" s="257"/>
      <c r="B114" s="242"/>
      <c r="C114" s="258">
        <v>2</v>
      </c>
      <c r="D114" s="242" t="s">
        <v>1262</v>
      </c>
      <c r="E114" s="285" t="s">
        <v>7</v>
      </c>
      <c r="F114" s="243" t="s">
        <v>1264</v>
      </c>
      <c r="G114" s="242" t="s">
        <v>1263</v>
      </c>
      <c r="H114" s="236"/>
      <c r="I114" s="243" t="s">
        <v>2521</v>
      </c>
      <c r="J114" s="5" t="s">
        <v>2520</v>
      </c>
      <c r="K114" s="242" t="s">
        <v>24</v>
      </c>
      <c r="L114" s="236" t="s">
        <v>1</v>
      </c>
      <c r="M114" s="276" t="s">
        <v>0</v>
      </c>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s="21" customFormat="1" x14ac:dyDescent="0.4">
      <c r="A115" s="257"/>
      <c r="B115" s="242"/>
      <c r="C115" s="258"/>
      <c r="D115" s="242"/>
      <c r="E115" s="285"/>
      <c r="F115" s="243"/>
      <c r="G115" s="250" t="s">
        <v>2519</v>
      </c>
      <c r="H115" s="236"/>
      <c r="I115" s="243"/>
      <c r="J115" s="250" t="s">
        <v>2518</v>
      </c>
      <c r="K115" s="5" t="s">
        <v>14</v>
      </c>
      <c r="L115" s="236"/>
      <c r="M115" s="276"/>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s="21" customFormat="1" ht="21" x14ac:dyDescent="0.4">
      <c r="A116" s="257"/>
      <c r="B116" s="243"/>
      <c r="C116" s="253"/>
      <c r="D116" s="230"/>
      <c r="E116" s="255"/>
      <c r="F116" s="245"/>
      <c r="G116" s="6" t="s">
        <v>1512</v>
      </c>
      <c r="H116" s="236"/>
      <c r="I116" s="245"/>
      <c r="J116" s="245" t="s">
        <v>2517</v>
      </c>
      <c r="K116" s="5" t="s">
        <v>10</v>
      </c>
      <c r="L116" s="237"/>
      <c r="M116" s="277"/>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s="21" customFormat="1" ht="21" x14ac:dyDescent="0.4">
      <c r="A117" s="257"/>
      <c r="B117" s="242"/>
      <c r="C117" s="252">
        <v>4</v>
      </c>
      <c r="D117" s="239" t="s">
        <v>711</v>
      </c>
      <c r="E117" s="31" t="s">
        <v>7</v>
      </c>
      <c r="F117" s="5" t="s">
        <v>1260</v>
      </c>
      <c r="G117" s="6" t="s">
        <v>1259</v>
      </c>
      <c r="H117" s="236"/>
      <c r="I117" s="243" t="s">
        <v>2516</v>
      </c>
      <c r="J117" s="5" t="s">
        <v>2515</v>
      </c>
      <c r="K117" s="5" t="s">
        <v>24</v>
      </c>
      <c r="L117" s="236" t="s">
        <v>1</v>
      </c>
      <c r="M117" s="275" t="s">
        <v>0</v>
      </c>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s="21" customFormat="1" ht="63" x14ac:dyDescent="0.4">
      <c r="A118" s="257"/>
      <c r="B118" s="1"/>
      <c r="C118" s="258"/>
      <c r="D118" s="243"/>
      <c r="E118" s="285" t="s">
        <v>23</v>
      </c>
      <c r="F118" s="243" t="s">
        <v>707</v>
      </c>
      <c r="G118" s="269" t="s">
        <v>706</v>
      </c>
      <c r="H118" s="266"/>
      <c r="I118" s="277"/>
      <c r="J118" s="260" t="s">
        <v>2514</v>
      </c>
      <c r="K118" s="57" t="s">
        <v>704</v>
      </c>
      <c r="L118" s="281"/>
      <c r="M118" s="276"/>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s="21" customFormat="1" ht="42" x14ac:dyDescent="0.4">
      <c r="A119" s="256">
        <v>57</v>
      </c>
      <c r="B119" s="239" t="s">
        <v>701</v>
      </c>
      <c r="C119" s="252">
        <v>1</v>
      </c>
      <c r="D119" s="239" t="s">
        <v>700</v>
      </c>
      <c r="E119" s="254" t="s">
        <v>7</v>
      </c>
      <c r="F119" s="240" t="s">
        <v>703</v>
      </c>
      <c r="G119" s="267" t="s">
        <v>702</v>
      </c>
      <c r="H119" s="265" t="s">
        <v>2513</v>
      </c>
      <c r="I119" s="276" t="s">
        <v>2512</v>
      </c>
      <c r="J119" s="260" t="s">
        <v>2511</v>
      </c>
      <c r="K119" s="239" t="s">
        <v>24</v>
      </c>
      <c r="L119" s="235" t="s">
        <v>1</v>
      </c>
      <c r="M119" s="275" t="s">
        <v>0</v>
      </c>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s="21" customFormat="1" ht="42" x14ac:dyDescent="0.4">
      <c r="A120" s="257"/>
      <c r="B120" s="242"/>
      <c r="C120" s="258"/>
      <c r="D120" s="243"/>
      <c r="E120" s="31" t="s">
        <v>89</v>
      </c>
      <c r="F120" s="5" t="s">
        <v>699</v>
      </c>
      <c r="G120" s="35" t="s">
        <v>698</v>
      </c>
      <c r="H120" s="265"/>
      <c r="I120" s="276"/>
      <c r="J120" s="260" t="s">
        <v>2701</v>
      </c>
      <c r="K120" s="5" t="s">
        <v>24</v>
      </c>
      <c r="L120" s="236"/>
      <c r="M120" s="276"/>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x14ac:dyDescent="0.4">
      <c r="A121" s="257"/>
      <c r="B121" s="243"/>
      <c r="C121" s="258"/>
      <c r="D121" s="243"/>
      <c r="E121" s="254" t="s">
        <v>44</v>
      </c>
      <c r="F121" s="240" t="s">
        <v>1882</v>
      </c>
      <c r="G121" s="267" t="s">
        <v>1881</v>
      </c>
      <c r="H121" s="265"/>
      <c r="I121" s="276"/>
      <c r="J121" s="260" t="s">
        <v>2510</v>
      </c>
      <c r="K121" s="267" t="s">
        <v>14</v>
      </c>
      <c r="L121" s="236"/>
      <c r="M121" s="265"/>
    </row>
    <row r="122" spans="1:41" ht="21" x14ac:dyDescent="0.4">
      <c r="A122" s="257"/>
      <c r="B122" s="242"/>
      <c r="C122" s="258"/>
      <c r="D122" s="242"/>
      <c r="E122" s="255"/>
      <c r="F122" s="245"/>
      <c r="G122" s="35" t="s">
        <v>1879</v>
      </c>
      <c r="H122" s="265"/>
      <c r="I122" s="276"/>
      <c r="J122" s="277" t="s">
        <v>2509</v>
      </c>
      <c r="K122" s="35" t="s">
        <v>1877</v>
      </c>
      <c r="L122" s="236"/>
      <c r="M122" s="265"/>
    </row>
    <row r="123" spans="1:41" x14ac:dyDescent="0.4">
      <c r="A123" s="40"/>
      <c r="B123" s="230"/>
      <c r="C123" s="253"/>
      <c r="D123" s="245"/>
      <c r="E123" s="285" t="s">
        <v>19</v>
      </c>
      <c r="F123" s="243" t="s">
        <v>2508</v>
      </c>
      <c r="G123" s="259" t="s">
        <v>2507</v>
      </c>
      <c r="H123" s="266"/>
      <c r="I123" s="277"/>
      <c r="J123" s="260" t="s">
        <v>2506</v>
      </c>
      <c r="K123" s="35" t="s">
        <v>2</v>
      </c>
      <c r="L123" s="237"/>
      <c r="M123" s="277"/>
    </row>
    <row r="124" spans="1:41" s="21" customFormat="1" ht="31.5" x14ac:dyDescent="0.4">
      <c r="A124" s="256">
        <v>59</v>
      </c>
      <c r="B124" s="239" t="s">
        <v>695</v>
      </c>
      <c r="C124" s="252">
        <v>1</v>
      </c>
      <c r="D124" s="239" t="s">
        <v>1505</v>
      </c>
      <c r="E124" s="254" t="s">
        <v>7</v>
      </c>
      <c r="F124" s="240" t="s">
        <v>1507</v>
      </c>
      <c r="G124" s="239" t="s">
        <v>2505</v>
      </c>
      <c r="H124" s="235" t="s">
        <v>2504</v>
      </c>
      <c r="I124" s="250" t="s">
        <v>2503</v>
      </c>
      <c r="J124" s="250" t="s">
        <v>2502</v>
      </c>
      <c r="K124" s="239" t="s">
        <v>24</v>
      </c>
      <c r="L124" s="250" t="s">
        <v>1</v>
      </c>
      <c r="M124" s="275" t="s">
        <v>0</v>
      </c>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s="21" customFormat="1" ht="157.5" x14ac:dyDescent="0.4">
      <c r="A125" s="257"/>
      <c r="B125" s="242"/>
      <c r="C125" s="252">
        <v>3</v>
      </c>
      <c r="D125" s="239" t="s">
        <v>694</v>
      </c>
      <c r="E125" s="254" t="s">
        <v>7</v>
      </c>
      <c r="F125" s="240" t="s">
        <v>696</v>
      </c>
      <c r="G125" s="239" t="s">
        <v>3303</v>
      </c>
      <c r="H125" s="236"/>
      <c r="I125" s="243" t="s">
        <v>2501</v>
      </c>
      <c r="J125" s="243" t="s">
        <v>3304</v>
      </c>
      <c r="K125" s="123" t="s">
        <v>24</v>
      </c>
      <c r="L125" s="236" t="s">
        <v>1</v>
      </c>
      <c r="M125" s="275" t="s">
        <v>0</v>
      </c>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s="21" customFormat="1" ht="21" x14ac:dyDescent="0.4">
      <c r="A126" s="257"/>
      <c r="B126" s="242"/>
      <c r="C126" s="258"/>
      <c r="D126" s="242"/>
      <c r="E126" s="255"/>
      <c r="F126" s="245"/>
      <c r="G126" s="6" t="s">
        <v>2500</v>
      </c>
      <c r="H126" s="236"/>
      <c r="I126" s="243"/>
      <c r="J126" s="5" t="s">
        <v>2499</v>
      </c>
      <c r="K126" s="120" t="s">
        <v>2</v>
      </c>
      <c r="L126" s="206"/>
      <c r="M126" s="276"/>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s="21" customFormat="1" x14ac:dyDescent="0.4">
      <c r="A127" s="257"/>
      <c r="B127" s="242"/>
      <c r="C127" s="258"/>
      <c r="D127" s="242"/>
      <c r="E127" s="31" t="s">
        <v>89</v>
      </c>
      <c r="F127" s="5" t="s">
        <v>691</v>
      </c>
      <c r="G127" s="6" t="s">
        <v>690</v>
      </c>
      <c r="H127" s="236"/>
      <c r="I127" s="243"/>
      <c r="J127" s="243" t="s">
        <v>2498</v>
      </c>
      <c r="K127" s="121" t="s">
        <v>24</v>
      </c>
      <c r="L127" s="206"/>
      <c r="M127" s="276"/>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s="21" customFormat="1" x14ac:dyDescent="0.4">
      <c r="A128" s="257"/>
      <c r="B128" s="242"/>
      <c r="C128" s="258"/>
      <c r="D128" s="242"/>
      <c r="E128" s="285" t="s">
        <v>81</v>
      </c>
      <c r="F128" s="243" t="s">
        <v>688</v>
      </c>
      <c r="G128" s="6" t="s">
        <v>687</v>
      </c>
      <c r="H128" s="236"/>
      <c r="I128" s="243"/>
      <c r="J128" s="250" t="s">
        <v>2497</v>
      </c>
      <c r="K128" s="120" t="s">
        <v>24</v>
      </c>
      <c r="L128" s="206"/>
      <c r="M128" s="276"/>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s="21" customFormat="1" x14ac:dyDescent="0.4">
      <c r="A129" s="257"/>
      <c r="B129" s="242"/>
      <c r="C129" s="258"/>
      <c r="D129" s="242"/>
      <c r="E129" s="285"/>
      <c r="F129" s="243"/>
      <c r="G129" s="242" t="s">
        <v>685</v>
      </c>
      <c r="H129" s="236"/>
      <c r="I129" s="243"/>
      <c r="J129" s="5" t="s">
        <v>684</v>
      </c>
      <c r="K129" s="121" t="s">
        <v>14</v>
      </c>
      <c r="L129" s="206"/>
      <c r="M129" s="276"/>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s="21" customFormat="1" ht="31.5" x14ac:dyDescent="0.4">
      <c r="A130" s="257"/>
      <c r="B130" s="242"/>
      <c r="C130" s="258"/>
      <c r="D130" s="242"/>
      <c r="E130" s="31" t="s">
        <v>23</v>
      </c>
      <c r="F130" s="5" t="s">
        <v>683</v>
      </c>
      <c r="G130" s="6" t="s">
        <v>682</v>
      </c>
      <c r="H130" s="236"/>
      <c r="I130" s="243"/>
      <c r="J130" s="243" t="s">
        <v>2496</v>
      </c>
      <c r="K130" s="120" t="s">
        <v>14</v>
      </c>
      <c r="L130" s="206"/>
      <c r="M130" s="276"/>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s="21" customFormat="1" x14ac:dyDescent="0.4">
      <c r="A131" s="257"/>
      <c r="B131" s="242"/>
      <c r="C131" s="258"/>
      <c r="D131" s="242"/>
      <c r="E131" s="31" t="s">
        <v>44</v>
      </c>
      <c r="F131" s="5" t="s">
        <v>680</v>
      </c>
      <c r="G131" s="6" t="s">
        <v>679</v>
      </c>
      <c r="H131" s="236"/>
      <c r="I131" s="243"/>
      <c r="J131" s="240" t="s">
        <v>2495</v>
      </c>
      <c r="K131" s="58" t="s">
        <v>24</v>
      </c>
      <c r="L131" s="206"/>
      <c r="M131" s="276"/>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s="21" customFormat="1" ht="105" x14ac:dyDescent="0.4">
      <c r="A132" s="257"/>
      <c r="B132" s="242"/>
      <c r="C132" s="258"/>
      <c r="D132" s="242"/>
      <c r="E132" s="285" t="s">
        <v>19</v>
      </c>
      <c r="F132" s="341" t="s">
        <v>677</v>
      </c>
      <c r="G132" s="245" t="s">
        <v>2494</v>
      </c>
      <c r="H132" s="99"/>
      <c r="I132" s="243"/>
      <c r="J132" s="250" t="s">
        <v>2719</v>
      </c>
      <c r="K132" s="84" t="s">
        <v>24</v>
      </c>
      <c r="L132" s="206"/>
      <c r="M132" s="276"/>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s="21" customFormat="1" ht="31.5" x14ac:dyDescent="0.4">
      <c r="A133" s="257"/>
      <c r="B133" s="242"/>
      <c r="C133" s="258"/>
      <c r="D133" s="242"/>
      <c r="E133" s="285"/>
      <c r="F133" s="328"/>
      <c r="G133" s="245" t="s">
        <v>2493</v>
      </c>
      <c r="H133" s="99"/>
      <c r="I133" s="243"/>
      <c r="J133" s="250" t="s">
        <v>2492</v>
      </c>
      <c r="K133" s="84" t="s">
        <v>2491</v>
      </c>
      <c r="L133" s="206"/>
      <c r="M133" s="276"/>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s="21" customFormat="1" ht="31.5" x14ac:dyDescent="0.4">
      <c r="A134" s="257"/>
      <c r="B134" s="242"/>
      <c r="C134" s="258"/>
      <c r="D134" s="242"/>
      <c r="E134" s="285"/>
      <c r="F134" s="328"/>
      <c r="G134" s="245" t="s">
        <v>676</v>
      </c>
      <c r="H134" s="99"/>
      <c r="I134" s="243"/>
      <c r="J134" s="250" t="s">
        <v>2490</v>
      </c>
      <c r="K134" s="84" t="s">
        <v>461</v>
      </c>
      <c r="L134" s="206"/>
      <c r="M134" s="276"/>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s="21" customFormat="1" ht="42" x14ac:dyDescent="0.4">
      <c r="A135" s="257"/>
      <c r="B135" s="242"/>
      <c r="C135" s="258"/>
      <c r="D135" s="242"/>
      <c r="E135" s="285"/>
      <c r="F135" s="243"/>
      <c r="G135" s="240" t="s">
        <v>2720</v>
      </c>
      <c r="H135" s="99"/>
      <c r="I135" s="243"/>
      <c r="J135" s="250" t="s">
        <v>2721</v>
      </c>
      <c r="K135" s="46" t="s">
        <v>670</v>
      </c>
      <c r="L135" s="206"/>
      <c r="M135" s="276"/>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s="21" customFormat="1" ht="31.5" x14ac:dyDescent="0.4">
      <c r="A136" s="257"/>
      <c r="B136" s="242"/>
      <c r="C136" s="258"/>
      <c r="D136" s="242"/>
      <c r="E136" s="285"/>
      <c r="F136" s="243"/>
      <c r="G136" s="5" t="s">
        <v>673</v>
      </c>
      <c r="H136" s="99"/>
      <c r="I136" s="243"/>
      <c r="J136" s="250" t="s">
        <v>2669</v>
      </c>
      <c r="K136" s="4" t="s">
        <v>2489</v>
      </c>
      <c r="L136" s="236"/>
      <c r="M136" s="276"/>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s="21" customFormat="1" ht="42" x14ac:dyDescent="0.4">
      <c r="A137" s="257"/>
      <c r="B137" s="242"/>
      <c r="C137" s="258"/>
      <c r="D137" s="242"/>
      <c r="E137" s="285"/>
      <c r="F137" s="243"/>
      <c r="G137" s="5" t="s">
        <v>2488</v>
      </c>
      <c r="H137" s="99"/>
      <c r="I137" s="243"/>
      <c r="J137" s="5" t="s">
        <v>2487</v>
      </c>
      <c r="K137" s="4" t="s">
        <v>2486</v>
      </c>
      <c r="L137" s="236"/>
      <c r="M137" s="276"/>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s="21" customFormat="1" ht="42" x14ac:dyDescent="0.4">
      <c r="A138" s="257"/>
      <c r="B138" s="242"/>
      <c r="C138" s="258"/>
      <c r="D138" s="242"/>
      <c r="E138" s="285"/>
      <c r="F138" s="243"/>
      <c r="G138" s="6" t="s">
        <v>2485</v>
      </c>
      <c r="H138" s="99"/>
      <c r="I138" s="243"/>
      <c r="J138" s="6" t="s">
        <v>2484</v>
      </c>
      <c r="K138" s="250" t="s">
        <v>2483</v>
      </c>
      <c r="L138" s="236"/>
      <c r="M138" s="276"/>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s="21" customFormat="1" ht="31.5" x14ac:dyDescent="0.4">
      <c r="A139" s="257"/>
      <c r="B139" s="242"/>
      <c r="C139" s="258"/>
      <c r="D139" s="242"/>
      <c r="E139" s="255"/>
      <c r="F139" s="245"/>
      <c r="G139" s="6" t="s">
        <v>2482</v>
      </c>
      <c r="H139" s="99"/>
      <c r="I139" s="243"/>
      <c r="J139" s="250" t="s">
        <v>2481</v>
      </c>
      <c r="K139" s="250" t="s">
        <v>2480</v>
      </c>
      <c r="L139" s="236"/>
      <c r="M139" s="276"/>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s="21" customFormat="1" ht="21" x14ac:dyDescent="0.4">
      <c r="A140" s="257"/>
      <c r="B140" s="242"/>
      <c r="C140" s="252">
        <v>4</v>
      </c>
      <c r="D140" s="239" t="s">
        <v>669</v>
      </c>
      <c r="E140" s="255" t="s">
        <v>81</v>
      </c>
      <c r="F140" s="245" t="s">
        <v>668</v>
      </c>
      <c r="G140" s="6" t="s">
        <v>667</v>
      </c>
      <c r="H140" s="236"/>
      <c r="I140" s="240" t="s">
        <v>2479</v>
      </c>
      <c r="J140" s="5" t="s">
        <v>2478</v>
      </c>
      <c r="K140" s="120" t="s">
        <v>24</v>
      </c>
      <c r="L140" s="235" t="s">
        <v>1</v>
      </c>
      <c r="M140" s="275" t="s">
        <v>0</v>
      </c>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s="21" customFormat="1" x14ac:dyDescent="0.4">
      <c r="A141" s="257"/>
      <c r="B141" s="242"/>
      <c r="C141" s="253"/>
      <c r="D141" s="245"/>
      <c r="E141" s="255" t="s">
        <v>23</v>
      </c>
      <c r="F141" s="245" t="s">
        <v>2477</v>
      </c>
      <c r="G141" s="6" t="s">
        <v>2476</v>
      </c>
      <c r="H141" s="236"/>
      <c r="I141" s="237"/>
      <c r="J141" s="5" t="s">
        <v>2475</v>
      </c>
      <c r="K141" s="120" t="s">
        <v>14</v>
      </c>
      <c r="L141" s="206"/>
      <c r="M141" s="276"/>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s="21" customFormat="1" x14ac:dyDescent="0.4">
      <c r="A142" s="257"/>
      <c r="B142" s="243"/>
      <c r="C142" s="252">
        <v>7</v>
      </c>
      <c r="D142" s="239" t="s">
        <v>664</v>
      </c>
      <c r="E142" s="31" t="s">
        <v>7</v>
      </c>
      <c r="F142" s="5" t="s">
        <v>663</v>
      </c>
      <c r="G142" s="5" t="s">
        <v>662</v>
      </c>
      <c r="H142" s="236"/>
      <c r="I142" s="243" t="s">
        <v>2474</v>
      </c>
      <c r="J142" s="243" t="s">
        <v>2473</v>
      </c>
      <c r="K142" s="120" t="s">
        <v>24</v>
      </c>
      <c r="L142" s="235" t="s">
        <v>1</v>
      </c>
      <c r="M142" s="275" t="s">
        <v>0</v>
      </c>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s="21" customFormat="1" ht="21" x14ac:dyDescent="0.4">
      <c r="A143" s="257"/>
      <c r="B143" s="242"/>
      <c r="C143" s="258"/>
      <c r="D143" s="242"/>
      <c r="E143" s="285" t="s">
        <v>89</v>
      </c>
      <c r="F143" s="243" t="s">
        <v>659</v>
      </c>
      <c r="G143" s="245" t="s">
        <v>2472</v>
      </c>
      <c r="H143" s="236"/>
      <c r="I143" s="243"/>
      <c r="J143" s="5" t="s">
        <v>2471</v>
      </c>
      <c r="K143" s="34" t="s">
        <v>24</v>
      </c>
      <c r="L143" s="206"/>
      <c r="M143" s="276"/>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s="21" customFormat="1" ht="21" x14ac:dyDescent="0.4">
      <c r="A144" s="257"/>
      <c r="B144" s="243"/>
      <c r="C144" s="263">
        <v>8</v>
      </c>
      <c r="D144" s="6" t="s">
        <v>642</v>
      </c>
      <c r="E144" s="31" t="s">
        <v>7</v>
      </c>
      <c r="F144" s="5" t="s">
        <v>641</v>
      </c>
      <c r="G144" s="6" t="s">
        <v>640</v>
      </c>
      <c r="H144" s="237"/>
      <c r="I144" s="5" t="s">
        <v>640</v>
      </c>
      <c r="J144" s="5" t="s">
        <v>2470</v>
      </c>
      <c r="K144" s="120" t="s">
        <v>14</v>
      </c>
      <c r="L144" s="237"/>
      <c r="M144" s="277"/>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s="21" customFormat="1" x14ac:dyDescent="0.4">
      <c r="A145" s="256">
        <v>60</v>
      </c>
      <c r="B145" s="239" t="s">
        <v>634</v>
      </c>
      <c r="C145" s="252">
        <v>1</v>
      </c>
      <c r="D145" s="239" t="s">
        <v>634</v>
      </c>
      <c r="E145" s="31" t="s">
        <v>89</v>
      </c>
      <c r="F145" s="5" t="s">
        <v>1864</v>
      </c>
      <c r="G145" s="6" t="s">
        <v>1863</v>
      </c>
      <c r="H145" s="236" t="s">
        <v>2469</v>
      </c>
      <c r="I145" s="243" t="s">
        <v>2469</v>
      </c>
      <c r="J145" s="5" t="s">
        <v>2702</v>
      </c>
      <c r="K145" s="120" t="s">
        <v>24</v>
      </c>
      <c r="L145" s="206" t="s">
        <v>2468</v>
      </c>
      <c r="M145" s="331" t="s">
        <v>2467</v>
      </c>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s="21" customFormat="1" ht="21" x14ac:dyDescent="0.4">
      <c r="A146" s="257"/>
      <c r="B146" s="242"/>
      <c r="C146" s="258"/>
      <c r="D146" s="242"/>
      <c r="E146" s="285" t="s">
        <v>44</v>
      </c>
      <c r="F146" s="243" t="s">
        <v>2466</v>
      </c>
      <c r="G146" s="131" t="s">
        <v>2465</v>
      </c>
      <c r="H146" s="64"/>
      <c r="I146" s="135"/>
      <c r="J146" s="126" t="s">
        <v>3143</v>
      </c>
      <c r="K146" s="121" t="s">
        <v>24</v>
      </c>
      <c r="L146" s="206"/>
      <c r="M146" s="331"/>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s="21" customFormat="1" x14ac:dyDescent="0.4">
      <c r="A147" s="257"/>
      <c r="B147" s="242"/>
      <c r="C147" s="258"/>
      <c r="D147" s="242"/>
      <c r="E147" s="285"/>
      <c r="F147" s="243"/>
      <c r="G147" s="380" t="s">
        <v>2464</v>
      </c>
      <c r="H147" s="64"/>
      <c r="I147" s="135"/>
      <c r="J147" s="126" t="s">
        <v>2463</v>
      </c>
      <c r="K147" s="120" t="s">
        <v>10</v>
      </c>
      <c r="L147" s="206"/>
      <c r="M147" s="331"/>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s="21" customFormat="1" x14ac:dyDescent="0.4">
      <c r="A148" s="257"/>
      <c r="B148" s="242"/>
      <c r="C148" s="258"/>
      <c r="D148" s="242"/>
      <c r="E148" s="255"/>
      <c r="F148" s="245"/>
      <c r="G148" s="381"/>
      <c r="H148" s="236"/>
      <c r="I148" s="245"/>
      <c r="J148" s="5" t="s">
        <v>2462</v>
      </c>
      <c r="K148" s="51" t="s">
        <v>2</v>
      </c>
      <c r="L148" s="206"/>
      <c r="M148" s="331"/>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s="21" customFormat="1" x14ac:dyDescent="0.4">
      <c r="A149" s="257"/>
      <c r="B149" s="242"/>
      <c r="C149" s="252">
        <v>2</v>
      </c>
      <c r="D149" s="239" t="s">
        <v>1235</v>
      </c>
      <c r="E149" s="255" t="s">
        <v>23</v>
      </c>
      <c r="F149" s="245" t="s">
        <v>2461</v>
      </c>
      <c r="G149" s="4" t="s">
        <v>2460</v>
      </c>
      <c r="H149" s="236"/>
      <c r="I149" s="5" t="s">
        <v>2459</v>
      </c>
      <c r="J149" s="5" t="s">
        <v>2458</v>
      </c>
      <c r="K149" s="51" t="s">
        <v>2</v>
      </c>
      <c r="L149" s="206"/>
      <c r="M149" s="331"/>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s="21" customFormat="1" ht="21" x14ac:dyDescent="0.4">
      <c r="A150" s="257"/>
      <c r="B150" s="242"/>
      <c r="C150" s="252">
        <v>3</v>
      </c>
      <c r="D150" s="240" t="s">
        <v>636</v>
      </c>
      <c r="E150" s="254" t="s">
        <v>7</v>
      </c>
      <c r="F150" s="240" t="s">
        <v>635</v>
      </c>
      <c r="G150" s="264" t="s">
        <v>2457</v>
      </c>
      <c r="H150" s="242"/>
      <c r="I150" s="236"/>
      <c r="J150" s="245" t="s">
        <v>2456</v>
      </c>
      <c r="K150" s="34" t="s">
        <v>628</v>
      </c>
      <c r="L150" s="206"/>
      <c r="M150" s="331"/>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s="21" customFormat="1" ht="21" x14ac:dyDescent="0.4">
      <c r="A151" s="257"/>
      <c r="B151" s="242"/>
      <c r="C151" s="258"/>
      <c r="D151" s="242"/>
      <c r="E151" s="285"/>
      <c r="F151" s="242"/>
      <c r="G151" s="264" t="s">
        <v>2723</v>
      </c>
      <c r="H151" s="243"/>
      <c r="I151" s="243"/>
      <c r="J151" s="245" t="s">
        <v>2722</v>
      </c>
      <c r="K151" s="34" t="s">
        <v>14</v>
      </c>
      <c r="L151" s="206"/>
      <c r="M151" s="331"/>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s="21" customFormat="1" x14ac:dyDescent="0.4">
      <c r="A152" s="257"/>
      <c r="B152" s="242"/>
      <c r="C152" s="258"/>
      <c r="D152" s="242"/>
      <c r="E152" s="255"/>
      <c r="F152" s="230"/>
      <c r="G152" s="271" t="s">
        <v>2725</v>
      </c>
      <c r="H152" s="243"/>
      <c r="I152" s="243"/>
      <c r="J152" s="5" t="s">
        <v>2724</v>
      </c>
      <c r="K152" s="123" t="s">
        <v>2455</v>
      </c>
      <c r="L152" s="206"/>
      <c r="M152" s="331"/>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s="21" customFormat="1" ht="21" x14ac:dyDescent="0.4">
      <c r="A153" s="257"/>
      <c r="B153" s="242"/>
      <c r="C153" s="258"/>
      <c r="D153" s="243"/>
      <c r="E153" s="255" t="s">
        <v>89</v>
      </c>
      <c r="F153" s="245" t="s">
        <v>627</v>
      </c>
      <c r="G153" s="230" t="s">
        <v>626</v>
      </c>
      <c r="H153" s="236"/>
      <c r="I153" s="243"/>
      <c r="J153" s="5" t="s">
        <v>2454</v>
      </c>
      <c r="K153" s="120" t="s">
        <v>24</v>
      </c>
      <c r="L153" s="206"/>
      <c r="M153" s="331"/>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s="21" customFormat="1" ht="21" x14ac:dyDescent="0.4">
      <c r="A154" s="257"/>
      <c r="B154" s="242"/>
      <c r="C154" s="258"/>
      <c r="D154" s="243"/>
      <c r="E154" s="31" t="s">
        <v>81</v>
      </c>
      <c r="F154" s="5" t="s">
        <v>624</v>
      </c>
      <c r="G154" s="250" t="s">
        <v>2726</v>
      </c>
      <c r="H154" s="245"/>
      <c r="I154" s="230"/>
      <c r="J154" s="250" t="s">
        <v>2453</v>
      </c>
      <c r="K154" s="30" t="s">
        <v>24</v>
      </c>
      <c r="L154" s="206"/>
      <c r="M154" s="331"/>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s="21" customFormat="1" ht="42" x14ac:dyDescent="0.4">
      <c r="A155" s="256">
        <v>61</v>
      </c>
      <c r="B155" s="239" t="s">
        <v>618</v>
      </c>
      <c r="C155" s="252">
        <v>1</v>
      </c>
      <c r="D155" s="275" t="s">
        <v>621</v>
      </c>
      <c r="E155" s="285" t="s">
        <v>89</v>
      </c>
      <c r="F155" s="243" t="s">
        <v>620</v>
      </c>
      <c r="G155" s="239" t="s">
        <v>619</v>
      </c>
      <c r="H155" s="236" t="s">
        <v>2452</v>
      </c>
      <c r="I155" s="243" t="s">
        <v>2452</v>
      </c>
      <c r="J155" s="5" t="s">
        <v>2451</v>
      </c>
      <c r="K155" s="135" t="s">
        <v>24</v>
      </c>
      <c r="L155" s="235" t="s">
        <v>1</v>
      </c>
      <c r="M155" s="275" t="s">
        <v>0</v>
      </c>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s="21" customFormat="1" ht="21" x14ac:dyDescent="0.4">
      <c r="A156" s="257"/>
      <c r="B156" s="242"/>
      <c r="C156" s="258"/>
      <c r="D156" s="276"/>
      <c r="E156" s="255"/>
      <c r="F156" s="245"/>
      <c r="G156" s="6" t="s">
        <v>616</v>
      </c>
      <c r="H156" s="236"/>
      <c r="I156" s="243"/>
      <c r="J156" s="5" t="s">
        <v>2450</v>
      </c>
      <c r="K156" s="120" t="s">
        <v>95</v>
      </c>
      <c r="L156" s="281"/>
      <c r="M156" s="266"/>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s="21" customFormat="1" ht="63" x14ac:dyDescent="0.4">
      <c r="A157" s="257"/>
      <c r="B157" s="242"/>
      <c r="C157" s="258"/>
      <c r="D157" s="276"/>
      <c r="E157" s="285" t="s">
        <v>81</v>
      </c>
      <c r="F157" s="243" t="s">
        <v>614</v>
      </c>
      <c r="G157" s="235" t="s">
        <v>613</v>
      </c>
      <c r="H157" s="236"/>
      <c r="I157" s="237"/>
      <c r="J157" s="122" t="s">
        <v>2449</v>
      </c>
      <c r="K157" s="120" t="s">
        <v>611</v>
      </c>
      <c r="L157" s="206" t="s">
        <v>610</v>
      </c>
      <c r="M157" s="236" t="s">
        <v>1485</v>
      </c>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s="21" customFormat="1" ht="42" x14ac:dyDescent="0.4">
      <c r="A158" s="257"/>
      <c r="B158" s="243"/>
      <c r="C158" s="252">
        <v>2</v>
      </c>
      <c r="D158" s="341" t="s">
        <v>609</v>
      </c>
      <c r="E158" s="254" t="s">
        <v>7</v>
      </c>
      <c r="F158" s="240" t="s">
        <v>608</v>
      </c>
      <c r="G158" s="6" t="s">
        <v>2448</v>
      </c>
      <c r="H158" s="236"/>
      <c r="I158" s="240" t="s">
        <v>2447</v>
      </c>
      <c r="J158" s="240" t="s">
        <v>3144</v>
      </c>
      <c r="K158" s="51" t="s">
        <v>24</v>
      </c>
      <c r="L158" s="235" t="s">
        <v>1</v>
      </c>
      <c r="M158" s="275" t="s">
        <v>0</v>
      </c>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s="21" customFormat="1" ht="31.5" x14ac:dyDescent="0.4">
      <c r="A159" s="257"/>
      <c r="B159" s="242"/>
      <c r="C159" s="258"/>
      <c r="D159" s="328"/>
      <c r="E159" s="255"/>
      <c r="F159" s="245"/>
      <c r="G159" s="230" t="s">
        <v>604</v>
      </c>
      <c r="H159" s="236"/>
      <c r="I159" s="243"/>
      <c r="J159" s="5" t="s">
        <v>3145</v>
      </c>
      <c r="K159" s="132" t="s">
        <v>14</v>
      </c>
      <c r="L159" s="206"/>
      <c r="M159" s="276"/>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s="21" customFormat="1" ht="42" x14ac:dyDescent="0.4">
      <c r="A160" s="257"/>
      <c r="B160" s="242"/>
      <c r="C160" s="258"/>
      <c r="D160" s="328"/>
      <c r="E160" s="285" t="s">
        <v>89</v>
      </c>
      <c r="F160" s="243" t="s">
        <v>602</v>
      </c>
      <c r="G160" s="250" t="s">
        <v>2727</v>
      </c>
      <c r="H160" s="236"/>
      <c r="I160" s="243"/>
      <c r="J160" s="5" t="s">
        <v>2446</v>
      </c>
      <c r="K160" s="51" t="s">
        <v>24</v>
      </c>
      <c r="L160" s="206"/>
      <c r="M160" s="276"/>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s="21" customFormat="1" ht="31.5" x14ac:dyDescent="0.4">
      <c r="A161" s="257"/>
      <c r="B161" s="242"/>
      <c r="C161" s="258"/>
      <c r="D161" s="328"/>
      <c r="E161" s="255"/>
      <c r="F161" s="245"/>
      <c r="G161" s="230" t="s">
        <v>2728</v>
      </c>
      <c r="H161" s="236"/>
      <c r="I161" s="243"/>
      <c r="J161" s="5" t="s">
        <v>2445</v>
      </c>
      <c r="K161" s="132" t="s">
        <v>14</v>
      </c>
      <c r="L161" s="206"/>
      <c r="M161" s="276"/>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s="21" customFormat="1" ht="31.5" x14ac:dyDescent="0.4">
      <c r="A162" s="257"/>
      <c r="B162" s="242"/>
      <c r="C162" s="258"/>
      <c r="D162" s="243"/>
      <c r="E162" s="285" t="s">
        <v>81</v>
      </c>
      <c r="F162" s="243" t="s">
        <v>598</v>
      </c>
      <c r="G162" s="230" t="s">
        <v>597</v>
      </c>
      <c r="H162" s="236"/>
      <c r="I162" s="243"/>
      <c r="J162" s="5" t="s">
        <v>2444</v>
      </c>
      <c r="K162" s="34" t="s">
        <v>24</v>
      </c>
      <c r="L162" s="206"/>
      <c r="M162" s="265"/>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s="21" customFormat="1" ht="21" x14ac:dyDescent="0.4">
      <c r="A163" s="175"/>
      <c r="B163" s="225"/>
      <c r="C163" s="241"/>
      <c r="D163" s="90"/>
      <c r="E163" s="226" t="s">
        <v>23</v>
      </c>
      <c r="F163" s="240" t="s">
        <v>1828</v>
      </c>
      <c r="G163" s="240" t="s">
        <v>2443</v>
      </c>
      <c r="H163" s="8"/>
      <c r="I163" s="175"/>
      <c r="J163" s="250" t="s">
        <v>2442</v>
      </c>
      <c r="K163" s="30" t="s">
        <v>2441</v>
      </c>
      <c r="L163" s="1"/>
      <c r="M163" s="236"/>
      <c r="N163" s="242"/>
      <c r="O163" s="1"/>
      <c r="P163" s="2"/>
      <c r="Q163" s="2"/>
      <c r="R163" s="2"/>
      <c r="S163" s="2"/>
      <c r="T163" s="2"/>
      <c r="U163" s="2"/>
      <c r="V163" s="2"/>
      <c r="W163" s="2"/>
      <c r="X163" s="2"/>
      <c r="Y163" s="2"/>
      <c r="Z163" s="2"/>
      <c r="AA163" s="2"/>
      <c r="AB163" s="2"/>
      <c r="AC163" s="2"/>
      <c r="AD163" s="2"/>
      <c r="AE163" s="2"/>
      <c r="AF163" s="2"/>
      <c r="AG163" s="2"/>
      <c r="AH163" s="2"/>
      <c r="AI163" s="2"/>
      <c r="AJ163" s="2"/>
      <c r="AK163" s="2"/>
      <c r="AL163" s="2"/>
      <c r="AM163" s="2"/>
    </row>
    <row r="164" spans="1:41" s="21" customFormat="1" ht="31.5" x14ac:dyDescent="0.4">
      <c r="A164" s="256"/>
      <c r="B164" s="239"/>
      <c r="C164" s="252">
        <v>4</v>
      </c>
      <c r="D164" s="239" t="s">
        <v>589</v>
      </c>
      <c r="E164" s="254" t="s">
        <v>7</v>
      </c>
      <c r="F164" s="240" t="s">
        <v>590</v>
      </c>
      <c r="G164" s="267" t="s">
        <v>1226</v>
      </c>
      <c r="H164" s="264"/>
      <c r="I164" s="275" t="s">
        <v>2440</v>
      </c>
      <c r="J164" s="260" t="s">
        <v>2439</v>
      </c>
      <c r="K164" s="123" t="s">
        <v>24</v>
      </c>
      <c r="L164" s="235" t="s">
        <v>1</v>
      </c>
      <c r="M164" s="275" t="s">
        <v>0</v>
      </c>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s="21" customFormat="1" ht="31.5" x14ac:dyDescent="0.4">
      <c r="A165" s="257"/>
      <c r="B165" s="242"/>
      <c r="C165" s="258"/>
      <c r="D165" s="242"/>
      <c r="E165" s="285"/>
      <c r="F165" s="243"/>
      <c r="G165" s="267" t="s">
        <v>587</v>
      </c>
      <c r="H165" s="265"/>
      <c r="I165" s="276"/>
      <c r="J165" s="277" t="s">
        <v>586</v>
      </c>
      <c r="K165" s="123" t="s">
        <v>585</v>
      </c>
      <c r="L165" s="206"/>
      <c r="M165" s="133"/>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s="21" customFormat="1" ht="31.5" x14ac:dyDescent="0.4">
      <c r="A166" s="257"/>
      <c r="B166" s="242"/>
      <c r="C166" s="258"/>
      <c r="D166" s="242"/>
      <c r="E166" s="255"/>
      <c r="F166" s="245"/>
      <c r="G166" s="35" t="s">
        <v>2438</v>
      </c>
      <c r="H166" s="265"/>
      <c r="I166" s="276"/>
      <c r="J166" s="276" t="s">
        <v>2437</v>
      </c>
      <c r="K166" s="57" t="s">
        <v>563</v>
      </c>
      <c r="L166" s="206"/>
      <c r="M166" s="276"/>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s="21" customFormat="1" ht="31.5" x14ac:dyDescent="0.4">
      <c r="A167" s="257"/>
      <c r="B167" s="242"/>
      <c r="C167" s="258"/>
      <c r="D167" s="242"/>
      <c r="E167" s="285" t="s">
        <v>89</v>
      </c>
      <c r="F167" s="243" t="s">
        <v>583</v>
      </c>
      <c r="G167" s="267" t="s">
        <v>2436</v>
      </c>
      <c r="H167" s="265"/>
      <c r="I167" s="276"/>
      <c r="J167" s="260" t="s">
        <v>3134</v>
      </c>
      <c r="K167" s="123" t="s">
        <v>24</v>
      </c>
      <c r="L167" s="206"/>
      <c r="M167" s="276"/>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s="21" customFormat="1" ht="31.5" x14ac:dyDescent="0.4">
      <c r="A168" s="257"/>
      <c r="B168" s="242"/>
      <c r="C168" s="258"/>
      <c r="D168" s="242"/>
      <c r="E168" s="255"/>
      <c r="F168" s="245"/>
      <c r="G168" s="35" t="s">
        <v>2435</v>
      </c>
      <c r="H168" s="265"/>
      <c r="I168" s="276"/>
      <c r="J168" s="126" t="s">
        <v>2434</v>
      </c>
      <c r="K168" s="57" t="s">
        <v>563</v>
      </c>
      <c r="L168" s="206"/>
      <c r="M168" s="276"/>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s="21" customFormat="1" ht="42" x14ac:dyDescent="0.4">
      <c r="A169" s="257"/>
      <c r="B169" s="242"/>
      <c r="C169" s="258"/>
      <c r="D169" s="242"/>
      <c r="E169" s="285" t="s">
        <v>81</v>
      </c>
      <c r="F169" s="243" t="s">
        <v>579</v>
      </c>
      <c r="G169" s="268" t="s">
        <v>578</v>
      </c>
      <c r="H169" s="265"/>
      <c r="I169" s="276"/>
      <c r="J169" s="260" t="s">
        <v>3135</v>
      </c>
      <c r="K169" s="121" t="s">
        <v>24</v>
      </c>
      <c r="L169" s="206"/>
      <c r="M169" s="276"/>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s="21" customFormat="1" x14ac:dyDescent="0.4">
      <c r="A170" s="257"/>
      <c r="B170" s="243"/>
      <c r="C170" s="258"/>
      <c r="D170" s="243"/>
      <c r="E170" s="285"/>
      <c r="F170" s="243"/>
      <c r="G170" s="35" t="s">
        <v>1476</v>
      </c>
      <c r="H170" s="265"/>
      <c r="I170" s="276"/>
      <c r="J170" s="203" t="s">
        <v>2433</v>
      </c>
      <c r="K170" s="51" t="s">
        <v>14</v>
      </c>
      <c r="L170" s="206"/>
      <c r="M170" s="276"/>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s="21" customFormat="1" ht="31.5" x14ac:dyDescent="0.4">
      <c r="A171" s="62"/>
      <c r="B171" s="60"/>
      <c r="C171" s="61"/>
      <c r="D171" s="60"/>
      <c r="E171" s="255"/>
      <c r="F171" s="245"/>
      <c r="G171" s="269" t="s">
        <v>576</v>
      </c>
      <c r="H171" s="265"/>
      <c r="I171" s="276"/>
      <c r="J171" s="260" t="s">
        <v>575</v>
      </c>
      <c r="K171" s="242" t="s">
        <v>574</v>
      </c>
      <c r="L171" s="236"/>
      <c r="M171" s="276"/>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s="21" customFormat="1" ht="21" x14ac:dyDescent="0.4">
      <c r="A172" s="257"/>
      <c r="B172" s="242"/>
      <c r="C172" s="258"/>
      <c r="D172" s="242"/>
      <c r="E172" s="285" t="s">
        <v>23</v>
      </c>
      <c r="F172" s="243" t="s">
        <v>573</v>
      </c>
      <c r="G172" s="269" t="s">
        <v>572</v>
      </c>
      <c r="H172" s="265"/>
      <c r="I172" s="276"/>
      <c r="J172" s="260" t="s">
        <v>2432</v>
      </c>
      <c r="K172" s="126" t="s">
        <v>24</v>
      </c>
      <c r="L172" s="206"/>
      <c r="M172" s="276"/>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s="21" customFormat="1" ht="42" x14ac:dyDescent="0.4">
      <c r="A173" s="257"/>
      <c r="B173" s="242"/>
      <c r="C173" s="258"/>
      <c r="D173" s="242"/>
      <c r="E173" s="285"/>
      <c r="F173" s="243"/>
      <c r="G173" s="6" t="s">
        <v>2431</v>
      </c>
      <c r="H173" s="236"/>
      <c r="I173" s="243"/>
      <c r="J173" s="243" t="s">
        <v>2703</v>
      </c>
      <c r="K173" s="51" t="s">
        <v>10</v>
      </c>
      <c r="L173" s="206"/>
      <c r="M173" s="276"/>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s="21" customFormat="1" ht="31.5" x14ac:dyDescent="0.4">
      <c r="A174" s="257"/>
      <c r="B174" s="242"/>
      <c r="C174" s="258"/>
      <c r="D174" s="242"/>
      <c r="E174" s="285"/>
      <c r="F174" s="243"/>
      <c r="G174" s="242" t="s">
        <v>2729</v>
      </c>
      <c r="H174" s="236"/>
      <c r="I174" s="243"/>
      <c r="J174" s="235" t="s">
        <v>2430</v>
      </c>
      <c r="K174" s="121" t="s">
        <v>2429</v>
      </c>
      <c r="L174" s="206"/>
      <c r="M174" s="276"/>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s="21" customFormat="1" ht="31.5" x14ac:dyDescent="0.4">
      <c r="A175" s="257"/>
      <c r="B175" s="242"/>
      <c r="C175" s="258"/>
      <c r="D175" s="242"/>
      <c r="E175" s="285"/>
      <c r="F175" s="243"/>
      <c r="G175" s="6" t="s">
        <v>568</v>
      </c>
      <c r="H175" s="236"/>
      <c r="I175" s="243"/>
      <c r="J175" s="5" t="s">
        <v>2428</v>
      </c>
      <c r="K175" s="6" t="s">
        <v>1471</v>
      </c>
      <c r="L175" s="236"/>
      <c r="M175" s="276"/>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s="21" customFormat="1" ht="31.5" x14ac:dyDescent="0.4">
      <c r="A176" s="257"/>
      <c r="B176" s="242"/>
      <c r="C176" s="258"/>
      <c r="D176" s="242"/>
      <c r="E176" s="285"/>
      <c r="F176" s="243"/>
      <c r="G176" s="6" t="s">
        <v>565</v>
      </c>
      <c r="H176" s="236"/>
      <c r="I176" s="243"/>
      <c r="J176" s="243" t="s">
        <v>2730</v>
      </c>
      <c r="K176" s="51" t="s">
        <v>563</v>
      </c>
      <c r="L176" s="206"/>
      <c r="M176" s="276"/>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s="21" customFormat="1" ht="21" x14ac:dyDescent="0.4">
      <c r="A177" s="257"/>
      <c r="B177" s="242"/>
      <c r="C177" s="258"/>
      <c r="D177" s="243"/>
      <c r="E177" s="254" t="s">
        <v>54</v>
      </c>
      <c r="F177" s="240" t="s">
        <v>558</v>
      </c>
      <c r="G177" s="239" t="s">
        <v>557</v>
      </c>
      <c r="H177" s="236"/>
      <c r="I177" s="243"/>
      <c r="J177" s="5" t="s">
        <v>2427</v>
      </c>
      <c r="K177" s="123" t="s">
        <v>24</v>
      </c>
      <c r="L177" s="206"/>
      <c r="M177" s="276"/>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s="21" customFormat="1" ht="31.5" x14ac:dyDescent="0.4">
      <c r="A178" s="257"/>
      <c r="B178" s="242"/>
      <c r="C178" s="258"/>
      <c r="D178" s="242"/>
      <c r="E178" s="285"/>
      <c r="F178" s="243"/>
      <c r="G178" s="6" t="s">
        <v>2426</v>
      </c>
      <c r="H178" s="236"/>
      <c r="I178" s="243"/>
      <c r="J178" s="243" t="s">
        <v>2425</v>
      </c>
      <c r="K178" s="120" t="s">
        <v>2424</v>
      </c>
      <c r="L178" s="206"/>
      <c r="M178" s="276"/>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s="21" customFormat="1" ht="31.5" x14ac:dyDescent="0.4">
      <c r="A179" s="257"/>
      <c r="B179" s="242"/>
      <c r="C179" s="258"/>
      <c r="D179" s="242"/>
      <c r="E179" s="285"/>
      <c r="F179" s="243"/>
      <c r="G179" s="242" t="s">
        <v>555</v>
      </c>
      <c r="H179" s="236"/>
      <c r="I179" s="243"/>
      <c r="J179" s="5" t="s">
        <v>2704</v>
      </c>
      <c r="K179" s="121" t="s">
        <v>14</v>
      </c>
      <c r="L179" s="206"/>
      <c r="M179" s="276"/>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s="21" customFormat="1" x14ac:dyDescent="0.4">
      <c r="A180" s="257"/>
      <c r="B180" s="242"/>
      <c r="C180" s="258"/>
      <c r="D180" s="242"/>
      <c r="E180" s="255"/>
      <c r="F180" s="245"/>
      <c r="G180" s="58" t="s">
        <v>553</v>
      </c>
      <c r="H180" s="64"/>
      <c r="I180" s="135"/>
      <c r="J180" s="43" t="s">
        <v>2177</v>
      </c>
      <c r="K180" s="51" t="s">
        <v>10</v>
      </c>
      <c r="L180" s="206"/>
      <c r="M180" s="276"/>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s="21" customFormat="1" ht="21" x14ac:dyDescent="0.4">
      <c r="A181" s="257"/>
      <c r="B181" s="242"/>
      <c r="C181" s="258"/>
      <c r="D181" s="242"/>
      <c r="E181" s="285" t="s">
        <v>111</v>
      </c>
      <c r="F181" s="243" t="s">
        <v>551</v>
      </c>
      <c r="G181" s="6" t="s">
        <v>550</v>
      </c>
      <c r="H181" s="236"/>
      <c r="I181" s="243"/>
      <c r="J181" s="243" t="s">
        <v>2705</v>
      </c>
      <c r="K181" s="51" t="s">
        <v>24</v>
      </c>
      <c r="L181" s="206"/>
      <c r="M181" s="276"/>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s="21" customFormat="1" ht="21" x14ac:dyDescent="0.4">
      <c r="A182" s="257"/>
      <c r="B182" s="242"/>
      <c r="C182" s="258"/>
      <c r="D182" s="242"/>
      <c r="E182" s="255"/>
      <c r="F182" s="245"/>
      <c r="G182" s="230" t="s">
        <v>548</v>
      </c>
      <c r="H182" s="236"/>
      <c r="I182" s="243"/>
      <c r="J182" s="250" t="s">
        <v>547</v>
      </c>
      <c r="K182" s="132" t="s">
        <v>10</v>
      </c>
      <c r="L182" s="206"/>
      <c r="M182" s="276"/>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s="21" customFormat="1" ht="31.5" x14ac:dyDescent="0.4">
      <c r="A183" s="257"/>
      <c r="B183" s="242"/>
      <c r="C183" s="258"/>
      <c r="D183" s="242"/>
      <c r="E183" s="254" t="s">
        <v>283</v>
      </c>
      <c r="F183" s="240" t="s">
        <v>545</v>
      </c>
      <c r="G183" s="239" t="s">
        <v>544</v>
      </c>
      <c r="H183" s="236"/>
      <c r="I183" s="243"/>
      <c r="J183" s="5" t="s">
        <v>2423</v>
      </c>
      <c r="K183" s="122" t="s">
        <v>24</v>
      </c>
      <c r="L183" s="206"/>
      <c r="M183" s="276"/>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s="21" customFormat="1" ht="21" x14ac:dyDescent="0.4">
      <c r="A184" s="257"/>
      <c r="B184" s="242"/>
      <c r="C184" s="258"/>
      <c r="D184" s="242"/>
      <c r="E184" s="285"/>
      <c r="F184" s="243"/>
      <c r="G184" s="239" t="s">
        <v>2422</v>
      </c>
      <c r="H184" s="236"/>
      <c r="I184" s="243"/>
      <c r="J184" s="243" t="s">
        <v>2421</v>
      </c>
      <c r="K184" s="122" t="s">
        <v>14</v>
      </c>
      <c r="L184" s="206"/>
      <c r="M184" s="276"/>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s="21" customFormat="1" ht="21" x14ac:dyDescent="0.4">
      <c r="A185" s="257"/>
      <c r="B185" s="242"/>
      <c r="C185" s="253"/>
      <c r="D185" s="230"/>
      <c r="E185" s="254" t="s">
        <v>540</v>
      </c>
      <c r="F185" s="240" t="s">
        <v>539</v>
      </c>
      <c r="G185" s="250" t="s">
        <v>537</v>
      </c>
      <c r="H185" s="236"/>
      <c r="I185" s="245"/>
      <c r="J185" s="5" t="s">
        <v>2420</v>
      </c>
      <c r="K185" s="132" t="s">
        <v>10</v>
      </c>
      <c r="L185" s="281"/>
      <c r="M185" s="277"/>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s="21" customFormat="1" ht="21" x14ac:dyDescent="0.4">
      <c r="A186" s="257"/>
      <c r="B186" s="242"/>
      <c r="C186" s="263">
        <v>8</v>
      </c>
      <c r="D186" s="6" t="s">
        <v>546</v>
      </c>
      <c r="E186" s="31" t="s">
        <v>7</v>
      </c>
      <c r="F186" s="5" t="s">
        <v>2419</v>
      </c>
      <c r="G186" s="6" t="s">
        <v>2418</v>
      </c>
      <c r="H186" s="237"/>
      <c r="I186" s="250" t="s">
        <v>2417</v>
      </c>
      <c r="J186" s="5" t="s">
        <v>2416</v>
      </c>
      <c r="K186" s="120" t="s">
        <v>24</v>
      </c>
      <c r="L186" s="236" t="s">
        <v>1</v>
      </c>
      <c r="M186" s="276" t="s">
        <v>0</v>
      </c>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s="21" customFormat="1" ht="21" x14ac:dyDescent="0.4">
      <c r="A187" s="256">
        <v>62</v>
      </c>
      <c r="B187" s="239" t="s">
        <v>1214</v>
      </c>
      <c r="C187" s="258">
        <v>2</v>
      </c>
      <c r="D187" s="242" t="s">
        <v>1213</v>
      </c>
      <c r="E187" s="285" t="s">
        <v>89</v>
      </c>
      <c r="F187" s="243" t="s">
        <v>1216</v>
      </c>
      <c r="G187" s="6" t="s">
        <v>1215</v>
      </c>
      <c r="H187" s="250" t="s">
        <v>2415</v>
      </c>
      <c r="I187" s="250" t="s">
        <v>2414</v>
      </c>
      <c r="J187" s="5" t="s">
        <v>2413</v>
      </c>
      <c r="K187" s="51" t="s">
        <v>14</v>
      </c>
      <c r="L187" s="206"/>
      <c r="M187" s="276"/>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s="21" customFormat="1" ht="21" x14ac:dyDescent="0.4">
      <c r="A188" s="256">
        <v>63</v>
      </c>
      <c r="B188" s="239" t="s">
        <v>534</v>
      </c>
      <c r="C188" s="252">
        <v>1</v>
      </c>
      <c r="D188" s="239" t="s">
        <v>533</v>
      </c>
      <c r="E188" s="31" t="s">
        <v>81</v>
      </c>
      <c r="F188" s="5" t="s">
        <v>532</v>
      </c>
      <c r="G188" s="242" t="s">
        <v>531</v>
      </c>
      <c r="H188" s="236" t="s">
        <v>2412</v>
      </c>
      <c r="I188" s="243" t="s">
        <v>2412</v>
      </c>
      <c r="J188" s="5" t="s">
        <v>2411</v>
      </c>
      <c r="K188" s="242" t="s">
        <v>14</v>
      </c>
      <c r="L188" s="236"/>
      <c r="M188" s="276"/>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s="21" customFormat="1" ht="21" x14ac:dyDescent="0.4">
      <c r="A189" s="257"/>
      <c r="B189" s="242"/>
      <c r="C189" s="253"/>
      <c r="D189" s="230"/>
      <c r="E189" s="255" t="s">
        <v>23</v>
      </c>
      <c r="F189" s="245" t="s">
        <v>2410</v>
      </c>
      <c r="G189" s="6" t="s">
        <v>2168</v>
      </c>
      <c r="H189" s="236"/>
      <c r="I189" s="237"/>
      <c r="J189" s="5" t="s">
        <v>2409</v>
      </c>
      <c r="K189" s="5" t="s">
        <v>24</v>
      </c>
      <c r="L189" s="236"/>
      <c r="M189" s="276"/>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s="21" customFormat="1" x14ac:dyDescent="0.4">
      <c r="A190" s="257"/>
      <c r="B190" s="243"/>
      <c r="C190" s="258">
        <v>2</v>
      </c>
      <c r="D190" s="242" t="s">
        <v>1209</v>
      </c>
      <c r="E190" s="31" t="s">
        <v>7</v>
      </c>
      <c r="F190" s="5" t="s">
        <v>1211</v>
      </c>
      <c r="G190" s="242" t="s">
        <v>2408</v>
      </c>
      <c r="H190" s="236"/>
      <c r="I190" s="243" t="s">
        <v>2407</v>
      </c>
      <c r="J190" s="245" t="s">
        <v>2406</v>
      </c>
      <c r="K190" s="121" t="s">
        <v>24</v>
      </c>
      <c r="L190" s="236" t="s">
        <v>1</v>
      </c>
      <c r="M190" s="276" t="s">
        <v>0</v>
      </c>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s="21" customFormat="1" x14ac:dyDescent="0.4">
      <c r="A191" s="257"/>
      <c r="B191" s="242"/>
      <c r="C191" s="258"/>
      <c r="D191" s="242"/>
      <c r="E191" s="285" t="s">
        <v>81</v>
      </c>
      <c r="F191" s="243" t="s">
        <v>2165</v>
      </c>
      <c r="G191" s="250" t="s">
        <v>2164</v>
      </c>
      <c r="H191" s="236"/>
      <c r="I191" s="243"/>
      <c r="J191" s="243" t="s">
        <v>2405</v>
      </c>
      <c r="K191" s="34" t="s">
        <v>51</v>
      </c>
      <c r="L191" s="206"/>
      <c r="M191" s="276"/>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s="21" customFormat="1" x14ac:dyDescent="0.4">
      <c r="A192" s="40"/>
      <c r="B192" s="230"/>
      <c r="C192" s="253"/>
      <c r="D192" s="230"/>
      <c r="E192" s="31" t="s">
        <v>2404</v>
      </c>
      <c r="F192" s="5" t="s">
        <v>2403</v>
      </c>
      <c r="G192" s="6" t="s">
        <v>2402</v>
      </c>
      <c r="H192" s="237"/>
      <c r="I192" s="245"/>
      <c r="J192" s="5" t="s">
        <v>2706</v>
      </c>
      <c r="K192" s="34" t="s">
        <v>24</v>
      </c>
      <c r="L192" s="281"/>
      <c r="M192" s="277"/>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s="21" customFormat="1" x14ac:dyDescent="0.4">
      <c r="A193" s="256"/>
      <c r="B193" s="239"/>
      <c r="C193" s="252">
        <v>3</v>
      </c>
      <c r="D193" s="239" t="s">
        <v>527</v>
      </c>
      <c r="E193" s="31" t="s">
        <v>7</v>
      </c>
      <c r="F193" s="5" t="s">
        <v>526</v>
      </c>
      <c r="G193" s="6" t="s">
        <v>525</v>
      </c>
      <c r="H193" s="235"/>
      <c r="I193" s="240" t="s">
        <v>2401</v>
      </c>
      <c r="J193" s="5" t="s">
        <v>523</v>
      </c>
      <c r="K193" s="120" t="s">
        <v>24</v>
      </c>
      <c r="L193" s="235" t="s">
        <v>1</v>
      </c>
      <c r="M193" s="275" t="s">
        <v>0</v>
      </c>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s="21" customFormat="1" ht="115.5" x14ac:dyDescent="0.4">
      <c r="A194" s="257"/>
      <c r="B194" s="242"/>
      <c r="C194" s="258"/>
      <c r="D194" s="242"/>
      <c r="E194" s="254" t="s">
        <v>89</v>
      </c>
      <c r="F194" s="275" t="s">
        <v>522</v>
      </c>
      <c r="G194" s="6" t="s">
        <v>3305</v>
      </c>
      <c r="H194" s="236"/>
      <c r="I194" s="243"/>
      <c r="J194" s="243" t="s">
        <v>2400</v>
      </c>
      <c r="K194" s="121" t="s">
        <v>24</v>
      </c>
      <c r="L194" s="206"/>
      <c r="M194" s="276"/>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s="21" customFormat="1" ht="31.5" x14ac:dyDescent="0.4">
      <c r="A195" s="257"/>
      <c r="B195" s="242"/>
      <c r="C195" s="258"/>
      <c r="D195" s="242"/>
      <c r="E195" s="273"/>
      <c r="F195" s="276"/>
      <c r="G195" s="242" t="s">
        <v>2399</v>
      </c>
      <c r="H195" s="236"/>
      <c r="I195" s="243"/>
      <c r="J195" s="5" t="s">
        <v>2398</v>
      </c>
      <c r="K195" s="51" t="s">
        <v>221</v>
      </c>
      <c r="L195" s="206"/>
      <c r="M195" s="276"/>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s="21" customFormat="1" ht="31.5" x14ac:dyDescent="0.4">
      <c r="A196" s="257"/>
      <c r="B196" s="242"/>
      <c r="C196" s="258"/>
      <c r="D196" s="242"/>
      <c r="E196" s="273"/>
      <c r="F196" s="276"/>
      <c r="G196" s="6" t="s">
        <v>518</v>
      </c>
      <c r="H196" s="236"/>
      <c r="I196" s="243"/>
      <c r="J196" s="243" t="s">
        <v>3146</v>
      </c>
      <c r="K196" s="126" t="s">
        <v>2397</v>
      </c>
      <c r="L196" s="206"/>
      <c r="M196" s="276"/>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s="21" customFormat="1" ht="346.5" x14ac:dyDescent="0.4">
      <c r="A197" s="257"/>
      <c r="B197" s="242"/>
      <c r="C197" s="258"/>
      <c r="D197" s="242"/>
      <c r="E197" s="274"/>
      <c r="F197" s="277"/>
      <c r="G197" s="230" t="s">
        <v>3306</v>
      </c>
      <c r="H197" s="236"/>
      <c r="I197" s="243"/>
      <c r="J197" s="5" t="s">
        <v>3307</v>
      </c>
      <c r="K197" s="131" t="s">
        <v>1463</v>
      </c>
      <c r="L197" s="206"/>
      <c r="M197" s="276"/>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s="21" customFormat="1" ht="31.5" x14ac:dyDescent="0.4">
      <c r="A198" s="257"/>
      <c r="B198" s="243"/>
      <c r="C198" s="258"/>
      <c r="D198" s="243"/>
      <c r="E198" s="255" t="s">
        <v>81</v>
      </c>
      <c r="F198" s="260" t="s">
        <v>514</v>
      </c>
      <c r="G198" s="5" t="s">
        <v>513</v>
      </c>
      <c r="H198" s="236"/>
      <c r="I198" s="243"/>
      <c r="J198" s="243" t="s">
        <v>512</v>
      </c>
      <c r="K198" s="227" t="s">
        <v>2396</v>
      </c>
      <c r="L198" s="206"/>
      <c r="M198" s="265"/>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s="21" customFormat="1" ht="31.5" x14ac:dyDescent="0.4">
      <c r="A199" s="257"/>
      <c r="B199" s="242"/>
      <c r="C199" s="258"/>
      <c r="D199" s="242"/>
      <c r="E199" s="31" t="s">
        <v>44</v>
      </c>
      <c r="F199" s="5" t="s">
        <v>1462</v>
      </c>
      <c r="G199" s="6" t="s">
        <v>1461</v>
      </c>
      <c r="H199" s="236"/>
      <c r="I199" s="243"/>
      <c r="J199" s="5" t="s">
        <v>2395</v>
      </c>
      <c r="K199" s="51" t="s">
        <v>14</v>
      </c>
      <c r="L199" s="206"/>
      <c r="M199" s="276"/>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s="21" customFormat="1" x14ac:dyDescent="0.4">
      <c r="A200" s="257"/>
      <c r="B200" s="242"/>
      <c r="C200" s="258"/>
      <c r="D200" s="242"/>
      <c r="E200" s="285" t="s">
        <v>34</v>
      </c>
      <c r="F200" s="243" t="s">
        <v>2394</v>
      </c>
      <c r="G200" s="230" t="s">
        <v>2393</v>
      </c>
      <c r="H200" s="236"/>
      <c r="I200" s="243"/>
      <c r="J200" s="243" t="s">
        <v>2392</v>
      </c>
      <c r="K200" s="34" t="s">
        <v>24</v>
      </c>
      <c r="L200" s="206"/>
      <c r="M200" s="276"/>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s="21" customFormat="1" ht="21" x14ac:dyDescent="0.4">
      <c r="A201" s="257"/>
      <c r="B201" s="242"/>
      <c r="C201" s="258"/>
      <c r="D201" s="242"/>
      <c r="E201" s="254" t="s">
        <v>54</v>
      </c>
      <c r="F201" s="240" t="s">
        <v>504</v>
      </c>
      <c r="G201" s="230" t="s">
        <v>503</v>
      </c>
      <c r="H201" s="236"/>
      <c r="I201" s="243"/>
      <c r="J201" s="5" t="s">
        <v>2391</v>
      </c>
      <c r="K201" s="34" t="s">
        <v>24</v>
      </c>
      <c r="L201" s="206"/>
      <c r="M201" s="276"/>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s="21" customFormat="1" ht="31.5" x14ac:dyDescent="0.4">
      <c r="A202" s="257"/>
      <c r="B202" s="242"/>
      <c r="C202" s="273"/>
      <c r="D202" s="268"/>
      <c r="E202" s="285"/>
      <c r="F202" s="276"/>
      <c r="G202" s="35" t="s">
        <v>498</v>
      </c>
      <c r="H202" s="265"/>
      <c r="I202" s="276"/>
      <c r="J202" s="260" t="s">
        <v>497</v>
      </c>
      <c r="K202" s="128" t="s">
        <v>496</v>
      </c>
      <c r="L202" s="54"/>
      <c r="M202" s="47"/>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s="21" customFormat="1" ht="31.5" x14ac:dyDescent="0.4">
      <c r="A203" s="257"/>
      <c r="B203" s="242"/>
      <c r="C203" s="258"/>
      <c r="D203" s="242"/>
      <c r="E203" s="285"/>
      <c r="F203" s="243"/>
      <c r="G203" s="6" t="s">
        <v>495</v>
      </c>
      <c r="H203" s="236"/>
      <c r="I203" s="243"/>
      <c r="J203" s="240" t="s">
        <v>2731</v>
      </c>
      <c r="K203" s="120" t="s">
        <v>1380</v>
      </c>
      <c r="L203" s="206"/>
      <c r="M203" s="276"/>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s="21" customFormat="1" x14ac:dyDescent="0.4">
      <c r="A204" s="256">
        <v>64</v>
      </c>
      <c r="B204" s="239" t="s">
        <v>493</v>
      </c>
      <c r="C204" s="252">
        <v>1</v>
      </c>
      <c r="D204" s="239" t="s">
        <v>493</v>
      </c>
      <c r="E204" s="31" t="s">
        <v>7</v>
      </c>
      <c r="F204" s="127" t="s">
        <v>492</v>
      </c>
      <c r="G204" s="6" t="s">
        <v>491</v>
      </c>
      <c r="H204" s="235" t="s">
        <v>2390</v>
      </c>
      <c r="I204" s="240" t="s">
        <v>2389</v>
      </c>
      <c r="J204" s="240" t="s">
        <v>2388</v>
      </c>
      <c r="K204" s="120" t="s">
        <v>24</v>
      </c>
      <c r="L204" s="235" t="s">
        <v>1</v>
      </c>
      <c r="M204" s="275" t="s">
        <v>0</v>
      </c>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s="21" customFormat="1" ht="31.5" x14ac:dyDescent="0.4">
      <c r="A205" s="257"/>
      <c r="B205" s="242"/>
      <c r="C205" s="253"/>
      <c r="D205" s="230"/>
      <c r="E205" s="31" t="s">
        <v>23</v>
      </c>
      <c r="F205" s="5" t="s">
        <v>488</v>
      </c>
      <c r="G205" s="6" t="s">
        <v>2387</v>
      </c>
      <c r="H205" s="236"/>
      <c r="I205" s="245"/>
      <c r="J205" s="5" t="s">
        <v>2386</v>
      </c>
      <c r="K205" s="120" t="s">
        <v>485</v>
      </c>
      <c r="L205" s="281"/>
      <c r="M205" s="277"/>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s="21" customFormat="1" ht="31.5" x14ac:dyDescent="0.4">
      <c r="A206" s="257"/>
      <c r="B206" s="242"/>
      <c r="C206" s="258">
        <v>2</v>
      </c>
      <c r="D206" s="242" t="s">
        <v>481</v>
      </c>
      <c r="E206" s="285" t="s">
        <v>7</v>
      </c>
      <c r="F206" s="243" t="s">
        <v>483</v>
      </c>
      <c r="G206" s="242" t="s">
        <v>482</v>
      </c>
      <c r="H206" s="236"/>
      <c r="I206" s="243" t="s">
        <v>2385</v>
      </c>
      <c r="J206" s="250" t="s">
        <v>2732</v>
      </c>
      <c r="K206" s="43" t="s">
        <v>24</v>
      </c>
      <c r="L206" s="236" t="s">
        <v>1</v>
      </c>
      <c r="M206" s="276" t="s">
        <v>0</v>
      </c>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s="21" customFormat="1" ht="21" x14ac:dyDescent="0.4">
      <c r="A207" s="257"/>
      <c r="B207" s="242"/>
      <c r="C207" s="258"/>
      <c r="D207" s="242"/>
      <c r="E207" s="285"/>
      <c r="F207" s="243"/>
      <c r="G207" s="6" t="s">
        <v>479</v>
      </c>
      <c r="H207" s="236"/>
      <c r="I207" s="243"/>
      <c r="J207" s="243" t="s">
        <v>1448</v>
      </c>
      <c r="K207" s="121" t="s">
        <v>10</v>
      </c>
      <c r="L207" s="206"/>
      <c r="M207" s="276"/>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s="21" customFormat="1" ht="31.5" x14ac:dyDescent="0.4">
      <c r="A208" s="257"/>
      <c r="B208" s="242"/>
      <c r="C208" s="258"/>
      <c r="D208" s="242"/>
      <c r="E208" s="255"/>
      <c r="F208" s="245"/>
      <c r="G208" s="230" t="s">
        <v>477</v>
      </c>
      <c r="H208" s="236"/>
      <c r="I208" s="243"/>
      <c r="J208" s="5" t="s">
        <v>2384</v>
      </c>
      <c r="K208" s="120" t="s">
        <v>2383</v>
      </c>
      <c r="L208" s="206"/>
      <c r="M208" s="276"/>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s="21" customFormat="1" x14ac:dyDescent="0.4">
      <c r="A209" s="257"/>
      <c r="B209" s="242"/>
      <c r="C209" s="258"/>
      <c r="D209" s="242"/>
      <c r="E209" s="31" t="s">
        <v>89</v>
      </c>
      <c r="F209" s="5" t="s">
        <v>474</v>
      </c>
      <c r="G209" s="6" t="s">
        <v>459</v>
      </c>
      <c r="H209" s="236"/>
      <c r="I209" s="237"/>
      <c r="J209" s="250" t="s">
        <v>473</v>
      </c>
      <c r="K209" s="120" t="s">
        <v>24</v>
      </c>
      <c r="L209" s="206"/>
      <c r="M209" s="276"/>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s="21" customFormat="1" ht="84" x14ac:dyDescent="0.4">
      <c r="A210" s="257"/>
      <c r="B210" s="242"/>
      <c r="C210" s="252">
        <v>3</v>
      </c>
      <c r="D210" s="239" t="s">
        <v>467</v>
      </c>
      <c r="E210" s="254" t="s">
        <v>7</v>
      </c>
      <c r="F210" s="240" t="s">
        <v>469</v>
      </c>
      <c r="G210" s="242" t="s">
        <v>3308</v>
      </c>
      <c r="H210" s="236"/>
      <c r="I210" s="243" t="s">
        <v>2382</v>
      </c>
      <c r="J210" s="243" t="s">
        <v>2381</v>
      </c>
      <c r="K210" s="121" t="s">
        <v>24</v>
      </c>
      <c r="L210" s="236"/>
      <c r="M210" s="276"/>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s="21" customFormat="1" ht="31.5" x14ac:dyDescent="0.4">
      <c r="A211" s="257"/>
      <c r="B211" s="242"/>
      <c r="C211" s="258"/>
      <c r="D211" s="242"/>
      <c r="E211" s="285"/>
      <c r="F211" s="243"/>
      <c r="G211" s="239" t="s">
        <v>465</v>
      </c>
      <c r="H211" s="236"/>
      <c r="I211" s="243"/>
      <c r="J211" s="5" t="s">
        <v>464</v>
      </c>
      <c r="K211" s="123" t="s">
        <v>10</v>
      </c>
      <c r="L211" s="206"/>
      <c r="M211" s="276"/>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s="21" customFormat="1" ht="31.5" x14ac:dyDescent="0.4">
      <c r="A212" s="257"/>
      <c r="B212" s="242"/>
      <c r="C212" s="258"/>
      <c r="D212" s="242"/>
      <c r="E212" s="285"/>
      <c r="F212" s="243"/>
      <c r="G212" s="239" t="s">
        <v>463</v>
      </c>
      <c r="H212" s="236"/>
      <c r="I212" s="243"/>
      <c r="J212" s="243" t="s">
        <v>2380</v>
      </c>
      <c r="K212" s="123" t="s">
        <v>461</v>
      </c>
      <c r="L212" s="206"/>
      <c r="M212" s="276"/>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s="21" customFormat="1" x14ac:dyDescent="0.4">
      <c r="A213" s="257"/>
      <c r="B213" s="242"/>
      <c r="C213" s="258"/>
      <c r="D213" s="242"/>
      <c r="E213" s="31" t="s">
        <v>89</v>
      </c>
      <c r="F213" s="5" t="s">
        <v>460</v>
      </c>
      <c r="G213" s="6" t="s">
        <v>459</v>
      </c>
      <c r="H213" s="236"/>
      <c r="I213" s="243"/>
      <c r="J213" s="5" t="s">
        <v>458</v>
      </c>
      <c r="K213" s="120" t="s">
        <v>24</v>
      </c>
      <c r="L213" s="206"/>
      <c r="M213" s="276"/>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s="21" customFormat="1" ht="21" x14ac:dyDescent="0.4">
      <c r="A214" s="257"/>
      <c r="B214" s="242"/>
      <c r="C214" s="258"/>
      <c r="D214" s="242"/>
      <c r="E214" s="285" t="s">
        <v>23</v>
      </c>
      <c r="F214" s="243" t="s">
        <v>454</v>
      </c>
      <c r="G214" s="239" t="s">
        <v>453</v>
      </c>
      <c r="H214" s="236"/>
      <c r="I214" s="245"/>
      <c r="J214" s="5" t="s">
        <v>2379</v>
      </c>
      <c r="K214" s="121" t="s">
        <v>35</v>
      </c>
      <c r="L214" s="281"/>
      <c r="M214" s="276"/>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s="21" customFormat="1" ht="63" x14ac:dyDescent="0.4">
      <c r="A215" s="257"/>
      <c r="B215" s="242"/>
      <c r="C215" s="252">
        <v>4</v>
      </c>
      <c r="D215" s="239" t="s">
        <v>451</v>
      </c>
      <c r="E215" s="254" t="s">
        <v>7</v>
      </c>
      <c r="F215" s="240" t="s">
        <v>450</v>
      </c>
      <c r="G215" s="239" t="s">
        <v>3309</v>
      </c>
      <c r="H215" s="236"/>
      <c r="I215" s="203" t="s">
        <v>451</v>
      </c>
      <c r="J215" s="5" t="s">
        <v>2378</v>
      </c>
      <c r="K215" s="123" t="s">
        <v>24</v>
      </c>
      <c r="L215" s="236" t="s">
        <v>1</v>
      </c>
      <c r="M215" s="275" t="s">
        <v>0</v>
      </c>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s="21" customFormat="1" ht="21" x14ac:dyDescent="0.4">
      <c r="A216" s="257"/>
      <c r="B216" s="242"/>
      <c r="C216" s="258"/>
      <c r="D216" s="242"/>
      <c r="E216" s="255"/>
      <c r="F216" s="245"/>
      <c r="G216" s="6" t="s">
        <v>431</v>
      </c>
      <c r="H216" s="236"/>
      <c r="I216" s="243"/>
      <c r="J216" s="243" t="s">
        <v>2377</v>
      </c>
      <c r="K216" s="120" t="s">
        <v>10</v>
      </c>
      <c r="L216" s="206"/>
      <c r="M216" s="276"/>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s="21" customFormat="1" ht="21" x14ac:dyDescent="0.4">
      <c r="A217" s="257"/>
      <c r="B217" s="242"/>
      <c r="C217" s="258"/>
      <c r="D217" s="242"/>
      <c r="E217" s="285" t="s">
        <v>19</v>
      </c>
      <c r="F217" s="243" t="s">
        <v>440</v>
      </c>
      <c r="G217" s="230" t="s">
        <v>439</v>
      </c>
      <c r="H217" s="236"/>
      <c r="I217" s="243"/>
      <c r="J217" s="5" t="s">
        <v>2376</v>
      </c>
      <c r="K217" s="120" t="s">
        <v>14</v>
      </c>
      <c r="L217" s="206"/>
      <c r="M217" s="276"/>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s="21" customFormat="1" ht="105" x14ac:dyDescent="0.4">
      <c r="A218" s="256"/>
      <c r="B218" s="239"/>
      <c r="C218" s="252">
        <v>5</v>
      </c>
      <c r="D218" s="239" t="s">
        <v>433</v>
      </c>
      <c r="E218" s="254" t="s">
        <v>7</v>
      </c>
      <c r="F218" s="240" t="s">
        <v>435</v>
      </c>
      <c r="G218" s="239" t="s">
        <v>434</v>
      </c>
      <c r="H218" s="235"/>
      <c r="I218" s="235" t="s">
        <v>2375</v>
      </c>
      <c r="J218" s="5" t="s">
        <v>3310</v>
      </c>
      <c r="K218" s="123" t="s">
        <v>24</v>
      </c>
      <c r="L218" s="235" t="s">
        <v>1</v>
      </c>
      <c r="M218" s="275" t="s">
        <v>0</v>
      </c>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s="21" customFormat="1" x14ac:dyDescent="0.4">
      <c r="A219" s="257"/>
      <c r="B219" s="242"/>
      <c r="C219" s="258"/>
      <c r="D219" s="242"/>
      <c r="E219" s="255"/>
      <c r="F219" s="245"/>
      <c r="G219" s="239" t="s">
        <v>431</v>
      </c>
      <c r="H219" s="236"/>
      <c r="I219" s="243"/>
      <c r="J219" s="243" t="s">
        <v>430</v>
      </c>
      <c r="K219" s="123" t="s">
        <v>10</v>
      </c>
      <c r="L219" s="206"/>
      <c r="M219" s="276"/>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s="21" customFormat="1" x14ac:dyDescent="0.4">
      <c r="A220" s="257"/>
      <c r="B220" s="242"/>
      <c r="C220" s="258"/>
      <c r="D220" s="242"/>
      <c r="E220" s="285" t="s">
        <v>89</v>
      </c>
      <c r="F220" s="243" t="s">
        <v>429</v>
      </c>
      <c r="G220" s="6" t="s">
        <v>428</v>
      </c>
      <c r="H220" s="236"/>
      <c r="I220" s="243"/>
      <c r="J220" s="5" t="s">
        <v>427</v>
      </c>
      <c r="K220" s="120" t="s">
        <v>24</v>
      </c>
      <c r="L220" s="206"/>
      <c r="M220" s="276"/>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s="21" customFormat="1" x14ac:dyDescent="0.4">
      <c r="A221" s="257"/>
      <c r="B221" s="242"/>
      <c r="C221" s="258"/>
      <c r="D221" s="242"/>
      <c r="E221" s="255"/>
      <c r="F221" s="245"/>
      <c r="G221" s="230" t="s">
        <v>426</v>
      </c>
      <c r="H221" s="236"/>
      <c r="I221" s="243"/>
      <c r="J221" s="243" t="s">
        <v>425</v>
      </c>
      <c r="K221" s="34" t="s">
        <v>10</v>
      </c>
      <c r="L221" s="206"/>
      <c r="M221" s="276"/>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s="21" customFormat="1" x14ac:dyDescent="0.4">
      <c r="A222" s="257"/>
      <c r="B222" s="242"/>
      <c r="C222" s="258"/>
      <c r="D222" s="243"/>
      <c r="E222" s="31" t="s">
        <v>44</v>
      </c>
      <c r="F222" s="5" t="s">
        <v>419</v>
      </c>
      <c r="G222" s="230" t="s">
        <v>418</v>
      </c>
      <c r="H222" s="236"/>
      <c r="I222" s="243"/>
      <c r="J222" s="5" t="s">
        <v>417</v>
      </c>
      <c r="K222" s="120" t="s">
        <v>24</v>
      </c>
      <c r="L222" s="206"/>
      <c r="M222" s="276"/>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s="21" customFormat="1" x14ac:dyDescent="0.4">
      <c r="A223" s="257"/>
      <c r="B223" s="242"/>
      <c r="C223" s="258"/>
      <c r="D223" s="242"/>
      <c r="E223" s="255" t="s">
        <v>19</v>
      </c>
      <c r="F223" s="245" t="s">
        <v>416</v>
      </c>
      <c r="G223" s="230" t="s">
        <v>415</v>
      </c>
      <c r="H223" s="236"/>
      <c r="I223" s="243"/>
      <c r="J223" s="243" t="s">
        <v>414</v>
      </c>
      <c r="K223" s="34" t="s">
        <v>95</v>
      </c>
      <c r="L223" s="206"/>
      <c r="M223" s="265"/>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s="21" customFormat="1" x14ac:dyDescent="0.4">
      <c r="A224" s="257"/>
      <c r="B224" s="243"/>
      <c r="C224" s="253"/>
      <c r="D224" s="230"/>
      <c r="E224" s="255" t="s">
        <v>34</v>
      </c>
      <c r="F224" s="245" t="s">
        <v>413</v>
      </c>
      <c r="G224" s="230" t="s">
        <v>412</v>
      </c>
      <c r="H224" s="236"/>
      <c r="I224" s="245"/>
      <c r="J224" s="5" t="s">
        <v>411</v>
      </c>
      <c r="K224" s="34" t="s">
        <v>24</v>
      </c>
      <c r="L224" s="281"/>
      <c r="M224" s="277"/>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s="21" customFormat="1" ht="63" x14ac:dyDescent="0.4">
      <c r="A225" s="257"/>
      <c r="B225" s="242"/>
      <c r="C225" s="258">
        <v>6</v>
      </c>
      <c r="D225" s="242" t="s">
        <v>408</v>
      </c>
      <c r="E225" s="285" t="s">
        <v>7</v>
      </c>
      <c r="F225" s="243" t="s">
        <v>410</v>
      </c>
      <c r="G225" s="242" t="s">
        <v>3311</v>
      </c>
      <c r="H225" s="236"/>
      <c r="I225" s="243" t="s">
        <v>2374</v>
      </c>
      <c r="J225" s="243" t="s">
        <v>2373</v>
      </c>
      <c r="K225" s="203" t="s">
        <v>24</v>
      </c>
      <c r="L225" s="236" t="s">
        <v>1</v>
      </c>
      <c r="M225" s="276" t="s">
        <v>0</v>
      </c>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s="21" customFormat="1" ht="42" x14ac:dyDescent="0.4">
      <c r="A226" s="257"/>
      <c r="B226" s="242"/>
      <c r="C226" s="258"/>
      <c r="D226" s="242"/>
      <c r="E226" s="285"/>
      <c r="F226" s="243"/>
      <c r="G226" s="6" t="s">
        <v>406</v>
      </c>
      <c r="H226" s="236"/>
      <c r="I226" s="243"/>
      <c r="J226" s="5" t="s">
        <v>3312</v>
      </c>
      <c r="K226" s="123" t="s">
        <v>10</v>
      </c>
      <c r="L226" s="206"/>
      <c r="M226" s="276"/>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s="21" customFormat="1" ht="31.5" x14ac:dyDescent="0.4">
      <c r="A227" s="257"/>
      <c r="B227" s="242"/>
      <c r="C227" s="258"/>
      <c r="D227" s="242"/>
      <c r="E227" s="255"/>
      <c r="F227" s="245"/>
      <c r="G227" s="230" t="s">
        <v>404</v>
      </c>
      <c r="H227" s="236"/>
      <c r="I227" s="243"/>
      <c r="J227" s="243" t="s">
        <v>1770</v>
      </c>
      <c r="K227" s="51" t="s">
        <v>402</v>
      </c>
      <c r="L227" s="206"/>
      <c r="M227" s="276"/>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s="21" customFormat="1" x14ac:dyDescent="0.4">
      <c r="A228" s="257"/>
      <c r="B228" s="242"/>
      <c r="C228" s="258"/>
      <c r="D228" s="242"/>
      <c r="E228" s="255" t="s">
        <v>89</v>
      </c>
      <c r="F228" s="245" t="s">
        <v>401</v>
      </c>
      <c r="G228" s="230" t="s">
        <v>400</v>
      </c>
      <c r="H228" s="236"/>
      <c r="I228" s="243"/>
      <c r="J228" s="5" t="s">
        <v>399</v>
      </c>
      <c r="K228" s="34" t="s">
        <v>24</v>
      </c>
      <c r="L228" s="206"/>
      <c r="M228" s="276"/>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s="21" customFormat="1" x14ac:dyDescent="0.4">
      <c r="A229" s="257"/>
      <c r="B229" s="242"/>
      <c r="C229" s="258"/>
      <c r="D229" s="242"/>
      <c r="E229" s="285" t="s">
        <v>81</v>
      </c>
      <c r="F229" s="243" t="s">
        <v>1768</v>
      </c>
      <c r="G229" s="230" t="s">
        <v>1767</v>
      </c>
      <c r="H229" s="236"/>
      <c r="I229" s="243"/>
      <c r="J229" s="243" t="s">
        <v>2372</v>
      </c>
      <c r="K229" s="34" t="s">
        <v>24</v>
      </c>
      <c r="L229" s="206"/>
      <c r="M229" s="276"/>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s="21" customFormat="1" x14ac:dyDescent="0.4">
      <c r="A230" s="257"/>
      <c r="B230" s="242"/>
      <c r="C230" s="258"/>
      <c r="D230" s="242"/>
      <c r="E230" s="285"/>
      <c r="F230" s="243"/>
      <c r="G230" s="230" t="s">
        <v>397</v>
      </c>
      <c r="H230" s="236"/>
      <c r="I230" s="243"/>
      <c r="J230" s="5" t="s">
        <v>396</v>
      </c>
      <c r="K230" s="121" t="s">
        <v>10</v>
      </c>
      <c r="L230" s="206"/>
      <c r="M230" s="276"/>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s="21" customFormat="1" ht="42" x14ac:dyDescent="0.4">
      <c r="A231" s="257"/>
      <c r="B231" s="242"/>
      <c r="C231" s="258"/>
      <c r="D231" s="242"/>
      <c r="E231" s="255"/>
      <c r="F231" s="245"/>
      <c r="G231" s="6" t="s">
        <v>2371</v>
      </c>
      <c r="H231" s="236"/>
      <c r="I231" s="243"/>
      <c r="J231" s="5" t="s">
        <v>394</v>
      </c>
      <c r="K231" s="120" t="s">
        <v>393</v>
      </c>
      <c r="L231" s="206"/>
      <c r="M231" s="276"/>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s="21" customFormat="1" x14ac:dyDescent="0.4">
      <c r="A232" s="256">
        <v>65</v>
      </c>
      <c r="B232" s="239" t="s">
        <v>386</v>
      </c>
      <c r="C232" s="252">
        <v>1</v>
      </c>
      <c r="D232" s="240" t="s">
        <v>386</v>
      </c>
      <c r="E232" s="252" t="s">
        <v>7</v>
      </c>
      <c r="F232" s="341" t="s">
        <v>385</v>
      </c>
      <c r="G232" s="239" t="s">
        <v>347</v>
      </c>
      <c r="H232" s="235" t="s">
        <v>2370</v>
      </c>
      <c r="I232" s="240" t="s">
        <v>2370</v>
      </c>
      <c r="J232" s="240" t="s">
        <v>383</v>
      </c>
      <c r="K232" s="122" t="s">
        <v>24</v>
      </c>
      <c r="L232" s="235" t="s">
        <v>1</v>
      </c>
      <c r="M232" s="275" t="s">
        <v>0</v>
      </c>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s="21" customFormat="1" ht="21" x14ac:dyDescent="0.4">
      <c r="A233" s="257"/>
      <c r="B233" s="242"/>
      <c r="C233" s="258"/>
      <c r="D233" s="243"/>
      <c r="E233" s="253"/>
      <c r="F233" s="329"/>
      <c r="G233" s="6" t="s">
        <v>382</v>
      </c>
      <c r="H233" s="236"/>
      <c r="I233" s="243"/>
      <c r="J233" s="5" t="s">
        <v>381</v>
      </c>
      <c r="K233" s="51" t="s">
        <v>10</v>
      </c>
      <c r="L233" s="206"/>
      <c r="M233" s="276"/>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s="21" customFormat="1" x14ac:dyDescent="0.4">
      <c r="A234" s="257"/>
      <c r="B234" s="242"/>
      <c r="C234" s="258"/>
      <c r="D234" s="243"/>
      <c r="E234" s="258" t="s">
        <v>89</v>
      </c>
      <c r="F234" s="243" t="s">
        <v>380</v>
      </c>
      <c r="G234" s="250" t="s">
        <v>379</v>
      </c>
      <c r="H234" s="236"/>
      <c r="I234" s="243"/>
      <c r="J234" s="5" t="s">
        <v>378</v>
      </c>
      <c r="K234" s="121" t="s">
        <v>24</v>
      </c>
      <c r="L234" s="206"/>
      <c r="M234" s="276"/>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s="21" customFormat="1" x14ac:dyDescent="0.4">
      <c r="A235" s="257"/>
      <c r="B235" s="242"/>
      <c r="C235" s="258"/>
      <c r="D235" s="242"/>
      <c r="E235" s="31" t="s">
        <v>81</v>
      </c>
      <c r="F235" s="5" t="s">
        <v>377</v>
      </c>
      <c r="G235" s="230" t="s">
        <v>376</v>
      </c>
      <c r="H235" s="236"/>
      <c r="I235" s="243"/>
      <c r="J235" s="243" t="s">
        <v>375</v>
      </c>
      <c r="K235" s="120" t="s">
        <v>24</v>
      </c>
      <c r="L235" s="206"/>
      <c r="M235" s="276"/>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s="21" customFormat="1" x14ac:dyDescent="0.4">
      <c r="A236" s="257"/>
      <c r="B236" s="242"/>
      <c r="C236" s="258"/>
      <c r="D236" s="243"/>
      <c r="E236" s="263" t="s">
        <v>23</v>
      </c>
      <c r="F236" s="5" t="s">
        <v>374</v>
      </c>
      <c r="G236" s="230" t="s">
        <v>373</v>
      </c>
      <c r="H236" s="236"/>
      <c r="I236" s="243"/>
      <c r="J236" s="5" t="s">
        <v>372</v>
      </c>
      <c r="K236" s="120" t="s">
        <v>24</v>
      </c>
      <c r="L236" s="206"/>
      <c r="M236" s="276"/>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s="21" customFormat="1" x14ac:dyDescent="0.4">
      <c r="A237" s="257"/>
      <c r="B237" s="242"/>
      <c r="C237" s="258"/>
      <c r="D237" s="243"/>
      <c r="E237" s="263" t="s">
        <v>44</v>
      </c>
      <c r="F237" s="5" t="s">
        <v>371</v>
      </c>
      <c r="G237" s="230" t="s">
        <v>370</v>
      </c>
      <c r="H237" s="236"/>
      <c r="I237" s="237"/>
      <c r="J237" s="243" t="s">
        <v>369</v>
      </c>
      <c r="K237" s="120" t="s">
        <v>24</v>
      </c>
      <c r="L237" s="206"/>
      <c r="M237" s="276"/>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s="21" customFormat="1" ht="21" x14ac:dyDescent="0.4">
      <c r="A238" s="257"/>
      <c r="B238" s="242"/>
      <c r="C238" s="252">
        <v>2</v>
      </c>
      <c r="D238" s="240" t="s">
        <v>363</v>
      </c>
      <c r="E238" s="263" t="s">
        <v>7</v>
      </c>
      <c r="F238" s="5" t="s">
        <v>365</v>
      </c>
      <c r="G238" s="6" t="s">
        <v>364</v>
      </c>
      <c r="H238" s="236"/>
      <c r="I238" s="243" t="s">
        <v>2369</v>
      </c>
      <c r="J238" s="250" t="s">
        <v>2368</v>
      </c>
      <c r="K238" s="120" t="s">
        <v>24</v>
      </c>
      <c r="L238" s="236"/>
      <c r="M238" s="276"/>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s="21" customFormat="1" x14ac:dyDescent="0.4">
      <c r="A239" s="257"/>
      <c r="B239" s="242"/>
      <c r="C239" s="258"/>
      <c r="D239" s="242"/>
      <c r="E239" s="254" t="s">
        <v>89</v>
      </c>
      <c r="F239" s="341" t="s">
        <v>361</v>
      </c>
      <c r="G239" s="239" t="s">
        <v>319</v>
      </c>
      <c r="H239" s="236"/>
      <c r="I239" s="243"/>
      <c r="J239" s="5" t="s">
        <v>360</v>
      </c>
      <c r="K239" s="122" t="s">
        <v>24</v>
      </c>
      <c r="L239" s="206"/>
      <c r="M239" s="276"/>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s="21" customFormat="1" ht="31.5" x14ac:dyDescent="0.4">
      <c r="A240" s="257"/>
      <c r="B240" s="242"/>
      <c r="C240" s="258"/>
      <c r="D240" s="243"/>
      <c r="E240" s="253"/>
      <c r="F240" s="329"/>
      <c r="G240" s="6" t="s">
        <v>2367</v>
      </c>
      <c r="H240" s="236"/>
      <c r="I240" s="243"/>
      <c r="J240" s="5" t="s">
        <v>359</v>
      </c>
      <c r="K240" s="51" t="s">
        <v>10</v>
      </c>
      <c r="L240" s="206"/>
      <c r="M240" s="276"/>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s="21" customFormat="1" x14ac:dyDescent="0.4">
      <c r="A241" s="257"/>
      <c r="B241" s="242"/>
      <c r="C241" s="258"/>
      <c r="D241" s="243"/>
      <c r="E241" s="253" t="s">
        <v>81</v>
      </c>
      <c r="F241" s="245" t="s">
        <v>1439</v>
      </c>
      <c r="G241" s="230" t="s">
        <v>1438</v>
      </c>
      <c r="H241" s="236"/>
      <c r="I241" s="243"/>
      <c r="J241" s="245" t="s">
        <v>1437</v>
      </c>
      <c r="K241" s="34" t="s">
        <v>14</v>
      </c>
      <c r="L241" s="206"/>
      <c r="M241" s="276"/>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s="21" customFormat="1" x14ac:dyDescent="0.4">
      <c r="A242" s="257"/>
      <c r="B242" s="242"/>
      <c r="C242" s="258"/>
      <c r="D242" s="243"/>
      <c r="E242" s="253" t="s">
        <v>23</v>
      </c>
      <c r="F242" s="245" t="s">
        <v>1745</v>
      </c>
      <c r="G242" s="230" t="s">
        <v>2366</v>
      </c>
      <c r="H242" s="236"/>
      <c r="I242" s="243"/>
      <c r="J242" s="243" t="s">
        <v>2365</v>
      </c>
      <c r="K242" s="34" t="s">
        <v>14</v>
      </c>
      <c r="L242" s="206"/>
      <c r="M242" s="276"/>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s="21" customFormat="1" x14ac:dyDescent="0.4">
      <c r="A243" s="257"/>
      <c r="B243" s="242"/>
      <c r="C243" s="258"/>
      <c r="D243" s="243"/>
      <c r="E243" s="258" t="s">
        <v>44</v>
      </c>
      <c r="F243" s="243" t="s">
        <v>358</v>
      </c>
      <c r="G243" s="230" t="s">
        <v>342</v>
      </c>
      <c r="H243" s="236"/>
      <c r="I243" s="243"/>
      <c r="J243" s="5" t="s">
        <v>357</v>
      </c>
      <c r="K243" s="34" t="s">
        <v>24</v>
      </c>
      <c r="L243" s="206"/>
      <c r="M243" s="276"/>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s="21" customFormat="1" x14ac:dyDescent="0.4">
      <c r="A244" s="257"/>
      <c r="B244" s="242"/>
      <c r="C244" s="258"/>
      <c r="D244" s="243"/>
      <c r="E244" s="258"/>
      <c r="F244" s="243"/>
      <c r="G244" s="6" t="s">
        <v>356</v>
      </c>
      <c r="H244" s="236"/>
      <c r="I244" s="243"/>
      <c r="J244" s="243" t="s">
        <v>355</v>
      </c>
      <c r="K244" s="120" t="s">
        <v>14</v>
      </c>
      <c r="L244" s="206"/>
      <c r="M244" s="276"/>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s="21" customFormat="1" x14ac:dyDescent="0.4">
      <c r="A245" s="257"/>
      <c r="B245" s="242"/>
      <c r="C245" s="258"/>
      <c r="D245" s="243"/>
      <c r="E245" s="253"/>
      <c r="F245" s="245"/>
      <c r="G245" s="230" t="s">
        <v>354</v>
      </c>
      <c r="H245" s="236"/>
      <c r="I245" s="243"/>
      <c r="J245" s="5" t="s">
        <v>353</v>
      </c>
      <c r="K245" s="34" t="s">
        <v>10</v>
      </c>
      <c r="L245" s="206"/>
      <c r="M245" s="276"/>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s="21" customFormat="1" x14ac:dyDescent="0.4">
      <c r="A246" s="40"/>
      <c r="B246" s="230"/>
      <c r="C246" s="253"/>
      <c r="D246" s="245"/>
      <c r="E246" s="253" t="s">
        <v>19</v>
      </c>
      <c r="F246" s="245" t="s">
        <v>1436</v>
      </c>
      <c r="G246" s="230" t="s">
        <v>1435</v>
      </c>
      <c r="H246" s="237"/>
      <c r="I246" s="245"/>
      <c r="J246" s="5" t="s">
        <v>1434</v>
      </c>
      <c r="K246" s="34" t="s">
        <v>14</v>
      </c>
      <c r="L246" s="281"/>
      <c r="M246" s="277"/>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s="21" customFormat="1" ht="21" x14ac:dyDescent="0.4">
      <c r="A247" s="256"/>
      <c r="B247" s="239"/>
      <c r="C247" s="252">
        <v>3</v>
      </c>
      <c r="D247" s="240" t="s">
        <v>350</v>
      </c>
      <c r="E247" s="263" t="s">
        <v>7</v>
      </c>
      <c r="F247" s="5" t="s">
        <v>352</v>
      </c>
      <c r="G247" s="6" t="s">
        <v>351</v>
      </c>
      <c r="H247" s="235"/>
      <c r="I247" s="240" t="s">
        <v>2364</v>
      </c>
      <c r="J247" s="240" t="s">
        <v>2363</v>
      </c>
      <c r="K247" s="120" t="s">
        <v>24</v>
      </c>
      <c r="L247" s="235" t="s">
        <v>1</v>
      </c>
      <c r="M247" s="275" t="s">
        <v>0</v>
      </c>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s="21" customFormat="1" x14ac:dyDescent="0.4">
      <c r="A248" s="257"/>
      <c r="B248" s="242"/>
      <c r="C248" s="258"/>
      <c r="D248" s="243"/>
      <c r="E248" s="258" t="s">
        <v>89</v>
      </c>
      <c r="F248" s="341" t="s">
        <v>348</v>
      </c>
      <c r="G248" s="242" t="s">
        <v>347</v>
      </c>
      <c r="H248" s="236"/>
      <c r="I248" s="243"/>
      <c r="J248" s="5" t="s">
        <v>346</v>
      </c>
      <c r="K248" s="121" t="s">
        <v>24</v>
      </c>
      <c r="L248" s="206"/>
      <c r="M248" s="276"/>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s="21" customFormat="1" x14ac:dyDescent="0.4">
      <c r="A249" s="257"/>
      <c r="B249" s="242"/>
      <c r="C249" s="258"/>
      <c r="D249" s="243"/>
      <c r="E249" s="258"/>
      <c r="F249" s="328"/>
      <c r="G249" s="6" t="s">
        <v>345</v>
      </c>
      <c r="H249" s="236"/>
      <c r="I249" s="243"/>
      <c r="J249" s="243" t="s">
        <v>344</v>
      </c>
      <c r="K249" s="120" t="s">
        <v>14</v>
      </c>
      <c r="L249" s="206"/>
      <c r="M249" s="276"/>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s="21" customFormat="1" ht="31.5" x14ac:dyDescent="0.4">
      <c r="A250" s="257"/>
      <c r="B250" s="242"/>
      <c r="C250" s="258"/>
      <c r="D250" s="243"/>
      <c r="E250" s="258"/>
      <c r="F250" s="328"/>
      <c r="G250" s="6" t="s">
        <v>2733</v>
      </c>
      <c r="H250" s="236"/>
      <c r="I250" s="243"/>
      <c r="J250" s="5" t="s">
        <v>2734</v>
      </c>
      <c r="K250" s="51" t="s">
        <v>10</v>
      </c>
      <c r="L250" s="206"/>
      <c r="M250" s="276"/>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s="21" customFormat="1" x14ac:dyDescent="0.4">
      <c r="A251" s="257"/>
      <c r="B251" s="242"/>
      <c r="C251" s="258"/>
      <c r="D251" s="243"/>
      <c r="E251" s="263" t="s">
        <v>81</v>
      </c>
      <c r="F251" s="5" t="s">
        <v>1735</v>
      </c>
      <c r="G251" s="230" t="s">
        <v>1734</v>
      </c>
      <c r="H251" s="236"/>
      <c r="I251" s="243"/>
      <c r="J251" s="243" t="s">
        <v>2362</v>
      </c>
      <c r="K251" s="34" t="s">
        <v>14</v>
      </c>
      <c r="L251" s="206"/>
      <c r="M251" s="276"/>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s="21" customFormat="1" x14ac:dyDescent="0.4">
      <c r="A252" s="257"/>
      <c r="B252" s="242"/>
      <c r="C252" s="258"/>
      <c r="D252" s="243"/>
      <c r="E252" s="263" t="s">
        <v>23</v>
      </c>
      <c r="F252" s="5" t="s">
        <v>343</v>
      </c>
      <c r="G252" s="242" t="s">
        <v>342</v>
      </c>
      <c r="H252" s="236"/>
      <c r="I252" s="243"/>
      <c r="J252" s="5" t="s">
        <v>341</v>
      </c>
      <c r="K252" s="121" t="s">
        <v>24</v>
      </c>
      <c r="L252" s="206"/>
      <c r="M252" s="276"/>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s="21" customFormat="1" x14ac:dyDescent="0.4">
      <c r="A253" s="257"/>
      <c r="B253" s="242"/>
      <c r="C253" s="258"/>
      <c r="D253" s="243"/>
      <c r="E253" s="263" t="s">
        <v>44</v>
      </c>
      <c r="F253" s="5" t="s">
        <v>340</v>
      </c>
      <c r="G253" s="6" t="s">
        <v>339</v>
      </c>
      <c r="H253" s="236"/>
      <c r="I253" s="243"/>
      <c r="J253" s="5" t="s">
        <v>338</v>
      </c>
      <c r="K253" s="120" t="s">
        <v>10</v>
      </c>
      <c r="L253" s="206"/>
      <c r="M253" s="276"/>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s="21" customFormat="1" x14ac:dyDescent="0.4">
      <c r="A254" s="257"/>
      <c r="B254" s="242"/>
      <c r="C254" s="258"/>
      <c r="D254" s="243"/>
      <c r="E254" s="258" t="s">
        <v>19</v>
      </c>
      <c r="F254" s="243" t="s">
        <v>337</v>
      </c>
      <c r="G254" s="230" t="s">
        <v>336</v>
      </c>
      <c r="H254" s="236"/>
      <c r="I254" s="245"/>
      <c r="J254" s="245" t="s">
        <v>335</v>
      </c>
      <c r="K254" s="34" t="s">
        <v>10</v>
      </c>
      <c r="L254" s="281"/>
      <c r="M254" s="277"/>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s="21" customFormat="1" x14ac:dyDescent="0.4">
      <c r="A255" s="257"/>
      <c r="B255" s="242"/>
      <c r="C255" s="252">
        <v>4</v>
      </c>
      <c r="D255" s="240" t="s">
        <v>332</v>
      </c>
      <c r="E255" s="263" t="s">
        <v>7</v>
      </c>
      <c r="F255" s="5" t="s">
        <v>334</v>
      </c>
      <c r="G255" s="6" t="s">
        <v>333</v>
      </c>
      <c r="H255" s="236"/>
      <c r="I255" s="243" t="s">
        <v>2361</v>
      </c>
      <c r="J255" s="243" t="s">
        <v>2360</v>
      </c>
      <c r="K255" s="120" t="s">
        <v>24</v>
      </c>
      <c r="L255" s="236" t="s">
        <v>1</v>
      </c>
      <c r="M255" s="276" t="s">
        <v>0</v>
      </c>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s="21" customFormat="1" x14ac:dyDescent="0.4">
      <c r="A256" s="257"/>
      <c r="B256" s="242"/>
      <c r="C256" s="258"/>
      <c r="D256" s="243"/>
      <c r="E256" s="252" t="s">
        <v>89</v>
      </c>
      <c r="F256" s="341" t="s">
        <v>330</v>
      </c>
      <c r="G256" s="5" t="s">
        <v>319</v>
      </c>
      <c r="H256" s="236"/>
      <c r="I256" s="243"/>
      <c r="J256" s="5" t="s">
        <v>329</v>
      </c>
      <c r="K256" s="34" t="s">
        <v>24</v>
      </c>
      <c r="L256" s="206"/>
      <c r="M256" s="276"/>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s="21" customFormat="1" ht="21" x14ac:dyDescent="0.4">
      <c r="A257" s="257"/>
      <c r="B257" s="242"/>
      <c r="C257" s="258"/>
      <c r="D257" s="243"/>
      <c r="E257" s="253"/>
      <c r="F257" s="329"/>
      <c r="G257" s="245" t="s">
        <v>328</v>
      </c>
      <c r="H257" s="236"/>
      <c r="I257" s="243"/>
      <c r="J257" s="250" t="s">
        <v>327</v>
      </c>
      <c r="K257" s="51" t="s">
        <v>10</v>
      </c>
      <c r="L257" s="206"/>
      <c r="M257" s="276"/>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s="21" customFormat="1" x14ac:dyDescent="0.4">
      <c r="A258" s="257"/>
      <c r="B258" s="242"/>
      <c r="C258" s="258"/>
      <c r="D258" s="243"/>
      <c r="E258" s="258" t="s">
        <v>23</v>
      </c>
      <c r="F258" s="243" t="s">
        <v>323</v>
      </c>
      <c r="G258" s="242" t="s">
        <v>322</v>
      </c>
      <c r="H258" s="237"/>
      <c r="I258" s="245"/>
      <c r="J258" s="245" t="s">
        <v>2359</v>
      </c>
      <c r="K258" s="121" t="s">
        <v>10</v>
      </c>
      <c r="L258" s="206"/>
      <c r="M258" s="276"/>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s="21" customFormat="1" x14ac:dyDescent="0.4">
      <c r="A259" s="256">
        <v>67</v>
      </c>
      <c r="B259" s="239" t="s">
        <v>318</v>
      </c>
      <c r="C259" s="252">
        <v>1</v>
      </c>
      <c r="D259" s="239" t="s">
        <v>318</v>
      </c>
      <c r="E259" s="254" t="s">
        <v>7</v>
      </c>
      <c r="F259" s="240" t="s">
        <v>320</v>
      </c>
      <c r="G259" s="239" t="s">
        <v>319</v>
      </c>
      <c r="H259" s="235" t="s">
        <v>2358</v>
      </c>
      <c r="I259" s="240" t="s">
        <v>2358</v>
      </c>
      <c r="J259" s="240" t="s">
        <v>317</v>
      </c>
      <c r="K259" s="123" t="s">
        <v>24</v>
      </c>
      <c r="L259" s="235" t="s">
        <v>1</v>
      </c>
      <c r="M259" s="275" t="s">
        <v>0</v>
      </c>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s="21" customFormat="1" ht="31.5" x14ac:dyDescent="0.4">
      <c r="A260" s="257"/>
      <c r="B260" s="242"/>
      <c r="C260" s="258"/>
      <c r="D260" s="242"/>
      <c r="E260" s="285"/>
      <c r="F260" s="243"/>
      <c r="G260" s="239" t="s">
        <v>2735</v>
      </c>
      <c r="H260" s="236"/>
      <c r="I260" s="243"/>
      <c r="J260" s="5" t="s">
        <v>2357</v>
      </c>
      <c r="K260" s="123" t="s">
        <v>10</v>
      </c>
      <c r="L260" s="206"/>
      <c r="M260" s="276"/>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s="21" customFormat="1" x14ac:dyDescent="0.4">
      <c r="A261" s="257"/>
      <c r="B261" s="242"/>
      <c r="C261" s="258"/>
      <c r="D261" s="242"/>
      <c r="E261" s="31" t="s">
        <v>89</v>
      </c>
      <c r="F261" s="5" t="s">
        <v>316</v>
      </c>
      <c r="G261" s="6" t="s">
        <v>315</v>
      </c>
      <c r="H261" s="236"/>
      <c r="I261" s="243"/>
      <c r="J261" s="243" t="s">
        <v>314</v>
      </c>
      <c r="K261" s="120" t="s">
        <v>24</v>
      </c>
      <c r="L261" s="206"/>
      <c r="M261" s="276"/>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s="21" customFormat="1" x14ac:dyDescent="0.4">
      <c r="A262" s="257"/>
      <c r="B262" s="242"/>
      <c r="C262" s="258"/>
      <c r="D262" s="242"/>
      <c r="E262" s="31" t="s">
        <v>81</v>
      </c>
      <c r="F262" s="5" t="s">
        <v>313</v>
      </c>
      <c r="G262" s="6" t="s">
        <v>312</v>
      </c>
      <c r="H262" s="236"/>
      <c r="I262" s="243"/>
      <c r="J262" s="5" t="s">
        <v>311</v>
      </c>
      <c r="K262" s="120" t="s">
        <v>24</v>
      </c>
      <c r="L262" s="206"/>
      <c r="M262" s="276"/>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s="21" customFormat="1" x14ac:dyDescent="0.4">
      <c r="A263" s="257"/>
      <c r="B263" s="242"/>
      <c r="C263" s="253"/>
      <c r="D263" s="245"/>
      <c r="E263" s="255" t="s">
        <v>23</v>
      </c>
      <c r="F263" s="245" t="s">
        <v>310</v>
      </c>
      <c r="G263" s="230" t="s">
        <v>309</v>
      </c>
      <c r="H263" s="236"/>
      <c r="I263" s="243"/>
      <c r="J263" s="243" t="s">
        <v>308</v>
      </c>
      <c r="K263" s="34" t="s">
        <v>14</v>
      </c>
      <c r="L263" s="206"/>
      <c r="M263" s="276"/>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s="21" customFormat="1" ht="42" x14ac:dyDescent="0.4">
      <c r="A264" s="257"/>
      <c r="B264" s="242"/>
      <c r="C264" s="258">
        <v>2</v>
      </c>
      <c r="D264" s="242" t="s">
        <v>302</v>
      </c>
      <c r="E264" s="285" t="s">
        <v>7</v>
      </c>
      <c r="F264" s="243" t="s">
        <v>304</v>
      </c>
      <c r="G264" s="242" t="s">
        <v>3237</v>
      </c>
      <c r="H264" s="236"/>
      <c r="I264" s="235" t="s">
        <v>2356</v>
      </c>
      <c r="J264" s="5" t="s">
        <v>3313</v>
      </c>
      <c r="K264" s="121" t="s">
        <v>24</v>
      </c>
      <c r="L264" s="236"/>
      <c r="M264" s="276"/>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s="21" customFormat="1" ht="21" x14ac:dyDescent="0.4">
      <c r="A265" s="257"/>
      <c r="B265" s="242"/>
      <c r="C265" s="258"/>
      <c r="D265" s="242"/>
      <c r="E265" s="255"/>
      <c r="F265" s="245"/>
      <c r="G265" s="250" t="s">
        <v>300</v>
      </c>
      <c r="H265" s="236"/>
      <c r="I265" s="243"/>
      <c r="J265" s="243" t="s">
        <v>299</v>
      </c>
      <c r="K265" s="123" t="s">
        <v>10</v>
      </c>
      <c r="L265" s="206"/>
      <c r="M265" s="276"/>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s="21" customFormat="1" ht="21" x14ac:dyDescent="0.4">
      <c r="A266" s="257"/>
      <c r="B266" s="242"/>
      <c r="C266" s="258"/>
      <c r="D266" s="242"/>
      <c r="E266" s="285" t="s">
        <v>81</v>
      </c>
      <c r="F266" s="243" t="s">
        <v>298</v>
      </c>
      <c r="G266" s="242" t="s">
        <v>297</v>
      </c>
      <c r="H266" s="236"/>
      <c r="I266" s="243"/>
      <c r="J266" s="250" t="s">
        <v>296</v>
      </c>
      <c r="K266" s="51" t="s">
        <v>24</v>
      </c>
      <c r="L266" s="206"/>
      <c r="M266" s="276"/>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s="21" customFormat="1" ht="21" x14ac:dyDescent="0.4">
      <c r="A267" s="257"/>
      <c r="B267" s="242"/>
      <c r="C267" s="258"/>
      <c r="D267" s="242"/>
      <c r="E267" s="31" t="s">
        <v>23</v>
      </c>
      <c r="F267" s="5" t="s">
        <v>295</v>
      </c>
      <c r="G267" s="6" t="s">
        <v>294</v>
      </c>
      <c r="H267" s="236"/>
      <c r="I267" s="243"/>
      <c r="J267" s="5" t="s">
        <v>293</v>
      </c>
      <c r="K267" s="51" t="s">
        <v>24</v>
      </c>
      <c r="L267" s="206"/>
      <c r="M267" s="276"/>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s="21" customFormat="1" x14ac:dyDescent="0.4">
      <c r="A268" s="257"/>
      <c r="B268" s="242"/>
      <c r="C268" s="258"/>
      <c r="D268" s="242"/>
      <c r="E268" s="31" t="s">
        <v>44</v>
      </c>
      <c r="F268" s="5" t="s">
        <v>292</v>
      </c>
      <c r="G268" s="6" t="s">
        <v>291</v>
      </c>
      <c r="H268" s="236"/>
      <c r="I268" s="243"/>
      <c r="J268" s="243" t="s">
        <v>290</v>
      </c>
      <c r="K268" s="51" t="s">
        <v>24</v>
      </c>
      <c r="L268" s="206"/>
      <c r="M268" s="276"/>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s="21" customFormat="1" x14ac:dyDescent="0.4">
      <c r="A269" s="257"/>
      <c r="B269" s="242"/>
      <c r="C269" s="258"/>
      <c r="D269" s="242"/>
      <c r="E269" s="255" t="s">
        <v>19</v>
      </c>
      <c r="F269" s="245" t="s">
        <v>289</v>
      </c>
      <c r="G269" s="230" t="s">
        <v>288</v>
      </c>
      <c r="H269" s="236"/>
      <c r="I269" s="243"/>
      <c r="J269" s="5" t="s">
        <v>287</v>
      </c>
      <c r="K269" s="34" t="s">
        <v>24</v>
      </c>
      <c r="L269" s="206"/>
      <c r="M269" s="276"/>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s="21" customFormat="1" ht="21" x14ac:dyDescent="0.4">
      <c r="A270" s="257"/>
      <c r="B270" s="242"/>
      <c r="C270" s="258"/>
      <c r="D270" s="242"/>
      <c r="E270" s="285" t="s">
        <v>34</v>
      </c>
      <c r="F270" s="243" t="s">
        <v>286</v>
      </c>
      <c r="G270" s="239" t="s">
        <v>285</v>
      </c>
      <c r="H270" s="236"/>
      <c r="I270" s="243"/>
      <c r="J270" s="245" t="s">
        <v>284</v>
      </c>
      <c r="K270" s="123" t="s">
        <v>14</v>
      </c>
      <c r="L270" s="206"/>
      <c r="M270" s="276"/>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s="21" customFormat="1" ht="31.5" x14ac:dyDescent="0.4">
      <c r="A271" s="257"/>
      <c r="B271" s="242"/>
      <c r="C271" s="258"/>
      <c r="D271" s="242"/>
      <c r="E271" s="254" t="s">
        <v>283</v>
      </c>
      <c r="F271" s="240" t="s">
        <v>282</v>
      </c>
      <c r="G271" s="125" t="s">
        <v>281</v>
      </c>
      <c r="H271" s="228"/>
      <c r="I271" s="229"/>
      <c r="J271" s="229" t="s">
        <v>280</v>
      </c>
      <c r="K271" s="239" t="s">
        <v>1427</v>
      </c>
      <c r="L271" s="236"/>
      <c r="M271" s="276"/>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x14ac:dyDescent="0.4">
      <c r="A272" s="257"/>
      <c r="B272" s="242"/>
      <c r="C272" s="252">
        <v>3</v>
      </c>
      <c r="D272" s="239" t="s">
        <v>276</v>
      </c>
      <c r="E272" s="254" t="s">
        <v>7</v>
      </c>
      <c r="F272" s="240" t="s">
        <v>278</v>
      </c>
      <c r="G272" s="239" t="s">
        <v>277</v>
      </c>
      <c r="H272" s="236"/>
      <c r="I272" s="243" t="s">
        <v>2355</v>
      </c>
      <c r="J272" s="243" t="s">
        <v>275</v>
      </c>
      <c r="K272" s="123" t="s">
        <v>95</v>
      </c>
      <c r="L272" s="235" t="s">
        <v>1</v>
      </c>
      <c r="M272" s="275" t="s">
        <v>0</v>
      </c>
    </row>
    <row r="273" spans="1:41" x14ac:dyDescent="0.4">
      <c r="A273" s="257"/>
      <c r="B273" s="242"/>
      <c r="C273" s="155"/>
      <c r="E273" s="285"/>
      <c r="F273" s="47"/>
      <c r="G273" s="239" t="s">
        <v>1168</v>
      </c>
      <c r="H273" s="236"/>
      <c r="I273" s="243"/>
      <c r="J273" s="5" t="s">
        <v>2354</v>
      </c>
      <c r="K273" s="123" t="s">
        <v>135</v>
      </c>
      <c r="L273" s="206"/>
      <c r="M273" s="276"/>
    </row>
    <row r="274" spans="1:41" s="68" customFormat="1" ht="21" x14ac:dyDescent="0.4">
      <c r="A274" s="257"/>
      <c r="B274" s="243"/>
      <c r="C274" s="258"/>
      <c r="D274" s="243"/>
      <c r="E274" s="31" t="s">
        <v>89</v>
      </c>
      <c r="F274" s="5" t="s">
        <v>274</v>
      </c>
      <c r="G274" s="6" t="s">
        <v>273</v>
      </c>
      <c r="H274" s="236"/>
      <c r="I274" s="243"/>
      <c r="J274" s="243" t="s">
        <v>272</v>
      </c>
      <c r="K274" s="51" t="s">
        <v>51</v>
      </c>
      <c r="L274" s="206"/>
      <c r="M274" s="276"/>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x14ac:dyDescent="0.4">
      <c r="A275" s="257"/>
      <c r="B275" s="242"/>
      <c r="C275" s="258"/>
      <c r="D275" s="242"/>
      <c r="E275" s="254" t="s">
        <v>81</v>
      </c>
      <c r="F275" s="240" t="s">
        <v>271</v>
      </c>
      <c r="G275" s="6" t="s">
        <v>270</v>
      </c>
      <c r="H275" s="236"/>
      <c r="I275" s="243"/>
      <c r="J275" s="240" t="s">
        <v>269</v>
      </c>
      <c r="K275" s="51" t="s">
        <v>24</v>
      </c>
      <c r="L275" s="206"/>
      <c r="M275" s="276"/>
    </row>
    <row r="276" spans="1:41" x14ac:dyDescent="0.4">
      <c r="A276" s="257"/>
      <c r="B276" s="242"/>
      <c r="C276" s="258"/>
      <c r="D276" s="242"/>
      <c r="E276" s="255"/>
      <c r="F276" s="245"/>
      <c r="G276" s="230" t="s">
        <v>268</v>
      </c>
      <c r="H276" s="236"/>
      <c r="I276" s="243"/>
      <c r="J276" s="5" t="s">
        <v>267</v>
      </c>
      <c r="K276" s="34" t="s">
        <v>14</v>
      </c>
      <c r="L276" s="206"/>
      <c r="M276" s="276"/>
    </row>
    <row r="277" spans="1:41" x14ac:dyDescent="0.4">
      <c r="A277" s="257"/>
      <c r="B277" s="242"/>
      <c r="C277" s="155"/>
      <c r="E277" s="285" t="s">
        <v>23</v>
      </c>
      <c r="F277" s="47" t="s">
        <v>266</v>
      </c>
      <c r="G277" s="6" t="s">
        <v>265</v>
      </c>
      <c r="H277" s="236"/>
      <c r="I277" s="243"/>
      <c r="J277" s="243" t="s">
        <v>264</v>
      </c>
      <c r="K277" s="120" t="s">
        <v>14</v>
      </c>
      <c r="L277" s="206"/>
      <c r="M277" s="276"/>
    </row>
    <row r="278" spans="1:41" x14ac:dyDescent="0.4">
      <c r="A278" s="257"/>
      <c r="B278" s="242"/>
      <c r="C278" s="258"/>
      <c r="D278" s="242"/>
      <c r="E278" s="255"/>
      <c r="F278" s="245"/>
      <c r="G278" s="230" t="s">
        <v>263</v>
      </c>
      <c r="H278" s="236"/>
      <c r="I278" s="243"/>
      <c r="J278" s="5" t="s">
        <v>262</v>
      </c>
      <c r="K278" s="34" t="s">
        <v>35</v>
      </c>
      <c r="L278" s="206"/>
      <c r="M278" s="276"/>
    </row>
    <row r="279" spans="1:41" ht="21" x14ac:dyDescent="0.4">
      <c r="A279" s="257"/>
      <c r="B279" s="242"/>
      <c r="C279" s="253"/>
      <c r="D279" s="230"/>
      <c r="E279" s="31" t="s">
        <v>44</v>
      </c>
      <c r="F279" s="5" t="s">
        <v>261</v>
      </c>
      <c r="G279" s="6" t="s">
        <v>260</v>
      </c>
      <c r="H279" s="236"/>
      <c r="I279" s="245"/>
      <c r="J279" s="5" t="s">
        <v>3314</v>
      </c>
      <c r="K279" s="120" t="s">
        <v>10</v>
      </c>
      <c r="L279" s="281"/>
      <c r="M279" s="277"/>
    </row>
    <row r="280" spans="1:41" ht="84" x14ac:dyDescent="0.4">
      <c r="A280" s="257"/>
      <c r="B280" s="243"/>
      <c r="C280" s="252">
        <v>4</v>
      </c>
      <c r="D280" s="239" t="s">
        <v>256</v>
      </c>
      <c r="E280" s="254" t="s">
        <v>7</v>
      </c>
      <c r="F280" s="240" t="s">
        <v>258</v>
      </c>
      <c r="G280" s="239" t="s">
        <v>257</v>
      </c>
      <c r="H280" s="236"/>
      <c r="I280" s="240" t="s">
        <v>2353</v>
      </c>
      <c r="J280" s="250" t="s">
        <v>3147</v>
      </c>
      <c r="K280" s="123" t="s">
        <v>24</v>
      </c>
      <c r="L280" s="235" t="s">
        <v>1</v>
      </c>
      <c r="M280" s="275" t="s">
        <v>0</v>
      </c>
    </row>
    <row r="281" spans="1:41" s="21" customFormat="1" ht="42" x14ac:dyDescent="0.4">
      <c r="A281" s="257"/>
      <c r="B281" s="242"/>
      <c r="C281" s="258"/>
      <c r="D281" s="242"/>
      <c r="E281" s="285"/>
      <c r="F281" s="243"/>
      <c r="G281" s="6" t="s">
        <v>1163</v>
      </c>
      <c r="H281" s="236"/>
      <c r="I281" s="237"/>
      <c r="J281" s="243" t="s">
        <v>3148</v>
      </c>
      <c r="K281" s="51" t="s">
        <v>10</v>
      </c>
      <c r="L281" s="206"/>
      <c r="M281" s="276"/>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s="21" customFormat="1" ht="31.5" x14ac:dyDescent="0.4">
      <c r="A282" s="256">
        <v>68</v>
      </c>
      <c r="B282" s="239" t="s">
        <v>244</v>
      </c>
      <c r="C282" s="252">
        <v>2</v>
      </c>
      <c r="D282" s="239" t="s">
        <v>243</v>
      </c>
      <c r="E282" s="31" t="s">
        <v>44</v>
      </c>
      <c r="F282" s="5" t="s">
        <v>2352</v>
      </c>
      <c r="G282" s="6" t="s">
        <v>2351</v>
      </c>
      <c r="H282" s="235" t="s">
        <v>2350</v>
      </c>
      <c r="I282" s="250" t="s">
        <v>2349</v>
      </c>
      <c r="J282" s="250" t="s">
        <v>2348</v>
      </c>
      <c r="K282" s="51" t="s">
        <v>2347</v>
      </c>
      <c r="L282" s="206"/>
      <c r="M282" s="265"/>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s="21" customFormat="1" ht="21" x14ac:dyDescent="0.4">
      <c r="A283" s="257"/>
      <c r="B283" s="242"/>
      <c r="C283" s="252">
        <v>4</v>
      </c>
      <c r="D283" s="239" t="s">
        <v>238</v>
      </c>
      <c r="E283" s="31" t="s">
        <v>7</v>
      </c>
      <c r="F283" s="5" t="s">
        <v>240</v>
      </c>
      <c r="G283" s="6" t="s">
        <v>239</v>
      </c>
      <c r="H283" s="236"/>
      <c r="I283" s="243" t="s">
        <v>2346</v>
      </c>
      <c r="J283" s="243" t="s">
        <v>2345</v>
      </c>
      <c r="K283" s="120" t="s">
        <v>24</v>
      </c>
      <c r="L283" s="236"/>
      <c r="M283" s="276"/>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s="21" customFormat="1" ht="42" x14ac:dyDescent="0.4">
      <c r="A284" s="256"/>
      <c r="B284" s="239"/>
      <c r="C284" s="252">
        <v>5</v>
      </c>
      <c r="D284" s="239" t="s">
        <v>234</v>
      </c>
      <c r="E284" s="254" t="s">
        <v>7</v>
      </c>
      <c r="F284" s="240" t="s">
        <v>236</v>
      </c>
      <c r="G284" s="239" t="s">
        <v>235</v>
      </c>
      <c r="H284" s="235"/>
      <c r="I284" s="240" t="s">
        <v>2344</v>
      </c>
      <c r="J284" s="240" t="s">
        <v>2343</v>
      </c>
      <c r="K284" s="123" t="s">
        <v>24</v>
      </c>
      <c r="L284" s="235" t="s">
        <v>1</v>
      </c>
      <c r="M284" s="275" t="s">
        <v>0</v>
      </c>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s="21" customFormat="1" ht="31.5" x14ac:dyDescent="0.4">
      <c r="A285" s="257"/>
      <c r="B285" s="242"/>
      <c r="C285" s="258"/>
      <c r="D285" s="242"/>
      <c r="E285" s="255"/>
      <c r="F285" s="245"/>
      <c r="G285" s="250" t="s">
        <v>232</v>
      </c>
      <c r="H285" s="99"/>
      <c r="I285" s="243"/>
      <c r="J285" s="5" t="s">
        <v>2342</v>
      </c>
      <c r="K285" s="120" t="s">
        <v>10</v>
      </c>
      <c r="L285" s="206"/>
      <c r="M285" s="276"/>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s="21" customFormat="1" x14ac:dyDescent="0.4">
      <c r="A286" s="180"/>
      <c r="B286" s="47"/>
      <c r="C286" s="48"/>
      <c r="D286" s="47"/>
      <c r="E286" s="48" t="s">
        <v>89</v>
      </c>
      <c r="F286" s="47" t="s">
        <v>1690</v>
      </c>
      <c r="G286" s="230" t="s">
        <v>1689</v>
      </c>
      <c r="H286" s="237"/>
      <c r="I286" s="245"/>
      <c r="J286" s="5" t="s">
        <v>2341</v>
      </c>
      <c r="K286" s="34" t="s">
        <v>24</v>
      </c>
      <c r="L286" s="206"/>
      <c r="M286" s="276"/>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s="21" customFormat="1" x14ac:dyDescent="0.4">
      <c r="A287" s="256">
        <v>69</v>
      </c>
      <c r="B287" s="239" t="s">
        <v>225</v>
      </c>
      <c r="C287" s="263">
        <v>1</v>
      </c>
      <c r="D287" s="5" t="s">
        <v>225</v>
      </c>
      <c r="E287" s="31" t="s">
        <v>23</v>
      </c>
      <c r="F287" s="5" t="s">
        <v>217</v>
      </c>
      <c r="G287" s="230" t="s">
        <v>216</v>
      </c>
      <c r="H287" s="236" t="s">
        <v>1418</v>
      </c>
      <c r="I287" s="250" t="s">
        <v>1418</v>
      </c>
      <c r="J287" s="5" t="s">
        <v>215</v>
      </c>
      <c r="K287" s="34" t="s">
        <v>24</v>
      </c>
      <c r="L287" s="206"/>
      <c r="M287" s="276"/>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s="21" customFormat="1" ht="42" x14ac:dyDescent="0.4">
      <c r="A288" s="257"/>
      <c r="B288" s="242"/>
      <c r="C288" s="258">
        <v>3</v>
      </c>
      <c r="D288" s="243" t="s">
        <v>1687</v>
      </c>
      <c r="E288" s="285" t="s">
        <v>19</v>
      </c>
      <c r="F288" s="243" t="s">
        <v>206</v>
      </c>
      <c r="G288" s="250" t="s">
        <v>2340</v>
      </c>
      <c r="H288" s="236"/>
      <c r="I288" s="243" t="s">
        <v>1687</v>
      </c>
      <c r="J288" s="5" t="s">
        <v>2339</v>
      </c>
      <c r="K288" s="30" t="s">
        <v>24</v>
      </c>
      <c r="L288" s="206"/>
      <c r="M288" s="276"/>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s="21" customFormat="1" ht="21" x14ac:dyDescent="0.4">
      <c r="A289" s="257"/>
      <c r="B289" s="242"/>
      <c r="C289" s="258"/>
      <c r="D289" s="242"/>
      <c r="E289" s="285"/>
      <c r="F289" s="243"/>
      <c r="G289" s="230" t="s">
        <v>2338</v>
      </c>
      <c r="H289" s="237"/>
      <c r="I289" s="237"/>
      <c r="J289" s="250" t="s">
        <v>2337</v>
      </c>
      <c r="K289" s="34" t="s">
        <v>201</v>
      </c>
      <c r="L289" s="206"/>
      <c r="M289" s="276"/>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s="21" customFormat="1" ht="52.5" x14ac:dyDescent="0.4">
      <c r="A290" s="256">
        <v>71</v>
      </c>
      <c r="B290" s="239" t="s">
        <v>189</v>
      </c>
      <c r="C290" s="252">
        <v>1</v>
      </c>
      <c r="D290" s="239" t="s">
        <v>193</v>
      </c>
      <c r="E290" s="254" t="s">
        <v>7</v>
      </c>
      <c r="F290" s="240" t="s">
        <v>1154</v>
      </c>
      <c r="G290" s="239" t="s">
        <v>1153</v>
      </c>
      <c r="H290" s="236" t="s">
        <v>2328</v>
      </c>
      <c r="I290" s="243" t="s">
        <v>2336</v>
      </c>
      <c r="J290" s="243" t="s">
        <v>2335</v>
      </c>
      <c r="K290" s="239" t="s">
        <v>24</v>
      </c>
      <c r="L290" s="250" t="s">
        <v>1</v>
      </c>
      <c r="M290" s="271" t="s">
        <v>0</v>
      </c>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s="21" customFormat="1" ht="31.5" x14ac:dyDescent="0.4">
      <c r="A291" s="257"/>
      <c r="B291" s="96"/>
      <c r="C291" s="258"/>
      <c r="D291" s="242"/>
      <c r="E291" s="31" t="s">
        <v>1673</v>
      </c>
      <c r="F291" s="5" t="s">
        <v>1672</v>
      </c>
      <c r="G291" s="35" t="s">
        <v>1671</v>
      </c>
      <c r="H291" s="265"/>
      <c r="I291" s="276"/>
      <c r="J291" s="260" t="s">
        <v>2334</v>
      </c>
      <c r="K291" s="5" t="s">
        <v>95</v>
      </c>
      <c r="L291" s="237" t="s">
        <v>1669</v>
      </c>
      <c r="M291" s="266" t="s">
        <v>1668</v>
      </c>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s="21" customFormat="1" ht="21" x14ac:dyDescent="0.4">
      <c r="A292" s="257"/>
      <c r="B292" s="96"/>
      <c r="C292" s="258"/>
      <c r="D292" s="242"/>
      <c r="E292" s="255" t="s">
        <v>81</v>
      </c>
      <c r="F292" s="245" t="s">
        <v>2121</v>
      </c>
      <c r="G292" s="269" t="s">
        <v>2120</v>
      </c>
      <c r="H292" s="265"/>
      <c r="I292" s="276"/>
      <c r="J292" s="276" t="s">
        <v>2333</v>
      </c>
      <c r="K292" s="230" t="s">
        <v>10</v>
      </c>
      <c r="L292" s="330" t="s">
        <v>1</v>
      </c>
      <c r="M292" s="276" t="s">
        <v>0</v>
      </c>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s="21" customFormat="1" x14ac:dyDescent="0.4">
      <c r="A293" s="257"/>
      <c r="B293" s="242"/>
      <c r="C293" s="258"/>
      <c r="D293" s="242"/>
      <c r="E293" s="285" t="s">
        <v>23</v>
      </c>
      <c r="F293" s="243" t="s">
        <v>195</v>
      </c>
      <c r="G293" s="6" t="s">
        <v>194</v>
      </c>
      <c r="H293" s="236"/>
      <c r="I293" s="243"/>
      <c r="J293" s="5" t="s">
        <v>2332</v>
      </c>
      <c r="K293" s="6" t="s">
        <v>24</v>
      </c>
      <c r="L293" s="331"/>
      <c r="M293" s="276"/>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s="21" customFormat="1" x14ac:dyDescent="0.4">
      <c r="A294" s="257"/>
      <c r="B294" s="242"/>
      <c r="C294" s="258"/>
      <c r="D294" s="242"/>
      <c r="E294" s="285"/>
      <c r="F294" s="243"/>
      <c r="G294" s="242" t="s">
        <v>1150</v>
      </c>
      <c r="H294" s="236"/>
      <c r="I294" s="243"/>
      <c r="J294" s="243" t="s">
        <v>1412</v>
      </c>
      <c r="K294" s="242" t="s">
        <v>14</v>
      </c>
      <c r="L294" s="331"/>
      <c r="M294" s="276"/>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s="21" customFormat="1" x14ac:dyDescent="0.4">
      <c r="A295" s="257"/>
      <c r="B295" s="242"/>
      <c r="C295" s="258"/>
      <c r="D295" s="242"/>
      <c r="E295" s="285"/>
      <c r="F295" s="243"/>
      <c r="G295" s="6" t="s">
        <v>2117</v>
      </c>
      <c r="H295" s="236"/>
      <c r="I295" s="243"/>
      <c r="J295" s="5" t="s">
        <v>2331</v>
      </c>
      <c r="K295" s="6" t="s">
        <v>10</v>
      </c>
      <c r="L295" s="331"/>
      <c r="M295" s="276"/>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s="21" customFormat="1" ht="21" x14ac:dyDescent="0.4">
      <c r="A296" s="257"/>
      <c r="B296" s="242"/>
      <c r="C296" s="258"/>
      <c r="D296" s="242"/>
      <c r="E296" s="255"/>
      <c r="F296" s="245"/>
      <c r="G296" s="6" t="s">
        <v>2115</v>
      </c>
      <c r="H296" s="236"/>
      <c r="I296" s="245"/>
      <c r="J296" s="243" t="s">
        <v>2330</v>
      </c>
      <c r="K296" s="6" t="s">
        <v>2</v>
      </c>
      <c r="L296" s="332"/>
      <c r="M296" s="277"/>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s="21" customFormat="1" ht="21" x14ac:dyDescent="0.4">
      <c r="A297" s="257"/>
      <c r="B297" s="242"/>
      <c r="C297" s="252">
        <v>2</v>
      </c>
      <c r="D297" s="239" t="s">
        <v>189</v>
      </c>
      <c r="E297" s="254" t="s">
        <v>7</v>
      </c>
      <c r="F297" s="240" t="s">
        <v>191</v>
      </c>
      <c r="G297" s="267" t="s">
        <v>2329</v>
      </c>
      <c r="H297" s="265"/>
      <c r="I297" s="276" t="s">
        <v>2328</v>
      </c>
      <c r="J297" s="260" t="s">
        <v>2327</v>
      </c>
      <c r="K297" s="239" t="s">
        <v>51</v>
      </c>
      <c r="L297" s="236" t="s">
        <v>1</v>
      </c>
      <c r="M297" s="276" t="s">
        <v>0</v>
      </c>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s="21" customFormat="1" ht="63" x14ac:dyDescent="0.4">
      <c r="A298" s="257"/>
      <c r="B298" s="242"/>
      <c r="C298" s="258"/>
      <c r="D298" s="242"/>
      <c r="E298" s="31" t="s">
        <v>89</v>
      </c>
      <c r="F298" s="5" t="s">
        <v>187</v>
      </c>
      <c r="G298" s="6" t="s">
        <v>2326</v>
      </c>
      <c r="H298" s="236"/>
      <c r="I298" s="243"/>
      <c r="J298" s="243" t="s">
        <v>2325</v>
      </c>
      <c r="K298" s="6" t="s">
        <v>24</v>
      </c>
      <c r="L298" s="236"/>
      <c r="M298" s="276"/>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s="21" customFormat="1" x14ac:dyDescent="0.4">
      <c r="A299" s="257"/>
      <c r="B299" s="242"/>
      <c r="C299" s="258"/>
      <c r="D299" s="242"/>
      <c r="E299" s="31" t="s">
        <v>81</v>
      </c>
      <c r="F299" s="5" t="s">
        <v>184</v>
      </c>
      <c r="G299" s="6" t="s">
        <v>183</v>
      </c>
      <c r="H299" s="236"/>
      <c r="I299" s="243"/>
      <c r="J299" s="5" t="s">
        <v>182</v>
      </c>
      <c r="K299" s="6" t="s">
        <v>24</v>
      </c>
      <c r="L299" s="236"/>
      <c r="M299" s="276"/>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s="21" customFormat="1" ht="21" x14ac:dyDescent="0.4">
      <c r="A300" s="257"/>
      <c r="B300" s="242"/>
      <c r="C300" s="253"/>
      <c r="D300" s="245"/>
      <c r="E300" s="31" t="s">
        <v>23</v>
      </c>
      <c r="F300" s="240" t="s">
        <v>181</v>
      </c>
      <c r="G300" s="239" t="s">
        <v>180</v>
      </c>
      <c r="H300" s="236"/>
      <c r="I300" s="237"/>
      <c r="J300" s="250" t="s">
        <v>2324</v>
      </c>
      <c r="K300" s="6" t="s">
        <v>24</v>
      </c>
      <c r="L300" s="237"/>
      <c r="M300" s="276"/>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s="21" customFormat="1" ht="42" x14ac:dyDescent="0.4">
      <c r="A301" s="257"/>
      <c r="B301" s="242"/>
      <c r="C301" s="258">
        <v>5</v>
      </c>
      <c r="D301" s="242" t="s">
        <v>164</v>
      </c>
      <c r="E301" s="285" t="s">
        <v>7</v>
      </c>
      <c r="F301" s="240" t="s">
        <v>1663</v>
      </c>
      <c r="G301" s="239" t="s">
        <v>2323</v>
      </c>
      <c r="H301" s="236"/>
      <c r="I301" s="243" t="s">
        <v>2322</v>
      </c>
      <c r="J301" s="243" t="s">
        <v>2321</v>
      </c>
      <c r="K301" s="123" t="s">
        <v>51</v>
      </c>
      <c r="L301" s="236" t="s">
        <v>1</v>
      </c>
      <c r="M301" s="275" t="s">
        <v>0</v>
      </c>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s="21" customFormat="1" ht="42" x14ac:dyDescent="0.4">
      <c r="A302" s="257"/>
      <c r="B302" s="242"/>
      <c r="C302" s="258"/>
      <c r="D302" s="242"/>
      <c r="E302" s="254" t="s">
        <v>89</v>
      </c>
      <c r="F302" s="240" t="s">
        <v>166</v>
      </c>
      <c r="G302" s="6" t="s">
        <v>2320</v>
      </c>
      <c r="H302" s="236"/>
      <c r="I302" s="243"/>
      <c r="J302" s="5" t="s">
        <v>2319</v>
      </c>
      <c r="K302" s="122" t="s">
        <v>24</v>
      </c>
      <c r="L302" s="206"/>
      <c r="M302" s="276"/>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s="21" customFormat="1" ht="31.5" x14ac:dyDescent="0.4">
      <c r="A303" s="257"/>
      <c r="B303" s="242"/>
      <c r="C303" s="258"/>
      <c r="D303" s="242"/>
      <c r="E303" s="255"/>
      <c r="F303" s="245"/>
      <c r="G303" s="250" t="s">
        <v>2318</v>
      </c>
      <c r="H303" s="236"/>
      <c r="I303" s="243"/>
      <c r="J303" s="245" t="s">
        <v>2317</v>
      </c>
      <c r="K303" s="123" t="s">
        <v>14</v>
      </c>
      <c r="L303" s="206"/>
      <c r="M303" s="276"/>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s="21" customFormat="1" ht="31.5" x14ac:dyDescent="0.4">
      <c r="A304" s="257"/>
      <c r="B304" s="242"/>
      <c r="C304" s="258"/>
      <c r="D304" s="242"/>
      <c r="E304" s="285" t="s">
        <v>23</v>
      </c>
      <c r="F304" s="243" t="s">
        <v>162</v>
      </c>
      <c r="G304" s="44" t="s">
        <v>161</v>
      </c>
      <c r="H304" s="64"/>
      <c r="I304" s="135"/>
      <c r="J304" s="142" t="s">
        <v>2316</v>
      </c>
      <c r="K304" s="30" t="s">
        <v>24</v>
      </c>
      <c r="L304" s="206"/>
      <c r="M304" s="276"/>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s="21" customFormat="1" ht="21" x14ac:dyDescent="0.4">
      <c r="A305" s="257"/>
      <c r="B305" s="242"/>
      <c r="C305" s="258"/>
      <c r="D305" s="242"/>
      <c r="E305" s="285"/>
      <c r="F305" s="243"/>
      <c r="G305" s="6" t="s">
        <v>2315</v>
      </c>
      <c r="H305" s="236"/>
      <c r="I305" s="243"/>
      <c r="J305" s="5" t="s">
        <v>2314</v>
      </c>
      <c r="K305" s="51" t="s">
        <v>10</v>
      </c>
      <c r="L305" s="206"/>
      <c r="M305" s="276"/>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s="21" customFormat="1" ht="21" x14ac:dyDescent="0.4">
      <c r="A306" s="40"/>
      <c r="B306" s="230"/>
      <c r="C306" s="253"/>
      <c r="D306" s="230"/>
      <c r="E306" s="255"/>
      <c r="F306" s="245"/>
      <c r="G306" s="5" t="s">
        <v>2313</v>
      </c>
      <c r="H306" s="237"/>
      <c r="I306" s="237"/>
      <c r="J306" s="245" t="s">
        <v>2312</v>
      </c>
      <c r="K306" s="51" t="s">
        <v>2</v>
      </c>
      <c r="L306" s="281"/>
      <c r="M306" s="277"/>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s="21" customFormat="1" ht="52.5" x14ac:dyDescent="0.4">
      <c r="A307" s="256">
        <v>72</v>
      </c>
      <c r="B307" s="239" t="s">
        <v>157</v>
      </c>
      <c r="C307" s="252">
        <v>1</v>
      </c>
      <c r="D307" s="239" t="s">
        <v>157</v>
      </c>
      <c r="E307" s="31" t="s">
        <v>7</v>
      </c>
      <c r="F307" s="5" t="s">
        <v>159</v>
      </c>
      <c r="G307" s="6" t="s">
        <v>2311</v>
      </c>
      <c r="H307" s="235" t="s">
        <v>2310</v>
      </c>
      <c r="I307" s="240" t="s">
        <v>2310</v>
      </c>
      <c r="J307" s="240" t="s">
        <v>2309</v>
      </c>
      <c r="K307" s="6" t="s">
        <v>24</v>
      </c>
      <c r="L307" s="235" t="s">
        <v>1</v>
      </c>
      <c r="M307" s="275" t="s">
        <v>0</v>
      </c>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s="21" customFormat="1" ht="42" x14ac:dyDescent="0.4">
      <c r="A308" s="257"/>
      <c r="B308" s="242"/>
      <c r="C308" s="258"/>
      <c r="D308" s="242"/>
      <c r="E308" s="285" t="s">
        <v>89</v>
      </c>
      <c r="F308" s="243" t="s">
        <v>155</v>
      </c>
      <c r="G308" s="230" t="s">
        <v>154</v>
      </c>
      <c r="H308" s="236"/>
      <c r="I308" s="243"/>
      <c r="J308" s="5" t="s">
        <v>2308</v>
      </c>
      <c r="K308" s="230" t="s">
        <v>24</v>
      </c>
      <c r="L308" s="236"/>
      <c r="M308" s="276"/>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s="21" customFormat="1" ht="52.5" x14ac:dyDescent="0.4">
      <c r="A309" s="257"/>
      <c r="B309" s="242"/>
      <c r="C309" s="258"/>
      <c r="D309" s="242"/>
      <c r="E309" s="285"/>
      <c r="F309" s="243"/>
      <c r="G309" s="239" t="s">
        <v>2307</v>
      </c>
      <c r="H309" s="236"/>
      <c r="I309" s="243"/>
      <c r="J309" s="243" t="s">
        <v>2306</v>
      </c>
      <c r="K309" s="239" t="s">
        <v>14</v>
      </c>
      <c r="L309" s="236"/>
      <c r="M309" s="276"/>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s="21" customFormat="1" ht="42" x14ac:dyDescent="0.4">
      <c r="A310" s="257"/>
      <c r="B310" s="242"/>
      <c r="C310" s="258"/>
      <c r="D310" s="242"/>
      <c r="E310" s="254" t="s">
        <v>81</v>
      </c>
      <c r="F310" s="240" t="s">
        <v>151</v>
      </c>
      <c r="G310" s="239" t="s">
        <v>2305</v>
      </c>
      <c r="H310" s="236"/>
      <c r="I310" s="243"/>
      <c r="J310" s="5" t="s">
        <v>2304</v>
      </c>
      <c r="K310" s="240" t="s">
        <v>14</v>
      </c>
      <c r="L310" s="236"/>
      <c r="M310" s="276"/>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s="21" customFormat="1" ht="31.5" x14ac:dyDescent="0.4">
      <c r="A311" s="257"/>
      <c r="B311" s="242"/>
      <c r="C311" s="258"/>
      <c r="D311" s="242"/>
      <c r="E311" s="255"/>
      <c r="F311" s="245"/>
      <c r="G311" s="6" t="s">
        <v>148</v>
      </c>
      <c r="H311" s="236"/>
      <c r="I311" s="243"/>
      <c r="J311" s="5" t="s">
        <v>2303</v>
      </c>
      <c r="K311" s="5" t="s">
        <v>2</v>
      </c>
      <c r="L311" s="236"/>
      <c r="M311" s="276"/>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s="21" customFormat="1" ht="21" x14ac:dyDescent="0.4">
      <c r="A312" s="257"/>
      <c r="B312" s="242"/>
      <c r="C312" s="258"/>
      <c r="D312" s="242"/>
      <c r="E312" s="254" t="s">
        <v>23</v>
      </c>
      <c r="F312" s="240" t="s">
        <v>146</v>
      </c>
      <c r="G312" s="239" t="s">
        <v>145</v>
      </c>
      <c r="H312" s="236"/>
      <c r="I312" s="243"/>
      <c r="J312" s="243" t="s">
        <v>2302</v>
      </c>
      <c r="K312" s="239" t="s">
        <v>135</v>
      </c>
      <c r="L312" s="236"/>
      <c r="M312" s="276"/>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s="21" customFormat="1" ht="42" x14ac:dyDescent="0.4">
      <c r="A313" s="257"/>
      <c r="B313" s="242"/>
      <c r="C313" s="258"/>
      <c r="D313" s="242"/>
      <c r="E313" s="285"/>
      <c r="F313" s="243"/>
      <c r="G313" s="6" t="s">
        <v>2301</v>
      </c>
      <c r="H313" s="236"/>
      <c r="I313" s="243"/>
      <c r="J313" s="5" t="s">
        <v>2300</v>
      </c>
      <c r="K313" s="6" t="s">
        <v>24</v>
      </c>
      <c r="L313" s="236"/>
      <c r="M313" s="276"/>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s="21" customFormat="1" ht="21" x14ac:dyDescent="0.4">
      <c r="A314" s="257"/>
      <c r="B314" s="242"/>
      <c r="C314" s="258"/>
      <c r="D314" s="242"/>
      <c r="E314" s="254" t="s">
        <v>44</v>
      </c>
      <c r="F314" s="240" t="s">
        <v>2299</v>
      </c>
      <c r="G314" s="6" t="s">
        <v>2298</v>
      </c>
      <c r="H314" s="236"/>
      <c r="I314" s="243"/>
      <c r="J314" s="250" t="s">
        <v>2297</v>
      </c>
      <c r="K314" s="6" t="s">
        <v>14</v>
      </c>
      <c r="L314" s="237"/>
      <c r="M314" s="266"/>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s="21" customFormat="1" ht="21" x14ac:dyDescent="0.4">
      <c r="A315" s="257"/>
      <c r="B315" s="242"/>
      <c r="C315" s="258"/>
      <c r="D315" s="242"/>
      <c r="E315" s="31" t="s">
        <v>34</v>
      </c>
      <c r="F315" s="5" t="s">
        <v>141</v>
      </c>
      <c r="G315" s="6" t="s">
        <v>2296</v>
      </c>
      <c r="H315" s="236"/>
      <c r="I315" s="243"/>
      <c r="J315" s="243" t="s">
        <v>2295</v>
      </c>
      <c r="K315" s="6" t="s">
        <v>14</v>
      </c>
      <c r="L315" s="236" t="s">
        <v>1</v>
      </c>
      <c r="M315" s="265" t="s">
        <v>0</v>
      </c>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s="21" customFormat="1" x14ac:dyDescent="0.4">
      <c r="A316" s="257"/>
      <c r="B316" s="242"/>
      <c r="C316" s="258"/>
      <c r="D316" s="242"/>
      <c r="E316" s="31" t="s">
        <v>54</v>
      </c>
      <c r="F316" s="5" t="s">
        <v>2294</v>
      </c>
      <c r="G316" s="230" t="s">
        <v>2293</v>
      </c>
      <c r="H316" s="236"/>
      <c r="I316" s="243"/>
      <c r="J316" s="5" t="s">
        <v>2292</v>
      </c>
      <c r="K316" s="230" t="s">
        <v>14</v>
      </c>
      <c r="L316" s="236"/>
      <c r="M316" s="276"/>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s="21" customFormat="1" x14ac:dyDescent="0.4">
      <c r="A317" s="257"/>
      <c r="B317" s="243"/>
      <c r="C317" s="253"/>
      <c r="D317" s="230"/>
      <c r="E317" s="255" t="s">
        <v>111</v>
      </c>
      <c r="F317" s="245" t="s">
        <v>138</v>
      </c>
      <c r="G317" s="6" t="s">
        <v>137</v>
      </c>
      <c r="H317" s="236"/>
      <c r="I317" s="245"/>
      <c r="J317" s="245" t="s">
        <v>136</v>
      </c>
      <c r="K317" s="6" t="s">
        <v>135</v>
      </c>
      <c r="L317" s="237"/>
      <c r="M317" s="277"/>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s="21" customFormat="1" ht="21" x14ac:dyDescent="0.4">
      <c r="A318" s="257"/>
      <c r="B318" s="242"/>
      <c r="C318" s="258">
        <v>2</v>
      </c>
      <c r="D318" s="328" t="s">
        <v>134</v>
      </c>
      <c r="E318" s="255" t="s">
        <v>7</v>
      </c>
      <c r="F318" s="245" t="s">
        <v>133</v>
      </c>
      <c r="G318" s="230" t="s">
        <v>132</v>
      </c>
      <c r="H318" s="236"/>
      <c r="I318" s="243" t="s">
        <v>2291</v>
      </c>
      <c r="J318" s="243" t="s">
        <v>2290</v>
      </c>
      <c r="K318" s="230" t="s">
        <v>24</v>
      </c>
      <c r="L318" s="236" t="s">
        <v>1</v>
      </c>
      <c r="M318" s="265" t="s">
        <v>0</v>
      </c>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s="21" customFormat="1" ht="21" x14ac:dyDescent="0.4">
      <c r="A319" s="257"/>
      <c r="B319" s="242"/>
      <c r="C319" s="258"/>
      <c r="D319" s="328"/>
      <c r="E319" s="254" t="s">
        <v>89</v>
      </c>
      <c r="F319" s="240" t="s">
        <v>129</v>
      </c>
      <c r="G319" s="6" t="s">
        <v>128</v>
      </c>
      <c r="H319" s="236"/>
      <c r="I319" s="243"/>
      <c r="J319" s="5" t="s">
        <v>2289</v>
      </c>
      <c r="K319" s="239" t="s">
        <v>14</v>
      </c>
      <c r="L319" s="236"/>
      <c r="M319" s="328"/>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s="21" customFormat="1" ht="21" x14ac:dyDescent="0.4">
      <c r="A320" s="257"/>
      <c r="B320" s="242"/>
      <c r="C320" s="258"/>
      <c r="D320" s="328"/>
      <c r="E320" s="31" t="s">
        <v>81</v>
      </c>
      <c r="F320" s="5" t="s">
        <v>126</v>
      </c>
      <c r="G320" s="6" t="s">
        <v>125</v>
      </c>
      <c r="H320" s="236"/>
      <c r="I320" s="243"/>
      <c r="J320" s="243" t="s">
        <v>2288</v>
      </c>
      <c r="K320" s="6" t="s">
        <v>14</v>
      </c>
      <c r="L320" s="236"/>
      <c r="M320" s="328"/>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s="21" customFormat="1" x14ac:dyDescent="0.4">
      <c r="A321" s="257"/>
      <c r="B321" s="242"/>
      <c r="C321" s="258"/>
      <c r="D321" s="328"/>
      <c r="E321" s="31" t="s">
        <v>23</v>
      </c>
      <c r="F321" s="5" t="s">
        <v>2287</v>
      </c>
      <c r="G321" s="6" t="s">
        <v>2286</v>
      </c>
      <c r="H321" s="236"/>
      <c r="I321" s="243"/>
      <c r="J321" s="5" t="s">
        <v>2285</v>
      </c>
      <c r="K321" s="6" t="s">
        <v>14</v>
      </c>
      <c r="L321" s="236"/>
      <c r="M321" s="328"/>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s="21" customFormat="1" ht="21" x14ac:dyDescent="0.4">
      <c r="A322" s="257"/>
      <c r="B322" s="242"/>
      <c r="C322" s="258"/>
      <c r="D322" s="242"/>
      <c r="E322" s="31" t="s">
        <v>44</v>
      </c>
      <c r="F322" s="5" t="s">
        <v>123</v>
      </c>
      <c r="G322" s="6" t="s">
        <v>122</v>
      </c>
      <c r="H322" s="236"/>
      <c r="I322" s="243"/>
      <c r="J322" s="243" t="s">
        <v>2284</v>
      </c>
      <c r="K322" s="6" t="s">
        <v>14</v>
      </c>
      <c r="L322" s="236"/>
      <c r="M322" s="328"/>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s="21" customFormat="1" ht="21" x14ac:dyDescent="0.4">
      <c r="A323" s="257"/>
      <c r="B323" s="242"/>
      <c r="C323" s="258"/>
      <c r="D323" s="242"/>
      <c r="E323" s="31" t="s">
        <v>19</v>
      </c>
      <c r="F323" s="5" t="s">
        <v>120</v>
      </c>
      <c r="G323" s="6" t="s">
        <v>119</v>
      </c>
      <c r="H323" s="236"/>
      <c r="I323" s="243"/>
      <c r="J323" s="5" t="s">
        <v>2283</v>
      </c>
      <c r="K323" s="6" t="s">
        <v>14</v>
      </c>
      <c r="L323" s="236"/>
      <c r="M323" s="328"/>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s="21" customFormat="1" ht="21" x14ac:dyDescent="0.4">
      <c r="A324" s="257"/>
      <c r="B324" s="242"/>
      <c r="C324" s="258"/>
      <c r="D324" s="242"/>
      <c r="E324" s="31" t="s">
        <v>34</v>
      </c>
      <c r="F324" s="5" t="s">
        <v>117</v>
      </c>
      <c r="G324" s="6" t="s">
        <v>116</v>
      </c>
      <c r="H324" s="236"/>
      <c r="I324" s="243"/>
      <c r="J324" s="243" t="s">
        <v>2282</v>
      </c>
      <c r="K324" s="6" t="s">
        <v>14</v>
      </c>
      <c r="L324" s="236"/>
      <c r="M324" s="328"/>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s="21" customFormat="1" ht="21" x14ac:dyDescent="0.4">
      <c r="A325" s="257"/>
      <c r="B325" s="242"/>
      <c r="C325" s="258"/>
      <c r="D325" s="242"/>
      <c r="E325" s="31" t="s">
        <v>54</v>
      </c>
      <c r="F325" s="5" t="s">
        <v>114</v>
      </c>
      <c r="G325" s="6" t="s">
        <v>113</v>
      </c>
      <c r="H325" s="236"/>
      <c r="I325" s="243"/>
      <c r="J325" s="5" t="s">
        <v>2281</v>
      </c>
      <c r="K325" s="6" t="s">
        <v>24</v>
      </c>
      <c r="L325" s="236"/>
      <c r="M325" s="328"/>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s="21" customFormat="1" ht="21" x14ac:dyDescent="0.4">
      <c r="A326" s="257"/>
      <c r="B326" s="242"/>
      <c r="C326" s="253"/>
      <c r="D326" s="230"/>
      <c r="E326" s="255" t="s">
        <v>111</v>
      </c>
      <c r="F326" s="245" t="s">
        <v>110</v>
      </c>
      <c r="G326" s="6" t="s">
        <v>109</v>
      </c>
      <c r="H326" s="236"/>
      <c r="I326" s="245"/>
      <c r="J326" s="245" t="s">
        <v>2280</v>
      </c>
      <c r="K326" s="5" t="s">
        <v>24</v>
      </c>
      <c r="L326" s="237"/>
      <c r="M326" s="329"/>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s="21" customFormat="1" ht="42" x14ac:dyDescent="0.4">
      <c r="A327" s="257"/>
      <c r="B327" s="242"/>
      <c r="C327" s="258">
        <v>3</v>
      </c>
      <c r="D327" s="242" t="s">
        <v>105</v>
      </c>
      <c r="E327" s="255" t="s">
        <v>7</v>
      </c>
      <c r="F327" s="245" t="s">
        <v>107</v>
      </c>
      <c r="G327" s="230" t="s">
        <v>2279</v>
      </c>
      <c r="H327" s="236"/>
      <c r="I327" s="243" t="s">
        <v>2278</v>
      </c>
      <c r="J327" s="243" t="s">
        <v>2277</v>
      </c>
      <c r="K327" s="230" t="s">
        <v>24</v>
      </c>
      <c r="L327" s="236" t="s">
        <v>1</v>
      </c>
      <c r="M327" s="276" t="s">
        <v>0</v>
      </c>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s="21" customFormat="1" ht="21" x14ac:dyDescent="0.4">
      <c r="A328" s="257"/>
      <c r="B328" s="242"/>
      <c r="C328" s="258"/>
      <c r="D328" s="242"/>
      <c r="E328" s="285" t="s">
        <v>89</v>
      </c>
      <c r="F328" s="243" t="s">
        <v>103</v>
      </c>
      <c r="G328" s="6" t="s">
        <v>102</v>
      </c>
      <c r="H328" s="236"/>
      <c r="I328" s="243"/>
      <c r="J328" s="5" t="s">
        <v>2276</v>
      </c>
      <c r="K328" s="6" t="s">
        <v>24</v>
      </c>
      <c r="L328" s="236"/>
      <c r="M328" s="276"/>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s="21" customFormat="1" ht="21" x14ac:dyDescent="0.4">
      <c r="A329" s="257"/>
      <c r="B329" s="242"/>
      <c r="C329" s="258"/>
      <c r="D329" s="242"/>
      <c r="E329" s="285"/>
      <c r="F329" s="243"/>
      <c r="G329" s="239" t="s">
        <v>1657</v>
      </c>
      <c r="H329" s="236"/>
      <c r="I329" s="243"/>
      <c r="J329" s="243" t="s">
        <v>2275</v>
      </c>
      <c r="K329" s="240" t="s">
        <v>14</v>
      </c>
      <c r="L329" s="236"/>
      <c r="M329" s="276"/>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s="21" customFormat="1" ht="42" x14ac:dyDescent="0.4">
      <c r="A330" s="257"/>
      <c r="B330" s="242"/>
      <c r="C330" s="258"/>
      <c r="D330" s="242"/>
      <c r="E330" s="254" t="s">
        <v>81</v>
      </c>
      <c r="F330" s="240" t="s">
        <v>1131</v>
      </c>
      <c r="G330" s="239" t="s">
        <v>2274</v>
      </c>
      <c r="H330" s="236"/>
      <c r="I330" s="243"/>
      <c r="J330" s="5" t="s">
        <v>2273</v>
      </c>
      <c r="K330" s="239" t="s">
        <v>95</v>
      </c>
      <c r="L330" s="236"/>
      <c r="M330" s="276"/>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s="21" customFormat="1" ht="21" x14ac:dyDescent="0.4">
      <c r="A331" s="257"/>
      <c r="B331" s="242"/>
      <c r="C331" s="258"/>
      <c r="D331" s="242"/>
      <c r="E331" s="285"/>
      <c r="F331" s="243"/>
      <c r="G331" s="239" t="s">
        <v>100</v>
      </c>
      <c r="H331" s="236"/>
      <c r="I331" s="243"/>
      <c r="J331" s="5" t="s">
        <v>99</v>
      </c>
      <c r="K331" s="6" t="s">
        <v>1397</v>
      </c>
      <c r="L331" s="236"/>
      <c r="M331" s="276"/>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s="21" customFormat="1" ht="52.5" x14ac:dyDescent="0.4">
      <c r="A332" s="257"/>
      <c r="B332" s="242"/>
      <c r="C332" s="258"/>
      <c r="D332" s="242"/>
      <c r="E332" s="31" t="s">
        <v>23</v>
      </c>
      <c r="F332" s="5" t="s">
        <v>98</v>
      </c>
      <c r="G332" s="6" t="s">
        <v>97</v>
      </c>
      <c r="H332" s="236"/>
      <c r="I332" s="243"/>
      <c r="J332" s="245" t="s">
        <v>2272</v>
      </c>
      <c r="K332" s="6" t="s">
        <v>95</v>
      </c>
      <c r="L332" s="236"/>
      <c r="M332" s="276"/>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s="21" customFormat="1" x14ac:dyDescent="0.4">
      <c r="A333" s="40"/>
      <c r="B333" s="230"/>
      <c r="C333" s="253"/>
      <c r="D333" s="230"/>
      <c r="E333" s="255" t="s">
        <v>44</v>
      </c>
      <c r="F333" s="245" t="s">
        <v>2271</v>
      </c>
      <c r="G333" s="230" t="s">
        <v>2270</v>
      </c>
      <c r="H333" s="237"/>
      <c r="I333" s="245"/>
      <c r="J333" s="245" t="s">
        <v>2269</v>
      </c>
      <c r="K333" s="6" t="s">
        <v>95</v>
      </c>
      <c r="L333" s="237"/>
      <c r="M333" s="277"/>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s="21" customFormat="1" x14ac:dyDescent="0.4">
      <c r="A334" s="256"/>
      <c r="B334" s="239"/>
      <c r="C334" s="252">
        <v>4</v>
      </c>
      <c r="D334" s="239" t="s">
        <v>91</v>
      </c>
      <c r="E334" s="31" t="s">
        <v>7</v>
      </c>
      <c r="F334" s="5" t="s">
        <v>93</v>
      </c>
      <c r="G334" s="6" t="s">
        <v>92</v>
      </c>
      <c r="H334" s="235"/>
      <c r="I334" s="240" t="s">
        <v>2268</v>
      </c>
      <c r="J334" s="240" t="s">
        <v>90</v>
      </c>
      <c r="K334" s="239" t="s">
        <v>24</v>
      </c>
      <c r="L334" s="235" t="s">
        <v>1</v>
      </c>
      <c r="M334" s="275" t="s">
        <v>0</v>
      </c>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s="21" customFormat="1" ht="21" x14ac:dyDescent="0.4">
      <c r="A335" s="257"/>
      <c r="B335" s="242"/>
      <c r="C335" s="258"/>
      <c r="D335" s="242"/>
      <c r="E335" s="285" t="s">
        <v>89</v>
      </c>
      <c r="F335" s="243" t="s">
        <v>88</v>
      </c>
      <c r="G335" s="242" t="s">
        <v>87</v>
      </c>
      <c r="H335" s="236"/>
      <c r="I335" s="243"/>
      <c r="J335" s="5" t="s">
        <v>86</v>
      </c>
      <c r="K335" s="239" t="s">
        <v>24</v>
      </c>
      <c r="L335" s="236"/>
      <c r="M335" s="276"/>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s="21" customFormat="1" ht="21" x14ac:dyDescent="0.4">
      <c r="A336" s="257"/>
      <c r="B336" s="242"/>
      <c r="C336" s="258"/>
      <c r="D336" s="242"/>
      <c r="E336" s="285"/>
      <c r="F336" s="243"/>
      <c r="G336" s="6" t="s">
        <v>85</v>
      </c>
      <c r="H336" s="236"/>
      <c r="I336" s="243"/>
      <c r="J336" s="243" t="s">
        <v>84</v>
      </c>
      <c r="K336" s="239" t="s">
        <v>10</v>
      </c>
      <c r="L336" s="236"/>
      <c r="M336" s="276"/>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s="21" customFormat="1" ht="21" x14ac:dyDescent="0.4">
      <c r="A337" s="257"/>
      <c r="B337" s="242"/>
      <c r="C337" s="258"/>
      <c r="D337" s="242"/>
      <c r="E337" s="285"/>
      <c r="F337" s="243"/>
      <c r="G337" s="239" t="s">
        <v>83</v>
      </c>
      <c r="H337" s="236"/>
      <c r="I337" s="243"/>
      <c r="J337" s="5" t="s">
        <v>82</v>
      </c>
      <c r="K337" s="239" t="s">
        <v>1360</v>
      </c>
      <c r="L337" s="236"/>
      <c r="M337" s="276"/>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s="21" customFormat="1" ht="21" x14ac:dyDescent="0.4">
      <c r="A338" s="257"/>
      <c r="B338" s="242"/>
      <c r="C338" s="258"/>
      <c r="D338" s="242"/>
      <c r="E338" s="254" t="s">
        <v>81</v>
      </c>
      <c r="F338" s="240" t="s">
        <v>80</v>
      </c>
      <c r="G338" s="6" t="s">
        <v>79</v>
      </c>
      <c r="H338" s="236"/>
      <c r="I338" s="243"/>
      <c r="J338" s="243" t="s">
        <v>78</v>
      </c>
      <c r="K338" s="275" t="s">
        <v>2</v>
      </c>
      <c r="L338" s="236"/>
      <c r="M338" s="276"/>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s="21" customFormat="1" ht="31.5" x14ac:dyDescent="0.4">
      <c r="A339" s="257"/>
      <c r="B339" s="242"/>
      <c r="C339" s="258"/>
      <c r="D339" s="242"/>
      <c r="E339" s="285"/>
      <c r="F339" s="243"/>
      <c r="G339" s="6" t="s">
        <v>2267</v>
      </c>
      <c r="H339" s="236"/>
      <c r="I339" s="243"/>
      <c r="J339" s="5" t="s">
        <v>77</v>
      </c>
      <c r="K339" s="239" t="s">
        <v>2266</v>
      </c>
      <c r="L339" s="236"/>
      <c r="M339" s="276"/>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s="21" customFormat="1" ht="31.5" x14ac:dyDescent="0.4">
      <c r="A340" s="257"/>
      <c r="B340" s="242"/>
      <c r="C340" s="258"/>
      <c r="D340" s="242"/>
      <c r="E340" s="285"/>
      <c r="F340" s="243"/>
      <c r="G340" s="6" t="s">
        <v>75</v>
      </c>
      <c r="H340" s="236"/>
      <c r="I340" s="243"/>
      <c r="J340" s="243" t="s">
        <v>74</v>
      </c>
      <c r="K340" s="6" t="s">
        <v>1392</v>
      </c>
      <c r="L340" s="236"/>
      <c r="M340" s="276"/>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s="21" customFormat="1" x14ac:dyDescent="0.4">
      <c r="A341" s="257"/>
      <c r="B341" s="242"/>
      <c r="C341" s="258"/>
      <c r="D341" s="242"/>
      <c r="E341" s="31" t="s">
        <v>23</v>
      </c>
      <c r="F341" s="5" t="s">
        <v>72</v>
      </c>
      <c r="G341" s="6" t="s">
        <v>71</v>
      </c>
      <c r="H341" s="236"/>
      <c r="I341" s="243"/>
      <c r="J341" s="5" t="s">
        <v>70</v>
      </c>
      <c r="K341" s="6" t="s">
        <v>24</v>
      </c>
      <c r="L341" s="236"/>
      <c r="M341" s="276"/>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s="21" customFormat="1" ht="21" x14ac:dyDescent="0.4">
      <c r="A342" s="257"/>
      <c r="B342" s="242"/>
      <c r="C342" s="258"/>
      <c r="D342" s="242"/>
      <c r="E342" s="31" t="s">
        <v>44</v>
      </c>
      <c r="F342" s="5" t="s">
        <v>69</v>
      </c>
      <c r="G342" s="242" t="s">
        <v>2265</v>
      </c>
      <c r="H342" s="236"/>
      <c r="I342" s="243"/>
      <c r="J342" s="243" t="s">
        <v>67</v>
      </c>
      <c r="K342" s="242" t="s">
        <v>24</v>
      </c>
      <c r="L342" s="237"/>
      <c r="M342" s="277"/>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s="21" customFormat="1" ht="21" x14ac:dyDescent="0.4">
      <c r="A343" s="256">
        <v>73</v>
      </c>
      <c r="B343" s="239" t="s">
        <v>64</v>
      </c>
      <c r="C343" s="252">
        <v>1</v>
      </c>
      <c r="D343" s="239" t="s">
        <v>64</v>
      </c>
      <c r="E343" s="254" t="s">
        <v>7</v>
      </c>
      <c r="F343" s="240" t="s">
        <v>2264</v>
      </c>
      <c r="G343" s="239" t="s">
        <v>2263</v>
      </c>
      <c r="H343" s="235" t="s">
        <v>2262</v>
      </c>
      <c r="I343" s="240" t="s">
        <v>2262</v>
      </c>
      <c r="J343" s="240" t="s">
        <v>2261</v>
      </c>
      <c r="K343" s="123" t="s">
        <v>24</v>
      </c>
      <c r="L343" s="235" t="s">
        <v>1</v>
      </c>
      <c r="M343" s="275" t="s">
        <v>0</v>
      </c>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s="21" customFormat="1" x14ac:dyDescent="0.4">
      <c r="A344" s="257"/>
      <c r="B344" s="242"/>
      <c r="C344" s="258"/>
      <c r="D344" s="242"/>
      <c r="E344" s="255"/>
      <c r="F344" s="245"/>
      <c r="G344" s="6" t="s">
        <v>2260</v>
      </c>
      <c r="H344" s="236"/>
      <c r="I344" s="243"/>
      <c r="J344" s="5" t="s">
        <v>2259</v>
      </c>
      <c r="K344" s="51" t="s">
        <v>14</v>
      </c>
      <c r="L344" s="206"/>
      <c r="M344" s="276"/>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s="21" customFormat="1" x14ac:dyDescent="0.4">
      <c r="A345" s="257"/>
      <c r="B345" s="242"/>
      <c r="C345" s="258"/>
      <c r="D345" s="242"/>
      <c r="E345" s="31" t="s">
        <v>89</v>
      </c>
      <c r="F345" s="5" t="s">
        <v>2258</v>
      </c>
      <c r="G345" s="5" t="s">
        <v>2257</v>
      </c>
      <c r="H345" s="236"/>
      <c r="I345" s="243"/>
      <c r="J345" s="250" t="s">
        <v>2256</v>
      </c>
      <c r="K345" s="30" t="s">
        <v>24</v>
      </c>
      <c r="L345" s="206"/>
      <c r="M345" s="276"/>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s="21" customFormat="1" ht="21" x14ac:dyDescent="0.4">
      <c r="A346" s="257"/>
      <c r="B346" s="242"/>
      <c r="C346" s="258"/>
      <c r="D346" s="242"/>
      <c r="E346" s="285" t="s">
        <v>23</v>
      </c>
      <c r="F346" s="243" t="s">
        <v>66</v>
      </c>
      <c r="G346" s="242" t="s">
        <v>65</v>
      </c>
      <c r="H346" s="236"/>
      <c r="I346" s="243"/>
      <c r="J346" s="243" t="s">
        <v>2255</v>
      </c>
      <c r="K346" s="121" t="s">
        <v>24</v>
      </c>
      <c r="L346" s="206"/>
      <c r="M346" s="276"/>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s="21" customFormat="1" x14ac:dyDescent="0.4">
      <c r="A347" s="257"/>
      <c r="B347" s="242"/>
      <c r="C347" s="258"/>
      <c r="D347" s="242"/>
      <c r="E347" s="31" t="s">
        <v>44</v>
      </c>
      <c r="F347" s="5" t="s">
        <v>62</v>
      </c>
      <c r="G347" s="239" t="s">
        <v>2254</v>
      </c>
      <c r="H347" s="236"/>
      <c r="I347" s="243"/>
      <c r="J347" s="5" t="s">
        <v>2253</v>
      </c>
      <c r="K347" s="122" t="s">
        <v>24</v>
      </c>
      <c r="L347" s="206"/>
      <c r="M347" s="276"/>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s="21" customFormat="1" x14ac:dyDescent="0.4">
      <c r="A348" s="257"/>
      <c r="B348" s="242"/>
      <c r="C348" s="258"/>
      <c r="D348" s="242"/>
      <c r="E348" s="285" t="s">
        <v>34</v>
      </c>
      <c r="F348" s="243" t="s">
        <v>59</v>
      </c>
      <c r="G348" s="6" t="s">
        <v>58</v>
      </c>
      <c r="H348" s="236"/>
      <c r="I348" s="243"/>
      <c r="J348" s="243" t="s">
        <v>57</v>
      </c>
      <c r="K348" s="51" t="s">
        <v>24</v>
      </c>
      <c r="L348" s="206"/>
      <c r="M348" s="276"/>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s="21" customFormat="1" x14ac:dyDescent="0.4">
      <c r="A349" s="257"/>
      <c r="B349" s="242"/>
      <c r="C349" s="258"/>
      <c r="D349" s="242"/>
      <c r="E349" s="255"/>
      <c r="F349" s="245"/>
      <c r="G349" s="230" t="s">
        <v>56</v>
      </c>
      <c r="H349" s="236"/>
      <c r="I349" s="243"/>
      <c r="J349" s="5" t="s">
        <v>55</v>
      </c>
      <c r="K349" s="131" t="s">
        <v>14</v>
      </c>
      <c r="L349" s="206"/>
      <c r="M349" s="276"/>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s="21" customFormat="1" ht="21" x14ac:dyDescent="0.4">
      <c r="A350" s="256"/>
      <c r="B350" s="239"/>
      <c r="C350" s="252">
        <v>2</v>
      </c>
      <c r="D350" s="239" t="s">
        <v>46</v>
      </c>
      <c r="E350" s="31" t="s">
        <v>7</v>
      </c>
      <c r="F350" s="5" t="s">
        <v>2252</v>
      </c>
      <c r="G350" s="250" t="s">
        <v>1121</v>
      </c>
      <c r="H350" s="235"/>
      <c r="I350" s="235" t="s">
        <v>2251</v>
      </c>
      <c r="J350" s="250" t="s">
        <v>2250</v>
      </c>
      <c r="K350" s="239" t="s">
        <v>50</v>
      </c>
      <c r="L350" s="235" t="s">
        <v>1</v>
      </c>
      <c r="M350" s="275" t="s">
        <v>0</v>
      </c>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s="21" customFormat="1" x14ac:dyDescent="0.4">
      <c r="A351" s="257"/>
      <c r="B351" s="242"/>
      <c r="C351" s="258"/>
      <c r="D351" s="242"/>
      <c r="E351" s="285" t="s">
        <v>23</v>
      </c>
      <c r="F351" s="243" t="s">
        <v>48</v>
      </c>
      <c r="G351" s="230" t="s">
        <v>1387</v>
      </c>
      <c r="H351" s="236"/>
      <c r="I351" s="243"/>
      <c r="J351" s="243" t="s">
        <v>2249</v>
      </c>
      <c r="K351" s="51" t="s">
        <v>24</v>
      </c>
      <c r="L351" s="206"/>
      <c r="M351" s="276"/>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s="21" customFormat="1" x14ac:dyDescent="0.4">
      <c r="A352" s="257"/>
      <c r="B352" s="242"/>
      <c r="C352" s="258"/>
      <c r="D352" s="242"/>
      <c r="E352" s="255"/>
      <c r="F352" s="245"/>
      <c r="G352" s="230" t="s">
        <v>47</v>
      </c>
      <c r="H352" s="236"/>
      <c r="I352" s="243"/>
      <c r="J352" s="5" t="s">
        <v>2248</v>
      </c>
      <c r="K352" s="121" t="s">
        <v>10</v>
      </c>
      <c r="L352" s="206"/>
      <c r="M352" s="276"/>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s="21" customFormat="1" x14ac:dyDescent="0.4">
      <c r="A353" s="257"/>
      <c r="B353" s="242"/>
      <c r="C353" s="258"/>
      <c r="D353" s="242"/>
      <c r="E353" s="285" t="s">
        <v>44</v>
      </c>
      <c r="F353" s="243" t="s">
        <v>43</v>
      </c>
      <c r="G353" s="35" t="s">
        <v>42</v>
      </c>
      <c r="H353" s="265"/>
      <c r="I353" s="276"/>
      <c r="J353" s="271" t="s">
        <v>2247</v>
      </c>
      <c r="K353" s="120" t="s">
        <v>24</v>
      </c>
      <c r="L353" s="206"/>
      <c r="M353" s="276"/>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s="21" customFormat="1" ht="21" x14ac:dyDescent="0.4">
      <c r="A354" s="257"/>
      <c r="B354" s="242"/>
      <c r="C354" s="258"/>
      <c r="D354" s="242"/>
      <c r="E354" s="285"/>
      <c r="F354" s="243"/>
      <c r="G354" s="271" t="s">
        <v>2246</v>
      </c>
      <c r="H354" s="265"/>
      <c r="I354" s="266"/>
      <c r="J354" s="271" t="s">
        <v>2245</v>
      </c>
      <c r="K354" s="242" t="s">
        <v>36</v>
      </c>
      <c r="L354" s="236"/>
      <c r="M354" s="276"/>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s="37" customFormat="1" ht="21" x14ac:dyDescent="0.4">
      <c r="A355" s="20"/>
      <c r="B355" s="19"/>
      <c r="C355" s="252">
        <v>3</v>
      </c>
      <c r="D355" s="239" t="s">
        <v>26</v>
      </c>
      <c r="E355" s="254" t="s">
        <v>7</v>
      </c>
      <c r="F355" s="240" t="s">
        <v>28</v>
      </c>
      <c r="G355" s="17" t="s">
        <v>17</v>
      </c>
      <c r="H355" s="118"/>
      <c r="I355" s="27" t="s">
        <v>1384</v>
      </c>
      <c r="J355" s="164" t="s">
        <v>16</v>
      </c>
      <c r="K355" s="119" t="s">
        <v>15</v>
      </c>
      <c r="L355" s="23"/>
      <c r="M355" s="22"/>
    </row>
    <row r="356" spans="1:41" s="37" customFormat="1" ht="42" x14ac:dyDescent="0.4">
      <c r="A356" s="20"/>
      <c r="B356" s="19"/>
      <c r="C356" s="18"/>
      <c r="D356" s="17"/>
      <c r="E356" s="311" t="s">
        <v>19</v>
      </c>
      <c r="F356" s="164" t="s">
        <v>18</v>
      </c>
      <c r="G356" s="17" t="s">
        <v>13</v>
      </c>
      <c r="H356" s="118"/>
      <c r="I356" s="15"/>
      <c r="J356" s="15" t="s">
        <v>12</v>
      </c>
      <c r="K356" s="117" t="s">
        <v>11</v>
      </c>
      <c r="L356" s="10"/>
      <c r="M356" s="9"/>
    </row>
    <row r="357" spans="1:41" s="21" customFormat="1" x14ac:dyDescent="0.4">
      <c r="A357" s="7">
        <v>74</v>
      </c>
      <c r="B357" s="5" t="s">
        <v>4</v>
      </c>
      <c r="C357" s="263">
        <v>1</v>
      </c>
      <c r="D357" s="6" t="s">
        <v>4</v>
      </c>
      <c r="E357" s="31" t="s">
        <v>7</v>
      </c>
      <c r="F357" s="5" t="s">
        <v>6</v>
      </c>
      <c r="G357" s="6" t="s">
        <v>1115</v>
      </c>
      <c r="H357" s="250" t="s">
        <v>2244</v>
      </c>
      <c r="I357" s="5" t="s">
        <v>2244</v>
      </c>
      <c r="J357" s="5" t="s">
        <v>2243</v>
      </c>
      <c r="K357" s="5" t="s">
        <v>24</v>
      </c>
      <c r="L357" s="250" t="s">
        <v>1</v>
      </c>
      <c r="M357" s="260" t="s">
        <v>0</v>
      </c>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s="296" customFormat="1" x14ac:dyDescent="0.4">
      <c r="A358" s="290" t="s">
        <v>3162</v>
      </c>
      <c r="B358" s="291"/>
      <c r="C358" s="291"/>
      <c r="D358" s="291"/>
      <c r="E358" s="292"/>
      <c r="F358" s="291"/>
      <c r="G358" s="291"/>
      <c r="H358" s="293"/>
      <c r="I358" s="293"/>
      <c r="J358" s="294"/>
      <c r="K358" s="294"/>
      <c r="L358" s="294"/>
      <c r="M358" s="295"/>
    </row>
    <row r="359" spans="1:41" s="296" customFormat="1" x14ac:dyDescent="0.4">
      <c r="A359" s="297" t="s">
        <v>3163</v>
      </c>
      <c r="B359" s="298"/>
      <c r="C359" s="298"/>
      <c r="D359" s="298"/>
      <c r="E359" s="299"/>
      <c r="F359" s="298"/>
      <c r="G359" s="298"/>
      <c r="J359" s="300"/>
      <c r="K359" s="300"/>
      <c r="L359" s="300"/>
      <c r="M359" s="301"/>
    </row>
    <row r="360" spans="1:41" s="296" customFormat="1" x14ac:dyDescent="0.4">
      <c r="A360" s="297" t="s">
        <v>3164</v>
      </c>
      <c r="B360" s="298"/>
      <c r="C360" s="298"/>
      <c r="D360" s="298"/>
      <c r="E360" s="299"/>
      <c r="F360" s="298"/>
      <c r="G360" s="298"/>
      <c r="J360" s="300"/>
      <c r="K360" s="300"/>
      <c r="L360" s="300"/>
      <c r="M360" s="301"/>
    </row>
    <row r="361" spans="1:41" s="296" customFormat="1" x14ac:dyDescent="0.4">
      <c r="A361" s="297" t="s">
        <v>3165</v>
      </c>
      <c r="B361" s="298"/>
      <c r="C361" s="298"/>
      <c r="D361" s="298"/>
      <c r="E361" s="299"/>
      <c r="F361" s="298"/>
      <c r="G361" s="298"/>
      <c r="J361" s="300"/>
      <c r="K361" s="300"/>
      <c r="L361" s="300"/>
      <c r="M361" s="301"/>
    </row>
    <row r="362" spans="1:41" s="296" customFormat="1" x14ac:dyDescent="0.4">
      <c r="A362" s="297" t="s">
        <v>3166</v>
      </c>
      <c r="B362" s="298"/>
      <c r="C362" s="298"/>
      <c r="D362" s="298"/>
      <c r="E362" s="299"/>
      <c r="F362" s="298"/>
      <c r="G362" s="298"/>
      <c r="J362" s="300"/>
      <c r="K362" s="300"/>
      <c r="L362" s="300"/>
      <c r="M362" s="301"/>
    </row>
    <row r="363" spans="1:41" s="296" customFormat="1" x14ac:dyDescent="0.4">
      <c r="A363" s="297" t="s">
        <v>3167</v>
      </c>
      <c r="B363" s="298"/>
      <c r="C363" s="298"/>
      <c r="D363" s="298"/>
      <c r="E363" s="299"/>
      <c r="F363" s="298"/>
      <c r="G363" s="298"/>
      <c r="J363" s="300"/>
      <c r="K363" s="300"/>
      <c r="L363" s="300"/>
      <c r="M363" s="301"/>
    </row>
    <row r="364" spans="1:41" s="296" customFormat="1" x14ac:dyDescent="0.4">
      <c r="A364" s="297" t="s">
        <v>3168</v>
      </c>
      <c r="B364" s="298"/>
      <c r="C364" s="298"/>
      <c r="D364" s="298"/>
      <c r="E364" s="299"/>
      <c r="F364" s="298"/>
      <c r="G364" s="298"/>
      <c r="J364" s="300"/>
      <c r="K364" s="300"/>
      <c r="L364" s="300"/>
      <c r="M364" s="301"/>
    </row>
    <row r="365" spans="1:41" s="296" customFormat="1" x14ac:dyDescent="0.4">
      <c r="A365" s="297" t="s">
        <v>3169</v>
      </c>
      <c r="B365" s="298"/>
      <c r="C365" s="298"/>
      <c r="D365" s="298"/>
      <c r="E365" s="299"/>
      <c r="F365" s="298"/>
      <c r="G365" s="298"/>
      <c r="J365" s="300"/>
      <c r="K365" s="300"/>
      <c r="L365" s="300"/>
      <c r="M365" s="301"/>
    </row>
    <row r="366" spans="1:41" s="296" customFormat="1" x14ac:dyDescent="0.4">
      <c r="A366" s="297" t="s">
        <v>3170</v>
      </c>
      <c r="B366" s="298"/>
      <c r="C366" s="298"/>
      <c r="D366" s="298"/>
      <c r="E366" s="299"/>
      <c r="F366" s="298"/>
      <c r="G366" s="298"/>
      <c r="J366" s="300"/>
      <c r="K366" s="300"/>
      <c r="L366" s="300"/>
      <c r="M366" s="301"/>
    </row>
    <row r="367" spans="1:41" s="296" customFormat="1" x14ac:dyDescent="0.4">
      <c r="A367" s="297" t="s">
        <v>3171</v>
      </c>
      <c r="B367" s="298"/>
      <c r="C367" s="298"/>
      <c r="D367" s="298"/>
      <c r="E367" s="299"/>
      <c r="F367" s="298"/>
      <c r="G367" s="298"/>
      <c r="J367" s="300"/>
      <c r="K367" s="300"/>
      <c r="L367" s="300"/>
      <c r="M367" s="301"/>
    </row>
    <row r="368" spans="1:41" s="296" customFormat="1" x14ac:dyDescent="0.4">
      <c r="A368" s="297" t="s">
        <v>3172</v>
      </c>
      <c r="B368" s="298"/>
      <c r="C368" s="298"/>
      <c r="D368" s="298"/>
      <c r="E368" s="299"/>
      <c r="F368" s="298"/>
      <c r="G368" s="298"/>
      <c r="J368" s="300"/>
      <c r="K368" s="300"/>
      <c r="L368" s="300"/>
      <c r="M368" s="301"/>
    </row>
    <row r="369" spans="1:13" s="296" customFormat="1" x14ac:dyDescent="0.4">
      <c r="A369" s="297" t="s">
        <v>3173</v>
      </c>
      <c r="B369" s="298"/>
      <c r="C369" s="298"/>
      <c r="D369" s="298"/>
      <c r="E369" s="299"/>
      <c r="F369" s="298"/>
      <c r="G369" s="298"/>
      <c r="J369" s="300"/>
      <c r="K369" s="300"/>
      <c r="L369" s="300"/>
      <c r="M369" s="301"/>
    </row>
    <row r="370" spans="1:13" s="296" customFormat="1" x14ac:dyDescent="0.4">
      <c r="A370" s="297" t="s">
        <v>3174</v>
      </c>
      <c r="B370" s="298"/>
      <c r="C370" s="298"/>
      <c r="D370" s="298"/>
      <c r="E370" s="299"/>
      <c r="F370" s="298"/>
      <c r="G370" s="298"/>
      <c r="J370" s="300"/>
      <c r="K370" s="300"/>
      <c r="L370" s="300"/>
      <c r="M370" s="301"/>
    </row>
    <row r="371" spans="1:13" s="302" customFormat="1" x14ac:dyDescent="0.4">
      <c r="A371" s="297" t="s">
        <v>3175</v>
      </c>
      <c r="B371" s="298"/>
      <c r="C371" s="298"/>
      <c r="D371" s="298"/>
      <c r="E371" s="299"/>
      <c r="F371" s="298"/>
      <c r="G371" s="298"/>
      <c r="J371" s="303"/>
      <c r="K371" s="303"/>
      <c r="L371" s="303"/>
      <c r="M371" s="304"/>
    </row>
    <row r="372" spans="1:13" s="302" customFormat="1" x14ac:dyDescent="0.4">
      <c r="A372" s="297" t="s">
        <v>3176</v>
      </c>
      <c r="B372" s="298"/>
      <c r="C372" s="298"/>
      <c r="D372" s="298"/>
      <c r="E372" s="299"/>
      <c r="F372" s="298"/>
      <c r="G372" s="298"/>
      <c r="J372" s="303"/>
      <c r="K372" s="303"/>
      <c r="L372" s="303"/>
      <c r="M372" s="304"/>
    </row>
    <row r="373" spans="1:13" s="302" customFormat="1" x14ac:dyDescent="0.4">
      <c r="A373" s="297" t="s">
        <v>3177</v>
      </c>
      <c r="B373" s="298"/>
      <c r="C373" s="298"/>
      <c r="D373" s="298"/>
      <c r="E373" s="299"/>
      <c r="F373" s="298"/>
      <c r="G373" s="298"/>
      <c r="J373" s="303"/>
      <c r="K373" s="303"/>
      <c r="L373" s="303"/>
      <c r="M373" s="304"/>
    </row>
    <row r="374" spans="1:13" s="302" customFormat="1" x14ac:dyDescent="0.4">
      <c r="A374" s="297" t="s">
        <v>3178</v>
      </c>
      <c r="B374" s="298"/>
      <c r="C374" s="298"/>
      <c r="D374" s="298"/>
      <c r="E374" s="299"/>
      <c r="F374" s="298"/>
      <c r="G374" s="298"/>
      <c r="J374" s="303"/>
      <c r="K374" s="303"/>
      <c r="L374" s="303"/>
      <c r="M374" s="304"/>
    </row>
    <row r="375" spans="1:13" s="302" customFormat="1" x14ac:dyDescent="0.4">
      <c r="A375" s="297" t="s">
        <v>3179</v>
      </c>
      <c r="B375" s="298"/>
      <c r="C375" s="298"/>
      <c r="D375" s="298"/>
      <c r="E375" s="299"/>
      <c r="F375" s="298"/>
      <c r="G375" s="298"/>
      <c r="J375" s="303"/>
      <c r="K375" s="303"/>
      <c r="L375" s="303"/>
      <c r="M375" s="304"/>
    </row>
    <row r="376" spans="1:13" s="302" customFormat="1" x14ac:dyDescent="0.4">
      <c r="A376" s="297" t="s">
        <v>3180</v>
      </c>
      <c r="B376" s="298"/>
      <c r="C376" s="298"/>
      <c r="D376" s="298"/>
      <c r="E376" s="299"/>
      <c r="F376" s="298"/>
      <c r="G376" s="298"/>
      <c r="J376" s="303"/>
      <c r="K376" s="303"/>
      <c r="L376" s="303"/>
      <c r="M376" s="304"/>
    </row>
    <row r="377" spans="1:13" s="302" customFormat="1" x14ac:dyDescent="0.4">
      <c r="A377" s="297" t="s">
        <v>3181</v>
      </c>
      <c r="B377" s="298"/>
      <c r="C377" s="298"/>
      <c r="D377" s="298"/>
      <c r="E377" s="299"/>
      <c r="F377" s="298"/>
      <c r="G377" s="298"/>
      <c r="J377" s="303"/>
      <c r="K377" s="303"/>
      <c r="L377" s="303"/>
      <c r="M377" s="304"/>
    </row>
    <row r="378" spans="1:13" s="302" customFormat="1" x14ac:dyDescent="0.4">
      <c r="A378" s="297" t="s">
        <v>3182</v>
      </c>
      <c r="B378" s="298"/>
      <c r="C378" s="298"/>
      <c r="D378" s="298"/>
      <c r="E378" s="299"/>
      <c r="F378" s="298"/>
      <c r="G378" s="298"/>
      <c r="J378" s="303"/>
      <c r="K378" s="303"/>
      <c r="L378" s="303"/>
      <c r="M378" s="304"/>
    </row>
    <row r="379" spans="1:13" s="302" customFormat="1" x14ac:dyDescent="0.4">
      <c r="A379" s="297" t="s">
        <v>3183</v>
      </c>
      <c r="B379" s="298"/>
      <c r="C379" s="298"/>
      <c r="D379" s="298"/>
      <c r="E379" s="299"/>
      <c r="F379" s="298"/>
      <c r="G379" s="298"/>
      <c r="J379" s="303"/>
      <c r="K379" s="303"/>
      <c r="L379" s="303"/>
      <c r="M379" s="304"/>
    </row>
    <row r="380" spans="1:13" s="302" customFormat="1" x14ac:dyDescent="0.4">
      <c r="A380" s="297" t="s">
        <v>3184</v>
      </c>
      <c r="B380" s="298"/>
      <c r="C380" s="298"/>
      <c r="D380" s="298"/>
      <c r="E380" s="299"/>
      <c r="F380" s="298"/>
      <c r="G380" s="298"/>
      <c r="J380" s="303"/>
      <c r="K380" s="303"/>
      <c r="L380" s="303"/>
      <c r="M380" s="304"/>
    </row>
    <row r="381" spans="1:13" s="302" customFormat="1" x14ac:dyDescent="0.4">
      <c r="A381" s="297" t="s">
        <v>3185</v>
      </c>
      <c r="B381" s="298"/>
      <c r="C381" s="298"/>
      <c r="D381" s="298"/>
      <c r="E381" s="299"/>
      <c r="F381" s="298"/>
      <c r="G381" s="298"/>
      <c r="J381" s="303"/>
      <c r="K381" s="303"/>
      <c r="L381" s="303"/>
      <c r="M381" s="304"/>
    </row>
    <row r="382" spans="1:13" s="302" customFormat="1" x14ac:dyDescent="0.4">
      <c r="A382" s="297" t="s">
        <v>3186</v>
      </c>
      <c r="B382" s="298"/>
      <c r="C382" s="298"/>
      <c r="D382" s="298"/>
      <c r="E382" s="299"/>
      <c r="F382" s="298"/>
      <c r="G382" s="298"/>
      <c r="J382" s="303"/>
      <c r="K382" s="303"/>
      <c r="L382" s="303"/>
      <c r="M382" s="304"/>
    </row>
    <row r="383" spans="1:13" s="302" customFormat="1" x14ac:dyDescent="0.4">
      <c r="A383" s="297" t="s">
        <v>3187</v>
      </c>
      <c r="B383" s="298"/>
      <c r="C383" s="298"/>
      <c r="D383" s="298"/>
      <c r="E383" s="299"/>
      <c r="F383" s="298"/>
      <c r="G383" s="298"/>
      <c r="J383" s="303"/>
      <c r="K383" s="303"/>
      <c r="L383" s="303"/>
      <c r="M383" s="304"/>
    </row>
    <row r="384" spans="1:13" s="302" customFormat="1" x14ac:dyDescent="0.4">
      <c r="A384" s="297" t="s">
        <v>3188</v>
      </c>
      <c r="B384" s="298"/>
      <c r="C384" s="298"/>
      <c r="D384" s="298"/>
      <c r="E384" s="299"/>
      <c r="F384" s="298"/>
      <c r="G384" s="298"/>
      <c r="J384" s="303"/>
      <c r="K384" s="303"/>
      <c r="L384" s="303"/>
      <c r="M384" s="304"/>
    </row>
    <row r="385" spans="1:13" s="302" customFormat="1" x14ac:dyDescent="0.4">
      <c r="A385" s="297" t="s">
        <v>3189</v>
      </c>
      <c r="B385" s="298"/>
      <c r="C385" s="298"/>
      <c r="D385" s="298"/>
      <c r="E385" s="299"/>
      <c r="F385" s="298"/>
      <c r="G385" s="298"/>
      <c r="J385" s="303"/>
      <c r="K385" s="303"/>
      <c r="L385" s="303"/>
      <c r="M385" s="304"/>
    </row>
    <row r="386" spans="1:13" s="302" customFormat="1" x14ac:dyDescent="0.4">
      <c r="A386" s="297" t="s">
        <v>3190</v>
      </c>
      <c r="B386" s="298"/>
      <c r="C386" s="298"/>
      <c r="D386" s="298"/>
      <c r="E386" s="299"/>
      <c r="F386" s="298"/>
      <c r="G386" s="298"/>
      <c r="J386" s="303"/>
      <c r="K386" s="303"/>
      <c r="L386" s="303"/>
      <c r="M386" s="304"/>
    </row>
    <row r="387" spans="1:13" s="302" customFormat="1" x14ac:dyDescent="0.4">
      <c r="A387" s="297" t="s">
        <v>3191</v>
      </c>
      <c r="B387" s="298"/>
      <c r="C387" s="298"/>
      <c r="D387" s="298"/>
      <c r="E387" s="299"/>
      <c r="F387" s="298"/>
      <c r="G387" s="298"/>
      <c r="J387" s="303"/>
      <c r="K387" s="303"/>
      <c r="L387" s="303"/>
      <c r="M387" s="304"/>
    </row>
    <row r="388" spans="1:13" s="302" customFormat="1" x14ac:dyDescent="0.4">
      <c r="A388" s="297" t="s">
        <v>3192</v>
      </c>
      <c r="B388" s="298"/>
      <c r="C388" s="298"/>
      <c r="D388" s="298"/>
      <c r="E388" s="299"/>
      <c r="F388" s="298"/>
      <c r="G388" s="298"/>
      <c r="J388" s="303"/>
      <c r="K388" s="303"/>
      <c r="L388" s="303"/>
      <c r="M388" s="304"/>
    </row>
    <row r="389" spans="1:13" s="302" customFormat="1" x14ac:dyDescent="0.4">
      <c r="A389" s="305"/>
      <c r="B389" s="306"/>
      <c r="C389" s="306"/>
      <c r="D389" s="306"/>
      <c r="E389" s="307"/>
      <c r="F389" s="306"/>
      <c r="G389" s="306"/>
      <c r="H389" s="308"/>
      <c r="I389" s="308"/>
      <c r="J389" s="309"/>
      <c r="K389" s="309"/>
      <c r="L389" s="309"/>
      <c r="M389" s="310"/>
    </row>
  </sheetData>
  <sheetProtection algorithmName="SHA-512" hashValue="NHoPLgOv/OZwkuHe9Riz5iVBTG/+fR5ByQRcz9vQ5EfTL/A9S3hcZqLppij5NcCT70igKWiSE7n6Sp8UNMXSQw==" saltValue="fQS8SyXF4ILb+l/IuzeEJQ==" spinCount="100000" sheet="1" objects="1" scenarios="1" selectLockedCells="1" selectUnlockedCells="1"/>
  <mergeCells count="29">
    <mergeCell ref="D39:D40"/>
    <mergeCell ref="G97:G98"/>
    <mergeCell ref="F132:F134"/>
    <mergeCell ref="M319:M326"/>
    <mergeCell ref="F256:F257"/>
    <mergeCell ref="F248:F250"/>
    <mergeCell ref="M145:M154"/>
    <mergeCell ref="F239:F240"/>
    <mergeCell ref="F232:F233"/>
    <mergeCell ref="G147:G148"/>
    <mergeCell ref="L292:L296"/>
    <mergeCell ref="D318:D321"/>
    <mergeCell ref="D158:D161"/>
    <mergeCell ref="A1:M1"/>
    <mergeCell ref="J2:M3"/>
    <mergeCell ref="A3:D3"/>
    <mergeCell ref="A4:B4"/>
    <mergeCell ref="C4:D4"/>
    <mergeCell ref="E4:F4"/>
    <mergeCell ref="M5:M6"/>
    <mergeCell ref="A11:A13"/>
    <mergeCell ref="B11:B13"/>
    <mergeCell ref="C11:C13"/>
    <mergeCell ref="D11:D13"/>
    <mergeCell ref="A7:A10"/>
    <mergeCell ref="B7:B10"/>
    <mergeCell ref="C7:C10"/>
    <mergeCell ref="D7:D10"/>
    <mergeCell ref="L7:L10"/>
  </mergeCells>
  <phoneticPr fontId="5"/>
  <conditionalFormatting sqref="J358:J389">
    <cfRule type="duplicateValues" dxfId="46" priority="1"/>
    <cfRule type="duplicateValues" dxfId="45" priority="2"/>
  </conditionalFormatting>
  <printOptions horizontalCentered="1"/>
  <pageMargins left="0.69" right="0.19685039370078741" top="0.96" bottom="0.19685039370078741" header="0" footer="0"/>
  <pageSetup paperSize="9" scale="64" fitToHeight="0" orientation="landscape" r:id="rId1"/>
  <rowBreaks count="17" manualBreakCount="17">
    <brk id="10" max="12" man="1"/>
    <brk id="16" max="12" man="1"/>
    <brk id="23" max="12" man="1"/>
    <brk id="38" max="12" man="1"/>
    <brk id="54" max="12" man="1"/>
    <brk id="123" max="12" man="1"/>
    <brk id="137" max="12" man="1"/>
    <brk id="163" max="12" man="1"/>
    <brk id="191" max="12" man="1"/>
    <brk id="203" max="12" man="1"/>
    <brk id="217" max="12" man="1"/>
    <brk id="246" max="12" man="1"/>
    <brk id="258" max="12" man="1"/>
    <brk id="283" max="12" man="1"/>
    <brk id="306" max="12" man="1"/>
    <brk id="333" max="12" man="1"/>
    <brk id="34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396"/>
  <sheetViews>
    <sheetView showGridLines="0" zoomScaleNormal="100" zoomScaleSheetLayoutView="100" workbookViewId="0">
      <selection sqref="A1:M1"/>
    </sheetView>
  </sheetViews>
  <sheetFormatPr defaultColWidth="9" defaultRowHeight="10.5" x14ac:dyDescent="0.4"/>
  <cols>
    <col min="1" max="1" width="3.25" style="3" customWidth="1"/>
    <col min="2" max="2" width="10.375" style="1" customWidth="1"/>
    <col min="3" max="3" width="4.5" style="3" customWidth="1"/>
    <col min="4" max="4" width="16.375" style="1" customWidth="1"/>
    <col min="5" max="5" width="2.75" style="3" customWidth="1"/>
    <col min="6" max="6" width="40.5" style="1" customWidth="1"/>
    <col min="7" max="7" width="39.375" style="3" customWidth="1"/>
    <col min="8" max="8" width="10.75" style="3" customWidth="1"/>
    <col min="9" max="9" width="10.75" style="1" customWidth="1"/>
    <col min="10" max="10" width="32.125" style="3" customWidth="1"/>
    <col min="11" max="12" width="11.375" style="3" customWidth="1"/>
    <col min="13" max="13" width="20.375" style="2" customWidth="1"/>
    <col min="14" max="16384" width="9" style="1"/>
  </cols>
  <sheetData>
    <row r="1" spans="1:13" ht="18.600000000000001" customHeight="1" x14ac:dyDescent="0.4">
      <c r="A1" s="365" t="s">
        <v>1113</v>
      </c>
      <c r="B1" s="365"/>
      <c r="C1" s="365"/>
      <c r="D1" s="365"/>
      <c r="E1" s="365"/>
      <c r="F1" s="365"/>
      <c r="G1" s="365"/>
      <c r="H1" s="365"/>
      <c r="I1" s="365"/>
      <c r="J1" s="365"/>
      <c r="K1" s="365"/>
      <c r="L1" s="365"/>
      <c r="M1" s="365"/>
    </row>
    <row r="2" spans="1:13" ht="5.0999999999999996" customHeight="1" x14ac:dyDescent="0.4">
      <c r="H2" s="1"/>
      <c r="M2" s="89"/>
    </row>
    <row r="3" spans="1:13" ht="14.25" x14ac:dyDescent="0.4">
      <c r="A3" s="366" t="s">
        <v>1358</v>
      </c>
      <c r="B3" s="366"/>
      <c r="C3" s="366"/>
      <c r="D3" s="366"/>
      <c r="E3" s="88"/>
      <c r="F3" s="88"/>
      <c r="G3" s="88"/>
      <c r="H3" s="366"/>
      <c r="I3" s="366"/>
      <c r="J3" s="367" t="s">
        <v>1112</v>
      </c>
      <c r="K3" s="367"/>
      <c r="L3" s="367"/>
      <c r="M3" s="367"/>
    </row>
    <row r="4" spans="1:13" ht="21" x14ac:dyDescent="0.4">
      <c r="A4" s="356" t="s">
        <v>1111</v>
      </c>
      <c r="B4" s="368"/>
      <c r="C4" s="356" t="s">
        <v>1110</v>
      </c>
      <c r="D4" s="357"/>
      <c r="E4" s="356" t="s">
        <v>1109</v>
      </c>
      <c r="F4" s="357"/>
      <c r="G4" s="262" t="s">
        <v>1108</v>
      </c>
      <c r="H4" s="87" t="s">
        <v>1105</v>
      </c>
      <c r="I4" s="262" t="s">
        <v>1104</v>
      </c>
      <c r="J4" s="262" t="s">
        <v>1107</v>
      </c>
      <c r="K4" s="86" t="s">
        <v>1103</v>
      </c>
      <c r="L4" s="86" t="s">
        <v>1102</v>
      </c>
      <c r="M4" s="85" t="s">
        <v>1106</v>
      </c>
    </row>
    <row r="5" spans="1:13" ht="21" x14ac:dyDescent="0.4">
      <c r="A5" s="354">
        <v>22</v>
      </c>
      <c r="B5" s="355" t="s">
        <v>1100</v>
      </c>
      <c r="C5" s="358">
        <v>1</v>
      </c>
      <c r="D5" s="355" t="s">
        <v>1099</v>
      </c>
      <c r="E5" s="272" t="s">
        <v>7</v>
      </c>
      <c r="F5" s="275" t="s">
        <v>1098</v>
      </c>
      <c r="G5" s="267" t="s">
        <v>1097</v>
      </c>
      <c r="H5" s="359" t="s">
        <v>1096</v>
      </c>
      <c r="I5" s="362" t="s">
        <v>1095</v>
      </c>
      <c r="J5" s="264" t="s">
        <v>1094</v>
      </c>
      <c r="K5" s="264" t="s">
        <v>1360</v>
      </c>
      <c r="L5" s="264" t="s">
        <v>1093</v>
      </c>
      <c r="M5" s="264" t="s">
        <v>241</v>
      </c>
    </row>
    <row r="6" spans="1:13" ht="21" x14ac:dyDescent="0.4">
      <c r="A6" s="354"/>
      <c r="B6" s="355"/>
      <c r="C6" s="358"/>
      <c r="D6" s="355"/>
      <c r="E6" s="272" t="s">
        <v>89</v>
      </c>
      <c r="F6" s="275" t="s">
        <v>1092</v>
      </c>
      <c r="G6" s="267" t="s">
        <v>2800</v>
      </c>
      <c r="H6" s="360"/>
      <c r="I6" s="363"/>
      <c r="J6" s="271" t="s">
        <v>1090</v>
      </c>
      <c r="K6" s="264" t="s">
        <v>36</v>
      </c>
      <c r="L6" s="265"/>
      <c r="M6" s="265"/>
    </row>
    <row r="7" spans="1:13" x14ac:dyDescent="0.4">
      <c r="A7" s="354"/>
      <c r="B7" s="355"/>
      <c r="C7" s="358"/>
      <c r="D7" s="355"/>
      <c r="E7" s="272" t="s">
        <v>81</v>
      </c>
      <c r="F7" s="275" t="s">
        <v>1089</v>
      </c>
      <c r="G7" s="267" t="s">
        <v>2801</v>
      </c>
      <c r="H7" s="360"/>
      <c r="I7" s="363"/>
      <c r="J7" s="271" t="s">
        <v>1087</v>
      </c>
      <c r="K7" s="264" t="s">
        <v>1086</v>
      </c>
      <c r="L7" s="265"/>
      <c r="M7" s="265"/>
    </row>
    <row r="8" spans="1:13" ht="21" x14ac:dyDescent="0.4">
      <c r="A8" s="354"/>
      <c r="B8" s="355"/>
      <c r="C8" s="358"/>
      <c r="D8" s="355"/>
      <c r="E8" s="259" t="s">
        <v>23</v>
      </c>
      <c r="F8" s="260" t="s">
        <v>1084</v>
      </c>
      <c r="G8" s="35" t="s">
        <v>2802</v>
      </c>
      <c r="H8" s="361"/>
      <c r="I8" s="364"/>
      <c r="J8" s="266" t="s">
        <v>1082</v>
      </c>
      <c r="K8" s="271" t="s">
        <v>1081</v>
      </c>
      <c r="L8" s="266"/>
      <c r="M8" s="266"/>
    </row>
    <row r="9" spans="1:13" ht="52.5" x14ac:dyDescent="0.4">
      <c r="A9" s="351">
        <v>25</v>
      </c>
      <c r="B9" s="341" t="s">
        <v>1078</v>
      </c>
      <c r="C9" s="347">
        <v>1</v>
      </c>
      <c r="D9" s="341" t="s">
        <v>1077</v>
      </c>
      <c r="E9" s="254" t="s">
        <v>7</v>
      </c>
      <c r="F9" s="240" t="s">
        <v>1080</v>
      </c>
      <c r="G9" s="267" t="s">
        <v>2803</v>
      </c>
      <c r="H9" s="330" t="s">
        <v>1078</v>
      </c>
      <c r="I9" s="336" t="s">
        <v>1077</v>
      </c>
      <c r="J9" s="264" t="s">
        <v>1076</v>
      </c>
      <c r="K9" s="272" t="s">
        <v>982</v>
      </c>
      <c r="L9" s="330" t="s">
        <v>1075</v>
      </c>
      <c r="M9" s="275" t="s">
        <v>0</v>
      </c>
    </row>
    <row r="10" spans="1:13" ht="52.5" x14ac:dyDescent="0.4">
      <c r="A10" s="352"/>
      <c r="B10" s="328"/>
      <c r="C10" s="353"/>
      <c r="D10" s="328"/>
      <c r="E10" s="254" t="s">
        <v>89</v>
      </c>
      <c r="F10" s="240" t="s">
        <v>1074</v>
      </c>
      <c r="G10" s="259" t="s">
        <v>2804</v>
      </c>
      <c r="H10" s="331"/>
      <c r="I10" s="337"/>
      <c r="J10" s="264" t="s">
        <v>1072</v>
      </c>
      <c r="K10" s="272" t="s">
        <v>2</v>
      </c>
      <c r="L10" s="331"/>
      <c r="M10" s="276"/>
    </row>
    <row r="11" spans="1:13" ht="42" x14ac:dyDescent="0.4">
      <c r="A11" s="352"/>
      <c r="B11" s="328"/>
      <c r="C11" s="353"/>
      <c r="D11" s="328"/>
      <c r="E11" s="254" t="s">
        <v>81</v>
      </c>
      <c r="F11" s="240" t="s">
        <v>1071</v>
      </c>
      <c r="G11" s="267" t="s">
        <v>2805</v>
      </c>
      <c r="H11" s="331"/>
      <c r="I11" s="337"/>
      <c r="J11" s="43" t="s">
        <v>1070</v>
      </c>
      <c r="K11" s="272" t="s">
        <v>982</v>
      </c>
      <c r="L11" s="331"/>
      <c r="M11" s="276"/>
    </row>
    <row r="12" spans="1:13" ht="42" x14ac:dyDescent="0.4">
      <c r="A12" s="257"/>
      <c r="B12" s="242"/>
      <c r="C12" s="258"/>
      <c r="D12" s="243"/>
      <c r="E12" s="254" t="s">
        <v>23</v>
      </c>
      <c r="F12" s="240" t="s">
        <v>1069</v>
      </c>
      <c r="G12" s="267" t="s">
        <v>2805</v>
      </c>
      <c r="H12" s="331"/>
      <c r="I12" s="337"/>
      <c r="J12" s="43" t="s">
        <v>1067</v>
      </c>
      <c r="K12" s="272" t="s">
        <v>990</v>
      </c>
      <c r="L12" s="331"/>
      <c r="M12" s="276"/>
    </row>
    <row r="13" spans="1:13" ht="31.5" x14ac:dyDescent="0.4">
      <c r="A13" s="257"/>
      <c r="B13" s="242"/>
      <c r="C13" s="258"/>
      <c r="D13" s="243"/>
      <c r="E13" s="31" t="s">
        <v>44</v>
      </c>
      <c r="F13" s="5" t="s">
        <v>1066</v>
      </c>
      <c r="G13" s="35" t="s">
        <v>2806</v>
      </c>
      <c r="H13" s="331"/>
      <c r="I13" s="337"/>
      <c r="J13" s="271" t="s">
        <v>1064</v>
      </c>
      <c r="K13" s="271" t="s">
        <v>2</v>
      </c>
      <c r="L13" s="331"/>
      <c r="M13" s="250" t="s">
        <v>0</v>
      </c>
    </row>
    <row r="14" spans="1:13" ht="31.5" x14ac:dyDescent="0.4">
      <c r="A14" s="40"/>
      <c r="B14" s="245"/>
      <c r="C14" s="253"/>
      <c r="D14" s="245"/>
      <c r="E14" s="255" t="s">
        <v>19</v>
      </c>
      <c r="F14" s="245" t="s">
        <v>1063</v>
      </c>
      <c r="G14" s="269" t="s">
        <v>2807</v>
      </c>
      <c r="H14" s="236"/>
      <c r="I14" s="242"/>
      <c r="J14" s="271" t="s">
        <v>1061</v>
      </c>
      <c r="K14" s="266" t="s">
        <v>14</v>
      </c>
      <c r="L14" s="332"/>
      <c r="M14" s="266" t="s">
        <v>1001</v>
      </c>
    </row>
    <row r="15" spans="1:13" s="8" customFormat="1" ht="21" x14ac:dyDescent="0.4">
      <c r="A15" s="256">
        <v>50</v>
      </c>
      <c r="B15" s="239" t="s">
        <v>1058</v>
      </c>
      <c r="C15" s="252">
        <v>1</v>
      </c>
      <c r="D15" s="239" t="s">
        <v>1057</v>
      </c>
      <c r="E15" s="254" t="s">
        <v>7</v>
      </c>
      <c r="F15" s="275" t="s">
        <v>1060</v>
      </c>
      <c r="G15" s="239" t="s">
        <v>2808</v>
      </c>
      <c r="H15" s="330" t="s">
        <v>1058</v>
      </c>
      <c r="I15" s="330" t="s">
        <v>1057</v>
      </c>
      <c r="J15" s="250" t="s">
        <v>2736</v>
      </c>
      <c r="K15" s="272" t="s">
        <v>24</v>
      </c>
      <c r="L15" s="235" t="s">
        <v>1</v>
      </c>
      <c r="M15" s="235" t="s">
        <v>0</v>
      </c>
    </row>
    <row r="16" spans="1:13" s="8" customFormat="1" x14ac:dyDescent="0.4">
      <c r="A16" s="257"/>
      <c r="B16" s="242"/>
      <c r="C16" s="258"/>
      <c r="D16" s="242"/>
      <c r="E16" s="254" t="s">
        <v>1055</v>
      </c>
      <c r="F16" s="240" t="s">
        <v>1054</v>
      </c>
      <c r="G16" s="6" t="s">
        <v>2809</v>
      </c>
      <c r="H16" s="331"/>
      <c r="I16" s="331"/>
      <c r="J16" s="250" t="s">
        <v>1052</v>
      </c>
      <c r="K16" s="259" t="s">
        <v>24</v>
      </c>
      <c r="L16" s="236"/>
      <c r="M16" s="265"/>
    </row>
    <row r="17" spans="1:13" s="8" customFormat="1" ht="42" x14ac:dyDescent="0.4">
      <c r="A17" s="257"/>
      <c r="B17" s="242"/>
      <c r="C17" s="258"/>
      <c r="D17" s="242"/>
      <c r="E17" s="255"/>
      <c r="F17" s="245"/>
      <c r="G17" s="6" t="s">
        <v>2810</v>
      </c>
      <c r="H17" s="331"/>
      <c r="I17" s="331"/>
      <c r="J17" s="250" t="s">
        <v>1050</v>
      </c>
      <c r="K17" s="274" t="s">
        <v>1049</v>
      </c>
      <c r="L17" s="236"/>
      <c r="M17" s="276"/>
    </row>
    <row r="18" spans="1:13" s="8" customFormat="1" x14ac:dyDescent="0.4">
      <c r="A18" s="257"/>
      <c r="B18" s="242"/>
      <c r="C18" s="258"/>
      <c r="D18" s="242"/>
      <c r="E18" s="285" t="s">
        <v>81</v>
      </c>
      <c r="F18" s="243" t="s">
        <v>1048</v>
      </c>
      <c r="G18" s="230" t="s">
        <v>2811</v>
      </c>
      <c r="H18" s="331"/>
      <c r="I18" s="331"/>
      <c r="J18" s="250" t="s">
        <v>1046</v>
      </c>
      <c r="K18" s="259" t="s">
        <v>10</v>
      </c>
      <c r="L18" s="236"/>
      <c r="M18" s="276"/>
    </row>
    <row r="19" spans="1:13" s="8" customFormat="1" ht="21" x14ac:dyDescent="0.4">
      <c r="A19" s="257"/>
      <c r="B19" s="242"/>
      <c r="C19" s="258"/>
      <c r="D19" s="242"/>
      <c r="E19" s="31" t="s">
        <v>23</v>
      </c>
      <c r="F19" s="5" t="s">
        <v>1045</v>
      </c>
      <c r="G19" s="35" t="s">
        <v>2812</v>
      </c>
      <c r="H19" s="331"/>
      <c r="I19" s="331"/>
      <c r="J19" s="271" t="s">
        <v>1043</v>
      </c>
      <c r="K19" s="259" t="s">
        <v>24</v>
      </c>
      <c r="L19" s="236"/>
      <c r="M19" s="276"/>
    </row>
    <row r="20" spans="1:13" s="8" customFormat="1" ht="63" x14ac:dyDescent="0.4">
      <c r="A20" s="257"/>
      <c r="B20" s="242"/>
      <c r="C20" s="258"/>
      <c r="D20" s="242"/>
      <c r="E20" s="285" t="s">
        <v>19</v>
      </c>
      <c r="F20" s="243" t="s">
        <v>1042</v>
      </c>
      <c r="G20" s="6" t="s">
        <v>2813</v>
      </c>
      <c r="H20" s="331"/>
      <c r="I20" s="331"/>
      <c r="J20" s="250" t="s">
        <v>1040</v>
      </c>
      <c r="K20" s="271" t="s">
        <v>24</v>
      </c>
      <c r="L20" s="236"/>
      <c r="M20" s="276"/>
    </row>
    <row r="21" spans="1:13" s="8" customFormat="1" ht="31.5" x14ac:dyDescent="0.4">
      <c r="A21" s="257"/>
      <c r="B21" s="242"/>
      <c r="C21" s="258"/>
      <c r="D21" s="242"/>
      <c r="E21" s="285"/>
      <c r="F21" s="243"/>
      <c r="G21" s="242" t="s">
        <v>3279</v>
      </c>
      <c r="H21" s="331"/>
      <c r="I21" s="331"/>
      <c r="J21" s="265" t="s">
        <v>1039</v>
      </c>
      <c r="K21" s="273" t="s">
        <v>14</v>
      </c>
      <c r="L21" s="250" t="s">
        <v>1038</v>
      </c>
      <c r="M21" s="260" t="s">
        <v>1037</v>
      </c>
    </row>
    <row r="22" spans="1:13" s="8" customFormat="1" ht="52.5" x14ac:dyDescent="0.4">
      <c r="A22" s="257"/>
      <c r="B22" s="242"/>
      <c r="C22" s="258"/>
      <c r="D22" s="242"/>
      <c r="E22" s="254" t="s">
        <v>34</v>
      </c>
      <c r="F22" s="275" t="s">
        <v>1036</v>
      </c>
      <c r="G22" s="6" t="s">
        <v>3280</v>
      </c>
      <c r="H22" s="331"/>
      <c r="I22" s="331"/>
      <c r="J22" s="250" t="s">
        <v>1035</v>
      </c>
      <c r="K22" s="259" t="s">
        <v>24</v>
      </c>
      <c r="L22" s="236" t="s">
        <v>1</v>
      </c>
      <c r="M22" s="276" t="s">
        <v>0</v>
      </c>
    </row>
    <row r="23" spans="1:13" s="8" customFormat="1" x14ac:dyDescent="0.4">
      <c r="A23" s="257"/>
      <c r="B23" s="242"/>
      <c r="C23" s="258"/>
      <c r="D23" s="242"/>
      <c r="E23" s="255"/>
      <c r="F23" s="277"/>
      <c r="G23" s="6" t="s">
        <v>2814</v>
      </c>
      <c r="H23" s="331"/>
      <c r="I23" s="331"/>
      <c r="J23" s="250"/>
      <c r="K23" s="259" t="s">
        <v>1034</v>
      </c>
      <c r="L23" s="236"/>
      <c r="M23" s="276"/>
    </row>
    <row r="24" spans="1:13" s="8" customFormat="1" x14ac:dyDescent="0.4">
      <c r="A24" s="257"/>
      <c r="B24" s="242"/>
      <c r="C24" s="258"/>
      <c r="D24" s="242" t="s">
        <v>1033</v>
      </c>
      <c r="E24" s="254" t="s">
        <v>54</v>
      </c>
      <c r="F24" s="240" t="s">
        <v>1032</v>
      </c>
      <c r="G24" s="6" t="s">
        <v>2815</v>
      </c>
      <c r="H24" s="331"/>
      <c r="I24" s="331"/>
      <c r="J24" s="250" t="s">
        <v>1030</v>
      </c>
      <c r="K24" s="259" t="s">
        <v>95</v>
      </c>
      <c r="L24" s="236"/>
      <c r="M24" s="276"/>
    </row>
    <row r="25" spans="1:13" s="8" customFormat="1" x14ac:dyDescent="0.4">
      <c r="A25" s="257"/>
      <c r="B25" s="242"/>
      <c r="C25" s="258"/>
      <c r="D25" s="242"/>
      <c r="E25" s="31" t="s">
        <v>111</v>
      </c>
      <c r="F25" s="5" t="s">
        <v>1028</v>
      </c>
      <c r="G25" s="6" t="s">
        <v>2816</v>
      </c>
      <c r="H25" s="331"/>
      <c r="I25" s="331"/>
      <c r="J25" s="250" t="s">
        <v>1026</v>
      </c>
      <c r="K25" s="259" t="s">
        <v>24</v>
      </c>
      <c r="L25" s="236"/>
      <c r="M25" s="276"/>
    </row>
    <row r="26" spans="1:13" s="8" customFormat="1" x14ac:dyDescent="0.4">
      <c r="A26" s="257"/>
      <c r="B26" s="242"/>
      <c r="C26" s="258"/>
      <c r="D26" s="242"/>
      <c r="E26" s="31" t="s">
        <v>283</v>
      </c>
      <c r="F26" s="5" t="s">
        <v>1025</v>
      </c>
      <c r="G26" s="230" t="s">
        <v>2817</v>
      </c>
      <c r="H26" s="331"/>
      <c r="I26" s="332"/>
      <c r="J26" s="250" t="s">
        <v>1023</v>
      </c>
      <c r="K26" s="266" t="s">
        <v>24</v>
      </c>
      <c r="L26" s="236"/>
      <c r="M26" s="265"/>
    </row>
    <row r="27" spans="1:13" s="8" customFormat="1" x14ac:dyDescent="0.4">
      <c r="A27" s="257"/>
      <c r="B27" s="242"/>
      <c r="C27" s="252">
        <v>2</v>
      </c>
      <c r="D27" s="239" t="s">
        <v>1020</v>
      </c>
      <c r="E27" s="285" t="s">
        <v>81</v>
      </c>
      <c r="F27" s="243" t="s">
        <v>1022</v>
      </c>
      <c r="G27" s="242" t="s">
        <v>2818</v>
      </c>
      <c r="H27" s="339"/>
      <c r="I27" s="330" t="s">
        <v>1020</v>
      </c>
      <c r="J27" s="237" t="s">
        <v>1019</v>
      </c>
      <c r="K27" s="272" t="s">
        <v>24</v>
      </c>
      <c r="L27" s="235" t="s">
        <v>9</v>
      </c>
      <c r="M27" s="275" t="s">
        <v>8</v>
      </c>
    </row>
    <row r="28" spans="1:13" s="8" customFormat="1" x14ac:dyDescent="0.4">
      <c r="A28" s="257"/>
      <c r="B28" s="242"/>
      <c r="C28" s="258"/>
      <c r="D28" s="242"/>
      <c r="E28" s="285"/>
      <c r="F28" s="243"/>
      <c r="G28" s="239" t="s">
        <v>2819</v>
      </c>
      <c r="H28" s="339"/>
      <c r="I28" s="331"/>
      <c r="J28" s="237" t="s">
        <v>1017</v>
      </c>
      <c r="K28" s="272" t="s">
        <v>10</v>
      </c>
      <c r="L28" s="236"/>
      <c r="M28" s="276"/>
    </row>
    <row r="29" spans="1:13" s="8" customFormat="1" x14ac:dyDescent="0.4">
      <c r="A29" s="257"/>
      <c r="B29" s="243"/>
      <c r="C29" s="253"/>
      <c r="D29" s="245"/>
      <c r="E29" s="255"/>
      <c r="F29" s="245"/>
      <c r="G29" s="250" t="s">
        <v>2820</v>
      </c>
      <c r="H29" s="339"/>
      <c r="I29" s="332"/>
      <c r="J29" s="250" t="s">
        <v>1015</v>
      </c>
      <c r="K29" s="271" t="s">
        <v>14</v>
      </c>
      <c r="L29" s="237"/>
      <c r="M29" s="277"/>
    </row>
    <row r="30" spans="1:13" s="8" customFormat="1" x14ac:dyDescent="0.4">
      <c r="A30" s="257"/>
      <c r="B30" s="242"/>
      <c r="C30" s="258">
        <v>3</v>
      </c>
      <c r="D30" s="242" t="s">
        <v>1014</v>
      </c>
      <c r="E30" s="255" t="s">
        <v>7</v>
      </c>
      <c r="F30" s="245" t="s">
        <v>1013</v>
      </c>
      <c r="G30" s="230" t="s">
        <v>2821</v>
      </c>
      <c r="H30" s="339"/>
      <c r="I30" s="338" t="s">
        <v>1011</v>
      </c>
      <c r="J30" s="237" t="s">
        <v>1010</v>
      </c>
      <c r="K30" s="38" t="s">
        <v>51</v>
      </c>
      <c r="L30" s="206" t="s">
        <v>1</v>
      </c>
      <c r="M30" s="276" t="s">
        <v>0</v>
      </c>
    </row>
    <row r="31" spans="1:13" s="8" customFormat="1" ht="31.5" x14ac:dyDescent="0.4">
      <c r="A31" s="257"/>
      <c r="B31" s="242"/>
      <c r="C31" s="258"/>
      <c r="D31" s="242"/>
      <c r="E31" s="285" t="s">
        <v>89</v>
      </c>
      <c r="F31" s="240" t="s">
        <v>1009</v>
      </c>
      <c r="G31" s="239" t="s">
        <v>2822</v>
      </c>
      <c r="H31" s="339"/>
      <c r="I31" s="339"/>
      <c r="J31" s="237" t="s">
        <v>1007</v>
      </c>
      <c r="K31" s="84" t="s">
        <v>10</v>
      </c>
      <c r="L31" s="206"/>
      <c r="M31" s="276"/>
    </row>
    <row r="32" spans="1:13" s="8" customFormat="1" ht="31.5" x14ac:dyDescent="0.4">
      <c r="A32" s="257"/>
      <c r="B32" s="242"/>
      <c r="C32" s="258"/>
      <c r="D32" s="242"/>
      <c r="E32" s="255"/>
      <c r="F32" s="245"/>
      <c r="G32" s="42" t="s">
        <v>2823</v>
      </c>
      <c r="H32" s="339"/>
      <c r="I32" s="339"/>
      <c r="J32" s="237" t="s">
        <v>1005</v>
      </c>
      <c r="K32" s="30" t="s">
        <v>1004</v>
      </c>
      <c r="L32" s="206"/>
      <c r="M32" s="276"/>
    </row>
    <row r="33" spans="1:13" s="8" customFormat="1" x14ac:dyDescent="0.4">
      <c r="A33" s="257"/>
      <c r="B33" s="242"/>
      <c r="C33" s="258"/>
      <c r="D33" s="242"/>
      <c r="E33" s="285" t="s">
        <v>81</v>
      </c>
      <c r="F33" s="243" t="s">
        <v>1003</v>
      </c>
      <c r="G33" s="6" t="s">
        <v>2824</v>
      </c>
      <c r="H33" s="339"/>
      <c r="I33" s="339"/>
      <c r="J33" s="250" t="s">
        <v>2230</v>
      </c>
      <c r="K33" s="4" t="s">
        <v>14</v>
      </c>
      <c r="L33" s="236"/>
      <c r="M33" s="276"/>
    </row>
    <row r="34" spans="1:13" s="8" customFormat="1" ht="21" x14ac:dyDescent="0.4">
      <c r="A34" s="257"/>
      <c r="B34" s="242"/>
      <c r="C34" s="258"/>
      <c r="D34" s="242"/>
      <c r="E34" s="285"/>
      <c r="F34" s="243"/>
      <c r="G34" s="239" t="s">
        <v>2825</v>
      </c>
      <c r="H34" s="339"/>
      <c r="I34" s="339"/>
      <c r="J34" s="237" t="s">
        <v>999</v>
      </c>
      <c r="K34" s="46" t="s">
        <v>2</v>
      </c>
      <c r="L34" s="206"/>
      <c r="M34" s="276"/>
    </row>
    <row r="35" spans="1:13" s="8" customFormat="1" x14ac:dyDescent="0.4">
      <c r="A35" s="257"/>
      <c r="B35" s="242"/>
      <c r="C35" s="258"/>
      <c r="D35" s="243"/>
      <c r="E35" s="255"/>
      <c r="F35" s="245"/>
      <c r="G35" s="6" t="s">
        <v>2826</v>
      </c>
      <c r="H35" s="339"/>
      <c r="I35" s="339"/>
      <c r="J35" s="6" t="s">
        <v>998</v>
      </c>
      <c r="K35" s="33" t="s">
        <v>1360</v>
      </c>
      <c r="L35" s="206"/>
      <c r="M35" s="276"/>
    </row>
    <row r="36" spans="1:13" s="8" customFormat="1" ht="31.5" x14ac:dyDescent="0.4">
      <c r="A36" s="257"/>
      <c r="B36" s="242"/>
      <c r="C36" s="258"/>
      <c r="D36" s="242"/>
      <c r="E36" s="255" t="s">
        <v>23</v>
      </c>
      <c r="F36" s="245" t="s">
        <v>997</v>
      </c>
      <c r="G36" s="230" t="s">
        <v>2827</v>
      </c>
      <c r="H36" s="339"/>
      <c r="I36" s="339"/>
      <c r="J36" s="250" t="s">
        <v>3149</v>
      </c>
      <c r="K36" s="4" t="s">
        <v>14</v>
      </c>
      <c r="L36" s="206"/>
      <c r="M36" s="276"/>
    </row>
    <row r="37" spans="1:13" s="8" customFormat="1" x14ac:dyDescent="0.4">
      <c r="A37" s="257"/>
      <c r="B37" s="242"/>
      <c r="C37" s="258"/>
      <c r="D37" s="242"/>
      <c r="E37" s="285" t="s">
        <v>44</v>
      </c>
      <c r="F37" s="243" t="s">
        <v>995</v>
      </c>
      <c r="G37" s="6" t="s">
        <v>2828</v>
      </c>
      <c r="H37" s="339"/>
      <c r="I37" s="339"/>
      <c r="J37" s="236" t="s">
        <v>993</v>
      </c>
      <c r="K37" s="33" t="s">
        <v>135</v>
      </c>
      <c r="L37" s="206"/>
      <c r="M37" s="276"/>
    </row>
    <row r="38" spans="1:13" x14ac:dyDescent="0.4">
      <c r="A38" s="257"/>
      <c r="B38" s="242"/>
      <c r="C38" s="258"/>
      <c r="D38" s="242"/>
      <c r="E38" s="285"/>
      <c r="F38" s="243"/>
      <c r="G38" s="230" t="s">
        <v>2829</v>
      </c>
      <c r="H38" s="339"/>
      <c r="I38" s="339"/>
      <c r="J38" s="250" t="s">
        <v>991</v>
      </c>
      <c r="K38" s="39" t="s">
        <v>990</v>
      </c>
      <c r="L38" s="206"/>
      <c r="M38" s="276"/>
    </row>
    <row r="39" spans="1:13" ht="52.5" x14ac:dyDescent="0.4">
      <c r="A39" s="257"/>
      <c r="B39" s="242"/>
      <c r="C39" s="258"/>
      <c r="D39" s="242"/>
      <c r="E39" s="31" t="s">
        <v>19</v>
      </c>
      <c r="F39" s="5" t="s">
        <v>989</v>
      </c>
      <c r="G39" s="6" t="s">
        <v>2830</v>
      </c>
      <c r="H39" s="339"/>
      <c r="I39" s="339"/>
      <c r="J39" s="235" t="s">
        <v>987</v>
      </c>
      <c r="K39" s="33" t="s">
        <v>24</v>
      </c>
      <c r="L39" s="281"/>
      <c r="M39" s="277"/>
    </row>
    <row r="40" spans="1:13" ht="31.5" x14ac:dyDescent="0.4">
      <c r="A40" s="257"/>
      <c r="B40" s="242"/>
      <c r="C40" s="258"/>
      <c r="D40" s="243"/>
      <c r="E40" s="254" t="s">
        <v>34</v>
      </c>
      <c r="F40" s="341" t="s">
        <v>986</v>
      </c>
      <c r="G40" s="239" t="s">
        <v>3281</v>
      </c>
      <c r="H40" s="339"/>
      <c r="I40" s="339"/>
      <c r="J40" s="250" t="s">
        <v>985</v>
      </c>
      <c r="K40" s="46" t="s">
        <v>24</v>
      </c>
      <c r="L40" s="280" t="s">
        <v>637</v>
      </c>
      <c r="M40" s="330" t="s">
        <v>984</v>
      </c>
    </row>
    <row r="41" spans="1:13" ht="21" x14ac:dyDescent="0.4">
      <c r="A41" s="257"/>
      <c r="B41" s="242"/>
      <c r="C41" s="258"/>
      <c r="D41" s="242"/>
      <c r="E41" s="285"/>
      <c r="F41" s="328"/>
      <c r="G41" s="6" t="s">
        <v>3282</v>
      </c>
      <c r="H41" s="339"/>
      <c r="I41" s="339"/>
      <c r="J41" s="250" t="s">
        <v>983</v>
      </c>
      <c r="K41" s="30" t="s">
        <v>982</v>
      </c>
      <c r="L41" s="281"/>
      <c r="M41" s="332"/>
    </row>
    <row r="42" spans="1:13" s="8" customFormat="1" x14ac:dyDescent="0.4">
      <c r="A42" s="257"/>
      <c r="B42" s="242"/>
      <c r="C42" s="382" t="s">
        <v>980</v>
      </c>
      <c r="D42" s="383"/>
      <c r="E42" s="31" t="s">
        <v>979</v>
      </c>
      <c r="F42" s="5" t="s">
        <v>978</v>
      </c>
      <c r="G42" s="239" t="s">
        <v>2831</v>
      </c>
      <c r="H42" s="339"/>
      <c r="I42" s="330" t="s">
        <v>976</v>
      </c>
      <c r="J42" s="250" t="s">
        <v>975</v>
      </c>
      <c r="K42" s="30" t="s">
        <v>14</v>
      </c>
      <c r="L42" s="236" t="s">
        <v>1</v>
      </c>
      <c r="M42" s="265" t="s">
        <v>0</v>
      </c>
    </row>
    <row r="43" spans="1:13" s="8" customFormat="1" x14ac:dyDescent="0.4">
      <c r="A43" s="257"/>
      <c r="B43" s="242"/>
      <c r="C43" s="384"/>
      <c r="D43" s="385"/>
      <c r="E43" s="254" t="s">
        <v>81</v>
      </c>
      <c r="F43" s="240" t="s">
        <v>973</v>
      </c>
      <c r="G43" s="239" t="s">
        <v>2832</v>
      </c>
      <c r="H43" s="339"/>
      <c r="I43" s="331"/>
      <c r="J43" s="250" t="s">
        <v>971</v>
      </c>
      <c r="K43" s="46" t="s">
        <v>51</v>
      </c>
      <c r="L43" s="206"/>
      <c r="M43" s="276"/>
    </row>
    <row r="44" spans="1:13" s="8" customFormat="1" x14ac:dyDescent="0.4">
      <c r="A44" s="257"/>
      <c r="B44" s="242"/>
      <c r="C44" s="384"/>
      <c r="D44" s="385"/>
      <c r="E44" s="255"/>
      <c r="F44" s="245"/>
      <c r="G44" s="6" t="s">
        <v>2833</v>
      </c>
      <c r="H44" s="339"/>
      <c r="I44" s="331"/>
      <c r="J44" s="237" t="s">
        <v>969</v>
      </c>
      <c r="K44" s="30" t="s">
        <v>10</v>
      </c>
      <c r="L44" s="206"/>
      <c r="M44" s="276"/>
    </row>
    <row r="45" spans="1:13" s="8" customFormat="1" ht="21" x14ac:dyDescent="0.4">
      <c r="A45" s="257"/>
      <c r="B45" s="242"/>
      <c r="C45" s="384"/>
      <c r="D45" s="385"/>
      <c r="E45" s="285" t="s">
        <v>34</v>
      </c>
      <c r="F45" s="243" t="s">
        <v>968</v>
      </c>
      <c r="G45" s="242" t="s">
        <v>2834</v>
      </c>
      <c r="H45" s="339"/>
      <c r="I45" s="331"/>
      <c r="J45" s="250" t="s">
        <v>966</v>
      </c>
      <c r="K45" s="32" t="s">
        <v>24</v>
      </c>
      <c r="L45" s="206"/>
      <c r="M45" s="276"/>
    </row>
    <row r="46" spans="1:13" s="8" customFormat="1" ht="21" x14ac:dyDescent="0.4">
      <c r="A46" s="257"/>
      <c r="B46" s="242"/>
      <c r="C46" s="384"/>
      <c r="D46" s="385"/>
      <c r="E46" s="285"/>
      <c r="F46" s="243"/>
      <c r="G46" s="239" t="s">
        <v>2835</v>
      </c>
      <c r="H46" s="339"/>
      <c r="I46" s="331"/>
      <c r="J46" s="250" t="s">
        <v>964</v>
      </c>
      <c r="K46" s="46" t="s">
        <v>14</v>
      </c>
      <c r="L46" s="206"/>
      <c r="M46" s="276"/>
    </row>
    <row r="47" spans="1:13" s="8" customFormat="1" x14ac:dyDescent="0.4">
      <c r="A47" s="257"/>
      <c r="B47" s="243"/>
      <c r="C47" s="386"/>
      <c r="D47" s="387"/>
      <c r="E47" s="255"/>
      <c r="F47" s="245"/>
      <c r="G47" s="6" t="s">
        <v>2836</v>
      </c>
      <c r="H47" s="339"/>
      <c r="I47" s="332"/>
      <c r="J47" s="250" t="s">
        <v>2221</v>
      </c>
      <c r="K47" s="33" t="s">
        <v>2</v>
      </c>
      <c r="L47" s="281"/>
      <c r="M47" s="277"/>
    </row>
    <row r="48" spans="1:13" s="8" customFormat="1" ht="21" x14ac:dyDescent="0.4">
      <c r="A48" s="257"/>
      <c r="B48" s="242"/>
      <c r="C48" s="258">
        <v>6</v>
      </c>
      <c r="D48" s="242" t="s">
        <v>960</v>
      </c>
      <c r="E48" s="255" t="s">
        <v>7</v>
      </c>
      <c r="F48" s="245" t="s">
        <v>962</v>
      </c>
      <c r="G48" s="230" t="s">
        <v>2837</v>
      </c>
      <c r="H48" s="248"/>
      <c r="I48" s="251" t="s">
        <v>960</v>
      </c>
      <c r="J48" s="250" t="s">
        <v>959</v>
      </c>
      <c r="K48" s="274" t="s">
        <v>24</v>
      </c>
      <c r="L48" s="250" t="s">
        <v>1</v>
      </c>
      <c r="M48" s="260" t="s">
        <v>0</v>
      </c>
    </row>
    <row r="49" spans="1:13" s="8" customFormat="1" ht="21" x14ac:dyDescent="0.4">
      <c r="A49" s="257"/>
      <c r="B49" s="242"/>
      <c r="C49" s="252">
        <v>7</v>
      </c>
      <c r="D49" s="341" t="s">
        <v>957</v>
      </c>
      <c r="E49" s="255" t="s">
        <v>7</v>
      </c>
      <c r="F49" s="245" t="s">
        <v>956</v>
      </c>
      <c r="G49" s="230" t="s">
        <v>2838</v>
      </c>
      <c r="H49" s="339"/>
      <c r="I49" s="338" t="s">
        <v>954</v>
      </c>
      <c r="J49" s="250" t="s">
        <v>953</v>
      </c>
      <c r="K49" s="236" t="s">
        <v>14</v>
      </c>
      <c r="L49" s="236" t="s">
        <v>1</v>
      </c>
      <c r="M49" s="276" t="s">
        <v>0</v>
      </c>
    </row>
    <row r="50" spans="1:13" s="8" customFormat="1" ht="31.5" x14ac:dyDescent="0.4">
      <c r="A50" s="257"/>
      <c r="B50" s="242"/>
      <c r="C50" s="258"/>
      <c r="D50" s="328"/>
      <c r="E50" s="285" t="s">
        <v>89</v>
      </c>
      <c r="F50" s="243" t="s">
        <v>952</v>
      </c>
      <c r="G50" s="42" t="s">
        <v>2839</v>
      </c>
      <c r="H50" s="339"/>
      <c r="I50" s="339"/>
      <c r="J50" s="264" t="s">
        <v>950</v>
      </c>
      <c r="K50" s="55" t="s">
        <v>935</v>
      </c>
      <c r="L50" s="236"/>
      <c r="M50" s="276"/>
    </row>
    <row r="51" spans="1:13" s="8" customFormat="1" ht="52.5" x14ac:dyDescent="0.4">
      <c r="A51" s="257"/>
      <c r="B51" s="242"/>
      <c r="C51" s="258"/>
      <c r="D51" s="328"/>
      <c r="E51" s="254" t="s">
        <v>81</v>
      </c>
      <c r="F51" s="240" t="s">
        <v>949</v>
      </c>
      <c r="G51" s="6" t="s">
        <v>2840</v>
      </c>
      <c r="H51" s="339"/>
      <c r="I51" s="339"/>
      <c r="J51" s="250" t="s">
        <v>947</v>
      </c>
      <c r="K51" s="250" t="s">
        <v>946</v>
      </c>
      <c r="L51" s="236"/>
      <c r="M51" s="276"/>
    </row>
    <row r="52" spans="1:13" s="8" customFormat="1" ht="42" x14ac:dyDescent="0.4">
      <c r="A52" s="257"/>
      <c r="B52" s="242"/>
      <c r="C52" s="258"/>
      <c r="D52" s="328"/>
      <c r="E52" s="31" t="s">
        <v>23</v>
      </c>
      <c r="F52" s="5" t="s">
        <v>945</v>
      </c>
      <c r="G52" s="6" t="s">
        <v>2841</v>
      </c>
      <c r="H52" s="339"/>
      <c r="I52" s="339"/>
      <c r="J52" s="236" t="s">
        <v>943</v>
      </c>
      <c r="K52" s="250" t="s">
        <v>14</v>
      </c>
      <c r="L52" s="236"/>
      <c r="M52" s="276"/>
    </row>
    <row r="53" spans="1:13" s="8" customFormat="1" x14ac:dyDescent="0.4">
      <c r="A53" s="257"/>
      <c r="B53" s="242"/>
      <c r="C53" s="258"/>
      <c r="D53" s="242"/>
      <c r="E53" s="255" t="s">
        <v>44</v>
      </c>
      <c r="F53" s="245" t="s">
        <v>942</v>
      </c>
      <c r="G53" s="230" t="s">
        <v>2842</v>
      </c>
      <c r="H53" s="339"/>
      <c r="I53" s="339"/>
      <c r="J53" s="250" t="s">
        <v>940</v>
      </c>
      <c r="K53" s="244" t="s">
        <v>14</v>
      </c>
      <c r="L53" s="236"/>
      <c r="M53" s="276"/>
    </row>
    <row r="54" spans="1:13" s="8" customFormat="1" x14ac:dyDescent="0.4">
      <c r="A54" s="257"/>
      <c r="B54" s="242"/>
      <c r="C54" s="258"/>
      <c r="D54" s="242"/>
      <c r="E54" s="254" t="s">
        <v>19</v>
      </c>
      <c r="F54" s="240" t="s">
        <v>939</v>
      </c>
      <c r="G54" s="6" t="s">
        <v>2843</v>
      </c>
      <c r="H54" s="339"/>
      <c r="I54" s="339"/>
      <c r="J54" s="250" t="s">
        <v>937</v>
      </c>
      <c r="K54" s="241" t="s">
        <v>1360</v>
      </c>
      <c r="L54" s="236"/>
      <c r="M54" s="276"/>
    </row>
    <row r="55" spans="1:13" ht="31.5" x14ac:dyDescent="0.4">
      <c r="A55" s="257"/>
      <c r="B55" s="242"/>
      <c r="C55" s="258"/>
      <c r="D55" s="242"/>
      <c r="E55" s="285"/>
      <c r="F55" s="243"/>
      <c r="G55" s="42" t="s">
        <v>2844</v>
      </c>
      <c r="H55" s="339"/>
      <c r="I55" s="339"/>
      <c r="J55" s="250" t="s">
        <v>936</v>
      </c>
      <c r="K55" s="41" t="s">
        <v>935</v>
      </c>
      <c r="L55" s="236"/>
      <c r="M55" s="276"/>
    </row>
    <row r="56" spans="1:13" x14ac:dyDescent="0.4">
      <c r="A56" s="257"/>
      <c r="B56" s="242"/>
      <c r="C56" s="258"/>
      <c r="D56" s="242"/>
      <c r="E56" s="255"/>
      <c r="F56" s="245"/>
      <c r="G56" s="6" t="s">
        <v>2845</v>
      </c>
      <c r="H56" s="339"/>
      <c r="I56" s="339"/>
      <c r="J56" s="250" t="s">
        <v>933</v>
      </c>
      <c r="K56" s="33" t="s">
        <v>1360</v>
      </c>
      <c r="L56" s="206"/>
      <c r="M56" s="276"/>
    </row>
    <row r="57" spans="1:13" ht="21" x14ac:dyDescent="0.4">
      <c r="A57" s="40"/>
      <c r="B57" s="230"/>
      <c r="C57" s="253"/>
      <c r="D57" s="245"/>
      <c r="E57" s="31" t="s">
        <v>34</v>
      </c>
      <c r="F57" s="5" t="s">
        <v>932</v>
      </c>
      <c r="G57" s="6" t="s">
        <v>2846</v>
      </c>
      <c r="H57" s="340"/>
      <c r="I57" s="340"/>
      <c r="J57" s="83" t="s">
        <v>930</v>
      </c>
      <c r="K57" s="33" t="s">
        <v>24</v>
      </c>
      <c r="L57" s="281"/>
      <c r="M57" s="277"/>
    </row>
    <row r="58" spans="1:13" ht="21" x14ac:dyDescent="0.4">
      <c r="A58" s="257">
        <v>51</v>
      </c>
      <c r="B58" s="242" t="s">
        <v>927</v>
      </c>
      <c r="C58" s="258">
        <v>2</v>
      </c>
      <c r="D58" s="242" t="s">
        <v>926</v>
      </c>
      <c r="E58" s="31" t="s">
        <v>7</v>
      </c>
      <c r="F58" s="5" t="s">
        <v>929</v>
      </c>
      <c r="G58" s="242" t="s">
        <v>2847</v>
      </c>
      <c r="H58" s="247" t="s">
        <v>927</v>
      </c>
      <c r="I58" s="251" t="s">
        <v>926</v>
      </c>
      <c r="J58" s="250" t="s">
        <v>925</v>
      </c>
      <c r="K58" s="32" t="s">
        <v>2</v>
      </c>
      <c r="L58" s="236" t="s">
        <v>1</v>
      </c>
      <c r="M58" s="276" t="s">
        <v>0</v>
      </c>
    </row>
    <row r="59" spans="1:13" s="74" customFormat="1" x14ac:dyDescent="0.4">
      <c r="A59" s="82"/>
      <c r="B59" s="81"/>
      <c r="C59" s="263">
        <v>4</v>
      </c>
      <c r="D59" s="79" t="s">
        <v>922</v>
      </c>
      <c r="E59" s="80" t="s">
        <v>81</v>
      </c>
      <c r="F59" s="79" t="s">
        <v>924</v>
      </c>
      <c r="G59" s="77" t="s">
        <v>2848</v>
      </c>
      <c r="H59" s="78"/>
      <c r="I59" s="77" t="s">
        <v>922</v>
      </c>
      <c r="J59" s="77" t="s">
        <v>921</v>
      </c>
      <c r="K59" s="77" t="s">
        <v>1360</v>
      </c>
      <c r="L59" s="76" t="s">
        <v>1</v>
      </c>
      <c r="M59" s="75" t="s">
        <v>0</v>
      </c>
    </row>
    <row r="60" spans="1:13" s="8" customFormat="1" x14ac:dyDescent="0.4">
      <c r="A60" s="256">
        <v>52</v>
      </c>
      <c r="B60" s="275" t="s">
        <v>918</v>
      </c>
      <c r="C60" s="347">
        <v>1</v>
      </c>
      <c r="D60" s="240" t="s">
        <v>918</v>
      </c>
      <c r="E60" s="285" t="s">
        <v>23</v>
      </c>
      <c r="F60" s="276" t="s">
        <v>920</v>
      </c>
      <c r="G60" s="230" t="s">
        <v>2849</v>
      </c>
      <c r="H60" s="346" t="s">
        <v>918</v>
      </c>
      <c r="I60" s="248" t="s">
        <v>918</v>
      </c>
      <c r="J60" s="271" t="s">
        <v>917</v>
      </c>
      <c r="K60" s="244" t="s">
        <v>24</v>
      </c>
      <c r="L60" s="73" t="s">
        <v>1</v>
      </c>
      <c r="M60" s="264" t="s">
        <v>0</v>
      </c>
    </row>
    <row r="61" spans="1:13" s="8" customFormat="1" ht="63" x14ac:dyDescent="0.4">
      <c r="A61" s="257"/>
      <c r="B61" s="276"/>
      <c r="C61" s="348"/>
      <c r="D61" s="277"/>
      <c r="E61" s="285"/>
      <c r="F61" s="276"/>
      <c r="G61" s="230" t="s">
        <v>2850</v>
      </c>
      <c r="H61" s="346"/>
      <c r="I61" s="250"/>
      <c r="J61" s="237" t="s">
        <v>3150</v>
      </c>
      <c r="K61" s="4" t="s">
        <v>10</v>
      </c>
      <c r="L61" s="237"/>
      <c r="M61" s="266"/>
    </row>
    <row r="62" spans="1:13" s="8" customFormat="1" ht="31.5" x14ac:dyDescent="0.4">
      <c r="A62" s="257"/>
      <c r="B62" s="276"/>
      <c r="C62" s="263">
        <v>1</v>
      </c>
      <c r="D62" s="260" t="s">
        <v>914</v>
      </c>
      <c r="E62" s="31" t="s">
        <v>7</v>
      </c>
      <c r="F62" s="260" t="s">
        <v>916</v>
      </c>
      <c r="G62" s="230" t="s">
        <v>2851</v>
      </c>
      <c r="H62" s="346"/>
      <c r="I62" s="251" t="s">
        <v>914</v>
      </c>
      <c r="J62" s="250" t="s">
        <v>913</v>
      </c>
      <c r="K62" s="4" t="s">
        <v>2644</v>
      </c>
      <c r="L62" s="236" t="s">
        <v>1</v>
      </c>
      <c r="M62" s="276" t="s">
        <v>0</v>
      </c>
    </row>
    <row r="63" spans="1:13" s="8" customFormat="1" ht="42" x14ac:dyDescent="0.4">
      <c r="A63" s="257"/>
      <c r="B63" s="276"/>
      <c r="C63" s="252">
        <v>3</v>
      </c>
      <c r="D63" s="275" t="s">
        <v>910</v>
      </c>
      <c r="E63" s="254" t="s">
        <v>81</v>
      </c>
      <c r="F63" s="275" t="s">
        <v>912</v>
      </c>
      <c r="G63" s="6" t="s">
        <v>2852</v>
      </c>
      <c r="H63" s="346"/>
      <c r="I63" s="346" t="s">
        <v>910</v>
      </c>
      <c r="J63" s="250" t="s">
        <v>909</v>
      </c>
      <c r="K63" s="271" t="s">
        <v>135</v>
      </c>
      <c r="L63" s="235" t="s">
        <v>1</v>
      </c>
      <c r="M63" s="275" t="s">
        <v>0</v>
      </c>
    </row>
    <row r="64" spans="1:13" s="8" customFormat="1" x14ac:dyDescent="0.4">
      <c r="A64" s="257"/>
      <c r="B64" s="276"/>
      <c r="C64" s="285"/>
      <c r="D64" s="276"/>
      <c r="E64" s="255"/>
      <c r="F64" s="277"/>
      <c r="G64" s="6" t="s">
        <v>2853</v>
      </c>
      <c r="H64" s="346"/>
      <c r="I64" s="346"/>
      <c r="J64" s="236" t="s">
        <v>907</v>
      </c>
      <c r="K64" s="30" t="s">
        <v>906</v>
      </c>
      <c r="L64" s="236"/>
      <c r="M64" s="276"/>
    </row>
    <row r="65" spans="1:13" s="8" customFormat="1" x14ac:dyDescent="0.4">
      <c r="A65" s="257"/>
      <c r="B65" s="276"/>
      <c r="C65" s="285"/>
      <c r="D65" s="276"/>
      <c r="E65" s="285" t="s">
        <v>23</v>
      </c>
      <c r="F65" s="276" t="s">
        <v>905</v>
      </c>
      <c r="G65" s="242" t="s">
        <v>2854</v>
      </c>
      <c r="H65" s="346"/>
      <c r="I65" s="346"/>
      <c r="J65" s="250" t="s">
        <v>903</v>
      </c>
      <c r="K65" s="241" t="s">
        <v>24</v>
      </c>
      <c r="L65" s="236"/>
      <c r="M65" s="276"/>
    </row>
    <row r="66" spans="1:13" s="8" customFormat="1" ht="21" x14ac:dyDescent="0.4">
      <c r="A66" s="257"/>
      <c r="B66" s="276"/>
      <c r="C66" s="255"/>
      <c r="D66" s="277"/>
      <c r="E66" s="255"/>
      <c r="F66" s="277"/>
      <c r="G66" s="6" t="s">
        <v>2855</v>
      </c>
      <c r="H66" s="346"/>
      <c r="I66" s="346"/>
      <c r="J66" s="250" t="s">
        <v>900</v>
      </c>
      <c r="K66" s="4" t="s">
        <v>10</v>
      </c>
      <c r="L66" s="237"/>
      <c r="M66" s="277"/>
    </row>
    <row r="67" spans="1:13" ht="21" x14ac:dyDescent="0.4">
      <c r="A67" s="257"/>
      <c r="B67" s="243"/>
      <c r="C67" s="258">
        <v>5</v>
      </c>
      <c r="D67" s="240" t="s">
        <v>899</v>
      </c>
      <c r="E67" s="31" t="s">
        <v>7</v>
      </c>
      <c r="F67" s="5" t="s">
        <v>898</v>
      </c>
      <c r="G67" s="6" t="s">
        <v>2856</v>
      </c>
      <c r="H67" s="346"/>
      <c r="I67" s="345" t="s">
        <v>896</v>
      </c>
      <c r="J67" s="250" t="s">
        <v>895</v>
      </c>
      <c r="K67" s="250" t="s">
        <v>24</v>
      </c>
      <c r="L67" s="236" t="s">
        <v>1</v>
      </c>
      <c r="M67" s="276" t="s">
        <v>0</v>
      </c>
    </row>
    <row r="68" spans="1:13" x14ac:dyDescent="0.4">
      <c r="A68" s="257"/>
      <c r="B68" s="243"/>
      <c r="C68" s="72"/>
      <c r="D68" s="277"/>
      <c r="E68" s="31" t="s">
        <v>81</v>
      </c>
      <c r="F68" s="5" t="s">
        <v>894</v>
      </c>
      <c r="G68" s="6" t="s">
        <v>2857</v>
      </c>
      <c r="H68" s="346"/>
      <c r="I68" s="345"/>
      <c r="J68" s="237" t="s">
        <v>892</v>
      </c>
      <c r="K68" s="4" t="s">
        <v>135</v>
      </c>
      <c r="L68" s="237"/>
      <c r="M68" s="277"/>
    </row>
    <row r="69" spans="1:13" s="8" customFormat="1" ht="21" x14ac:dyDescent="0.4">
      <c r="A69" s="257"/>
      <c r="B69" s="243"/>
      <c r="C69" s="252">
        <v>7</v>
      </c>
      <c r="D69" s="239" t="s">
        <v>889</v>
      </c>
      <c r="E69" s="254" t="s">
        <v>7</v>
      </c>
      <c r="F69" s="240" t="s">
        <v>891</v>
      </c>
      <c r="G69" s="6" t="s">
        <v>2858</v>
      </c>
      <c r="H69" s="346"/>
      <c r="I69" s="345" t="s">
        <v>889</v>
      </c>
      <c r="J69" s="250" t="s">
        <v>888</v>
      </c>
      <c r="K69" s="30" t="s">
        <v>24</v>
      </c>
      <c r="L69" s="235" t="s">
        <v>1</v>
      </c>
      <c r="M69" s="275" t="s">
        <v>0</v>
      </c>
    </row>
    <row r="70" spans="1:13" s="8" customFormat="1" x14ac:dyDescent="0.4">
      <c r="A70" s="40"/>
      <c r="B70" s="245"/>
      <c r="C70" s="253"/>
      <c r="D70" s="230"/>
      <c r="E70" s="255"/>
      <c r="F70" s="245"/>
      <c r="G70" s="230" t="s">
        <v>2859</v>
      </c>
      <c r="H70" s="346"/>
      <c r="I70" s="345"/>
      <c r="J70" s="281" t="s">
        <v>886</v>
      </c>
      <c r="K70" s="38" t="s">
        <v>14</v>
      </c>
      <c r="L70" s="281"/>
      <c r="M70" s="277"/>
    </row>
    <row r="71" spans="1:13" s="8" customFormat="1" ht="21" x14ac:dyDescent="0.4">
      <c r="A71" s="256">
        <v>53</v>
      </c>
      <c r="B71" s="240" t="s">
        <v>885</v>
      </c>
      <c r="C71" s="252">
        <v>1</v>
      </c>
      <c r="D71" s="239" t="s">
        <v>885</v>
      </c>
      <c r="E71" s="254" t="s">
        <v>7</v>
      </c>
      <c r="F71" s="240" t="s">
        <v>884</v>
      </c>
      <c r="G71" s="6" t="s">
        <v>2860</v>
      </c>
      <c r="H71" s="346" t="s">
        <v>882</v>
      </c>
      <c r="I71" s="345" t="s">
        <v>882</v>
      </c>
      <c r="J71" s="250" t="s">
        <v>881</v>
      </c>
      <c r="K71" s="33" t="s">
        <v>24</v>
      </c>
      <c r="L71" s="236" t="s">
        <v>1</v>
      </c>
      <c r="M71" s="275" t="s">
        <v>0</v>
      </c>
    </row>
    <row r="72" spans="1:13" s="8" customFormat="1" ht="42" x14ac:dyDescent="0.4">
      <c r="A72" s="257"/>
      <c r="B72" s="243"/>
      <c r="C72" s="258"/>
      <c r="D72" s="242"/>
      <c r="E72" s="255"/>
      <c r="F72" s="245"/>
      <c r="G72" s="230" t="s">
        <v>2861</v>
      </c>
      <c r="H72" s="346"/>
      <c r="I72" s="345"/>
      <c r="J72" s="250" t="s">
        <v>879</v>
      </c>
      <c r="K72" s="32" t="s">
        <v>14</v>
      </c>
      <c r="L72" s="206"/>
      <c r="M72" s="276"/>
    </row>
    <row r="73" spans="1:13" s="8" customFormat="1" x14ac:dyDescent="0.4">
      <c r="A73" s="257"/>
      <c r="B73" s="243"/>
      <c r="C73" s="258"/>
      <c r="D73" s="242"/>
      <c r="E73" s="285" t="s">
        <v>89</v>
      </c>
      <c r="F73" s="243" t="s">
        <v>878</v>
      </c>
      <c r="G73" s="230" t="s">
        <v>2862</v>
      </c>
      <c r="H73" s="346"/>
      <c r="I73" s="345"/>
      <c r="J73" s="237" t="s">
        <v>876</v>
      </c>
      <c r="K73" s="33" t="s">
        <v>24</v>
      </c>
      <c r="L73" s="281"/>
      <c r="M73" s="277"/>
    </row>
    <row r="74" spans="1:13" s="8" customFormat="1" ht="21" x14ac:dyDescent="0.4">
      <c r="A74" s="257"/>
      <c r="B74" s="243"/>
      <c r="C74" s="252">
        <v>2</v>
      </c>
      <c r="D74" s="239" t="s">
        <v>874</v>
      </c>
      <c r="E74" s="31" t="s">
        <v>81</v>
      </c>
      <c r="F74" s="5" t="s">
        <v>875</v>
      </c>
      <c r="G74" s="230" t="s">
        <v>2863</v>
      </c>
      <c r="H74" s="346"/>
      <c r="I74" s="250" t="s">
        <v>874</v>
      </c>
      <c r="J74" s="250" t="s">
        <v>3254</v>
      </c>
      <c r="K74" s="33" t="s">
        <v>51</v>
      </c>
      <c r="L74" s="30" t="s">
        <v>1</v>
      </c>
      <c r="M74" s="260" t="s">
        <v>0</v>
      </c>
    </row>
    <row r="75" spans="1:13" s="8" customFormat="1" x14ac:dyDescent="0.4">
      <c r="A75" s="257"/>
      <c r="B75" s="243"/>
      <c r="C75" s="252">
        <v>3</v>
      </c>
      <c r="D75" s="240" t="s">
        <v>871</v>
      </c>
      <c r="E75" s="285" t="s">
        <v>7</v>
      </c>
      <c r="F75" s="243" t="s">
        <v>873</v>
      </c>
      <c r="G75" s="242" t="s">
        <v>2864</v>
      </c>
      <c r="H75" s="346"/>
      <c r="I75" s="345" t="s">
        <v>871</v>
      </c>
      <c r="J75" s="237" t="s">
        <v>870</v>
      </c>
      <c r="K75" s="32" t="s">
        <v>24</v>
      </c>
      <c r="L75" s="236" t="s">
        <v>1</v>
      </c>
      <c r="M75" s="276" t="s">
        <v>0</v>
      </c>
    </row>
    <row r="76" spans="1:13" ht="21" x14ac:dyDescent="0.4">
      <c r="A76" s="257"/>
      <c r="B76" s="243"/>
      <c r="C76" s="258"/>
      <c r="D76" s="242"/>
      <c r="E76" s="285"/>
      <c r="F76" s="243"/>
      <c r="G76" s="239" t="s">
        <v>2865</v>
      </c>
      <c r="H76" s="346"/>
      <c r="I76" s="345"/>
      <c r="J76" s="250" t="s">
        <v>868</v>
      </c>
      <c r="K76" s="46" t="s">
        <v>14</v>
      </c>
      <c r="L76" s="206"/>
      <c r="M76" s="276"/>
    </row>
    <row r="77" spans="1:13" s="8" customFormat="1" ht="31.5" x14ac:dyDescent="0.4">
      <c r="A77" s="257"/>
      <c r="B77" s="242"/>
      <c r="C77" s="258"/>
      <c r="D77" s="242"/>
      <c r="E77" s="255"/>
      <c r="F77" s="245"/>
      <c r="G77" s="4" t="s">
        <v>2866</v>
      </c>
      <c r="H77" s="346"/>
      <c r="I77" s="345"/>
      <c r="J77" s="30" t="s">
        <v>866</v>
      </c>
      <c r="K77" s="30" t="s">
        <v>865</v>
      </c>
      <c r="L77" s="206"/>
      <c r="M77" s="276"/>
    </row>
    <row r="78" spans="1:13" s="8" customFormat="1" x14ac:dyDescent="0.4">
      <c r="A78" s="257"/>
      <c r="B78" s="243"/>
      <c r="C78" s="258"/>
      <c r="D78" s="242"/>
      <c r="E78" s="31" t="s">
        <v>89</v>
      </c>
      <c r="F78" s="5" t="s">
        <v>864</v>
      </c>
      <c r="G78" s="230" t="s">
        <v>2867</v>
      </c>
      <c r="H78" s="346"/>
      <c r="I78" s="345"/>
      <c r="J78" s="206" t="s">
        <v>862</v>
      </c>
      <c r="K78" s="30" t="s">
        <v>24</v>
      </c>
      <c r="L78" s="206"/>
      <c r="M78" s="276"/>
    </row>
    <row r="79" spans="1:13" s="8" customFormat="1" x14ac:dyDescent="0.4">
      <c r="A79" s="257"/>
      <c r="B79" s="243"/>
      <c r="C79" s="258"/>
      <c r="D79" s="242"/>
      <c r="E79" s="31" t="s">
        <v>81</v>
      </c>
      <c r="F79" s="5" t="s">
        <v>861</v>
      </c>
      <c r="G79" s="6" t="s">
        <v>2868</v>
      </c>
      <c r="H79" s="346"/>
      <c r="I79" s="345"/>
      <c r="J79" s="250" t="s">
        <v>859</v>
      </c>
      <c r="K79" s="30" t="s">
        <v>24</v>
      </c>
      <c r="L79" s="206"/>
      <c r="M79" s="276"/>
    </row>
    <row r="80" spans="1:13" s="8" customFormat="1" x14ac:dyDescent="0.4">
      <c r="A80" s="257"/>
      <c r="B80" s="243"/>
      <c r="C80" s="258"/>
      <c r="D80" s="242"/>
      <c r="E80" s="285" t="s">
        <v>23</v>
      </c>
      <c r="F80" s="243" t="s">
        <v>858</v>
      </c>
      <c r="G80" s="6" t="s">
        <v>2869</v>
      </c>
      <c r="H80" s="346"/>
      <c r="I80" s="345"/>
      <c r="J80" s="206" t="s">
        <v>856</v>
      </c>
      <c r="K80" s="32" t="s">
        <v>24</v>
      </c>
      <c r="L80" s="206"/>
      <c r="M80" s="276"/>
    </row>
    <row r="81" spans="1:13" s="8" customFormat="1" x14ac:dyDescent="0.4">
      <c r="A81" s="257"/>
      <c r="B81" s="243"/>
      <c r="C81" s="258"/>
      <c r="D81" s="242"/>
      <c r="E81" s="255"/>
      <c r="F81" s="245"/>
      <c r="G81" s="6" t="s">
        <v>2870</v>
      </c>
      <c r="H81" s="346"/>
      <c r="I81" s="345"/>
      <c r="J81" s="30" t="s">
        <v>854</v>
      </c>
      <c r="K81" s="33" t="s">
        <v>14</v>
      </c>
      <c r="L81" s="206"/>
      <c r="M81" s="276"/>
    </row>
    <row r="82" spans="1:13" s="8" customFormat="1" ht="31.5" x14ac:dyDescent="0.4">
      <c r="A82" s="257"/>
      <c r="B82" s="243"/>
      <c r="C82" s="258"/>
      <c r="D82" s="242"/>
      <c r="E82" s="285" t="s">
        <v>44</v>
      </c>
      <c r="F82" s="243" t="s">
        <v>853</v>
      </c>
      <c r="G82" s="6" t="s">
        <v>2871</v>
      </c>
      <c r="H82" s="346"/>
      <c r="I82" s="345"/>
      <c r="J82" s="250" t="s">
        <v>851</v>
      </c>
      <c r="K82" s="33" t="s">
        <v>24</v>
      </c>
      <c r="L82" s="206"/>
      <c r="M82" s="276"/>
    </row>
    <row r="83" spans="1:13" s="8" customFormat="1" ht="63" x14ac:dyDescent="0.4">
      <c r="A83" s="257"/>
      <c r="B83" s="242"/>
      <c r="C83" s="258"/>
      <c r="D83" s="242"/>
      <c r="E83" s="254" t="s">
        <v>19</v>
      </c>
      <c r="F83" s="240" t="s">
        <v>850</v>
      </c>
      <c r="G83" s="6" t="s">
        <v>2872</v>
      </c>
      <c r="H83" s="346"/>
      <c r="I83" s="345"/>
      <c r="J83" s="250" t="s">
        <v>849</v>
      </c>
      <c r="K83" s="30" t="s">
        <v>24</v>
      </c>
      <c r="L83" s="206"/>
      <c r="M83" s="276"/>
    </row>
    <row r="84" spans="1:13" s="8" customFormat="1" ht="31.5" x14ac:dyDescent="0.4">
      <c r="A84" s="257"/>
      <c r="B84" s="242"/>
      <c r="C84" s="258"/>
      <c r="D84" s="242"/>
      <c r="E84" s="255"/>
      <c r="F84" s="245"/>
      <c r="G84" s="71" t="s">
        <v>2873</v>
      </c>
      <c r="H84" s="346"/>
      <c r="I84" s="345"/>
      <c r="J84" s="250" t="s">
        <v>847</v>
      </c>
      <c r="K84" s="70" t="s">
        <v>846</v>
      </c>
      <c r="L84" s="206"/>
      <c r="M84" s="276"/>
    </row>
    <row r="85" spans="1:13" s="8" customFormat="1" ht="31.5" x14ac:dyDescent="0.4">
      <c r="A85" s="257"/>
      <c r="B85" s="242"/>
      <c r="C85" s="258"/>
      <c r="D85" s="242"/>
      <c r="E85" s="285" t="s">
        <v>34</v>
      </c>
      <c r="F85" s="243" t="s">
        <v>845</v>
      </c>
      <c r="G85" s="242" t="s">
        <v>2874</v>
      </c>
      <c r="H85" s="346"/>
      <c r="I85" s="345"/>
      <c r="J85" s="250" t="s">
        <v>843</v>
      </c>
      <c r="K85" s="32" t="s">
        <v>24</v>
      </c>
      <c r="L85" s="206"/>
      <c r="M85" s="276"/>
    </row>
    <row r="86" spans="1:13" s="8" customFormat="1" ht="42" x14ac:dyDescent="0.4">
      <c r="A86" s="257"/>
      <c r="B86" s="242"/>
      <c r="C86" s="258"/>
      <c r="D86" s="242"/>
      <c r="E86" s="255"/>
      <c r="F86" s="245"/>
      <c r="G86" s="6" t="s">
        <v>2875</v>
      </c>
      <c r="H86" s="346"/>
      <c r="I86" s="345"/>
      <c r="J86" s="237" t="s">
        <v>841</v>
      </c>
      <c r="K86" s="30" t="s">
        <v>2</v>
      </c>
      <c r="L86" s="206"/>
      <c r="M86" s="276"/>
    </row>
    <row r="87" spans="1:13" s="8" customFormat="1" ht="52.5" x14ac:dyDescent="0.4">
      <c r="A87" s="257"/>
      <c r="B87" s="242"/>
      <c r="C87" s="258"/>
      <c r="D87" s="242"/>
      <c r="E87" s="285" t="s">
        <v>54</v>
      </c>
      <c r="F87" s="243" t="s">
        <v>840</v>
      </c>
      <c r="G87" s="6" t="s">
        <v>3283</v>
      </c>
      <c r="H87" s="346"/>
      <c r="I87" s="345"/>
      <c r="J87" s="250" t="s">
        <v>839</v>
      </c>
      <c r="K87" s="30" t="s">
        <v>24</v>
      </c>
      <c r="L87" s="206"/>
      <c r="M87" s="236"/>
    </row>
    <row r="88" spans="1:13" s="8" customFormat="1" ht="21" x14ac:dyDescent="0.4">
      <c r="A88" s="257"/>
      <c r="B88" s="242"/>
      <c r="C88" s="258"/>
      <c r="D88" s="242"/>
      <c r="E88" s="255"/>
      <c r="F88" s="245"/>
      <c r="G88" s="230" t="s">
        <v>2876</v>
      </c>
      <c r="H88" s="346"/>
      <c r="I88" s="345"/>
      <c r="J88" s="250" t="s">
        <v>837</v>
      </c>
      <c r="K88" s="281" t="s">
        <v>10</v>
      </c>
      <c r="L88" s="206"/>
      <c r="M88" s="265"/>
    </row>
    <row r="89" spans="1:13" s="8" customFormat="1" x14ac:dyDescent="0.4">
      <c r="A89" s="257"/>
      <c r="B89" s="242"/>
      <c r="C89" s="258"/>
      <c r="D89" s="242"/>
      <c r="E89" s="31" t="s">
        <v>111</v>
      </c>
      <c r="F89" s="5" t="s">
        <v>836</v>
      </c>
      <c r="G89" s="242" t="s">
        <v>2877</v>
      </c>
      <c r="H89" s="346"/>
      <c r="I89" s="345"/>
      <c r="J89" s="206" t="s">
        <v>834</v>
      </c>
      <c r="K89" s="30" t="s">
        <v>24</v>
      </c>
      <c r="L89" s="206"/>
      <c r="M89" s="276"/>
    </row>
    <row r="90" spans="1:13" s="8" customFormat="1" x14ac:dyDescent="0.4">
      <c r="A90" s="257"/>
      <c r="B90" s="242"/>
      <c r="C90" s="258"/>
      <c r="D90" s="242"/>
      <c r="E90" s="285" t="s">
        <v>283</v>
      </c>
      <c r="F90" s="243" t="s">
        <v>833</v>
      </c>
      <c r="G90" s="6" t="s">
        <v>2878</v>
      </c>
      <c r="H90" s="346"/>
      <c r="I90" s="345"/>
      <c r="J90" s="250" t="s">
        <v>831</v>
      </c>
      <c r="K90" s="32" t="s">
        <v>24</v>
      </c>
      <c r="L90" s="206"/>
      <c r="M90" s="276"/>
    </row>
    <row r="91" spans="1:13" s="8" customFormat="1" ht="21" x14ac:dyDescent="0.4">
      <c r="A91" s="257"/>
      <c r="B91" s="242"/>
      <c r="C91" s="258"/>
      <c r="D91" s="242"/>
      <c r="E91" s="31" t="s">
        <v>540</v>
      </c>
      <c r="F91" s="5" t="s">
        <v>830</v>
      </c>
      <c r="G91" s="6" t="s">
        <v>2879</v>
      </c>
      <c r="H91" s="346"/>
      <c r="I91" s="345"/>
      <c r="J91" s="250" t="s">
        <v>828</v>
      </c>
      <c r="K91" s="33" t="s">
        <v>24</v>
      </c>
      <c r="L91" s="206"/>
      <c r="M91" s="276"/>
    </row>
    <row r="92" spans="1:13" s="8" customFormat="1" x14ac:dyDescent="0.4">
      <c r="A92" s="257"/>
      <c r="B92" s="243"/>
      <c r="C92" s="253"/>
      <c r="D92" s="230"/>
      <c r="E92" s="255" t="s">
        <v>747</v>
      </c>
      <c r="F92" s="245" t="s">
        <v>827</v>
      </c>
      <c r="G92" s="6" t="s">
        <v>2880</v>
      </c>
      <c r="H92" s="346"/>
      <c r="I92" s="345"/>
      <c r="J92" s="250" t="s">
        <v>825</v>
      </c>
      <c r="K92" s="38" t="s">
        <v>24</v>
      </c>
      <c r="L92" s="281"/>
      <c r="M92" s="277"/>
    </row>
    <row r="93" spans="1:13" x14ac:dyDescent="0.4">
      <c r="A93" s="256">
        <v>54</v>
      </c>
      <c r="B93" s="240" t="s">
        <v>821</v>
      </c>
      <c r="C93" s="258">
        <v>1</v>
      </c>
      <c r="D93" s="242" t="s">
        <v>824</v>
      </c>
      <c r="E93" s="285" t="s">
        <v>7</v>
      </c>
      <c r="F93" s="243" t="s">
        <v>823</v>
      </c>
      <c r="G93" s="242" t="s">
        <v>2881</v>
      </c>
      <c r="H93" s="346" t="s">
        <v>821</v>
      </c>
      <c r="I93" s="345" t="s">
        <v>820</v>
      </c>
      <c r="J93" s="250" t="s">
        <v>819</v>
      </c>
      <c r="K93" s="241" t="s">
        <v>24</v>
      </c>
      <c r="L93" s="236" t="s">
        <v>1</v>
      </c>
      <c r="M93" s="276" t="s">
        <v>0</v>
      </c>
    </row>
    <row r="94" spans="1:13" x14ac:dyDescent="0.4">
      <c r="A94" s="257"/>
      <c r="B94" s="242"/>
      <c r="C94" s="258"/>
      <c r="D94" s="242"/>
      <c r="E94" s="31" t="s">
        <v>89</v>
      </c>
      <c r="F94" s="5" t="s">
        <v>818</v>
      </c>
      <c r="G94" s="6" t="s">
        <v>2882</v>
      </c>
      <c r="H94" s="346"/>
      <c r="I94" s="345"/>
      <c r="J94" s="250" t="s">
        <v>816</v>
      </c>
      <c r="K94" s="250" t="s">
        <v>24</v>
      </c>
      <c r="L94" s="236"/>
      <c r="M94" s="276"/>
    </row>
    <row r="95" spans="1:13" x14ac:dyDescent="0.4">
      <c r="A95" s="257"/>
      <c r="B95" s="242"/>
      <c r="C95" s="258"/>
      <c r="D95" s="242"/>
      <c r="E95" s="31" t="s">
        <v>81</v>
      </c>
      <c r="F95" s="5" t="s">
        <v>815</v>
      </c>
      <c r="G95" s="6" t="s">
        <v>2883</v>
      </c>
      <c r="H95" s="346"/>
      <c r="I95" s="345"/>
      <c r="J95" s="236" t="s">
        <v>813</v>
      </c>
      <c r="K95" s="250" t="s">
        <v>24</v>
      </c>
      <c r="L95" s="236"/>
      <c r="M95" s="276"/>
    </row>
    <row r="96" spans="1:13" x14ac:dyDescent="0.4">
      <c r="A96" s="257"/>
      <c r="B96" s="242"/>
      <c r="C96" s="258"/>
      <c r="D96" s="242"/>
      <c r="E96" s="255" t="s">
        <v>23</v>
      </c>
      <c r="F96" s="245" t="s">
        <v>812</v>
      </c>
      <c r="G96" s="230" t="s">
        <v>2884</v>
      </c>
      <c r="H96" s="346"/>
      <c r="I96" s="345"/>
      <c r="J96" s="250" t="s">
        <v>810</v>
      </c>
      <c r="K96" s="38" t="s">
        <v>14</v>
      </c>
      <c r="L96" s="206"/>
      <c r="M96" s="276"/>
    </row>
    <row r="97" spans="1:13" s="8" customFormat="1" x14ac:dyDescent="0.4">
      <c r="A97" s="257"/>
      <c r="B97" s="242"/>
      <c r="C97" s="258"/>
      <c r="D97" s="242"/>
      <c r="E97" s="254" t="s">
        <v>44</v>
      </c>
      <c r="F97" s="240" t="s">
        <v>809</v>
      </c>
      <c r="G97" s="242" t="s">
        <v>2885</v>
      </c>
      <c r="H97" s="346"/>
      <c r="I97" s="345"/>
      <c r="J97" s="250" t="s">
        <v>807</v>
      </c>
      <c r="K97" s="238" t="s">
        <v>24</v>
      </c>
      <c r="L97" s="236"/>
      <c r="M97" s="276"/>
    </row>
    <row r="98" spans="1:13" s="8" customFormat="1" x14ac:dyDescent="0.4">
      <c r="A98" s="257"/>
      <c r="B98" s="242"/>
      <c r="C98" s="258"/>
      <c r="D98" s="242"/>
      <c r="E98" s="31" t="s">
        <v>19</v>
      </c>
      <c r="F98" s="5" t="s">
        <v>806</v>
      </c>
      <c r="G98" s="6" t="s">
        <v>2886</v>
      </c>
      <c r="H98" s="346"/>
      <c r="I98" s="345"/>
      <c r="J98" s="250" t="s">
        <v>804</v>
      </c>
      <c r="K98" s="4" t="s">
        <v>24</v>
      </c>
      <c r="L98" s="236"/>
      <c r="M98" s="276"/>
    </row>
    <row r="99" spans="1:13" s="8" customFormat="1" ht="21" x14ac:dyDescent="0.4">
      <c r="A99" s="257"/>
      <c r="B99" s="242"/>
      <c r="C99" s="258"/>
      <c r="D99" s="242"/>
      <c r="E99" s="31" t="s">
        <v>34</v>
      </c>
      <c r="F99" s="5" t="s">
        <v>803</v>
      </c>
      <c r="G99" s="6" t="s">
        <v>2887</v>
      </c>
      <c r="H99" s="346"/>
      <c r="I99" s="345"/>
      <c r="J99" s="250" t="s">
        <v>801</v>
      </c>
      <c r="K99" s="250" t="s">
        <v>24</v>
      </c>
      <c r="L99" s="236"/>
      <c r="M99" s="276"/>
    </row>
    <row r="100" spans="1:13" s="8" customFormat="1" x14ac:dyDescent="0.4">
      <c r="A100" s="257"/>
      <c r="B100" s="242"/>
      <c r="C100" s="258"/>
      <c r="D100" s="242"/>
      <c r="E100" s="255" t="s">
        <v>111</v>
      </c>
      <c r="F100" s="243" t="s">
        <v>800</v>
      </c>
      <c r="G100" s="242" t="s">
        <v>2888</v>
      </c>
      <c r="H100" s="346"/>
      <c r="I100" s="345"/>
      <c r="J100" s="236" t="s">
        <v>798</v>
      </c>
      <c r="K100" s="237" t="s">
        <v>24</v>
      </c>
      <c r="L100" s="236"/>
      <c r="M100" s="276"/>
    </row>
    <row r="101" spans="1:13" s="8" customFormat="1" x14ac:dyDescent="0.4">
      <c r="A101" s="257"/>
      <c r="B101" s="242"/>
      <c r="C101" s="258"/>
      <c r="D101" s="242"/>
      <c r="E101" s="285" t="s">
        <v>283</v>
      </c>
      <c r="F101" s="240" t="s">
        <v>797</v>
      </c>
      <c r="G101" s="6" t="s">
        <v>2889</v>
      </c>
      <c r="H101" s="346"/>
      <c r="I101" s="345"/>
      <c r="J101" s="250" t="s">
        <v>795</v>
      </c>
      <c r="K101" s="241" t="s">
        <v>10</v>
      </c>
      <c r="L101" s="236"/>
      <c r="M101" s="276"/>
    </row>
    <row r="102" spans="1:13" s="8" customFormat="1" ht="21" x14ac:dyDescent="0.4">
      <c r="A102" s="257"/>
      <c r="B102" s="242"/>
      <c r="C102" s="258"/>
      <c r="D102" s="242"/>
      <c r="E102" s="255"/>
      <c r="F102" s="245"/>
      <c r="G102" s="42" t="s">
        <v>2890</v>
      </c>
      <c r="H102" s="346"/>
      <c r="I102" s="345"/>
      <c r="J102" s="250" t="s">
        <v>793</v>
      </c>
      <c r="K102" s="63" t="s">
        <v>201</v>
      </c>
      <c r="L102" s="206"/>
      <c r="M102" s="276"/>
    </row>
    <row r="103" spans="1:13" s="8" customFormat="1" ht="21" x14ac:dyDescent="0.4">
      <c r="A103" s="257"/>
      <c r="B103" s="242"/>
      <c r="C103" s="258"/>
      <c r="D103" s="242"/>
      <c r="E103" s="285" t="s">
        <v>540</v>
      </c>
      <c r="F103" s="243" t="s">
        <v>792</v>
      </c>
      <c r="G103" s="42" t="s">
        <v>2891</v>
      </c>
      <c r="H103" s="346"/>
      <c r="I103" s="345"/>
      <c r="J103" s="237" t="s">
        <v>790</v>
      </c>
      <c r="K103" s="52" t="s">
        <v>201</v>
      </c>
      <c r="L103" s="206"/>
      <c r="M103" s="276"/>
    </row>
    <row r="104" spans="1:13" s="8" customFormat="1" ht="21" x14ac:dyDescent="0.4">
      <c r="A104" s="257"/>
      <c r="B104" s="242"/>
      <c r="C104" s="258"/>
      <c r="D104" s="242"/>
      <c r="E104" s="285"/>
      <c r="F104" s="243"/>
      <c r="G104" s="42" t="s">
        <v>2892</v>
      </c>
      <c r="H104" s="346"/>
      <c r="I104" s="345"/>
      <c r="J104" s="250" t="s">
        <v>788</v>
      </c>
      <c r="K104" s="52" t="s">
        <v>201</v>
      </c>
      <c r="L104" s="206"/>
      <c r="M104" s="276"/>
    </row>
    <row r="105" spans="1:13" s="8" customFormat="1" x14ac:dyDescent="0.4">
      <c r="A105" s="257"/>
      <c r="B105" s="242"/>
      <c r="C105" s="258"/>
      <c r="D105" s="242"/>
      <c r="E105" s="254" t="s">
        <v>747</v>
      </c>
      <c r="F105" s="5" t="s">
        <v>787</v>
      </c>
      <c r="G105" s="6" t="s">
        <v>2893</v>
      </c>
      <c r="H105" s="346"/>
      <c r="I105" s="345"/>
      <c r="J105" s="237" t="s">
        <v>785</v>
      </c>
      <c r="K105" s="46" t="s">
        <v>24</v>
      </c>
      <c r="L105" s="206"/>
      <c r="M105" s="276"/>
    </row>
    <row r="106" spans="1:13" s="8" customFormat="1" ht="21" x14ac:dyDescent="0.4">
      <c r="A106" s="257"/>
      <c r="B106" s="242"/>
      <c r="C106" s="252">
        <v>2</v>
      </c>
      <c r="D106" s="239" t="s">
        <v>782</v>
      </c>
      <c r="E106" s="254" t="s">
        <v>7</v>
      </c>
      <c r="F106" s="240" t="s">
        <v>784</v>
      </c>
      <c r="G106" s="239" t="s">
        <v>2894</v>
      </c>
      <c r="H106" s="346"/>
      <c r="I106" s="345" t="s">
        <v>782</v>
      </c>
      <c r="J106" s="236" t="s">
        <v>781</v>
      </c>
      <c r="K106" s="46" t="s">
        <v>24</v>
      </c>
      <c r="L106" s="235" t="s">
        <v>1</v>
      </c>
      <c r="M106" s="275" t="s">
        <v>0</v>
      </c>
    </row>
    <row r="107" spans="1:13" s="8" customFormat="1" x14ac:dyDescent="0.4">
      <c r="A107" s="257"/>
      <c r="B107" s="242"/>
      <c r="C107" s="258"/>
      <c r="D107" s="242"/>
      <c r="E107" s="31" t="s">
        <v>89</v>
      </c>
      <c r="F107" s="5" t="s">
        <v>780</v>
      </c>
      <c r="G107" s="6" t="s">
        <v>2895</v>
      </c>
      <c r="H107" s="346"/>
      <c r="I107" s="345"/>
      <c r="J107" s="250" t="s">
        <v>778</v>
      </c>
      <c r="K107" s="30" t="s">
        <v>24</v>
      </c>
      <c r="L107" s="206"/>
      <c r="M107" s="276"/>
    </row>
    <row r="108" spans="1:13" s="8" customFormat="1" x14ac:dyDescent="0.4">
      <c r="A108" s="257"/>
      <c r="B108" s="242"/>
      <c r="C108" s="258"/>
      <c r="D108" s="242"/>
      <c r="E108" s="255" t="s">
        <v>81</v>
      </c>
      <c r="F108" s="245" t="s">
        <v>777</v>
      </c>
      <c r="G108" s="230" t="s">
        <v>2896</v>
      </c>
      <c r="H108" s="346"/>
      <c r="I108" s="345"/>
      <c r="J108" s="237" t="s">
        <v>775</v>
      </c>
      <c r="K108" s="38" t="s">
        <v>24</v>
      </c>
      <c r="L108" s="206"/>
      <c r="M108" s="276"/>
    </row>
    <row r="109" spans="1:13" s="8" customFormat="1" x14ac:dyDescent="0.4">
      <c r="A109" s="257"/>
      <c r="B109" s="242"/>
      <c r="C109" s="258"/>
      <c r="D109" s="242"/>
      <c r="E109" s="255" t="s">
        <v>23</v>
      </c>
      <c r="F109" s="245" t="s">
        <v>774</v>
      </c>
      <c r="G109" s="230" t="s">
        <v>2897</v>
      </c>
      <c r="H109" s="346"/>
      <c r="I109" s="345"/>
      <c r="J109" s="250" t="s">
        <v>772</v>
      </c>
      <c r="K109" s="244" t="s">
        <v>24</v>
      </c>
      <c r="L109" s="236"/>
      <c r="M109" s="276"/>
    </row>
    <row r="110" spans="1:13" s="8" customFormat="1" x14ac:dyDescent="0.4">
      <c r="A110" s="257"/>
      <c r="B110" s="242"/>
      <c r="C110" s="258"/>
      <c r="D110" s="242"/>
      <c r="E110" s="285" t="s">
        <v>44</v>
      </c>
      <c r="F110" s="243" t="s">
        <v>771</v>
      </c>
      <c r="G110" s="242" t="s">
        <v>2898</v>
      </c>
      <c r="H110" s="346"/>
      <c r="I110" s="345"/>
      <c r="J110" s="250" t="s">
        <v>769</v>
      </c>
      <c r="K110" s="32" t="s">
        <v>24</v>
      </c>
      <c r="L110" s="206"/>
      <c r="M110" s="276"/>
    </row>
    <row r="111" spans="1:13" s="8" customFormat="1" x14ac:dyDescent="0.4">
      <c r="A111" s="257"/>
      <c r="B111" s="242"/>
      <c r="C111" s="258"/>
      <c r="D111" s="243"/>
      <c r="E111" s="31" t="s">
        <v>19</v>
      </c>
      <c r="F111" s="5" t="s">
        <v>768</v>
      </c>
      <c r="G111" s="6" t="s">
        <v>2899</v>
      </c>
      <c r="H111" s="346"/>
      <c r="I111" s="345"/>
      <c r="J111" s="250" t="s">
        <v>766</v>
      </c>
      <c r="K111" s="33" t="s">
        <v>24</v>
      </c>
      <c r="L111" s="206"/>
      <c r="M111" s="276"/>
    </row>
    <row r="112" spans="1:13" ht="21" x14ac:dyDescent="0.4">
      <c r="A112" s="257"/>
      <c r="B112" s="242"/>
      <c r="C112" s="258"/>
      <c r="D112" s="242"/>
      <c r="E112" s="255" t="s">
        <v>34</v>
      </c>
      <c r="F112" s="245" t="s">
        <v>765</v>
      </c>
      <c r="G112" s="230" t="s">
        <v>2900</v>
      </c>
      <c r="H112" s="346"/>
      <c r="I112" s="345"/>
      <c r="J112" s="236" t="s">
        <v>763</v>
      </c>
      <c r="K112" s="281" t="s">
        <v>24</v>
      </c>
      <c r="L112" s="206"/>
      <c r="M112" s="276"/>
    </row>
    <row r="113" spans="1:13" s="8" customFormat="1" ht="31.5" x14ac:dyDescent="0.4">
      <c r="A113" s="257"/>
      <c r="B113" s="242"/>
      <c r="C113" s="258"/>
      <c r="D113" s="242"/>
      <c r="E113" s="285" t="s">
        <v>54</v>
      </c>
      <c r="F113" s="243" t="s">
        <v>762</v>
      </c>
      <c r="G113" s="6" t="s">
        <v>2901</v>
      </c>
      <c r="H113" s="346"/>
      <c r="I113" s="345"/>
      <c r="J113" s="250" t="s">
        <v>3284</v>
      </c>
      <c r="K113" s="30" t="s">
        <v>24</v>
      </c>
      <c r="L113" s="206"/>
      <c r="M113" s="276"/>
    </row>
    <row r="114" spans="1:13" s="8" customFormat="1" x14ac:dyDescent="0.4">
      <c r="A114" s="257"/>
      <c r="B114" s="242"/>
      <c r="C114" s="258"/>
      <c r="D114" s="242"/>
      <c r="E114" s="255"/>
      <c r="F114" s="245"/>
      <c r="G114" s="6" t="s">
        <v>2902</v>
      </c>
      <c r="H114" s="346"/>
      <c r="I114" s="345"/>
      <c r="J114" s="250" t="s">
        <v>759</v>
      </c>
      <c r="K114" s="33" t="s">
        <v>14</v>
      </c>
      <c r="L114" s="206"/>
      <c r="M114" s="276"/>
    </row>
    <row r="115" spans="1:13" s="8" customFormat="1" x14ac:dyDescent="0.4">
      <c r="A115" s="257"/>
      <c r="B115" s="242"/>
      <c r="C115" s="258"/>
      <c r="D115" s="242"/>
      <c r="E115" s="285" t="s">
        <v>111</v>
      </c>
      <c r="F115" s="243" t="s">
        <v>758</v>
      </c>
      <c r="G115" s="242" t="s">
        <v>2903</v>
      </c>
      <c r="H115" s="346"/>
      <c r="I115" s="345"/>
      <c r="J115" s="236" t="s">
        <v>756</v>
      </c>
      <c r="K115" s="30" t="s">
        <v>24</v>
      </c>
      <c r="L115" s="206"/>
      <c r="M115" s="276"/>
    </row>
    <row r="116" spans="1:13" s="8" customFormat="1" x14ac:dyDescent="0.4">
      <c r="A116" s="257"/>
      <c r="B116" s="242"/>
      <c r="C116" s="258"/>
      <c r="D116" s="242"/>
      <c r="E116" s="254" t="s">
        <v>283</v>
      </c>
      <c r="F116" s="240" t="s">
        <v>755</v>
      </c>
      <c r="G116" s="6" t="s">
        <v>2904</v>
      </c>
      <c r="H116" s="346"/>
      <c r="I116" s="345"/>
      <c r="J116" s="250" t="s">
        <v>753</v>
      </c>
      <c r="K116" s="281" t="s">
        <v>10</v>
      </c>
      <c r="L116" s="206"/>
      <c r="M116" s="276"/>
    </row>
    <row r="117" spans="1:13" s="8" customFormat="1" ht="21" x14ac:dyDescent="0.4">
      <c r="A117" s="257"/>
      <c r="B117" s="242"/>
      <c r="C117" s="258"/>
      <c r="D117" s="242"/>
      <c r="E117" s="285"/>
      <c r="F117" s="243"/>
      <c r="G117" s="42" t="s">
        <v>2905</v>
      </c>
      <c r="H117" s="346"/>
      <c r="I117" s="345"/>
      <c r="J117" s="236" t="s">
        <v>751</v>
      </c>
      <c r="K117" s="63" t="s">
        <v>201</v>
      </c>
      <c r="L117" s="206"/>
      <c r="M117" s="276"/>
    </row>
    <row r="118" spans="1:13" s="8" customFormat="1" ht="21" x14ac:dyDescent="0.4">
      <c r="A118" s="257"/>
      <c r="B118" s="242"/>
      <c r="C118" s="258"/>
      <c r="D118" s="242"/>
      <c r="E118" s="31" t="s">
        <v>540</v>
      </c>
      <c r="F118" s="5" t="s">
        <v>750</v>
      </c>
      <c r="G118" s="4" t="s">
        <v>2906</v>
      </c>
      <c r="H118" s="346"/>
      <c r="I118" s="345"/>
      <c r="J118" s="250" t="s">
        <v>748</v>
      </c>
      <c r="K118" s="30" t="s">
        <v>201</v>
      </c>
      <c r="L118" s="206"/>
      <c r="M118" s="276"/>
    </row>
    <row r="119" spans="1:13" x14ac:dyDescent="0.4">
      <c r="A119" s="257"/>
      <c r="B119" s="243"/>
      <c r="C119" s="258"/>
      <c r="D119" s="242"/>
      <c r="E119" s="285" t="s">
        <v>747</v>
      </c>
      <c r="F119" s="243" t="s">
        <v>746</v>
      </c>
      <c r="G119" s="242" t="s">
        <v>2907</v>
      </c>
      <c r="H119" s="346"/>
      <c r="I119" s="345"/>
      <c r="J119" s="237" t="s">
        <v>744</v>
      </c>
      <c r="K119" s="64" t="s">
        <v>24</v>
      </c>
      <c r="L119" s="281"/>
      <c r="M119" s="276"/>
    </row>
    <row r="120" spans="1:13" s="8" customFormat="1" ht="21" x14ac:dyDescent="0.4">
      <c r="A120" s="256">
        <v>55</v>
      </c>
      <c r="B120" s="239" t="s">
        <v>740</v>
      </c>
      <c r="C120" s="252">
        <v>1</v>
      </c>
      <c r="D120" s="239" t="s">
        <v>743</v>
      </c>
      <c r="E120" s="254" t="s">
        <v>7</v>
      </c>
      <c r="F120" s="240" t="s">
        <v>742</v>
      </c>
      <c r="G120" s="35" t="s">
        <v>2908</v>
      </c>
      <c r="H120" s="251" t="s">
        <v>740</v>
      </c>
      <c r="I120" s="250" t="s">
        <v>739</v>
      </c>
      <c r="J120" s="271" t="s">
        <v>738</v>
      </c>
      <c r="K120" s="250" t="s">
        <v>24</v>
      </c>
      <c r="L120" s="236" t="s">
        <v>1</v>
      </c>
      <c r="M120" s="275" t="s">
        <v>0</v>
      </c>
    </row>
    <row r="121" spans="1:13" s="8" customFormat="1" ht="21" x14ac:dyDescent="0.4">
      <c r="A121" s="256">
        <v>56</v>
      </c>
      <c r="B121" s="239" t="s">
        <v>734</v>
      </c>
      <c r="C121" s="252">
        <v>1</v>
      </c>
      <c r="D121" s="239" t="s">
        <v>734</v>
      </c>
      <c r="E121" s="254" t="s">
        <v>7</v>
      </c>
      <c r="F121" s="240" t="s">
        <v>736</v>
      </c>
      <c r="G121" s="239" t="s">
        <v>2909</v>
      </c>
      <c r="H121" s="346" t="s">
        <v>734</v>
      </c>
      <c r="I121" s="330" t="s">
        <v>734</v>
      </c>
      <c r="J121" s="271" t="s">
        <v>733</v>
      </c>
      <c r="K121" s="238" t="s">
        <v>24</v>
      </c>
      <c r="L121" s="235" t="s">
        <v>1</v>
      </c>
      <c r="M121" s="275" t="s">
        <v>0</v>
      </c>
    </row>
    <row r="122" spans="1:13" s="8" customFormat="1" x14ac:dyDescent="0.4">
      <c r="A122" s="257"/>
      <c r="B122" s="242"/>
      <c r="C122" s="258"/>
      <c r="D122" s="242"/>
      <c r="E122" s="254" t="s">
        <v>81</v>
      </c>
      <c r="F122" s="240" t="s">
        <v>732</v>
      </c>
      <c r="G122" s="6" t="s">
        <v>2910</v>
      </c>
      <c r="H122" s="346"/>
      <c r="I122" s="331"/>
      <c r="J122" s="250" t="s">
        <v>730</v>
      </c>
      <c r="K122" s="4" t="s">
        <v>24</v>
      </c>
      <c r="L122" s="236"/>
      <c r="M122" s="276"/>
    </row>
    <row r="123" spans="1:13" s="8" customFormat="1" x14ac:dyDescent="0.4">
      <c r="A123" s="257"/>
      <c r="B123" s="242"/>
      <c r="C123" s="258"/>
      <c r="D123" s="242"/>
      <c r="E123" s="285"/>
      <c r="F123" s="243"/>
      <c r="G123" s="239" t="s">
        <v>2911</v>
      </c>
      <c r="H123" s="346"/>
      <c r="I123" s="331"/>
      <c r="J123" s="236" t="s">
        <v>728</v>
      </c>
      <c r="K123" s="238" t="s">
        <v>10</v>
      </c>
      <c r="L123" s="236"/>
      <c r="M123" s="276"/>
    </row>
    <row r="124" spans="1:13" s="8" customFormat="1" ht="21" x14ac:dyDescent="0.4">
      <c r="A124" s="257"/>
      <c r="B124" s="242"/>
      <c r="C124" s="258"/>
      <c r="D124" s="242"/>
      <c r="E124" s="255"/>
      <c r="F124" s="245"/>
      <c r="G124" s="4" t="s">
        <v>2912</v>
      </c>
      <c r="H124" s="346"/>
      <c r="I124" s="331"/>
      <c r="J124" s="250" t="s">
        <v>726</v>
      </c>
      <c r="K124" s="250" t="s">
        <v>725</v>
      </c>
      <c r="L124" s="236"/>
      <c r="M124" s="276"/>
    </row>
    <row r="125" spans="1:13" s="8" customFormat="1" ht="21" x14ac:dyDescent="0.15">
      <c r="A125" s="257"/>
      <c r="B125" s="242"/>
      <c r="C125" s="258"/>
      <c r="D125" s="242"/>
      <c r="E125" s="31" t="s">
        <v>54</v>
      </c>
      <c r="F125" s="5" t="s">
        <v>724</v>
      </c>
      <c r="G125" s="6" t="s">
        <v>2913</v>
      </c>
      <c r="H125" s="346"/>
      <c r="I125" s="331"/>
      <c r="J125" s="250" t="s">
        <v>722</v>
      </c>
      <c r="K125" s="4" t="s">
        <v>24</v>
      </c>
      <c r="L125" s="236"/>
      <c r="M125" s="69"/>
    </row>
    <row r="126" spans="1:13" s="8" customFormat="1" ht="21" x14ac:dyDescent="0.4">
      <c r="A126" s="257"/>
      <c r="B126" s="242"/>
      <c r="C126" s="258"/>
      <c r="D126" s="242"/>
      <c r="E126" s="285" t="s">
        <v>111</v>
      </c>
      <c r="F126" s="243" t="s">
        <v>721</v>
      </c>
      <c r="G126" s="242" t="s">
        <v>2914</v>
      </c>
      <c r="H126" s="346"/>
      <c r="I126" s="331"/>
      <c r="J126" s="236" t="s">
        <v>719</v>
      </c>
      <c r="K126" s="238" t="s">
        <v>24</v>
      </c>
      <c r="L126" s="236"/>
      <c r="M126" s="276"/>
    </row>
    <row r="127" spans="1:13" s="8" customFormat="1" ht="21" x14ac:dyDescent="0.4">
      <c r="A127" s="257"/>
      <c r="B127" s="242"/>
      <c r="C127" s="258"/>
      <c r="D127" s="242"/>
      <c r="E127" s="285"/>
      <c r="F127" s="243"/>
      <c r="G127" s="6" t="s">
        <v>2915</v>
      </c>
      <c r="H127" s="346"/>
      <c r="I127" s="331"/>
      <c r="J127" s="250" t="s">
        <v>717</v>
      </c>
      <c r="K127" s="250" t="s">
        <v>599</v>
      </c>
      <c r="L127" s="236"/>
      <c r="M127" s="276"/>
    </row>
    <row r="128" spans="1:13" s="8" customFormat="1" ht="31.5" x14ac:dyDescent="0.4">
      <c r="A128" s="257"/>
      <c r="B128" s="242"/>
      <c r="C128" s="253"/>
      <c r="D128" s="245"/>
      <c r="E128" s="255"/>
      <c r="F128" s="245"/>
      <c r="G128" s="244" t="s">
        <v>2916</v>
      </c>
      <c r="H128" s="346"/>
      <c r="I128" s="331"/>
      <c r="J128" s="237" t="s">
        <v>715</v>
      </c>
      <c r="K128" s="237" t="s">
        <v>714</v>
      </c>
      <c r="L128" s="237"/>
      <c r="M128" s="277"/>
    </row>
    <row r="129" spans="1:13" ht="21" x14ac:dyDescent="0.4">
      <c r="A129" s="257"/>
      <c r="B129" s="242"/>
      <c r="C129" s="258">
        <v>4</v>
      </c>
      <c r="D129" s="242" t="s">
        <v>711</v>
      </c>
      <c r="E129" s="285" t="s">
        <v>81</v>
      </c>
      <c r="F129" s="243" t="s">
        <v>713</v>
      </c>
      <c r="G129" s="242" t="s">
        <v>2917</v>
      </c>
      <c r="H129" s="346"/>
      <c r="I129" s="345" t="s">
        <v>711</v>
      </c>
      <c r="J129" s="250" t="s">
        <v>710</v>
      </c>
      <c r="K129" s="241" t="s">
        <v>24</v>
      </c>
      <c r="L129" s="235" t="s">
        <v>1</v>
      </c>
      <c r="M129" s="275" t="s">
        <v>0</v>
      </c>
    </row>
    <row r="130" spans="1:13" ht="21" x14ac:dyDescent="0.4">
      <c r="A130" s="257"/>
      <c r="B130" s="242"/>
      <c r="C130" s="258"/>
      <c r="D130" s="242"/>
      <c r="E130" s="285"/>
      <c r="F130" s="243"/>
      <c r="G130" s="6" t="s">
        <v>2918</v>
      </c>
      <c r="H130" s="346"/>
      <c r="I130" s="345"/>
      <c r="J130" s="250" t="s">
        <v>708</v>
      </c>
      <c r="K130" s="250" t="s">
        <v>10</v>
      </c>
      <c r="L130" s="236"/>
      <c r="M130" s="276"/>
    </row>
    <row r="131" spans="1:13" ht="63" x14ac:dyDescent="0.4">
      <c r="A131" s="40"/>
      <c r="B131" s="68"/>
      <c r="C131" s="253"/>
      <c r="D131" s="245"/>
      <c r="E131" s="255" t="s">
        <v>23</v>
      </c>
      <c r="F131" s="245" t="s">
        <v>707</v>
      </c>
      <c r="G131" s="269" t="s">
        <v>2919</v>
      </c>
      <c r="H131" s="346"/>
      <c r="I131" s="345"/>
      <c r="J131" s="271" t="s">
        <v>705</v>
      </c>
      <c r="K131" s="57" t="s">
        <v>704</v>
      </c>
      <c r="L131" s="281"/>
      <c r="M131" s="277"/>
    </row>
    <row r="132" spans="1:13" s="8" customFormat="1" ht="42" x14ac:dyDescent="0.4">
      <c r="A132" s="256">
        <v>57</v>
      </c>
      <c r="B132" s="239" t="s">
        <v>701</v>
      </c>
      <c r="C132" s="252">
        <v>1</v>
      </c>
      <c r="D132" s="239" t="s">
        <v>700</v>
      </c>
      <c r="E132" s="254" t="s">
        <v>7</v>
      </c>
      <c r="F132" s="240" t="s">
        <v>703</v>
      </c>
      <c r="G132" s="267" t="s">
        <v>2920</v>
      </c>
      <c r="H132" s="346" t="s">
        <v>701</v>
      </c>
      <c r="I132" s="345" t="s">
        <v>700</v>
      </c>
      <c r="J132" s="271" t="s">
        <v>3256</v>
      </c>
      <c r="K132" s="238" t="s">
        <v>24</v>
      </c>
      <c r="L132" s="235" t="s">
        <v>1</v>
      </c>
      <c r="M132" s="275" t="s">
        <v>0</v>
      </c>
    </row>
    <row r="133" spans="1:13" s="8" customFormat="1" ht="21" x14ac:dyDescent="0.4">
      <c r="A133" s="257"/>
      <c r="B133" s="242"/>
      <c r="C133" s="258"/>
      <c r="D133" s="242"/>
      <c r="E133" s="31" t="s">
        <v>89</v>
      </c>
      <c r="F133" s="5" t="s">
        <v>699</v>
      </c>
      <c r="G133" s="35" t="s">
        <v>2921</v>
      </c>
      <c r="H133" s="346"/>
      <c r="I133" s="345"/>
      <c r="J133" s="271" t="s">
        <v>697</v>
      </c>
      <c r="K133" s="250" t="s">
        <v>24</v>
      </c>
      <c r="L133" s="236"/>
      <c r="M133" s="276"/>
    </row>
    <row r="134" spans="1:13" s="67" customFormat="1" ht="105" x14ac:dyDescent="0.4">
      <c r="A134" s="256">
        <v>59</v>
      </c>
      <c r="B134" s="239" t="s">
        <v>695</v>
      </c>
      <c r="C134" s="252">
        <v>3</v>
      </c>
      <c r="D134" s="240" t="s">
        <v>694</v>
      </c>
      <c r="E134" s="285" t="s">
        <v>7</v>
      </c>
      <c r="F134" s="243" t="s">
        <v>696</v>
      </c>
      <c r="G134" s="242" t="s">
        <v>3285</v>
      </c>
      <c r="H134" s="346" t="s">
        <v>695</v>
      </c>
      <c r="I134" s="345" t="s">
        <v>694</v>
      </c>
      <c r="J134" s="236" t="s">
        <v>3258</v>
      </c>
      <c r="K134" s="281" t="s">
        <v>24</v>
      </c>
      <c r="L134" s="235" t="s">
        <v>1</v>
      </c>
      <c r="M134" s="275" t="s">
        <v>0</v>
      </c>
    </row>
    <row r="135" spans="1:13" s="67" customFormat="1" ht="42" x14ac:dyDescent="0.4">
      <c r="A135" s="257"/>
      <c r="B135" s="242"/>
      <c r="C135" s="258"/>
      <c r="D135" s="242"/>
      <c r="E135" s="255"/>
      <c r="F135" s="245"/>
      <c r="G135" s="6" t="s">
        <v>2922</v>
      </c>
      <c r="H135" s="346"/>
      <c r="I135" s="345"/>
      <c r="J135" s="271" t="s">
        <v>692</v>
      </c>
      <c r="K135" s="30" t="s">
        <v>2</v>
      </c>
      <c r="L135" s="206"/>
      <c r="M135" s="276"/>
    </row>
    <row r="136" spans="1:13" s="67" customFormat="1" ht="21" x14ac:dyDescent="0.4">
      <c r="A136" s="257"/>
      <c r="B136" s="242"/>
      <c r="C136" s="258"/>
      <c r="D136" s="242"/>
      <c r="E136" s="285" t="s">
        <v>89</v>
      </c>
      <c r="F136" s="243" t="s">
        <v>691</v>
      </c>
      <c r="G136" s="6" t="s">
        <v>2923</v>
      </c>
      <c r="H136" s="346"/>
      <c r="I136" s="345"/>
      <c r="J136" s="236" t="s">
        <v>689</v>
      </c>
      <c r="K136" s="30" t="s">
        <v>24</v>
      </c>
      <c r="L136" s="206"/>
      <c r="M136" s="276"/>
    </row>
    <row r="137" spans="1:13" s="8" customFormat="1" ht="31.5" x14ac:dyDescent="0.4">
      <c r="A137" s="257"/>
      <c r="B137" s="242"/>
      <c r="C137" s="258"/>
      <c r="D137" s="242"/>
      <c r="E137" s="255"/>
      <c r="F137" s="245"/>
      <c r="G137" s="230" t="s">
        <v>3286</v>
      </c>
      <c r="H137" s="346"/>
      <c r="I137" s="345"/>
      <c r="J137" s="250" t="s">
        <v>3260</v>
      </c>
      <c r="K137" s="30" t="s">
        <v>14</v>
      </c>
      <c r="L137" s="206"/>
      <c r="M137" s="276"/>
    </row>
    <row r="138" spans="1:13" s="8" customFormat="1" x14ac:dyDescent="0.4">
      <c r="A138" s="257"/>
      <c r="B138" s="242"/>
      <c r="C138" s="258"/>
      <c r="D138" s="242"/>
      <c r="E138" s="285" t="s">
        <v>81</v>
      </c>
      <c r="F138" s="243" t="s">
        <v>688</v>
      </c>
      <c r="G138" s="6" t="s">
        <v>2924</v>
      </c>
      <c r="H138" s="346"/>
      <c r="I138" s="345"/>
      <c r="J138" s="236" t="s">
        <v>686</v>
      </c>
      <c r="K138" s="30" t="s">
        <v>24</v>
      </c>
      <c r="L138" s="206"/>
      <c r="M138" s="276"/>
    </row>
    <row r="139" spans="1:13" s="8" customFormat="1" x14ac:dyDescent="0.4">
      <c r="A139" s="257"/>
      <c r="B139" s="242"/>
      <c r="C139" s="258"/>
      <c r="D139" s="242"/>
      <c r="E139" s="285"/>
      <c r="F139" s="243"/>
      <c r="G139" s="242" t="s">
        <v>2925</v>
      </c>
      <c r="H139" s="346"/>
      <c r="I139" s="345"/>
      <c r="J139" s="250" t="s">
        <v>684</v>
      </c>
      <c r="K139" s="30" t="s">
        <v>14</v>
      </c>
      <c r="L139" s="206"/>
      <c r="M139" s="276"/>
    </row>
    <row r="140" spans="1:13" s="8" customFormat="1" ht="21" x14ac:dyDescent="0.4">
      <c r="A140" s="257"/>
      <c r="B140" s="242"/>
      <c r="C140" s="258"/>
      <c r="D140" s="242"/>
      <c r="E140" s="31" t="s">
        <v>23</v>
      </c>
      <c r="F140" s="5" t="s">
        <v>683</v>
      </c>
      <c r="G140" s="6" t="s">
        <v>2926</v>
      </c>
      <c r="H140" s="346"/>
      <c r="I140" s="345"/>
      <c r="J140" s="250" t="s">
        <v>681</v>
      </c>
      <c r="K140" s="30" t="s">
        <v>14</v>
      </c>
      <c r="L140" s="206"/>
      <c r="M140" s="276"/>
    </row>
    <row r="141" spans="1:13" s="8" customFormat="1" x14ac:dyDescent="0.4">
      <c r="A141" s="257"/>
      <c r="B141" s="242"/>
      <c r="C141" s="258"/>
      <c r="D141" s="242"/>
      <c r="E141" s="31" t="s">
        <v>44</v>
      </c>
      <c r="F141" s="5" t="s">
        <v>680</v>
      </c>
      <c r="G141" s="6" t="s">
        <v>2927</v>
      </c>
      <c r="H141" s="346"/>
      <c r="I141" s="345"/>
      <c r="J141" s="235" t="s">
        <v>678</v>
      </c>
      <c r="K141" s="43" t="s">
        <v>24</v>
      </c>
      <c r="L141" s="206"/>
      <c r="M141" s="276"/>
    </row>
    <row r="142" spans="1:13" s="8" customFormat="1" ht="126" x14ac:dyDescent="0.4">
      <c r="A142" s="257"/>
      <c r="B142" s="242"/>
      <c r="C142" s="258"/>
      <c r="D142" s="242"/>
      <c r="E142" s="285" t="s">
        <v>19</v>
      </c>
      <c r="F142" s="341" t="s">
        <v>677</v>
      </c>
      <c r="G142" s="42" t="s">
        <v>2928</v>
      </c>
      <c r="H142" s="346"/>
      <c r="I142" s="345"/>
      <c r="J142" s="250" t="s">
        <v>3141</v>
      </c>
      <c r="K142" s="63" t="s">
        <v>2645</v>
      </c>
      <c r="L142" s="206"/>
      <c r="M142" s="276"/>
    </row>
    <row r="143" spans="1:13" s="8" customFormat="1" ht="31.5" x14ac:dyDescent="0.4">
      <c r="A143" s="257"/>
      <c r="B143" s="242"/>
      <c r="C143" s="258"/>
      <c r="D143" s="242"/>
      <c r="E143" s="285"/>
      <c r="F143" s="328"/>
      <c r="G143" s="42" t="s">
        <v>2929</v>
      </c>
      <c r="H143" s="346"/>
      <c r="I143" s="345"/>
      <c r="J143" s="250" t="s">
        <v>675</v>
      </c>
      <c r="K143" s="63" t="s">
        <v>461</v>
      </c>
      <c r="L143" s="236"/>
      <c r="M143" s="276"/>
    </row>
    <row r="144" spans="1:13" s="8" customFormat="1" ht="73.5" x14ac:dyDescent="0.4">
      <c r="A144" s="257"/>
      <c r="B144" s="242"/>
      <c r="C144" s="258"/>
      <c r="D144" s="242"/>
      <c r="E144" s="285"/>
      <c r="F144" s="328"/>
      <c r="G144" s="4" t="s">
        <v>2930</v>
      </c>
      <c r="H144" s="346"/>
      <c r="I144" s="345"/>
      <c r="J144" s="250" t="s">
        <v>674</v>
      </c>
      <c r="K144" s="30" t="s">
        <v>670</v>
      </c>
      <c r="L144" s="236"/>
      <c r="M144" s="276"/>
    </row>
    <row r="145" spans="1:13" s="8" customFormat="1" ht="31.5" x14ac:dyDescent="0.4">
      <c r="A145" s="257"/>
      <c r="B145" s="242"/>
      <c r="C145" s="258"/>
      <c r="D145" s="242"/>
      <c r="E145" s="285"/>
      <c r="F145" s="328"/>
      <c r="G145" s="6" t="s">
        <v>2931</v>
      </c>
      <c r="H145" s="346"/>
      <c r="I145" s="345"/>
      <c r="J145" s="250" t="s">
        <v>2646</v>
      </c>
      <c r="K145" s="250" t="s">
        <v>2738</v>
      </c>
      <c r="L145" s="206"/>
      <c r="M145" s="276"/>
    </row>
    <row r="146" spans="1:13" s="8" customFormat="1" ht="42" x14ac:dyDescent="0.4">
      <c r="A146" s="257"/>
      <c r="B146" s="242"/>
      <c r="C146" s="258"/>
      <c r="D146" s="243"/>
      <c r="E146" s="255"/>
      <c r="F146" s="329"/>
      <c r="G146" s="6" t="s">
        <v>3287</v>
      </c>
      <c r="H146" s="346"/>
      <c r="I146" s="345"/>
      <c r="J146" s="237" t="s">
        <v>671</v>
      </c>
      <c r="K146" s="250" t="s">
        <v>2737</v>
      </c>
      <c r="L146" s="206"/>
      <c r="M146" s="276"/>
    </row>
    <row r="147" spans="1:13" s="8" customFormat="1" ht="21" x14ac:dyDescent="0.4">
      <c r="A147" s="257"/>
      <c r="B147" s="242"/>
      <c r="C147" s="263">
        <v>4</v>
      </c>
      <c r="D147" s="5" t="s">
        <v>669</v>
      </c>
      <c r="E147" s="255" t="s">
        <v>81</v>
      </c>
      <c r="F147" s="245" t="s">
        <v>668</v>
      </c>
      <c r="G147" s="6" t="s">
        <v>2932</v>
      </c>
      <c r="H147" s="346"/>
      <c r="I147" s="250" t="s">
        <v>666</v>
      </c>
      <c r="J147" s="250" t="s">
        <v>665</v>
      </c>
      <c r="K147" s="33" t="s">
        <v>24</v>
      </c>
      <c r="L147" s="235" t="s">
        <v>1</v>
      </c>
      <c r="M147" s="275" t="s">
        <v>0</v>
      </c>
    </row>
    <row r="148" spans="1:13" s="8" customFormat="1" x14ac:dyDescent="0.4">
      <c r="A148" s="257"/>
      <c r="B148" s="243"/>
      <c r="C148" s="252">
        <v>7</v>
      </c>
      <c r="D148" s="239" t="s">
        <v>664</v>
      </c>
      <c r="E148" s="31" t="s">
        <v>7</v>
      </c>
      <c r="F148" s="5" t="s">
        <v>663</v>
      </c>
      <c r="G148" s="6" t="s">
        <v>2933</v>
      </c>
      <c r="H148" s="346"/>
      <c r="I148" s="345" t="s">
        <v>661</v>
      </c>
      <c r="J148" s="236" t="s">
        <v>660</v>
      </c>
      <c r="K148" s="33" t="s">
        <v>24</v>
      </c>
      <c r="L148" s="235" t="s">
        <v>1</v>
      </c>
      <c r="M148" s="275" t="s">
        <v>0</v>
      </c>
    </row>
    <row r="149" spans="1:13" s="8" customFormat="1" ht="21" x14ac:dyDescent="0.4">
      <c r="A149" s="257"/>
      <c r="B149" s="242"/>
      <c r="C149" s="258"/>
      <c r="D149" s="242"/>
      <c r="E149" s="285" t="s">
        <v>89</v>
      </c>
      <c r="F149" s="243" t="s">
        <v>659</v>
      </c>
      <c r="G149" s="230" t="s">
        <v>2934</v>
      </c>
      <c r="H149" s="346"/>
      <c r="I149" s="345"/>
      <c r="J149" s="250" t="s">
        <v>657</v>
      </c>
      <c r="K149" s="38" t="s">
        <v>24</v>
      </c>
      <c r="L149" s="206"/>
      <c r="M149" s="276"/>
    </row>
    <row r="150" spans="1:13" s="8" customFormat="1" x14ac:dyDescent="0.4">
      <c r="A150" s="257"/>
      <c r="B150" s="242"/>
      <c r="C150" s="258"/>
      <c r="D150" s="242"/>
      <c r="E150" s="255"/>
      <c r="F150" s="245"/>
      <c r="G150" s="6" t="s">
        <v>2935</v>
      </c>
      <c r="H150" s="346"/>
      <c r="I150" s="345"/>
      <c r="J150" s="250" t="s">
        <v>655</v>
      </c>
      <c r="K150" s="66" t="s">
        <v>10</v>
      </c>
      <c r="L150" s="65"/>
      <c r="M150" s="276"/>
    </row>
    <row r="151" spans="1:13" s="8" customFormat="1" x14ac:dyDescent="0.4">
      <c r="A151" s="257"/>
      <c r="B151" s="242"/>
      <c r="C151" s="258"/>
      <c r="D151" s="242"/>
      <c r="E151" s="285" t="s">
        <v>81</v>
      </c>
      <c r="F151" s="243" t="s">
        <v>654</v>
      </c>
      <c r="G151" s="230" t="s">
        <v>2936</v>
      </c>
      <c r="H151" s="346"/>
      <c r="I151" s="345"/>
      <c r="J151" s="250" t="s">
        <v>652</v>
      </c>
      <c r="K151" s="33" t="s">
        <v>2</v>
      </c>
      <c r="L151" s="206"/>
      <c r="M151" s="276"/>
    </row>
    <row r="152" spans="1:13" s="8" customFormat="1" x14ac:dyDescent="0.4">
      <c r="A152" s="257"/>
      <c r="B152" s="242"/>
      <c r="C152" s="258"/>
      <c r="D152" s="243"/>
      <c r="E152" s="285"/>
      <c r="F152" s="243"/>
      <c r="G152" s="4" t="s">
        <v>2937</v>
      </c>
      <c r="H152" s="346"/>
      <c r="I152" s="345"/>
      <c r="J152" s="236" t="s">
        <v>650</v>
      </c>
      <c r="K152" s="30" t="s">
        <v>1369</v>
      </c>
      <c r="L152" s="206"/>
      <c r="M152" s="276"/>
    </row>
    <row r="153" spans="1:13" s="8" customFormat="1" x14ac:dyDescent="0.4">
      <c r="A153" s="257"/>
      <c r="B153" s="242"/>
      <c r="C153" s="258"/>
      <c r="D153" s="242"/>
      <c r="E153" s="31" t="s">
        <v>23</v>
      </c>
      <c r="F153" s="5" t="s">
        <v>648</v>
      </c>
      <c r="G153" s="242" t="s">
        <v>2938</v>
      </c>
      <c r="H153" s="346"/>
      <c r="I153" s="345"/>
      <c r="J153" s="250" t="s">
        <v>646</v>
      </c>
      <c r="K153" s="32" t="s">
        <v>24</v>
      </c>
      <c r="L153" s="206"/>
      <c r="M153" s="276"/>
    </row>
    <row r="154" spans="1:13" s="8" customFormat="1" ht="31.5" x14ac:dyDescent="0.4">
      <c r="A154" s="257"/>
      <c r="B154" s="242"/>
      <c r="C154" s="258"/>
      <c r="D154" s="242"/>
      <c r="E154" s="255" t="s">
        <v>19</v>
      </c>
      <c r="F154" s="245" t="s">
        <v>645</v>
      </c>
      <c r="G154" s="6" t="s">
        <v>2939</v>
      </c>
      <c r="H154" s="346"/>
      <c r="I154" s="345"/>
      <c r="J154" s="236" t="s">
        <v>643</v>
      </c>
      <c r="K154" s="33" t="s">
        <v>1369</v>
      </c>
      <c r="L154" s="206"/>
      <c r="M154" s="276"/>
    </row>
    <row r="155" spans="1:13" s="8" customFormat="1" ht="21" x14ac:dyDescent="0.4">
      <c r="A155" s="257"/>
      <c r="B155" s="243"/>
      <c r="C155" s="263">
        <v>8</v>
      </c>
      <c r="D155" s="6" t="s">
        <v>642</v>
      </c>
      <c r="E155" s="31" t="s">
        <v>7</v>
      </c>
      <c r="F155" s="5" t="s">
        <v>641</v>
      </c>
      <c r="G155" s="6" t="s">
        <v>2940</v>
      </c>
      <c r="H155" s="346"/>
      <c r="I155" s="250" t="s">
        <v>639</v>
      </c>
      <c r="J155" s="250" t="s">
        <v>638</v>
      </c>
      <c r="K155" s="33" t="s">
        <v>14</v>
      </c>
      <c r="L155" s="250" t="s">
        <v>1</v>
      </c>
      <c r="M155" s="260" t="s">
        <v>0</v>
      </c>
    </row>
    <row r="156" spans="1:13" s="8" customFormat="1" ht="21" x14ac:dyDescent="0.4">
      <c r="A156" s="256">
        <v>60</v>
      </c>
      <c r="B156" s="239" t="s">
        <v>634</v>
      </c>
      <c r="C156" s="252">
        <v>3</v>
      </c>
      <c r="D156" s="341" t="s">
        <v>636</v>
      </c>
      <c r="E156" s="349" t="s">
        <v>7</v>
      </c>
      <c r="F156" s="341" t="s">
        <v>635</v>
      </c>
      <c r="G156" s="239" t="s">
        <v>3288</v>
      </c>
      <c r="H156" s="346" t="s">
        <v>634</v>
      </c>
      <c r="I156" s="345" t="s">
        <v>633</v>
      </c>
      <c r="J156" s="250" t="s">
        <v>632</v>
      </c>
      <c r="K156" s="46" t="s">
        <v>10</v>
      </c>
      <c r="L156" s="236" t="s">
        <v>1</v>
      </c>
      <c r="M156" s="331" t="s">
        <v>631</v>
      </c>
    </row>
    <row r="157" spans="1:13" s="8" customFormat="1" ht="21" x14ac:dyDescent="0.4">
      <c r="A157" s="257"/>
      <c r="B157" s="242"/>
      <c r="C157" s="258"/>
      <c r="D157" s="328"/>
      <c r="E157" s="350"/>
      <c r="F157" s="329"/>
      <c r="G157" s="239" t="s">
        <v>630</v>
      </c>
      <c r="H157" s="346"/>
      <c r="I157" s="345"/>
      <c r="J157" s="250" t="s">
        <v>629</v>
      </c>
      <c r="K157" s="46" t="s">
        <v>628</v>
      </c>
      <c r="L157" s="236"/>
      <c r="M157" s="331"/>
    </row>
    <row r="158" spans="1:13" s="8" customFormat="1" ht="52.5" x14ac:dyDescent="0.4">
      <c r="A158" s="257"/>
      <c r="B158" s="242"/>
      <c r="C158" s="258"/>
      <c r="D158" s="328"/>
      <c r="E158" s="31" t="s">
        <v>89</v>
      </c>
      <c r="F158" s="5" t="s">
        <v>627</v>
      </c>
      <c r="G158" s="6" t="s">
        <v>2941</v>
      </c>
      <c r="H158" s="346"/>
      <c r="I158" s="345"/>
      <c r="J158" s="250" t="s">
        <v>625</v>
      </c>
      <c r="K158" s="33" t="s">
        <v>24</v>
      </c>
      <c r="L158" s="206"/>
      <c r="M158" s="331"/>
    </row>
    <row r="159" spans="1:13" s="8" customFormat="1" x14ac:dyDescent="0.4">
      <c r="A159" s="40"/>
      <c r="B159" s="230"/>
      <c r="C159" s="253"/>
      <c r="D159" s="329"/>
      <c r="E159" s="255" t="s">
        <v>81</v>
      </c>
      <c r="F159" s="245" t="s">
        <v>624</v>
      </c>
      <c r="G159" s="230" t="s">
        <v>2942</v>
      </c>
      <c r="H159" s="346"/>
      <c r="I159" s="345"/>
      <c r="J159" s="236" t="s">
        <v>622</v>
      </c>
      <c r="K159" s="38" t="s">
        <v>24</v>
      </c>
      <c r="L159" s="281"/>
      <c r="M159" s="332"/>
    </row>
    <row r="160" spans="1:13" s="8" customFormat="1" ht="42" x14ac:dyDescent="0.4">
      <c r="A160" s="256">
        <v>61</v>
      </c>
      <c r="B160" s="239" t="s">
        <v>618</v>
      </c>
      <c r="C160" s="252">
        <v>1</v>
      </c>
      <c r="D160" s="275" t="s">
        <v>621</v>
      </c>
      <c r="E160" s="285" t="s">
        <v>89</v>
      </c>
      <c r="F160" s="243" t="s">
        <v>620</v>
      </c>
      <c r="G160" s="239" t="s">
        <v>2943</v>
      </c>
      <c r="H160" s="346" t="s">
        <v>618</v>
      </c>
      <c r="I160" s="345" t="s">
        <v>618</v>
      </c>
      <c r="J160" s="250" t="s">
        <v>617</v>
      </c>
      <c r="K160" s="64" t="s">
        <v>24</v>
      </c>
      <c r="L160" s="236" t="s">
        <v>1</v>
      </c>
      <c r="M160" s="276" t="s">
        <v>0</v>
      </c>
    </row>
    <row r="161" spans="1:13" s="8" customFormat="1" ht="21" x14ac:dyDescent="0.4">
      <c r="A161" s="257"/>
      <c r="B161" s="242"/>
      <c r="C161" s="258"/>
      <c r="D161" s="276"/>
      <c r="E161" s="255"/>
      <c r="F161" s="245"/>
      <c r="G161" s="6" t="s">
        <v>2944</v>
      </c>
      <c r="H161" s="346"/>
      <c r="I161" s="345"/>
      <c r="J161" s="250" t="s">
        <v>615</v>
      </c>
      <c r="K161" s="33" t="s">
        <v>95</v>
      </c>
      <c r="L161" s="281"/>
      <c r="M161" s="266"/>
    </row>
    <row r="162" spans="1:13" s="8" customFormat="1" ht="63" x14ac:dyDescent="0.4">
      <c r="A162" s="257"/>
      <c r="B162" s="242"/>
      <c r="C162" s="258"/>
      <c r="D162" s="276"/>
      <c r="E162" s="31" t="s">
        <v>81</v>
      </c>
      <c r="F162" s="5" t="s">
        <v>614</v>
      </c>
      <c r="G162" s="6" t="s">
        <v>2945</v>
      </c>
      <c r="H162" s="346"/>
      <c r="I162" s="345"/>
      <c r="J162" s="280" t="s">
        <v>612</v>
      </c>
      <c r="K162" s="33" t="s">
        <v>611</v>
      </c>
      <c r="L162" s="30" t="s">
        <v>2792</v>
      </c>
      <c r="M162" s="250" t="s">
        <v>2791</v>
      </c>
    </row>
    <row r="163" spans="1:13" s="8" customFormat="1" ht="21" x14ac:dyDescent="0.4">
      <c r="A163" s="257"/>
      <c r="B163" s="242"/>
      <c r="C163" s="252">
        <v>2</v>
      </c>
      <c r="D163" s="341" t="s">
        <v>609</v>
      </c>
      <c r="E163" s="285" t="s">
        <v>7</v>
      </c>
      <c r="F163" s="243" t="s">
        <v>608</v>
      </c>
      <c r="G163" s="230" t="s">
        <v>2946</v>
      </c>
      <c r="H163" s="346"/>
      <c r="I163" s="345" t="s">
        <v>606</v>
      </c>
      <c r="J163" s="235" t="s">
        <v>605</v>
      </c>
      <c r="K163" s="281" t="s">
        <v>24</v>
      </c>
      <c r="L163" s="236" t="s">
        <v>1</v>
      </c>
      <c r="M163" s="276" t="s">
        <v>0</v>
      </c>
    </row>
    <row r="164" spans="1:13" s="8" customFormat="1" ht="21" x14ac:dyDescent="0.4">
      <c r="A164" s="257"/>
      <c r="B164" s="242"/>
      <c r="C164" s="258"/>
      <c r="D164" s="328"/>
      <c r="E164" s="255"/>
      <c r="F164" s="245"/>
      <c r="G164" s="230" t="s">
        <v>2947</v>
      </c>
      <c r="H164" s="346"/>
      <c r="I164" s="345"/>
      <c r="J164" s="250" t="s">
        <v>603</v>
      </c>
      <c r="K164" s="281" t="s">
        <v>14</v>
      </c>
      <c r="L164" s="206"/>
      <c r="M164" s="276"/>
    </row>
    <row r="165" spans="1:13" s="8" customFormat="1" ht="21" x14ac:dyDescent="0.4">
      <c r="A165" s="257"/>
      <c r="B165" s="242"/>
      <c r="C165" s="258"/>
      <c r="D165" s="328"/>
      <c r="E165" s="285" t="s">
        <v>89</v>
      </c>
      <c r="F165" s="243" t="s">
        <v>602</v>
      </c>
      <c r="G165" s="6" t="s">
        <v>2948</v>
      </c>
      <c r="H165" s="346"/>
      <c r="I165" s="345"/>
      <c r="J165" s="250" t="s">
        <v>600</v>
      </c>
      <c r="K165" s="30" t="s">
        <v>24</v>
      </c>
      <c r="L165" s="206"/>
      <c r="M165" s="276"/>
    </row>
    <row r="166" spans="1:13" s="8" customFormat="1" ht="31.5" x14ac:dyDescent="0.4">
      <c r="A166" s="257"/>
      <c r="B166" s="242"/>
      <c r="C166" s="258"/>
      <c r="D166" s="243"/>
      <c r="E166" s="254" t="s">
        <v>81</v>
      </c>
      <c r="F166" s="240" t="s">
        <v>598</v>
      </c>
      <c r="G166" s="230" t="s">
        <v>2949</v>
      </c>
      <c r="H166" s="346"/>
      <c r="I166" s="345"/>
      <c r="J166" s="250" t="s">
        <v>596</v>
      </c>
      <c r="K166" s="38" t="s">
        <v>24</v>
      </c>
      <c r="L166" s="206"/>
      <c r="M166" s="265"/>
    </row>
    <row r="167" spans="1:13" s="8" customFormat="1" ht="21" x14ac:dyDescent="0.4">
      <c r="A167" s="257"/>
      <c r="B167" s="242"/>
      <c r="C167" s="258"/>
      <c r="D167" s="243"/>
      <c r="E167" s="255"/>
      <c r="F167" s="245"/>
      <c r="G167" s="6" t="s">
        <v>2950</v>
      </c>
      <c r="H167" s="346"/>
      <c r="I167" s="345"/>
      <c r="J167" s="236" t="s">
        <v>594</v>
      </c>
      <c r="K167" s="33" t="s">
        <v>95</v>
      </c>
      <c r="L167" s="206"/>
      <c r="M167" s="276"/>
    </row>
    <row r="168" spans="1:13" s="8" customFormat="1" ht="42" x14ac:dyDescent="0.4">
      <c r="A168" s="257"/>
      <c r="B168" s="243"/>
      <c r="C168" s="253"/>
      <c r="D168" s="230"/>
      <c r="E168" s="255" t="s">
        <v>23</v>
      </c>
      <c r="F168" s="245" t="s">
        <v>593</v>
      </c>
      <c r="G168" s="6" t="s">
        <v>2951</v>
      </c>
      <c r="H168" s="346"/>
      <c r="I168" s="345"/>
      <c r="J168" s="250" t="s">
        <v>591</v>
      </c>
      <c r="K168" s="30" t="s">
        <v>2</v>
      </c>
      <c r="L168" s="281"/>
      <c r="M168" s="277"/>
    </row>
    <row r="169" spans="1:13" s="8" customFormat="1" ht="42" x14ac:dyDescent="0.4">
      <c r="A169" s="257"/>
      <c r="B169" s="242"/>
      <c r="C169" s="252">
        <v>4</v>
      </c>
      <c r="D169" s="239" t="s">
        <v>589</v>
      </c>
      <c r="E169" s="254" t="s">
        <v>7</v>
      </c>
      <c r="F169" s="240" t="s">
        <v>590</v>
      </c>
      <c r="G169" s="267" t="s">
        <v>2952</v>
      </c>
      <c r="H169" s="346"/>
      <c r="I169" s="345" t="s">
        <v>589</v>
      </c>
      <c r="J169" s="271" t="s">
        <v>588</v>
      </c>
      <c r="K169" s="46" t="s">
        <v>24</v>
      </c>
      <c r="L169" s="235" t="s">
        <v>1</v>
      </c>
      <c r="M169" s="275" t="s">
        <v>0</v>
      </c>
    </row>
    <row r="170" spans="1:13" s="8" customFormat="1" ht="31.5" x14ac:dyDescent="0.4">
      <c r="A170" s="257"/>
      <c r="B170" s="242"/>
      <c r="C170" s="258"/>
      <c r="D170" s="242"/>
      <c r="E170" s="285"/>
      <c r="F170" s="243"/>
      <c r="G170" s="56" t="s">
        <v>2953</v>
      </c>
      <c r="H170" s="346"/>
      <c r="I170" s="345"/>
      <c r="J170" s="266" t="s">
        <v>586</v>
      </c>
      <c r="K170" s="52" t="s">
        <v>585</v>
      </c>
      <c r="L170" s="206"/>
      <c r="M170" s="276"/>
    </row>
    <row r="171" spans="1:13" s="8" customFormat="1" ht="31.5" x14ac:dyDescent="0.4">
      <c r="A171" s="257"/>
      <c r="B171" s="242"/>
      <c r="C171" s="258"/>
      <c r="D171" s="242"/>
      <c r="E171" s="255"/>
      <c r="F171" s="245"/>
      <c r="G171" s="56" t="s">
        <v>2954</v>
      </c>
      <c r="H171" s="346"/>
      <c r="I171" s="345"/>
      <c r="J171" s="265" t="s">
        <v>584</v>
      </c>
      <c r="K171" s="63" t="s">
        <v>563</v>
      </c>
      <c r="L171" s="206"/>
      <c r="M171" s="276"/>
    </row>
    <row r="172" spans="1:13" s="8" customFormat="1" ht="31.5" x14ac:dyDescent="0.4">
      <c r="A172" s="257"/>
      <c r="B172" s="242"/>
      <c r="C172" s="258"/>
      <c r="D172" s="242"/>
      <c r="E172" s="285" t="s">
        <v>89</v>
      </c>
      <c r="F172" s="243" t="s">
        <v>583</v>
      </c>
      <c r="G172" s="267" t="s">
        <v>2955</v>
      </c>
      <c r="H172" s="346"/>
      <c r="I172" s="345"/>
      <c r="J172" s="271" t="s">
        <v>582</v>
      </c>
      <c r="K172" s="46" t="s">
        <v>24</v>
      </c>
      <c r="L172" s="206"/>
      <c r="M172" s="276"/>
    </row>
    <row r="173" spans="1:13" s="8" customFormat="1" ht="31.5" x14ac:dyDescent="0.4">
      <c r="A173" s="257"/>
      <c r="B173" s="242"/>
      <c r="C173" s="258"/>
      <c r="D173" s="242"/>
      <c r="E173" s="255"/>
      <c r="F173" s="245"/>
      <c r="G173" s="259" t="s">
        <v>2956</v>
      </c>
      <c r="H173" s="346"/>
      <c r="I173" s="345"/>
      <c r="J173" s="43" t="s">
        <v>580</v>
      </c>
      <c r="K173" s="43" t="s">
        <v>563</v>
      </c>
      <c r="L173" s="206"/>
      <c r="M173" s="276"/>
    </row>
    <row r="174" spans="1:13" s="8" customFormat="1" ht="42" x14ac:dyDescent="0.4">
      <c r="A174" s="257"/>
      <c r="B174" s="242"/>
      <c r="C174" s="258"/>
      <c r="D174" s="242"/>
      <c r="E174" s="285" t="s">
        <v>81</v>
      </c>
      <c r="F174" s="243" t="s">
        <v>579</v>
      </c>
      <c r="G174" s="268" t="s">
        <v>2957</v>
      </c>
      <c r="H174" s="346"/>
      <c r="I174" s="345"/>
      <c r="J174" s="271" t="s">
        <v>577</v>
      </c>
      <c r="K174" s="32" t="s">
        <v>24</v>
      </c>
      <c r="L174" s="206"/>
      <c r="M174" s="276"/>
    </row>
    <row r="175" spans="1:13" s="8" customFormat="1" ht="31.5" x14ac:dyDescent="0.4">
      <c r="A175" s="62"/>
      <c r="B175" s="60"/>
      <c r="C175" s="61"/>
      <c r="D175" s="60"/>
      <c r="E175" s="255"/>
      <c r="F175" s="245"/>
      <c r="G175" s="259" t="s">
        <v>2958</v>
      </c>
      <c r="H175" s="346"/>
      <c r="I175" s="345"/>
      <c r="J175" s="271" t="s">
        <v>575</v>
      </c>
      <c r="K175" s="250" t="s">
        <v>574</v>
      </c>
      <c r="L175" s="236"/>
      <c r="M175" s="276"/>
    </row>
    <row r="176" spans="1:13" s="8" customFormat="1" ht="21" x14ac:dyDescent="0.4">
      <c r="A176" s="257"/>
      <c r="B176" s="242"/>
      <c r="C176" s="258"/>
      <c r="D176" s="242"/>
      <c r="E176" s="285" t="s">
        <v>23</v>
      </c>
      <c r="F176" s="243" t="s">
        <v>573</v>
      </c>
      <c r="G176" s="269" t="s">
        <v>2959</v>
      </c>
      <c r="H176" s="346"/>
      <c r="I176" s="345"/>
      <c r="J176" s="271" t="s">
        <v>571</v>
      </c>
      <c r="K176" s="59" t="s">
        <v>24</v>
      </c>
      <c r="L176" s="206"/>
      <c r="M176" s="276"/>
    </row>
    <row r="177" spans="1:13" s="8" customFormat="1" ht="31.5" x14ac:dyDescent="0.4">
      <c r="A177" s="257"/>
      <c r="B177" s="242"/>
      <c r="C177" s="258"/>
      <c r="D177" s="242"/>
      <c r="E177" s="285"/>
      <c r="F177" s="243"/>
      <c r="G177" s="6" t="s">
        <v>3289</v>
      </c>
      <c r="H177" s="346"/>
      <c r="I177" s="345"/>
      <c r="J177" s="236" t="s">
        <v>570</v>
      </c>
      <c r="K177" s="30" t="s">
        <v>10</v>
      </c>
      <c r="L177" s="206"/>
      <c r="M177" s="276"/>
    </row>
    <row r="178" spans="1:13" s="8" customFormat="1" ht="31.5" x14ac:dyDescent="0.4">
      <c r="A178" s="257"/>
      <c r="B178" s="242"/>
      <c r="C178" s="258"/>
      <c r="D178" s="242"/>
      <c r="E178" s="285"/>
      <c r="F178" s="243"/>
      <c r="G178" s="239" t="s">
        <v>3290</v>
      </c>
      <c r="H178" s="346"/>
      <c r="I178" s="345"/>
      <c r="J178" s="250" t="s">
        <v>569</v>
      </c>
      <c r="K178" s="280" t="s">
        <v>2647</v>
      </c>
      <c r="L178" s="206"/>
      <c r="M178" s="276"/>
    </row>
    <row r="179" spans="1:13" s="8" customFormat="1" ht="31.5" x14ac:dyDescent="0.4">
      <c r="A179" s="257"/>
      <c r="B179" s="242"/>
      <c r="C179" s="258"/>
      <c r="D179" s="242"/>
      <c r="E179" s="285"/>
      <c r="F179" s="243"/>
      <c r="G179" s="42" t="s">
        <v>2960</v>
      </c>
      <c r="H179" s="346"/>
      <c r="I179" s="345"/>
      <c r="J179" s="250" t="s">
        <v>567</v>
      </c>
      <c r="K179" s="41" t="s">
        <v>566</v>
      </c>
      <c r="L179" s="236"/>
      <c r="M179" s="276"/>
    </row>
    <row r="180" spans="1:13" s="8" customFormat="1" ht="31.5" x14ac:dyDescent="0.4">
      <c r="A180" s="257"/>
      <c r="B180" s="242"/>
      <c r="C180" s="258"/>
      <c r="D180" s="242"/>
      <c r="E180" s="255"/>
      <c r="F180" s="245"/>
      <c r="G180" s="4" t="s">
        <v>2961</v>
      </c>
      <c r="H180" s="346"/>
      <c r="I180" s="345"/>
      <c r="J180" s="236" t="s">
        <v>564</v>
      </c>
      <c r="K180" s="30" t="s">
        <v>563</v>
      </c>
      <c r="L180" s="206"/>
      <c r="M180" s="276"/>
    </row>
    <row r="181" spans="1:13" s="8" customFormat="1" ht="31.5" x14ac:dyDescent="0.4">
      <c r="A181" s="257"/>
      <c r="B181" s="242"/>
      <c r="C181" s="258"/>
      <c r="D181" s="242"/>
      <c r="E181" s="31" t="s">
        <v>44</v>
      </c>
      <c r="F181" s="5" t="s">
        <v>562</v>
      </c>
      <c r="G181" s="4" t="s">
        <v>2962</v>
      </c>
      <c r="H181" s="346"/>
      <c r="I181" s="345"/>
      <c r="J181" s="250" t="s">
        <v>560</v>
      </c>
      <c r="K181" s="30" t="s">
        <v>559</v>
      </c>
      <c r="L181" s="206"/>
      <c r="M181" s="265"/>
    </row>
    <row r="182" spans="1:13" s="8" customFormat="1" x14ac:dyDescent="0.4">
      <c r="A182" s="257"/>
      <c r="B182" s="242"/>
      <c r="C182" s="258"/>
      <c r="D182" s="242"/>
      <c r="E182" s="285" t="s">
        <v>54</v>
      </c>
      <c r="F182" s="243" t="s">
        <v>558</v>
      </c>
      <c r="G182" s="242" t="s">
        <v>2963</v>
      </c>
      <c r="H182" s="346"/>
      <c r="I182" s="345"/>
      <c r="J182" s="250" t="s">
        <v>556</v>
      </c>
      <c r="K182" s="32" t="s">
        <v>24</v>
      </c>
      <c r="L182" s="236"/>
      <c r="M182" s="265"/>
    </row>
    <row r="183" spans="1:13" s="8" customFormat="1" ht="21" x14ac:dyDescent="0.4">
      <c r="A183" s="257"/>
      <c r="B183" s="242"/>
      <c r="C183" s="258"/>
      <c r="D183" s="242"/>
      <c r="E183" s="285"/>
      <c r="F183" s="243"/>
      <c r="G183" s="250" t="s">
        <v>2964</v>
      </c>
      <c r="H183" s="346"/>
      <c r="I183" s="345"/>
      <c r="J183" s="250" t="s">
        <v>554</v>
      </c>
      <c r="K183" s="30" t="s">
        <v>14</v>
      </c>
      <c r="L183" s="206"/>
      <c r="M183" s="276"/>
    </row>
    <row r="184" spans="1:13" s="8" customFormat="1" x14ac:dyDescent="0.4">
      <c r="A184" s="257"/>
      <c r="B184" s="242"/>
      <c r="C184" s="258"/>
      <c r="D184" s="242"/>
      <c r="E184" s="285"/>
      <c r="F184" s="243"/>
      <c r="G184" s="58" t="s">
        <v>2965</v>
      </c>
      <c r="H184" s="346"/>
      <c r="I184" s="345"/>
      <c r="J184" s="64" t="s">
        <v>2177</v>
      </c>
      <c r="K184" s="30" t="s">
        <v>10</v>
      </c>
      <c r="L184" s="206"/>
      <c r="M184" s="276"/>
    </row>
    <row r="185" spans="1:13" s="8" customFormat="1" x14ac:dyDescent="0.4">
      <c r="A185" s="257"/>
      <c r="B185" s="242"/>
      <c r="C185" s="258"/>
      <c r="D185" s="243"/>
      <c r="E185" s="255"/>
      <c r="F185" s="245"/>
      <c r="G185" s="57" t="s">
        <v>2966</v>
      </c>
      <c r="H185" s="346"/>
      <c r="I185" s="345"/>
      <c r="J185" s="43" t="s">
        <v>1365</v>
      </c>
      <c r="K185" s="38" t="s">
        <v>2</v>
      </c>
      <c r="L185" s="206"/>
      <c r="M185" s="276"/>
    </row>
    <row r="186" spans="1:13" s="8" customFormat="1" ht="21" x14ac:dyDescent="0.4">
      <c r="A186" s="257"/>
      <c r="B186" s="242"/>
      <c r="C186" s="258"/>
      <c r="D186" s="242"/>
      <c r="E186" s="285" t="s">
        <v>111</v>
      </c>
      <c r="F186" s="243" t="s">
        <v>551</v>
      </c>
      <c r="G186" s="6" t="s">
        <v>2967</v>
      </c>
      <c r="H186" s="346"/>
      <c r="I186" s="345"/>
      <c r="J186" s="236" t="s">
        <v>549</v>
      </c>
      <c r="K186" s="30" t="s">
        <v>24</v>
      </c>
      <c r="L186" s="206"/>
      <c r="M186" s="276"/>
    </row>
    <row r="187" spans="1:13" s="8" customFormat="1" ht="21" x14ac:dyDescent="0.4">
      <c r="A187" s="257"/>
      <c r="B187" s="242"/>
      <c r="C187" s="258"/>
      <c r="D187" s="242"/>
      <c r="E187" s="255"/>
      <c r="F187" s="245"/>
      <c r="G187" s="230" t="s">
        <v>2968</v>
      </c>
      <c r="H187" s="346"/>
      <c r="I187" s="345"/>
      <c r="J187" s="250" t="s">
        <v>547</v>
      </c>
      <c r="K187" s="281" t="s">
        <v>10</v>
      </c>
      <c r="L187" s="206"/>
      <c r="M187" s="276"/>
    </row>
    <row r="188" spans="1:13" s="8" customFormat="1" ht="21" x14ac:dyDescent="0.4">
      <c r="A188" s="257"/>
      <c r="B188" s="242"/>
      <c r="C188" s="258"/>
      <c r="D188" s="242"/>
      <c r="E188" s="254" t="s">
        <v>283</v>
      </c>
      <c r="F188" s="240" t="s">
        <v>545</v>
      </c>
      <c r="G188" s="239" t="s">
        <v>2969</v>
      </c>
      <c r="H188" s="346"/>
      <c r="I188" s="345"/>
      <c r="J188" s="250" t="s">
        <v>543</v>
      </c>
      <c r="K188" s="280" t="s">
        <v>24</v>
      </c>
      <c r="L188" s="206"/>
      <c r="M188" s="276"/>
    </row>
    <row r="189" spans="1:13" x14ac:dyDescent="0.4">
      <c r="A189" s="257"/>
      <c r="B189" s="242"/>
      <c r="C189" s="258"/>
      <c r="D189" s="242"/>
      <c r="E189" s="255"/>
      <c r="F189" s="245"/>
      <c r="G189" s="6" t="s">
        <v>2970</v>
      </c>
      <c r="H189" s="346"/>
      <c r="I189" s="345"/>
      <c r="J189" s="236" t="s">
        <v>541</v>
      </c>
      <c r="K189" s="30" t="s">
        <v>14</v>
      </c>
      <c r="L189" s="206"/>
      <c r="M189" s="276"/>
    </row>
    <row r="190" spans="1:13" ht="52.5" x14ac:dyDescent="0.4">
      <c r="A190" s="257"/>
      <c r="B190" s="242"/>
      <c r="C190" s="258"/>
      <c r="D190" s="242"/>
      <c r="E190" s="254" t="s">
        <v>540</v>
      </c>
      <c r="F190" s="240" t="s">
        <v>539</v>
      </c>
      <c r="G190" s="6" t="s">
        <v>3291</v>
      </c>
      <c r="H190" s="346"/>
      <c r="I190" s="345"/>
      <c r="J190" s="250" t="s">
        <v>538</v>
      </c>
      <c r="K190" s="30" t="s">
        <v>24</v>
      </c>
      <c r="L190" s="206"/>
      <c r="M190" s="276"/>
    </row>
    <row r="191" spans="1:13" ht="31.5" x14ac:dyDescent="0.4">
      <c r="A191" s="257"/>
      <c r="B191" s="243"/>
      <c r="C191" s="253"/>
      <c r="D191" s="230"/>
      <c r="E191" s="255"/>
      <c r="F191" s="245"/>
      <c r="G191" s="230" t="s">
        <v>2971</v>
      </c>
      <c r="H191" s="346"/>
      <c r="I191" s="345"/>
      <c r="J191" s="250" t="s">
        <v>536</v>
      </c>
      <c r="K191" s="38" t="s">
        <v>10</v>
      </c>
      <c r="L191" s="281"/>
      <c r="M191" s="277"/>
    </row>
    <row r="192" spans="1:13" s="8" customFormat="1" ht="31.5" x14ac:dyDescent="0.4">
      <c r="A192" s="256">
        <v>63</v>
      </c>
      <c r="B192" s="239" t="s">
        <v>534</v>
      </c>
      <c r="C192" s="252">
        <v>1</v>
      </c>
      <c r="D192" s="240" t="s">
        <v>533</v>
      </c>
      <c r="E192" s="31" t="s">
        <v>81</v>
      </c>
      <c r="F192" s="5" t="s">
        <v>532</v>
      </c>
      <c r="G192" s="242" t="s">
        <v>2972</v>
      </c>
      <c r="H192" s="338" t="s">
        <v>530</v>
      </c>
      <c r="I192" s="251" t="s">
        <v>530</v>
      </c>
      <c r="J192" s="250" t="s">
        <v>529</v>
      </c>
      <c r="K192" s="250" t="s">
        <v>14</v>
      </c>
      <c r="L192" s="250" t="s">
        <v>1</v>
      </c>
      <c r="M192" s="260" t="s">
        <v>0</v>
      </c>
    </row>
    <row r="193" spans="1:13" s="8" customFormat="1" x14ac:dyDescent="0.4">
      <c r="A193" s="257"/>
      <c r="B193" s="242"/>
      <c r="C193" s="252">
        <v>3</v>
      </c>
      <c r="D193" s="240" t="s">
        <v>527</v>
      </c>
      <c r="E193" s="255" t="s">
        <v>7</v>
      </c>
      <c r="F193" s="245" t="s">
        <v>526</v>
      </c>
      <c r="G193" s="250" t="s">
        <v>2973</v>
      </c>
      <c r="H193" s="339"/>
      <c r="I193" s="345" t="s">
        <v>524</v>
      </c>
      <c r="J193" s="250" t="s">
        <v>523</v>
      </c>
      <c r="K193" s="38" t="s">
        <v>24</v>
      </c>
      <c r="L193" s="236" t="s">
        <v>1</v>
      </c>
      <c r="M193" s="276" t="s">
        <v>0</v>
      </c>
    </row>
    <row r="194" spans="1:13" s="8" customFormat="1" ht="21" x14ac:dyDescent="0.4">
      <c r="A194" s="257"/>
      <c r="B194" s="242"/>
      <c r="C194" s="258"/>
      <c r="D194" s="242"/>
      <c r="E194" s="254" t="s">
        <v>89</v>
      </c>
      <c r="F194" s="275" t="s">
        <v>522</v>
      </c>
      <c r="G194" s="6" t="s">
        <v>2974</v>
      </c>
      <c r="H194" s="339"/>
      <c r="I194" s="345"/>
      <c r="J194" s="250" t="s">
        <v>3268</v>
      </c>
      <c r="K194" s="32" t="s">
        <v>24</v>
      </c>
      <c r="L194" s="206"/>
      <c r="M194" s="276"/>
    </row>
    <row r="195" spans="1:13" s="8" customFormat="1" ht="21" x14ac:dyDescent="0.4">
      <c r="A195" s="257"/>
      <c r="B195" s="242"/>
      <c r="C195" s="258"/>
      <c r="D195" s="242"/>
      <c r="E195" s="273"/>
      <c r="F195" s="276"/>
      <c r="G195" s="242" t="s">
        <v>2975</v>
      </c>
      <c r="H195" s="339"/>
      <c r="I195" s="345"/>
      <c r="J195" s="250" t="s">
        <v>519</v>
      </c>
      <c r="K195" s="30" t="s">
        <v>221</v>
      </c>
      <c r="L195" s="206"/>
      <c r="M195" s="276"/>
    </row>
    <row r="196" spans="1:13" s="8" customFormat="1" ht="63" x14ac:dyDescent="0.4">
      <c r="A196" s="257"/>
      <c r="B196" s="242"/>
      <c r="C196" s="258"/>
      <c r="D196" s="242"/>
      <c r="E196" s="273"/>
      <c r="F196" s="276"/>
      <c r="G196" s="6" t="s">
        <v>2976</v>
      </c>
      <c r="H196" s="339"/>
      <c r="I196" s="345"/>
      <c r="J196" s="236" t="s">
        <v>517</v>
      </c>
      <c r="K196" s="43" t="s">
        <v>2648</v>
      </c>
      <c r="L196" s="206"/>
      <c r="M196" s="276"/>
    </row>
    <row r="197" spans="1:13" s="8" customFormat="1" ht="147" x14ac:dyDescent="0.4">
      <c r="A197" s="257"/>
      <c r="B197" s="242"/>
      <c r="C197" s="258"/>
      <c r="D197" s="242"/>
      <c r="E197" s="274"/>
      <c r="F197" s="277"/>
      <c r="G197" s="4" t="s">
        <v>2977</v>
      </c>
      <c r="H197" s="339"/>
      <c r="I197" s="345"/>
      <c r="J197" s="250" t="s">
        <v>516</v>
      </c>
      <c r="K197" s="43" t="s">
        <v>515</v>
      </c>
      <c r="L197" s="206"/>
      <c r="M197" s="276"/>
    </row>
    <row r="198" spans="1:13" s="8" customFormat="1" ht="31.5" x14ac:dyDescent="0.4">
      <c r="A198" s="257"/>
      <c r="B198" s="243"/>
      <c r="C198" s="258"/>
      <c r="D198" s="243"/>
      <c r="E198" s="31" t="s">
        <v>81</v>
      </c>
      <c r="F198" s="260" t="s">
        <v>514</v>
      </c>
      <c r="G198" s="6" t="s">
        <v>2978</v>
      </c>
      <c r="H198" s="339"/>
      <c r="I198" s="345"/>
      <c r="J198" s="236" t="s">
        <v>512</v>
      </c>
      <c r="K198" s="43" t="s">
        <v>511</v>
      </c>
      <c r="L198" s="206"/>
      <c r="M198" s="265"/>
    </row>
    <row r="199" spans="1:13" s="8" customFormat="1" x14ac:dyDescent="0.4">
      <c r="A199" s="257"/>
      <c r="B199" s="242"/>
      <c r="C199" s="258"/>
      <c r="D199" s="242"/>
      <c r="E199" s="285" t="s">
        <v>23</v>
      </c>
      <c r="F199" s="243" t="s">
        <v>510</v>
      </c>
      <c r="G199" s="230" t="s">
        <v>2979</v>
      </c>
      <c r="H199" s="339"/>
      <c r="I199" s="345"/>
      <c r="J199" s="250" t="s">
        <v>508</v>
      </c>
      <c r="K199" s="38" t="s">
        <v>24</v>
      </c>
      <c r="L199" s="206"/>
      <c r="M199" s="276"/>
    </row>
    <row r="200" spans="1:13" s="8" customFormat="1" x14ac:dyDescent="0.4">
      <c r="A200" s="257"/>
      <c r="B200" s="242"/>
      <c r="C200" s="258"/>
      <c r="D200" s="243"/>
      <c r="E200" s="255"/>
      <c r="F200" s="245"/>
      <c r="G200" s="230" t="s">
        <v>2980</v>
      </c>
      <c r="H200" s="339"/>
      <c r="I200" s="345"/>
      <c r="J200" s="236" t="s">
        <v>505</v>
      </c>
      <c r="K200" s="38" t="s">
        <v>10</v>
      </c>
      <c r="L200" s="206"/>
      <c r="M200" s="276"/>
    </row>
    <row r="201" spans="1:13" s="8" customFormat="1" ht="21" x14ac:dyDescent="0.4">
      <c r="A201" s="257"/>
      <c r="B201" s="242"/>
      <c r="C201" s="258"/>
      <c r="D201" s="242"/>
      <c r="E201" s="255" t="s">
        <v>54</v>
      </c>
      <c r="F201" s="245" t="s">
        <v>504</v>
      </c>
      <c r="G201" s="230" t="s">
        <v>2981</v>
      </c>
      <c r="H201" s="339"/>
      <c r="I201" s="345"/>
      <c r="J201" s="250" t="s">
        <v>502</v>
      </c>
      <c r="K201" s="38" t="s">
        <v>24</v>
      </c>
      <c r="L201" s="206"/>
      <c r="M201" s="276"/>
    </row>
    <row r="202" spans="1:13" s="8" customFormat="1" x14ac:dyDescent="0.4">
      <c r="A202" s="257"/>
      <c r="B202" s="242"/>
      <c r="C202" s="258"/>
      <c r="D202" s="242"/>
      <c r="E202" s="285" t="s">
        <v>111</v>
      </c>
      <c r="F202" s="243" t="s">
        <v>501</v>
      </c>
      <c r="G202" s="230" t="s">
        <v>2982</v>
      </c>
      <c r="H202" s="339"/>
      <c r="I202" s="345"/>
      <c r="J202" s="236" t="s">
        <v>499</v>
      </c>
      <c r="K202" s="38" t="s">
        <v>2</v>
      </c>
      <c r="L202" s="206"/>
      <c r="M202" s="276"/>
    </row>
    <row r="203" spans="1:13" s="8" customFormat="1" ht="31.5" x14ac:dyDescent="0.4">
      <c r="A203" s="257"/>
      <c r="B203" s="242"/>
      <c r="C203" s="285"/>
      <c r="D203" s="268"/>
      <c r="E203" s="285"/>
      <c r="F203" s="276"/>
      <c r="G203" s="56" t="s">
        <v>2983</v>
      </c>
      <c r="H203" s="339"/>
      <c r="I203" s="345"/>
      <c r="J203" s="271" t="s">
        <v>497</v>
      </c>
      <c r="K203" s="55" t="s">
        <v>496</v>
      </c>
      <c r="L203" s="54"/>
      <c r="M203" s="47"/>
    </row>
    <row r="204" spans="1:13" s="8" customFormat="1" ht="21" x14ac:dyDescent="0.4">
      <c r="A204" s="257"/>
      <c r="B204" s="242"/>
      <c r="C204" s="258"/>
      <c r="D204" s="242"/>
      <c r="E204" s="285"/>
      <c r="F204" s="243"/>
      <c r="G204" s="42" t="s">
        <v>2984</v>
      </c>
      <c r="H204" s="340"/>
      <c r="I204" s="345"/>
      <c r="J204" s="250" t="s">
        <v>494</v>
      </c>
      <c r="K204" s="52" t="s">
        <v>1360</v>
      </c>
      <c r="L204" s="206"/>
      <c r="M204" s="276"/>
    </row>
    <row r="205" spans="1:13" s="8" customFormat="1" ht="21" x14ac:dyDescent="0.4">
      <c r="A205" s="256">
        <v>64</v>
      </c>
      <c r="B205" s="239" t="s">
        <v>493</v>
      </c>
      <c r="C205" s="252">
        <v>1</v>
      </c>
      <c r="D205" s="239" t="s">
        <v>493</v>
      </c>
      <c r="E205" s="31" t="s">
        <v>7</v>
      </c>
      <c r="F205" s="5" t="s">
        <v>492</v>
      </c>
      <c r="G205" s="6" t="s">
        <v>2985</v>
      </c>
      <c r="H205" s="338" t="s">
        <v>490</v>
      </c>
      <c r="I205" s="345" t="s">
        <v>490</v>
      </c>
      <c r="J205" s="236" t="s">
        <v>2649</v>
      </c>
      <c r="K205" s="33" t="s">
        <v>24</v>
      </c>
      <c r="L205" s="235" t="s">
        <v>1</v>
      </c>
      <c r="M205" s="275" t="s">
        <v>0</v>
      </c>
    </row>
    <row r="206" spans="1:13" s="8" customFormat="1" ht="31.5" x14ac:dyDescent="0.4">
      <c r="A206" s="257"/>
      <c r="B206" s="242"/>
      <c r="C206" s="258"/>
      <c r="D206" s="242"/>
      <c r="E206" s="254" t="s">
        <v>23</v>
      </c>
      <c r="F206" s="240" t="s">
        <v>488</v>
      </c>
      <c r="G206" s="4" t="s">
        <v>2986</v>
      </c>
      <c r="H206" s="339"/>
      <c r="I206" s="345"/>
      <c r="J206" s="250" t="s">
        <v>486</v>
      </c>
      <c r="K206" s="30" t="s">
        <v>485</v>
      </c>
      <c r="L206" s="206"/>
      <c r="M206" s="276"/>
    </row>
    <row r="207" spans="1:13" s="8" customFormat="1" x14ac:dyDescent="0.4">
      <c r="A207" s="257"/>
      <c r="B207" s="242"/>
      <c r="C207" s="253"/>
      <c r="D207" s="245"/>
      <c r="E207" s="255"/>
      <c r="F207" s="245"/>
      <c r="G207" s="244" t="s">
        <v>2987</v>
      </c>
      <c r="H207" s="339"/>
      <c r="I207" s="345"/>
      <c r="J207" s="250" t="s">
        <v>3292</v>
      </c>
      <c r="K207" s="53" t="s">
        <v>10</v>
      </c>
      <c r="L207" s="237"/>
      <c r="M207" s="277"/>
    </row>
    <row r="208" spans="1:13" s="8" customFormat="1" ht="31.5" x14ac:dyDescent="0.4">
      <c r="A208" s="257"/>
      <c r="B208" s="242"/>
      <c r="C208" s="258">
        <v>2</v>
      </c>
      <c r="D208" s="242" t="s">
        <v>481</v>
      </c>
      <c r="E208" s="285" t="s">
        <v>7</v>
      </c>
      <c r="F208" s="243" t="s">
        <v>483</v>
      </c>
      <c r="G208" s="242" t="s">
        <v>2988</v>
      </c>
      <c r="H208" s="339"/>
      <c r="I208" s="345" t="s">
        <v>481</v>
      </c>
      <c r="J208" s="236" t="s">
        <v>2650</v>
      </c>
      <c r="K208" s="43" t="s">
        <v>24</v>
      </c>
      <c r="L208" s="236" t="s">
        <v>1</v>
      </c>
      <c r="M208" s="276" t="s">
        <v>0</v>
      </c>
    </row>
    <row r="209" spans="1:13" s="8" customFormat="1" ht="31.5" x14ac:dyDescent="0.4">
      <c r="A209" s="257"/>
      <c r="B209" s="242"/>
      <c r="C209" s="258"/>
      <c r="D209" s="242"/>
      <c r="E209" s="285"/>
      <c r="F209" s="243"/>
      <c r="G209" s="6" t="s">
        <v>2989</v>
      </c>
      <c r="H209" s="339"/>
      <c r="I209" s="345"/>
      <c r="J209" s="250" t="s">
        <v>478</v>
      </c>
      <c r="K209" s="30" t="s">
        <v>10</v>
      </c>
      <c r="L209" s="206"/>
      <c r="M209" s="276"/>
    </row>
    <row r="210" spans="1:13" s="8" customFormat="1" ht="31.5" x14ac:dyDescent="0.4">
      <c r="A210" s="257"/>
      <c r="B210" s="242"/>
      <c r="C210" s="258"/>
      <c r="D210" s="242"/>
      <c r="E210" s="285"/>
      <c r="F210" s="243"/>
      <c r="G210" s="4" t="s">
        <v>2990</v>
      </c>
      <c r="H210" s="339"/>
      <c r="I210" s="345"/>
      <c r="J210" s="250" t="s">
        <v>476</v>
      </c>
      <c r="K210" s="30" t="s">
        <v>475</v>
      </c>
      <c r="L210" s="206"/>
      <c r="M210" s="276"/>
    </row>
    <row r="211" spans="1:13" s="8" customFormat="1" x14ac:dyDescent="0.4">
      <c r="A211" s="257"/>
      <c r="B211" s="242"/>
      <c r="C211" s="258"/>
      <c r="D211" s="242"/>
      <c r="E211" s="31" t="s">
        <v>89</v>
      </c>
      <c r="F211" s="5" t="s">
        <v>474</v>
      </c>
      <c r="G211" s="6" t="s">
        <v>376</v>
      </c>
      <c r="H211" s="339"/>
      <c r="I211" s="345"/>
      <c r="J211" s="236" t="s">
        <v>473</v>
      </c>
      <c r="K211" s="33" t="s">
        <v>24</v>
      </c>
      <c r="L211" s="206"/>
      <c r="M211" s="276"/>
    </row>
    <row r="212" spans="1:13" s="8" customFormat="1" ht="21" x14ac:dyDescent="0.4">
      <c r="A212" s="257"/>
      <c r="B212" s="242"/>
      <c r="C212" s="258"/>
      <c r="D212" s="242"/>
      <c r="E212" s="31" t="s">
        <v>81</v>
      </c>
      <c r="F212" s="5" t="s">
        <v>472</v>
      </c>
      <c r="G212" s="230" t="s">
        <v>2991</v>
      </c>
      <c r="H212" s="339"/>
      <c r="I212" s="345"/>
      <c r="J212" s="250" t="s">
        <v>470</v>
      </c>
      <c r="K212" s="38" t="s">
        <v>2</v>
      </c>
      <c r="L212" s="281"/>
      <c r="M212" s="277"/>
    </row>
    <row r="213" spans="1:13" s="8" customFormat="1" ht="31.5" x14ac:dyDescent="0.4">
      <c r="A213" s="257"/>
      <c r="B213" s="242"/>
      <c r="C213" s="252">
        <v>3</v>
      </c>
      <c r="D213" s="239" t="s">
        <v>467</v>
      </c>
      <c r="E213" s="254" t="s">
        <v>7</v>
      </c>
      <c r="F213" s="240" t="s">
        <v>469</v>
      </c>
      <c r="G213" s="242" t="s">
        <v>2992</v>
      </c>
      <c r="H213" s="339"/>
      <c r="I213" s="345" t="s">
        <v>467</v>
      </c>
      <c r="J213" s="236" t="s">
        <v>466</v>
      </c>
      <c r="K213" s="32" t="s">
        <v>24</v>
      </c>
      <c r="L213" s="236" t="s">
        <v>1</v>
      </c>
      <c r="M213" s="276" t="s">
        <v>0</v>
      </c>
    </row>
    <row r="214" spans="1:13" s="8" customFormat="1" ht="31.5" x14ac:dyDescent="0.4">
      <c r="A214" s="257"/>
      <c r="B214" s="242"/>
      <c r="C214" s="258"/>
      <c r="D214" s="242"/>
      <c r="E214" s="285"/>
      <c r="F214" s="243"/>
      <c r="G214" s="239" t="s">
        <v>2993</v>
      </c>
      <c r="H214" s="339"/>
      <c r="I214" s="345"/>
      <c r="J214" s="250" t="s">
        <v>464</v>
      </c>
      <c r="K214" s="46" t="s">
        <v>10</v>
      </c>
      <c r="L214" s="206"/>
      <c r="M214" s="276"/>
    </row>
    <row r="215" spans="1:13" s="8" customFormat="1" ht="31.5" x14ac:dyDescent="0.4">
      <c r="A215" s="257"/>
      <c r="B215" s="242"/>
      <c r="C215" s="258"/>
      <c r="D215" s="242"/>
      <c r="E215" s="285"/>
      <c r="F215" s="243"/>
      <c r="G215" s="42" t="s">
        <v>2994</v>
      </c>
      <c r="H215" s="339"/>
      <c r="I215" s="345"/>
      <c r="J215" s="236" t="s">
        <v>462</v>
      </c>
      <c r="K215" s="52" t="s">
        <v>461</v>
      </c>
      <c r="L215" s="206"/>
      <c r="M215" s="276"/>
    </row>
    <row r="216" spans="1:13" s="8" customFormat="1" x14ac:dyDescent="0.4">
      <c r="A216" s="257"/>
      <c r="B216" s="242"/>
      <c r="C216" s="258"/>
      <c r="D216" s="242"/>
      <c r="E216" s="31" t="s">
        <v>89</v>
      </c>
      <c r="F216" s="5" t="s">
        <v>460</v>
      </c>
      <c r="G216" s="6" t="s">
        <v>376</v>
      </c>
      <c r="H216" s="339"/>
      <c r="I216" s="345"/>
      <c r="J216" s="250" t="s">
        <v>458</v>
      </c>
      <c r="K216" s="33" t="s">
        <v>24</v>
      </c>
      <c r="L216" s="206"/>
      <c r="M216" s="276"/>
    </row>
    <row r="217" spans="1:13" s="8" customFormat="1" x14ac:dyDescent="0.4">
      <c r="A217" s="257"/>
      <c r="B217" s="242"/>
      <c r="C217" s="258"/>
      <c r="D217" s="242"/>
      <c r="E217" s="31" t="s">
        <v>81</v>
      </c>
      <c r="F217" s="5" t="s">
        <v>457</v>
      </c>
      <c r="G217" s="230" t="s">
        <v>2995</v>
      </c>
      <c r="H217" s="339"/>
      <c r="I217" s="345"/>
      <c r="J217" s="236" t="s">
        <v>455</v>
      </c>
      <c r="K217" s="33" t="s">
        <v>24</v>
      </c>
      <c r="L217" s="206"/>
      <c r="M217" s="276"/>
    </row>
    <row r="218" spans="1:13" s="8" customFormat="1" ht="31.5" x14ac:dyDescent="0.4">
      <c r="A218" s="257"/>
      <c r="B218" s="242"/>
      <c r="C218" s="258"/>
      <c r="D218" s="242"/>
      <c r="E218" s="285" t="s">
        <v>23</v>
      </c>
      <c r="F218" s="243" t="s">
        <v>454</v>
      </c>
      <c r="G218" s="239" t="s">
        <v>2996</v>
      </c>
      <c r="H218" s="339"/>
      <c r="I218" s="345"/>
      <c r="J218" s="250" t="s">
        <v>452</v>
      </c>
      <c r="K218" s="32" t="s">
        <v>35</v>
      </c>
      <c r="L218" s="281"/>
      <c r="M218" s="276"/>
    </row>
    <row r="219" spans="1:13" s="8" customFormat="1" ht="42" x14ac:dyDescent="0.4">
      <c r="A219" s="257"/>
      <c r="B219" s="242"/>
      <c r="C219" s="252">
        <v>4</v>
      </c>
      <c r="D219" s="239" t="s">
        <v>451</v>
      </c>
      <c r="E219" s="254" t="s">
        <v>7</v>
      </c>
      <c r="F219" s="240" t="s">
        <v>450</v>
      </c>
      <c r="G219" s="239" t="s">
        <v>2997</v>
      </c>
      <c r="H219" s="339"/>
      <c r="I219" s="345" t="s">
        <v>449</v>
      </c>
      <c r="J219" s="250" t="s">
        <v>448</v>
      </c>
      <c r="K219" s="46" t="s">
        <v>24</v>
      </c>
      <c r="L219" s="236" t="s">
        <v>1</v>
      </c>
      <c r="M219" s="275" t="s">
        <v>0</v>
      </c>
    </row>
    <row r="220" spans="1:13" s="8" customFormat="1" x14ac:dyDescent="0.4">
      <c r="A220" s="257"/>
      <c r="B220" s="242"/>
      <c r="C220" s="258"/>
      <c r="D220" s="242"/>
      <c r="E220" s="285"/>
      <c r="F220" s="243"/>
      <c r="G220" s="6" t="s">
        <v>2998</v>
      </c>
      <c r="H220" s="339"/>
      <c r="I220" s="345"/>
      <c r="J220" s="236" t="s">
        <v>447</v>
      </c>
      <c r="K220" s="33" t="s">
        <v>10</v>
      </c>
      <c r="L220" s="206"/>
      <c r="M220" s="276"/>
    </row>
    <row r="221" spans="1:13" s="8" customFormat="1" x14ac:dyDescent="0.4">
      <c r="A221" s="257"/>
      <c r="B221" s="242"/>
      <c r="C221" s="258"/>
      <c r="D221" s="242"/>
      <c r="E221" s="31" t="s">
        <v>89</v>
      </c>
      <c r="F221" s="5" t="s">
        <v>446</v>
      </c>
      <c r="G221" s="6" t="s">
        <v>2999</v>
      </c>
      <c r="H221" s="339"/>
      <c r="I221" s="345"/>
      <c r="J221" s="250" t="s">
        <v>444</v>
      </c>
      <c r="K221" s="33" t="s">
        <v>24</v>
      </c>
      <c r="L221" s="206"/>
      <c r="M221" s="276"/>
    </row>
    <row r="222" spans="1:13" s="8" customFormat="1" x14ac:dyDescent="0.4">
      <c r="A222" s="257"/>
      <c r="B222" s="242"/>
      <c r="C222" s="258"/>
      <c r="D222" s="242"/>
      <c r="E222" s="255" t="s">
        <v>23</v>
      </c>
      <c r="F222" s="245" t="s">
        <v>443</v>
      </c>
      <c r="G222" s="230" t="s">
        <v>3000</v>
      </c>
      <c r="H222" s="339"/>
      <c r="I222" s="345"/>
      <c r="J222" s="250" t="s">
        <v>441</v>
      </c>
      <c r="K222" s="38" t="s">
        <v>24</v>
      </c>
      <c r="L222" s="206"/>
      <c r="M222" s="276"/>
    </row>
    <row r="223" spans="1:13" s="8" customFormat="1" x14ac:dyDescent="0.4">
      <c r="A223" s="257"/>
      <c r="B223" s="242"/>
      <c r="C223" s="258"/>
      <c r="D223" s="242"/>
      <c r="E223" s="285" t="s">
        <v>19</v>
      </c>
      <c r="F223" s="243" t="s">
        <v>440</v>
      </c>
      <c r="G223" s="230" t="s">
        <v>3001</v>
      </c>
      <c r="H223" s="339"/>
      <c r="I223" s="345"/>
      <c r="J223" s="250" t="s">
        <v>438</v>
      </c>
      <c r="K223" s="33" t="s">
        <v>14</v>
      </c>
      <c r="L223" s="206"/>
      <c r="M223" s="276"/>
    </row>
    <row r="224" spans="1:13" s="8" customFormat="1" ht="21" x14ac:dyDescent="0.4">
      <c r="A224" s="257"/>
      <c r="B224" s="243"/>
      <c r="C224" s="253"/>
      <c r="D224" s="230"/>
      <c r="E224" s="255"/>
      <c r="F224" s="245"/>
      <c r="G224" s="230" t="s">
        <v>3002</v>
      </c>
      <c r="H224" s="339"/>
      <c r="I224" s="345"/>
      <c r="J224" s="236" t="s">
        <v>436</v>
      </c>
      <c r="K224" s="38" t="s">
        <v>10</v>
      </c>
      <c r="L224" s="281"/>
      <c r="M224" s="277"/>
    </row>
    <row r="225" spans="1:14" s="8" customFormat="1" ht="42" x14ac:dyDescent="0.4">
      <c r="A225" s="257"/>
      <c r="B225" s="242"/>
      <c r="C225" s="258">
        <v>5</v>
      </c>
      <c r="D225" s="242" t="s">
        <v>433</v>
      </c>
      <c r="E225" s="285" t="s">
        <v>7</v>
      </c>
      <c r="F225" s="243" t="s">
        <v>435</v>
      </c>
      <c r="G225" s="242" t="s">
        <v>3003</v>
      </c>
      <c r="H225" s="339"/>
      <c r="I225" s="345" t="s">
        <v>433</v>
      </c>
      <c r="J225" s="250" t="s">
        <v>432</v>
      </c>
      <c r="K225" s="32" t="s">
        <v>24</v>
      </c>
      <c r="L225" s="236" t="s">
        <v>1</v>
      </c>
      <c r="M225" s="276" t="s">
        <v>0</v>
      </c>
    </row>
    <row r="226" spans="1:14" s="21" customFormat="1" x14ac:dyDescent="0.4">
      <c r="A226" s="257"/>
      <c r="B226" s="242"/>
      <c r="C226" s="258"/>
      <c r="D226" s="242"/>
      <c r="E226" s="255"/>
      <c r="F226" s="245"/>
      <c r="G226" s="239" t="s">
        <v>2998</v>
      </c>
      <c r="H226" s="339"/>
      <c r="I226" s="345"/>
      <c r="J226" s="236" t="s">
        <v>430</v>
      </c>
      <c r="K226" s="46" t="s">
        <v>10</v>
      </c>
      <c r="L226" s="206"/>
      <c r="M226" s="276"/>
      <c r="N226" s="2"/>
    </row>
    <row r="227" spans="1:14" s="8" customFormat="1" x14ac:dyDescent="0.4">
      <c r="A227" s="257"/>
      <c r="B227" s="242"/>
      <c r="C227" s="258"/>
      <c r="D227" s="242"/>
      <c r="E227" s="285" t="s">
        <v>89</v>
      </c>
      <c r="F227" s="243" t="s">
        <v>429</v>
      </c>
      <c r="G227" s="6" t="s">
        <v>3004</v>
      </c>
      <c r="H227" s="339"/>
      <c r="I227" s="345"/>
      <c r="J227" s="250" t="s">
        <v>427</v>
      </c>
      <c r="K227" s="33" t="s">
        <v>24</v>
      </c>
      <c r="L227" s="206"/>
      <c r="M227" s="276"/>
    </row>
    <row r="228" spans="1:14" s="8" customFormat="1" x14ac:dyDescent="0.4">
      <c r="A228" s="257"/>
      <c r="B228" s="242"/>
      <c r="C228" s="258"/>
      <c r="D228" s="242"/>
      <c r="E228" s="255"/>
      <c r="F228" s="245"/>
      <c r="G228" s="230" t="s">
        <v>3005</v>
      </c>
      <c r="H228" s="339"/>
      <c r="I228" s="345"/>
      <c r="J228" s="236" t="s">
        <v>425</v>
      </c>
      <c r="K228" s="38" t="s">
        <v>10</v>
      </c>
      <c r="L228" s="206"/>
      <c r="M228" s="276"/>
    </row>
    <row r="229" spans="1:14" s="8" customFormat="1" x14ac:dyDescent="0.4">
      <c r="A229" s="257"/>
      <c r="B229" s="242"/>
      <c r="C229" s="258"/>
      <c r="D229" s="242"/>
      <c r="E229" s="285" t="s">
        <v>23</v>
      </c>
      <c r="F229" s="243" t="s">
        <v>424</v>
      </c>
      <c r="G229" s="6" t="s">
        <v>3006</v>
      </c>
      <c r="H229" s="339"/>
      <c r="I229" s="345"/>
      <c r="J229" s="250" t="s">
        <v>422</v>
      </c>
      <c r="K229" s="33" t="s">
        <v>24</v>
      </c>
      <c r="L229" s="206"/>
      <c r="M229" s="276"/>
    </row>
    <row r="230" spans="1:14" s="8" customFormat="1" x14ac:dyDescent="0.4">
      <c r="A230" s="257"/>
      <c r="B230" s="242"/>
      <c r="C230" s="258"/>
      <c r="D230" s="242"/>
      <c r="E230" s="285"/>
      <c r="F230" s="243"/>
      <c r="G230" s="230" t="s">
        <v>3007</v>
      </c>
      <c r="H230" s="339"/>
      <c r="I230" s="345"/>
      <c r="J230" s="250" t="s">
        <v>420</v>
      </c>
      <c r="K230" s="38" t="s">
        <v>14</v>
      </c>
      <c r="L230" s="206"/>
      <c r="M230" s="276"/>
    </row>
    <row r="231" spans="1:14" s="8" customFormat="1" x14ac:dyDescent="0.4">
      <c r="A231" s="257"/>
      <c r="B231" s="242"/>
      <c r="C231" s="258"/>
      <c r="D231" s="243"/>
      <c r="E231" s="31" t="s">
        <v>44</v>
      </c>
      <c r="F231" s="5" t="s">
        <v>419</v>
      </c>
      <c r="G231" s="230" t="s">
        <v>3008</v>
      </c>
      <c r="H231" s="339"/>
      <c r="I231" s="345"/>
      <c r="J231" s="250" t="s">
        <v>417</v>
      </c>
      <c r="K231" s="33" t="s">
        <v>24</v>
      </c>
      <c r="L231" s="206"/>
      <c r="M231" s="276"/>
    </row>
    <row r="232" spans="1:14" s="8" customFormat="1" x14ac:dyDescent="0.4">
      <c r="A232" s="257"/>
      <c r="B232" s="242"/>
      <c r="C232" s="258"/>
      <c r="D232" s="242"/>
      <c r="E232" s="255" t="s">
        <v>19</v>
      </c>
      <c r="F232" s="245" t="s">
        <v>416</v>
      </c>
      <c r="G232" s="230" t="s">
        <v>3009</v>
      </c>
      <c r="H232" s="339"/>
      <c r="I232" s="345"/>
      <c r="J232" s="236" t="s">
        <v>414</v>
      </c>
      <c r="K232" s="38" t="s">
        <v>95</v>
      </c>
      <c r="L232" s="206"/>
      <c r="M232" s="265"/>
    </row>
    <row r="233" spans="1:14" s="8" customFormat="1" x14ac:dyDescent="0.4">
      <c r="A233" s="257"/>
      <c r="B233" s="243"/>
      <c r="C233" s="253"/>
      <c r="D233" s="230"/>
      <c r="E233" s="255" t="s">
        <v>34</v>
      </c>
      <c r="F233" s="245" t="s">
        <v>413</v>
      </c>
      <c r="G233" s="230" t="s">
        <v>3010</v>
      </c>
      <c r="H233" s="339"/>
      <c r="I233" s="345"/>
      <c r="J233" s="250" t="s">
        <v>411</v>
      </c>
      <c r="K233" s="38" t="s">
        <v>24</v>
      </c>
      <c r="L233" s="281"/>
      <c r="M233" s="277"/>
    </row>
    <row r="234" spans="1:14" s="8" customFormat="1" ht="21" x14ac:dyDescent="0.4">
      <c r="A234" s="257"/>
      <c r="B234" s="242"/>
      <c r="C234" s="258">
        <v>6</v>
      </c>
      <c r="D234" s="242" t="s">
        <v>408</v>
      </c>
      <c r="E234" s="285" t="s">
        <v>7</v>
      </c>
      <c r="F234" s="243" t="s">
        <v>410</v>
      </c>
      <c r="G234" s="242" t="s">
        <v>3011</v>
      </c>
      <c r="H234" s="339"/>
      <c r="I234" s="345" t="s">
        <v>408</v>
      </c>
      <c r="J234" s="235" t="s">
        <v>407</v>
      </c>
      <c r="K234" s="206" t="s">
        <v>24</v>
      </c>
      <c r="L234" s="236" t="s">
        <v>1</v>
      </c>
      <c r="M234" s="276" t="s">
        <v>0</v>
      </c>
    </row>
    <row r="235" spans="1:14" s="8" customFormat="1" ht="52.5" x14ac:dyDescent="0.4">
      <c r="A235" s="257"/>
      <c r="B235" s="242"/>
      <c r="C235" s="258"/>
      <c r="D235" s="242"/>
      <c r="E235" s="285"/>
      <c r="F235" s="243"/>
      <c r="G235" s="6" t="s">
        <v>3012</v>
      </c>
      <c r="H235" s="339"/>
      <c r="I235" s="345"/>
      <c r="J235" s="250" t="s">
        <v>405</v>
      </c>
      <c r="K235" s="46" t="s">
        <v>10</v>
      </c>
      <c r="L235" s="206"/>
      <c r="M235" s="276"/>
    </row>
    <row r="236" spans="1:14" s="8" customFormat="1" ht="31.5" x14ac:dyDescent="0.4">
      <c r="A236" s="257"/>
      <c r="B236" s="242"/>
      <c r="C236" s="258"/>
      <c r="D236" s="242"/>
      <c r="E236" s="255"/>
      <c r="F236" s="245"/>
      <c r="G236" s="4" t="s">
        <v>3013</v>
      </c>
      <c r="H236" s="339"/>
      <c r="I236" s="345"/>
      <c r="J236" s="236" t="s">
        <v>403</v>
      </c>
      <c r="K236" s="30" t="s">
        <v>402</v>
      </c>
      <c r="L236" s="206"/>
      <c r="M236" s="276"/>
    </row>
    <row r="237" spans="1:14" s="8" customFormat="1" x14ac:dyDescent="0.4">
      <c r="A237" s="257"/>
      <c r="B237" s="242"/>
      <c r="C237" s="258"/>
      <c r="D237" s="242"/>
      <c r="E237" s="255" t="s">
        <v>89</v>
      </c>
      <c r="F237" s="245" t="s">
        <v>401</v>
      </c>
      <c r="G237" s="230" t="s">
        <v>3014</v>
      </c>
      <c r="H237" s="339"/>
      <c r="I237" s="345"/>
      <c r="J237" s="250" t="s">
        <v>399</v>
      </c>
      <c r="K237" s="38" t="s">
        <v>24</v>
      </c>
      <c r="L237" s="206"/>
      <c r="M237" s="276"/>
    </row>
    <row r="238" spans="1:14" s="8" customFormat="1" x14ac:dyDescent="0.4">
      <c r="A238" s="257"/>
      <c r="B238" s="242"/>
      <c r="C238" s="258"/>
      <c r="D238" s="242"/>
      <c r="E238" s="285" t="s">
        <v>81</v>
      </c>
      <c r="F238" s="243" t="s">
        <v>398</v>
      </c>
      <c r="G238" s="230" t="s">
        <v>3015</v>
      </c>
      <c r="H238" s="339"/>
      <c r="I238" s="345"/>
      <c r="J238" s="250" t="s">
        <v>396</v>
      </c>
      <c r="K238" s="32" t="s">
        <v>10</v>
      </c>
      <c r="L238" s="206"/>
      <c r="M238" s="276"/>
    </row>
    <row r="239" spans="1:14" s="8" customFormat="1" ht="42" x14ac:dyDescent="0.4">
      <c r="A239" s="257"/>
      <c r="B239" s="242"/>
      <c r="C239" s="258"/>
      <c r="D239" s="242"/>
      <c r="E239" s="255"/>
      <c r="F239" s="245"/>
      <c r="G239" s="4" t="s">
        <v>3016</v>
      </c>
      <c r="H239" s="339"/>
      <c r="I239" s="345"/>
      <c r="J239" s="250" t="s">
        <v>394</v>
      </c>
      <c r="K239" s="30" t="s">
        <v>393</v>
      </c>
      <c r="L239" s="206"/>
      <c r="M239" s="276"/>
    </row>
    <row r="240" spans="1:14" s="8" customFormat="1" x14ac:dyDescent="0.4">
      <c r="A240" s="257"/>
      <c r="B240" s="242"/>
      <c r="C240" s="258"/>
      <c r="D240" s="242"/>
      <c r="E240" s="285" t="s">
        <v>392</v>
      </c>
      <c r="F240" s="243" t="s">
        <v>391</v>
      </c>
      <c r="G240" s="230" t="s">
        <v>390</v>
      </c>
      <c r="H240" s="339"/>
      <c r="I240" s="345"/>
      <c r="J240" s="250" t="s">
        <v>389</v>
      </c>
      <c r="K240" s="5" t="s">
        <v>24</v>
      </c>
      <c r="L240" s="206"/>
      <c r="M240" s="276"/>
    </row>
    <row r="241" spans="1:13" s="8" customFormat="1" x14ac:dyDescent="0.4">
      <c r="A241" s="40"/>
      <c r="B241" s="230"/>
      <c r="C241" s="253"/>
      <c r="D241" s="230"/>
      <c r="E241" s="255"/>
      <c r="F241" s="245"/>
      <c r="G241" s="230" t="s">
        <v>3017</v>
      </c>
      <c r="H241" s="339"/>
      <c r="I241" s="345"/>
      <c r="J241" s="237" t="s">
        <v>387</v>
      </c>
      <c r="K241" s="38" t="s">
        <v>35</v>
      </c>
      <c r="L241" s="281"/>
      <c r="M241" s="277"/>
    </row>
    <row r="242" spans="1:13" s="8" customFormat="1" x14ac:dyDescent="0.4">
      <c r="A242" s="256">
        <v>65</v>
      </c>
      <c r="B242" s="239" t="s">
        <v>386</v>
      </c>
      <c r="C242" s="252">
        <v>1</v>
      </c>
      <c r="D242" s="240" t="s">
        <v>386</v>
      </c>
      <c r="E242" s="252" t="s">
        <v>7</v>
      </c>
      <c r="F242" s="341" t="s">
        <v>385</v>
      </c>
      <c r="G242" s="239" t="s">
        <v>3018</v>
      </c>
      <c r="H242" s="338" t="s">
        <v>384</v>
      </c>
      <c r="I242" s="339" t="s">
        <v>384</v>
      </c>
      <c r="J242" s="236" t="s">
        <v>383</v>
      </c>
      <c r="K242" s="280" t="s">
        <v>24</v>
      </c>
      <c r="L242" s="235" t="s">
        <v>1</v>
      </c>
      <c r="M242" s="275" t="s">
        <v>0</v>
      </c>
    </row>
    <row r="243" spans="1:13" s="8" customFormat="1" ht="21" x14ac:dyDescent="0.4">
      <c r="A243" s="257"/>
      <c r="B243" s="242"/>
      <c r="C243" s="258"/>
      <c r="D243" s="243"/>
      <c r="E243" s="253"/>
      <c r="F243" s="329"/>
      <c r="G243" s="6" t="s">
        <v>3019</v>
      </c>
      <c r="H243" s="339"/>
      <c r="I243" s="339"/>
      <c r="J243" s="250" t="s">
        <v>381</v>
      </c>
      <c r="K243" s="30" t="s">
        <v>10</v>
      </c>
      <c r="L243" s="206"/>
      <c r="M243" s="276"/>
    </row>
    <row r="244" spans="1:13" s="8" customFormat="1" x14ac:dyDescent="0.4">
      <c r="A244" s="257"/>
      <c r="B244" s="242"/>
      <c r="C244" s="258"/>
      <c r="D244" s="243"/>
      <c r="E244" s="258" t="s">
        <v>89</v>
      </c>
      <c r="F244" s="243" t="s">
        <v>380</v>
      </c>
      <c r="G244" s="242" t="s">
        <v>3020</v>
      </c>
      <c r="H244" s="339"/>
      <c r="I244" s="339"/>
      <c r="J244" s="250" t="s">
        <v>378</v>
      </c>
      <c r="K244" s="32" t="s">
        <v>24</v>
      </c>
      <c r="L244" s="206"/>
      <c r="M244" s="276"/>
    </row>
    <row r="245" spans="1:13" s="8" customFormat="1" x14ac:dyDescent="0.4">
      <c r="A245" s="257"/>
      <c r="B245" s="242"/>
      <c r="C245" s="258"/>
      <c r="D245" s="242"/>
      <c r="E245" s="31" t="s">
        <v>81</v>
      </c>
      <c r="F245" s="5" t="s">
        <v>377</v>
      </c>
      <c r="G245" s="250" t="s">
        <v>376</v>
      </c>
      <c r="H245" s="339"/>
      <c r="I245" s="339"/>
      <c r="J245" s="236" t="s">
        <v>375</v>
      </c>
      <c r="K245" s="33" t="s">
        <v>24</v>
      </c>
      <c r="L245" s="206"/>
      <c r="M245" s="276"/>
    </row>
    <row r="246" spans="1:13" s="8" customFormat="1" x14ac:dyDescent="0.4">
      <c r="A246" s="257"/>
      <c r="B246" s="242"/>
      <c r="C246" s="258"/>
      <c r="D246" s="243"/>
      <c r="E246" s="263" t="s">
        <v>23</v>
      </c>
      <c r="F246" s="5" t="s">
        <v>374</v>
      </c>
      <c r="G246" s="230" t="s">
        <v>3021</v>
      </c>
      <c r="H246" s="339"/>
      <c r="I246" s="339"/>
      <c r="J246" s="250" t="s">
        <v>372</v>
      </c>
      <c r="K246" s="33" t="s">
        <v>24</v>
      </c>
      <c r="L246" s="206"/>
      <c r="M246" s="276"/>
    </row>
    <row r="247" spans="1:13" s="8" customFormat="1" x14ac:dyDescent="0.4">
      <c r="A247" s="257"/>
      <c r="B247" s="242"/>
      <c r="C247" s="258"/>
      <c r="D247" s="243"/>
      <c r="E247" s="263" t="s">
        <v>44</v>
      </c>
      <c r="F247" s="5" t="s">
        <v>371</v>
      </c>
      <c r="G247" s="230" t="s">
        <v>3022</v>
      </c>
      <c r="H247" s="339"/>
      <c r="I247" s="339"/>
      <c r="J247" s="236" t="s">
        <v>369</v>
      </c>
      <c r="K247" s="33" t="s">
        <v>24</v>
      </c>
      <c r="L247" s="206"/>
      <c r="M247" s="276"/>
    </row>
    <row r="248" spans="1:13" s="8" customFormat="1" x14ac:dyDescent="0.4">
      <c r="A248" s="257"/>
      <c r="B248" s="242"/>
      <c r="C248" s="258"/>
      <c r="D248" s="243"/>
      <c r="E248" s="258" t="s">
        <v>19</v>
      </c>
      <c r="F248" s="243" t="s">
        <v>368</v>
      </c>
      <c r="G248" s="230" t="s">
        <v>3023</v>
      </c>
      <c r="H248" s="339"/>
      <c r="I248" s="340"/>
      <c r="J248" s="250" t="s">
        <v>366</v>
      </c>
      <c r="K248" s="38" t="s">
        <v>24</v>
      </c>
      <c r="L248" s="281"/>
      <c r="M248" s="277"/>
    </row>
    <row r="249" spans="1:13" s="8" customFormat="1" ht="21" x14ac:dyDescent="0.4">
      <c r="A249" s="257"/>
      <c r="B249" s="242"/>
      <c r="C249" s="252">
        <v>2</v>
      </c>
      <c r="D249" s="240" t="s">
        <v>363</v>
      </c>
      <c r="E249" s="263" t="s">
        <v>7</v>
      </c>
      <c r="F249" s="5" t="s">
        <v>365</v>
      </c>
      <c r="G249" s="6" t="s">
        <v>3024</v>
      </c>
      <c r="H249" s="339"/>
      <c r="I249" s="342" t="s">
        <v>363</v>
      </c>
      <c r="J249" s="236" t="s">
        <v>362</v>
      </c>
      <c r="K249" s="33" t="s">
        <v>24</v>
      </c>
      <c r="L249" s="236" t="s">
        <v>1</v>
      </c>
      <c r="M249" s="276" t="s">
        <v>0</v>
      </c>
    </row>
    <row r="250" spans="1:13" s="8" customFormat="1" x14ac:dyDescent="0.4">
      <c r="A250" s="257"/>
      <c r="B250" s="242"/>
      <c r="C250" s="258"/>
      <c r="D250" s="242"/>
      <c r="E250" s="254" t="s">
        <v>89</v>
      </c>
      <c r="F250" s="341" t="s">
        <v>361</v>
      </c>
      <c r="G250" s="239" t="s">
        <v>3025</v>
      </c>
      <c r="H250" s="339"/>
      <c r="I250" s="343"/>
      <c r="J250" s="250" t="s">
        <v>360</v>
      </c>
      <c r="K250" s="280" t="s">
        <v>24</v>
      </c>
      <c r="L250" s="206"/>
      <c r="M250" s="276"/>
    </row>
    <row r="251" spans="1:13" s="8" customFormat="1" ht="31.5" x14ac:dyDescent="0.4">
      <c r="A251" s="257"/>
      <c r="B251" s="242"/>
      <c r="C251" s="258"/>
      <c r="D251" s="243"/>
      <c r="E251" s="253"/>
      <c r="F251" s="329"/>
      <c r="G251" s="6" t="s">
        <v>3293</v>
      </c>
      <c r="H251" s="339"/>
      <c r="I251" s="343"/>
      <c r="J251" s="250" t="s">
        <v>359</v>
      </c>
      <c r="K251" s="51" t="s">
        <v>10</v>
      </c>
      <c r="L251" s="206"/>
      <c r="M251" s="276"/>
    </row>
    <row r="252" spans="1:13" s="8" customFormat="1" x14ac:dyDescent="0.4">
      <c r="A252" s="257"/>
      <c r="B252" s="242"/>
      <c r="C252" s="258"/>
      <c r="D252" s="243"/>
      <c r="E252" s="258" t="s">
        <v>44</v>
      </c>
      <c r="F252" s="243" t="s">
        <v>358</v>
      </c>
      <c r="G252" s="230" t="s">
        <v>3026</v>
      </c>
      <c r="H252" s="339"/>
      <c r="I252" s="343"/>
      <c r="J252" s="250" t="s">
        <v>357</v>
      </c>
      <c r="K252" s="38" t="s">
        <v>24</v>
      </c>
      <c r="L252" s="206"/>
      <c r="M252" s="276"/>
    </row>
    <row r="253" spans="1:13" s="8" customFormat="1" x14ac:dyDescent="0.4">
      <c r="A253" s="257"/>
      <c r="B253" s="242"/>
      <c r="C253" s="258"/>
      <c r="D253" s="243"/>
      <c r="E253" s="258"/>
      <c r="F253" s="243"/>
      <c r="G253" s="6" t="s">
        <v>3027</v>
      </c>
      <c r="H253" s="339"/>
      <c r="I253" s="343"/>
      <c r="J253" s="236" t="s">
        <v>355</v>
      </c>
      <c r="K253" s="33" t="s">
        <v>14</v>
      </c>
      <c r="L253" s="206"/>
      <c r="M253" s="276"/>
    </row>
    <row r="254" spans="1:13" s="8" customFormat="1" x14ac:dyDescent="0.4">
      <c r="A254" s="257"/>
      <c r="B254" s="242"/>
      <c r="C254" s="258"/>
      <c r="D254" s="243"/>
      <c r="E254" s="253"/>
      <c r="F254" s="245"/>
      <c r="G254" s="230" t="s">
        <v>3028</v>
      </c>
      <c r="H254" s="339"/>
      <c r="I254" s="344"/>
      <c r="J254" s="250" t="s">
        <v>353</v>
      </c>
      <c r="K254" s="38" t="s">
        <v>10</v>
      </c>
      <c r="L254" s="281"/>
      <c r="M254" s="276"/>
    </row>
    <row r="255" spans="1:13" s="8" customFormat="1" ht="21" x14ac:dyDescent="0.4">
      <c r="A255" s="257"/>
      <c r="B255" s="242"/>
      <c r="C255" s="252">
        <v>3</v>
      </c>
      <c r="D255" s="240" t="s">
        <v>350</v>
      </c>
      <c r="E255" s="263" t="s">
        <v>7</v>
      </c>
      <c r="F255" s="5" t="s">
        <v>352</v>
      </c>
      <c r="G255" s="6" t="s">
        <v>3029</v>
      </c>
      <c r="H255" s="339"/>
      <c r="I255" s="330" t="s">
        <v>350</v>
      </c>
      <c r="J255" s="236" t="s">
        <v>349</v>
      </c>
      <c r="K255" s="33" t="s">
        <v>24</v>
      </c>
      <c r="L255" s="236" t="s">
        <v>1</v>
      </c>
      <c r="M255" s="275" t="s">
        <v>0</v>
      </c>
    </row>
    <row r="256" spans="1:13" s="8" customFormat="1" x14ac:dyDescent="0.4">
      <c r="A256" s="257"/>
      <c r="B256" s="242"/>
      <c r="C256" s="258"/>
      <c r="D256" s="243"/>
      <c r="E256" s="258" t="s">
        <v>89</v>
      </c>
      <c r="F256" s="341" t="s">
        <v>348</v>
      </c>
      <c r="G256" s="242" t="s">
        <v>3018</v>
      </c>
      <c r="H256" s="339"/>
      <c r="I256" s="331"/>
      <c r="J256" s="250" t="s">
        <v>346</v>
      </c>
      <c r="K256" s="32" t="s">
        <v>24</v>
      </c>
      <c r="L256" s="206"/>
      <c r="M256" s="276"/>
    </row>
    <row r="257" spans="1:13" s="8" customFormat="1" x14ac:dyDescent="0.4">
      <c r="A257" s="257"/>
      <c r="B257" s="242"/>
      <c r="C257" s="258"/>
      <c r="D257" s="243"/>
      <c r="E257" s="258"/>
      <c r="F257" s="328"/>
      <c r="G257" s="6" t="s">
        <v>3030</v>
      </c>
      <c r="H257" s="339"/>
      <c r="I257" s="331"/>
      <c r="J257" s="236" t="s">
        <v>344</v>
      </c>
      <c r="K257" s="33" t="s">
        <v>14</v>
      </c>
      <c r="L257" s="206"/>
      <c r="M257" s="276"/>
    </row>
    <row r="258" spans="1:13" s="8" customFormat="1" ht="31.5" x14ac:dyDescent="0.4">
      <c r="A258" s="257"/>
      <c r="B258" s="242"/>
      <c r="C258" s="258"/>
      <c r="D258" s="243"/>
      <c r="E258" s="258"/>
      <c r="F258" s="328"/>
      <c r="G258" s="6" t="s">
        <v>3155</v>
      </c>
      <c r="H258" s="339"/>
      <c r="I258" s="331"/>
      <c r="J258" s="250" t="s">
        <v>3156</v>
      </c>
      <c r="K258" s="30" t="s">
        <v>10</v>
      </c>
      <c r="L258" s="206"/>
      <c r="M258" s="276"/>
    </row>
    <row r="259" spans="1:13" s="8" customFormat="1" x14ac:dyDescent="0.4">
      <c r="A259" s="257"/>
      <c r="B259" s="242"/>
      <c r="C259" s="258"/>
      <c r="D259" s="243"/>
      <c r="E259" s="263" t="s">
        <v>23</v>
      </c>
      <c r="F259" s="5" t="s">
        <v>343</v>
      </c>
      <c r="G259" s="242" t="s">
        <v>3026</v>
      </c>
      <c r="H259" s="339"/>
      <c r="I259" s="331"/>
      <c r="J259" s="250" t="s">
        <v>341</v>
      </c>
      <c r="K259" s="32" t="s">
        <v>24</v>
      </c>
      <c r="L259" s="206"/>
      <c r="M259" s="276"/>
    </row>
    <row r="260" spans="1:13" s="8" customFormat="1" x14ac:dyDescent="0.4">
      <c r="A260" s="257"/>
      <c r="B260" s="242"/>
      <c r="C260" s="258"/>
      <c r="D260" s="243"/>
      <c r="E260" s="263" t="s">
        <v>44</v>
      </c>
      <c r="F260" s="5" t="s">
        <v>340</v>
      </c>
      <c r="G260" s="6" t="s">
        <v>3031</v>
      </c>
      <c r="H260" s="339"/>
      <c r="I260" s="331"/>
      <c r="J260" s="250" t="s">
        <v>338</v>
      </c>
      <c r="K260" s="33" t="s">
        <v>10</v>
      </c>
      <c r="L260" s="206"/>
      <c r="M260" s="276"/>
    </row>
    <row r="261" spans="1:13" s="8" customFormat="1" x14ac:dyDescent="0.4">
      <c r="A261" s="257"/>
      <c r="B261" s="242"/>
      <c r="C261" s="258"/>
      <c r="D261" s="243"/>
      <c r="E261" s="258" t="s">
        <v>19</v>
      </c>
      <c r="F261" s="243" t="s">
        <v>337</v>
      </c>
      <c r="G261" s="230" t="s">
        <v>3032</v>
      </c>
      <c r="H261" s="339"/>
      <c r="I261" s="332"/>
      <c r="J261" s="237" t="s">
        <v>335</v>
      </c>
      <c r="K261" s="38" t="s">
        <v>10</v>
      </c>
      <c r="L261" s="281"/>
      <c r="M261" s="277"/>
    </row>
    <row r="262" spans="1:13" s="8" customFormat="1" x14ac:dyDescent="0.4">
      <c r="A262" s="257"/>
      <c r="B262" s="242"/>
      <c r="C262" s="252">
        <v>4</v>
      </c>
      <c r="D262" s="240" t="s">
        <v>332</v>
      </c>
      <c r="E262" s="263" t="s">
        <v>7</v>
      </c>
      <c r="F262" s="5" t="s">
        <v>334</v>
      </c>
      <c r="G262" s="6" t="s">
        <v>3033</v>
      </c>
      <c r="H262" s="339"/>
      <c r="I262" s="330" t="s">
        <v>332</v>
      </c>
      <c r="J262" s="236" t="s">
        <v>331</v>
      </c>
      <c r="K262" s="33" t="s">
        <v>24</v>
      </c>
      <c r="L262" s="236" t="s">
        <v>1</v>
      </c>
      <c r="M262" s="276" t="s">
        <v>0</v>
      </c>
    </row>
    <row r="263" spans="1:13" s="8" customFormat="1" x14ac:dyDescent="0.4">
      <c r="A263" s="257"/>
      <c r="B263" s="242"/>
      <c r="C263" s="258"/>
      <c r="D263" s="243"/>
      <c r="E263" s="258" t="s">
        <v>89</v>
      </c>
      <c r="F263" s="341" t="s">
        <v>330</v>
      </c>
      <c r="G263" s="230" t="s">
        <v>3025</v>
      </c>
      <c r="H263" s="339"/>
      <c r="I263" s="331"/>
      <c r="J263" s="250" t="s">
        <v>329</v>
      </c>
      <c r="K263" s="38" t="s">
        <v>24</v>
      </c>
      <c r="L263" s="206"/>
      <c r="M263" s="276"/>
    </row>
    <row r="264" spans="1:13" s="8" customFormat="1" ht="21" x14ac:dyDescent="0.4">
      <c r="A264" s="257"/>
      <c r="B264" s="242"/>
      <c r="C264" s="258"/>
      <c r="D264" s="243"/>
      <c r="E264" s="258"/>
      <c r="F264" s="328"/>
      <c r="G264" s="242" t="s">
        <v>3034</v>
      </c>
      <c r="H264" s="339"/>
      <c r="I264" s="331"/>
      <c r="J264" s="236" t="s">
        <v>327</v>
      </c>
      <c r="K264" s="30" t="s">
        <v>10</v>
      </c>
      <c r="L264" s="206"/>
      <c r="M264" s="276"/>
    </row>
    <row r="265" spans="1:13" s="8" customFormat="1" x14ac:dyDescent="0.4">
      <c r="A265" s="257"/>
      <c r="B265" s="242"/>
      <c r="C265" s="258"/>
      <c r="D265" s="243"/>
      <c r="E265" s="263" t="s">
        <v>81</v>
      </c>
      <c r="F265" s="5" t="s">
        <v>326</v>
      </c>
      <c r="G265" s="6" t="s">
        <v>3035</v>
      </c>
      <c r="H265" s="339"/>
      <c r="I265" s="331"/>
      <c r="J265" s="250" t="s">
        <v>324</v>
      </c>
      <c r="K265" s="38" t="s">
        <v>14</v>
      </c>
      <c r="L265" s="206"/>
      <c r="M265" s="276"/>
    </row>
    <row r="266" spans="1:13" s="8" customFormat="1" x14ac:dyDescent="0.4">
      <c r="A266" s="40"/>
      <c r="B266" s="230"/>
      <c r="C266" s="253"/>
      <c r="D266" s="245"/>
      <c r="E266" s="253" t="s">
        <v>23</v>
      </c>
      <c r="F266" s="245" t="s">
        <v>323</v>
      </c>
      <c r="G266" s="230" t="s">
        <v>3036</v>
      </c>
      <c r="H266" s="340"/>
      <c r="I266" s="332"/>
      <c r="J266" s="237" t="s">
        <v>321</v>
      </c>
      <c r="K266" s="38" t="s">
        <v>10</v>
      </c>
      <c r="L266" s="281"/>
      <c r="M266" s="277"/>
    </row>
    <row r="267" spans="1:13" s="8" customFormat="1" x14ac:dyDescent="0.4">
      <c r="A267" s="256">
        <v>67</v>
      </c>
      <c r="B267" s="239" t="s">
        <v>318</v>
      </c>
      <c r="C267" s="252">
        <v>1</v>
      </c>
      <c r="D267" s="239" t="s">
        <v>318</v>
      </c>
      <c r="E267" s="254" t="s">
        <v>7</v>
      </c>
      <c r="F267" s="240" t="s">
        <v>320</v>
      </c>
      <c r="G267" s="239" t="s">
        <v>3025</v>
      </c>
      <c r="H267" s="338" t="s">
        <v>318</v>
      </c>
      <c r="I267" s="330" t="s">
        <v>318</v>
      </c>
      <c r="J267" s="236" t="s">
        <v>317</v>
      </c>
      <c r="K267" s="46" t="s">
        <v>24</v>
      </c>
      <c r="L267" s="236" t="s">
        <v>1</v>
      </c>
      <c r="M267" s="276" t="s">
        <v>0</v>
      </c>
    </row>
    <row r="268" spans="1:13" s="8" customFormat="1" ht="31.5" x14ac:dyDescent="0.4">
      <c r="A268" s="257"/>
      <c r="B268" s="242"/>
      <c r="C268" s="258"/>
      <c r="D268" s="242"/>
      <c r="E268" s="285"/>
      <c r="F268" s="243"/>
      <c r="G268" s="239" t="s">
        <v>3294</v>
      </c>
      <c r="H268" s="339"/>
      <c r="I268" s="331"/>
      <c r="J268" s="250" t="s">
        <v>2739</v>
      </c>
      <c r="K268" s="46" t="s">
        <v>10</v>
      </c>
      <c r="L268" s="206"/>
      <c r="M268" s="276"/>
    </row>
    <row r="269" spans="1:13" s="8" customFormat="1" x14ac:dyDescent="0.4">
      <c r="A269" s="257"/>
      <c r="B269" s="242"/>
      <c r="C269" s="258"/>
      <c r="D269" s="242"/>
      <c r="E269" s="31" t="s">
        <v>89</v>
      </c>
      <c r="F269" s="5" t="s">
        <v>316</v>
      </c>
      <c r="G269" s="6" t="s">
        <v>3037</v>
      </c>
      <c r="H269" s="339"/>
      <c r="I269" s="331"/>
      <c r="J269" s="236" t="s">
        <v>314</v>
      </c>
      <c r="K269" s="33" t="s">
        <v>24</v>
      </c>
      <c r="L269" s="206"/>
      <c r="M269" s="276"/>
    </row>
    <row r="270" spans="1:13" s="8" customFormat="1" x14ac:dyDescent="0.4">
      <c r="A270" s="257"/>
      <c r="B270" s="242"/>
      <c r="C270" s="258"/>
      <c r="D270" s="242"/>
      <c r="E270" s="31" t="s">
        <v>81</v>
      </c>
      <c r="F270" s="5" t="s">
        <v>313</v>
      </c>
      <c r="G270" s="6" t="s">
        <v>3038</v>
      </c>
      <c r="H270" s="339"/>
      <c r="I270" s="331"/>
      <c r="J270" s="250" t="s">
        <v>311</v>
      </c>
      <c r="K270" s="33" t="s">
        <v>24</v>
      </c>
      <c r="L270" s="206"/>
      <c r="M270" s="276"/>
    </row>
    <row r="271" spans="1:13" s="8" customFormat="1" x14ac:dyDescent="0.4">
      <c r="A271" s="257"/>
      <c r="B271" s="242"/>
      <c r="C271" s="258"/>
      <c r="D271" s="242"/>
      <c r="E271" s="255" t="s">
        <v>23</v>
      </c>
      <c r="F271" s="245" t="s">
        <v>310</v>
      </c>
      <c r="G271" s="230" t="s">
        <v>3039</v>
      </c>
      <c r="H271" s="339"/>
      <c r="I271" s="331"/>
      <c r="J271" s="236" t="s">
        <v>308</v>
      </c>
      <c r="K271" s="38" t="s">
        <v>14</v>
      </c>
      <c r="L271" s="206"/>
      <c r="M271" s="276"/>
    </row>
    <row r="272" spans="1:13" s="2" customFormat="1" x14ac:dyDescent="0.4">
      <c r="A272" s="257"/>
      <c r="B272" s="243"/>
      <c r="C272" s="253"/>
      <c r="D272" s="245"/>
      <c r="E272" s="255" t="s">
        <v>19</v>
      </c>
      <c r="F272" s="245" t="s">
        <v>307</v>
      </c>
      <c r="G272" s="230" t="s">
        <v>3040</v>
      </c>
      <c r="H272" s="339"/>
      <c r="I272" s="332"/>
      <c r="J272" s="250" t="s">
        <v>305</v>
      </c>
      <c r="K272" s="38" t="s">
        <v>14</v>
      </c>
      <c r="L272" s="281"/>
      <c r="M272" s="277"/>
    </row>
    <row r="273" spans="1:14" ht="21" x14ac:dyDescent="0.4">
      <c r="A273" s="257"/>
      <c r="B273" s="242"/>
      <c r="C273" s="258">
        <v>2</v>
      </c>
      <c r="D273" s="242" t="s">
        <v>302</v>
      </c>
      <c r="E273" s="254" t="s">
        <v>7</v>
      </c>
      <c r="F273" s="240" t="s">
        <v>304</v>
      </c>
      <c r="G273" s="242" t="s">
        <v>3041</v>
      </c>
      <c r="H273" s="339"/>
      <c r="I273" s="330" t="s">
        <v>302</v>
      </c>
      <c r="J273" s="250" t="s">
        <v>301</v>
      </c>
      <c r="K273" s="32" t="s">
        <v>24</v>
      </c>
      <c r="L273" s="236" t="s">
        <v>1</v>
      </c>
      <c r="M273" s="276" t="s">
        <v>0</v>
      </c>
    </row>
    <row r="274" spans="1:14" s="2" customFormat="1" ht="21" x14ac:dyDescent="0.4">
      <c r="A274" s="257"/>
      <c r="B274" s="242"/>
      <c r="C274" s="258"/>
      <c r="D274" s="242"/>
      <c r="E274" s="255"/>
      <c r="F274" s="245"/>
      <c r="G274" s="250" t="s">
        <v>3042</v>
      </c>
      <c r="H274" s="339"/>
      <c r="I274" s="331"/>
      <c r="J274" s="236" t="s">
        <v>299</v>
      </c>
      <c r="K274" s="46" t="s">
        <v>10</v>
      </c>
      <c r="L274" s="206"/>
      <c r="M274" s="276"/>
    </row>
    <row r="275" spans="1:14" s="2" customFormat="1" ht="21" x14ac:dyDescent="0.4">
      <c r="A275" s="257"/>
      <c r="B275" s="242"/>
      <c r="C275" s="258"/>
      <c r="D275" s="242"/>
      <c r="E275" s="285" t="s">
        <v>81</v>
      </c>
      <c r="F275" s="243" t="s">
        <v>298</v>
      </c>
      <c r="G275" s="242" t="s">
        <v>3043</v>
      </c>
      <c r="H275" s="339"/>
      <c r="I275" s="331"/>
      <c r="J275" s="250" t="s">
        <v>296</v>
      </c>
      <c r="K275" s="30" t="s">
        <v>24</v>
      </c>
      <c r="L275" s="206"/>
      <c r="M275" s="276"/>
    </row>
    <row r="276" spans="1:14" s="2" customFormat="1" ht="21" x14ac:dyDescent="0.4">
      <c r="A276" s="257"/>
      <c r="B276" s="242"/>
      <c r="C276" s="258"/>
      <c r="D276" s="242"/>
      <c r="E276" s="31" t="s">
        <v>23</v>
      </c>
      <c r="F276" s="5" t="s">
        <v>295</v>
      </c>
      <c r="G276" s="6" t="s">
        <v>3044</v>
      </c>
      <c r="H276" s="339"/>
      <c r="I276" s="331"/>
      <c r="J276" s="250" t="s">
        <v>293</v>
      </c>
      <c r="K276" s="30" t="s">
        <v>24</v>
      </c>
      <c r="L276" s="206"/>
      <c r="M276" s="276"/>
    </row>
    <row r="277" spans="1:14" s="2" customFormat="1" x14ac:dyDescent="0.4">
      <c r="A277" s="257"/>
      <c r="B277" s="242"/>
      <c r="C277" s="258"/>
      <c r="D277" s="242"/>
      <c r="E277" s="31" t="s">
        <v>44</v>
      </c>
      <c r="F277" s="5" t="s">
        <v>292</v>
      </c>
      <c r="G277" s="6" t="s">
        <v>3045</v>
      </c>
      <c r="H277" s="339"/>
      <c r="I277" s="331"/>
      <c r="J277" s="235" t="s">
        <v>290</v>
      </c>
      <c r="K277" s="30" t="s">
        <v>24</v>
      </c>
      <c r="L277" s="206"/>
      <c r="M277" s="276"/>
    </row>
    <row r="278" spans="1:14" s="2" customFormat="1" x14ac:dyDescent="0.4">
      <c r="A278" s="257"/>
      <c r="B278" s="242"/>
      <c r="C278" s="258"/>
      <c r="D278" s="242"/>
      <c r="E278" s="255" t="s">
        <v>19</v>
      </c>
      <c r="F278" s="245" t="s">
        <v>289</v>
      </c>
      <c r="G278" s="230" t="s">
        <v>3046</v>
      </c>
      <c r="H278" s="339"/>
      <c r="I278" s="331"/>
      <c r="J278" s="250" t="s">
        <v>287</v>
      </c>
      <c r="K278" s="38" t="s">
        <v>24</v>
      </c>
      <c r="L278" s="206"/>
      <c r="M278" s="276"/>
    </row>
    <row r="279" spans="1:14" s="21" customFormat="1" ht="21" x14ac:dyDescent="0.4">
      <c r="A279" s="257"/>
      <c r="B279" s="242"/>
      <c r="C279" s="258"/>
      <c r="D279" s="242"/>
      <c r="E279" s="285" t="s">
        <v>34</v>
      </c>
      <c r="F279" s="243" t="s">
        <v>286</v>
      </c>
      <c r="G279" s="239" t="s">
        <v>3047</v>
      </c>
      <c r="H279" s="339"/>
      <c r="I279" s="331"/>
      <c r="J279" s="237" t="s">
        <v>284</v>
      </c>
      <c r="K279" s="46" t="s">
        <v>14</v>
      </c>
      <c r="L279" s="206"/>
      <c r="M279" s="276"/>
      <c r="N279" s="2"/>
    </row>
    <row r="280" spans="1:14" s="21" customFormat="1" ht="31.5" x14ac:dyDescent="0.4">
      <c r="A280" s="257"/>
      <c r="B280" s="242"/>
      <c r="C280" s="258"/>
      <c r="D280" s="242"/>
      <c r="E280" s="254" t="s">
        <v>283</v>
      </c>
      <c r="F280" s="240" t="s">
        <v>282</v>
      </c>
      <c r="G280" s="50" t="s">
        <v>281</v>
      </c>
      <c r="H280" s="339"/>
      <c r="I280" s="332"/>
      <c r="J280" s="49" t="s">
        <v>280</v>
      </c>
      <c r="K280" s="41" t="s">
        <v>279</v>
      </c>
      <c r="L280" s="236"/>
      <c r="M280" s="276"/>
      <c r="N280" s="2"/>
    </row>
    <row r="281" spans="1:14" s="21" customFormat="1" x14ac:dyDescent="0.4">
      <c r="A281" s="257"/>
      <c r="B281" s="242"/>
      <c r="C281" s="252">
        <v>3</v>
      </c>
      <c r="D281" s="239" t="s">
        <v>276</v>
      </c>
      <c r="E281" s="254" t="s">
        <v>7</v>
      </c>
      <c r="F281" s="240" t="s">
        <v>278</v>
      </c>
      <c r="G281" s="239" t="s">
        <v>3048</v>
      </c>
      <c r="H281" s="339"/>
      <c r="I281" s="330" t="s">
        <v>276</v>
      </c>
      <c r="J281" s="236" t="s">
        <v>275</v>
      </c>
      <c r="K281" s="46" t="s">
        <v>95</v>
      </c>
      <c r="L281" s="235" t="s">
        <v>1</v>
      </c>
      <c r="M281" s="275" t="s">
        <v>0</v>
      </c>
      <c r="N281" s="2"/>
    </row>
    <row r="282" spans="1:14" s="21" customFormat="1" ht="21" x14ac:dyDescent="0.4">
      <c r="A282" s="257"/>
      <c r="B282" s="243"/>
      <c r="C282" s="258"/>
      <c r="D282" s="243"/>
      <c r="E282" s="31" t="s">
        <v>89</v>
      </c>
      <c r="F282" s="5" t="s">
        <v>274</v>
      </c>
      <c r="G282" s="6" t="s">
        <v>3049</v>
      </c>
      <c r="H282" s="339"/>
      <c r="I282" s="331"/>
      <c r="J282" s="250" t="s">
        <v>272</v>
      </c>
      <c r="K282" s="30" t="s">
        <v>51</v>
      </c>
      <c r="L282" s="206"/>
      <c r="M282" s="276"/>
      <c r="N282" s="2"/>
    </row>
    <row r="283" spans="1:14" s="21" customFormat="1" x14ac:dyDescent="0.4">
      <c r="A283" s="257"/>
      <c r="B283" s="242"/>
      <c r="C283" s="258"/>
      <c r="D283" s="242"/>
      <c r="E283" s="254" t="s">
        <v>81</v>
      </c>
      <c r="F283" s="240" t="s">
        <v>271</v>
      </c>
      <c r="G283" s="6" t="s">
        <v>3050</v>
      </c>
      <c r="H283" s="339"/>
      <c r="I283" s="331"/>
      <c r="J283" s="235" t="s">
        <v>269</v>
      </c>
      <c r="K283" s="30" t="s">
        <v>24</v>
      </c>
      <c r="L283" s="206"/>
      <c r="M283" s="276"/>
      <c r="N283" s="2"/>
    </row>
    <row r="284" spans="1:14" s="21" customFormat="1" x14ac:dyDescent="0.4">
      <c r="A284" s="257"/>
      <c r="B284" s="242"/>
      <c r="C284" s="258"/>
      <c r="D284" s="242"/>
      <c r="E284" s="255"/>
      <c r="F284" s="245"/>
      <c r="G284" s="230" t="s">
        <v>3051</v>
      </c>
      <c r="H284" s="339"/>
      <c r="I284" s="331"/>
      <c r="J284" s="250" t="s">
        <v>267</v>
      </c>
      <c r="K284" s="38" t="s">
        <v>14</v>
      </c>
      <c r="L284" s="206"/>
      <c r="M284" s="276"/>
      <c r="N284" s="2"/>
    </row>
    <row r="285" spans="1:14" s="21" customFormat="1" x14ac:dyDescent="0.4">
      <c r="A285" s="257"/>
      <c r="B285" s="242"/>
      <c r="C285" s="48"/>
      <c r="D285" s="1"/>
      <c r="E285" s="285" t="s">
        <v>23</v>
      </c>
      <c r="F285" s="47" t="s">
        <v>266</v>
      </c>
      <c r="G285" s="6" t="s">
        <v>3052</v>
      </c>
      <c r="H285" s="339"/>
      <c r="I285" s="331"/>
      <c r="J285" s="236" t="s">
        <v>264</v>
      </c>
      <c r="K285" s="33" t="s">
        <v>14</v>
      </c>
      <c r="L285" s="206"/>
      <c r="M285" s="276"/>
      <c r="N285" s="2"/>
    </row>
    <row r="286" spans="1:14" s="21" customFormat="1" x14ac:dyDescent="0.4">
      <c r="A286" s="257"/>
      <c r="B286" s="242"/>
      <c r="C286" s="258"/>
      <c r="D286" s="242"/>
      <c r="E286" s="255"/>
      <c r="F286" s="245"/>
      <c r="G286" s="230" t="s">
        <v>3053</v>
      </c>
      <c r="H286" s="339"/>
      <c r="I286" s="331"/>
      <c r="J286" s="250" t="s">
        <v>262</v>
      </c>
      <c r="K286" s="38" t="s">
        <v>35</v>
      </c>
      <c r="L286" s="206"/>
      <c r="M286" s="276"/>
      <c r="N286" s="2"/>
    </row>
    <row r="287" spans="1:14" s="21" customFormat="1" ht="21" x14ac:dyDescent="0.4">
      <c r="A287" s="257"/>
      <c r="B287" s="242"/>
      <c r="C287" s="258"/>
      <c r="D287" s="242"/>
      <c r="E287" s="254" t="s">
        <v>44</v>
      </c>
      <c r="F287" s="240" t="s">
        <v>261</v>
      </c>
      <c r="G287" s="239" t="s">
        <v>3054</v>
      </c>
      <c r="H287" s="339"/>
      <c r="I287" s="332"/>
      <c r="J287" s="250" t="s">
        <v>259</v>
      </c>
      <c r="K287" s="46" t="s">
        <v>10</v>
      </c>
      <c r="L287" s="206"/>
      <c r="M287" s="276"/>
      <c r="N287" s="2"/>
    </row>
    <row r="288" spans="1:14" s="21" customFormat="1" ht="42" x14ac:dyDescent="0.4">
      <c r="A288" s="257"/>
      <c r="B288" s="242"/>
      <c r="C288" s="252">
        <v>4</v>
      </c>
      <c r="D288" s="239" t="s">
        <v>256</v>
      </c>
      <c r="E288" s="31" t="s">
        <v>7</v>
      </c>
      <c r="F288" s="5" t="s">
        <v>258</v>
      </c>
      <c r="G288" s="250" t="s">
        <v>3055</v>
      </c>
      <c r="H288" s="339"/>
      <c r="I288" s="330" t="s">
        <v>256</v>
      </c>
      <c r="J288" s="235" t="s">
        <v>255</v>
      </c>
      <c r="K288" s="30" t="s">
        <v>24</v>
      </c>
      <c r="L288" s="330" t="s">
        <v>1</v>
      </c>
      <c r="M288" s="330" t="s">
        <v>0</v>
      </c>
      <c r="N288" s="2"/>
    </row>
    <row r="289" spans="1:14" s="21" customFormat="1" ht="21" x14ac:dyDescent="0.4">
      <c r="A289" s="257"/>
      <c r="B289" s="242"/>
      <c r="C289" s="258"/>
      <c r="D289" s="242"/>
      <c r="E289" s="31" t="s">
        <v>81</v>
      </c>
      <c r="F289" s="5" t="s">
        <v>254</v>
      </c>
      <c r="G289" s="250" t="s">
        <v>3056</v>
      </c>
      <c r="H289" s="339"/>
      <c r="I289" s="331"/>
      <c r="J289" s="250" t="s">
        <v>252</v>
      </c>
      <c r="K289" s="30" t="s">
        <v>24</v>
      </c>
      <c r="L289" s="331"/>
      <c r="M289" s="331"/>
      <c r="N289" s="2"/>
    </row>
    <row r="290" spans="1:14" s="2" customFormat="1" ht="21" x14ac:dyDescent="0.4">
      <c r="A290" s="257"/>
      <c r="B290" s="243"/>
      <c r="C290" s="258"/>
      <c r="D290" s="243"/>
      <c r="E290" s="285" t="s">
        <v>19</v>
      </c>
      <c r="F290" s="243" t="s">
        <v>251</v>
      </c>
      <c r="G290" s="242" t="s">
        <v>3057</v>
      </c>
      <c r="H290" s="339"/>
      <c r="I290" s="331"/>
      <c r="J290" s="250" t="s">
        <v>249</v>
      </c>
      <c r="K290" s="206" t="s">
        <v>24</v>
      </c>
      <c r="L290" s="331"/>
      <c r="M290" s="331"/>
    </row>
    <row r="291" spans="1:14" s="2" customFormat="1" x14ac:dyDescent="0.4">
      <c r="A291" s="40"/>
      <c r="B291" s="230"/>
      <c r="C291" s="253"/>
      <c r="D291" s="245"/>
      <c r="E291" s="255"/>
      <c r="F291" s="245"/>
      <c r="G291" s="6" t="s">
        <v>3058</v>
      </c>
      <c r="H291" s="340"/>
      <c r="I291" s="332"/>
      <c r="J291" s="250" t="s">
        <v>247</v>
      </c>
      <c r="K291" s="30" t="s">
        <v>35</v>
      </c>
      <c r="L291" s="332"/>
      <c r="M291" s="332"/>
    </row>
    <row r="292" spans="1:14" s="2" customFormat="1" ht="21" x14ac:dyDescent="0.4">
      <c r="A292" s="256">
        <v>68</v>
      </c>
      <c r="B292" s="239" t="s">
        <v>244</v>
      </c>
      <c r="C292" s="263">
        <v>2</v>
      </c>
      <c r="D292" s="5" t="s">
        <v>243</v>
      </c>
      <c r="E292" s="31" t="s">
        <v>7</v>
      </c>
      <c r="F292" s="5" t="s">
        <v>246</v>
      </c>
      <c r="G292" s="242" t="s">
        <v>3059</v>
      </c>
      <c r="H292" s="338" t="s">
        <v>244</v>
      </c>
      <c r="I292" s="240" t="s">
        <v>243</v>
      </c>
      <c r="J292" s="236" t="s">
        <v>242</v>
      </c>
      <c r="K292" s="30" t="s">
        <v>24</v>
      </c>
      <c r="L292" s="250" t="s">
        <v>1</v>
      </c>
      <c r="M292" s="260" t="s">
        <v>241</v>
      </c>
    </row>
    <row r="293" spans="1:14" s="21" customFormat="1" ht="21" x14ac:dyDescent="0.4">
      <c r="A293" s="257"/>
      <c r="B293" s="242"/>
      <c r="C293" s="258">
        <v>4</v>
      </c>
      <c r="D293" s="242" t="s">
        <v>238</v>
      </c>
      <c r="E293" s="255" t="s">
        <v>7</v>
      </c>
      <c r="F293" s="245" t="s">
        <v>240</v>
      </c>
      <c r="G293" s="250" t="s">
        <v>3060</v>
      </c>
      <c r="H293" s="339"/>
      <c r="I293" s="250" t="s">
        <v>238</v>
      </c>
      <c r="J293" s="235" t="s">
        <v>237</v>
      </c>
      <c r="K293" s="38" t="s">
        <v>24</v>
      </c>
      <c r="L293" s="250" t="s">
        <v>1</v>
      </c>
      <c r="M293" s="260" t="s">
        <v>0</v>
      </c>
      <c r="N293" s="2"/>
    </row>
    <row r="294" spans="1:14" s="21" customFormat="1" ht="21" x14ac:dyDescent="0.4">
      <c r="A294" s="257"/>
      <c r="B294" s="242"/>
      <c r="C294" s="252">
        <v>5</v>
      </c>
      <c r="D294" s="239" t="s">
        <v>234</v>
      </c>
      <c r="E294" s="254" t="s">
        <v>7</v>
      </c>
      <c r="F294" s="240" t="s">
        <v>236</v>
      </c>
      <c r="G294" s="242" t="s">
        <v>2997</v>
      </c>
      <c r="H294" s="339"/>
      <c r="I294" s="330" t="s">
        <v>234</v>
      </c>
      <c r="J294" s="250" t="s">
        <v>233</v>
      </c>
      <c r="K294" s="46" t="s">
        <v>24</v>
      </c>
      <c r="L294" s="330" t="s">
        <v>1</v>
      </c>
      <c r="M294" s="330" t="s">
        <v>0</v>
      </c>
      <c r="N294" s="2"/>
    </row>
    <row r="295" spans="1:14" s="21" customFormat="1" x14ac:dyDescent="0.4">
      <c r="A295" s="257"/>
      <c r="B295" s="242"/>
      <c r="C295" s="258"/>
      <c r="D295" s="242"/>
      <c r="E295" s="285"/>
      <c r="F295" s="243"/>
      <c r="G295" s="6" t="s">
        <v>3061</v>
      </c>
      <c r="H295" s="339"/>
      <c r="I295" s="331"/>
      <c r="J295" s="250" t="s">
        <v>231</v>
      </c>
      <c r="K295" s="33" t="s">
        <v>10</v>
      </c>
      <c r="L295" s="331"/>
      <c r="M295" s="331"/>
      <c r="N295" s="2"/>
    </row>
    <row r="296" spans="1:14" s="21" customFormat="1" x14ac:dyDescent="0.4">
      <c r="A296" s="40"/>
      <c r="B296" s="230"/>
      <c r="C296" s="253"/>
      <c r="D296" s="230"/>
      <c r="E296" s="31" t="s">
        <v>81</v>
      </c>
      <c r="F296" s="5" t="s">
        <v>230</v>
      </c>
      <c r="G296" s="6" t="s">
        <v>3062</v>
      </c>
      <c r="H296" s="340"/>
      <c r="I296" s="332"/>
      <c r="J296" s="237" t="s">
        <v>228</v>
      </c>
      <c r="K296" s="30" t="s">
        <v>14</v>
      </c>
      <c r="L296" s="332"/>
      <c r="M296" s="332"/>
      <c r="N296" s="2"/>
    </row>
    <row r="297" spans="1:14" s="21" customFormat="1" ht="21" x14ac:dyDescent="0.4">
      <c r="A297" s="256">
        <v>69</v>
      </c>
      <c r="B297" s="239" t="s">
        <v>225</v>
      </c>
      <c r="C297" s="252">
        <v>1</v>
      </c>
      <c r="D297" s="239" t="s">
        <v>225</v>
      </c>
      <c r="E297" s="254" t="s">
        <v>89</v>
      </c>
      <c r="F297" s="240" t="s">
        <v>227</v>
      </c>
      <c r="G297" s="6" t="s">
        <v>3063</v>
      </c>
      <c r="H297" s="330" t="s">
        <v>225</v>
      </c>
      <c r="I297" s="235" t="s">
        <v>225</v>
      </c>
      <c r="J297" s="235" t="s">
        <v>224</v>
      </c>
      <c r="K297" s="33" t="s">
        <v>24</v>
      </c>
      <c r="L297" s="236" t="s">
        <v>1</v>
      </c>
      <c r="M297" s="276" t="s">
        <v>0</v>
      </c>
      <c r="N297" s="2"/>
    </row>
    <row r="298" spans="1:14" s="21" customFormat="1" x14ac:dyDescent="0.4">
      <c r="A298" s="257"/>
      <c r="B298" s="242"/>
      <c r="C298" s="258"/>
      <c r="D298" s="242"/>
      <c r="E298" s="255"/>
      <c r="F298" s="245"/>
      <c r="G298" s="230" t="s">
        <v>3064</v>
      </c>
      <c r="H298" s="331"/>
      <c r="I298" s="242"/>
      <c r="J298" s="250" t="s">
        <v>222</v>
      </c>
      <c r="K298" s="38" t="s">
        <v>14</v>
      </c>
      <c r="L298" s="206"/>
      <c r="M298" s="276"/>
      <c r="N298" s="2"/>
    </row>
    <row r="299" spans="1:14" s="21" customFormat="1" x14ac:dyDescent="0.4">
      <c r="A299" s="257"/>
      <c r="B299" s="242"/>
      <c r="C299" s="258"/>
      <c r="D299" s="242"/>
      <c r="E299" s="31" t="s">
        <v>81</v>
      </c>
      <c r="F299" s="5" t="s">
        <v>220</v>
      </c>
      <c r="G299" s="6" t="s">
        <v>3065</v>
      </c>
      <c r="H299" s="331"/>
      <c r="I299" s="242"/>
      <c r="J299" s="236" t="s">
        <v>218</v>
      </c>
      <c r="K299" s="33" t="s">
        <v>24</v>
      </c>
      <c r="L299" s="206"/>
      <c r="M299" s="276"/>
      <c r="N299" s="2"/>
    </row>
    <row r="300" spans="1:14" s="21" customFormat="1" x14ac:dyDescent="0.4">
      <c r="A300" s="257"/>
      <c r="B300" s="242"/>
      <c r="C300" s="258"/>
      <c r="D300" s="242"/>
      <c r="E300" s="285" t="s">
        <v>23</v>
      </c>
      <c r="F300" s="243" t="s">
        <v>217</v>
      </c>
      <c r="G300" s="230" t="s">
        <v>3066</v>
      </c>
      <c r="H300" s="331"/>
      <c r="I300" s="242"/>
      <c r="J300" s="250" t="s">
        <v>215</v>
      </c>
      <c r="K300" s="38" t="s">
        <v>24</v>
      </c>
      <c r="L300" s="206"/>
      <c r="M300" s="276"/>
      <c r="N300" s="2"/>
    </row>
    <row r="301" spans="1:14" s="21" customFormat="1" x14ac:dyDescent="0.4">
      <c r="A301" s="257"/>
      <c r="B301" s="242"/>
      <c r="C301" s="258"/>
      <c r="D301" s="242"/>
      <c r="E301" s="285"/>
      <c r="F301" s="243"/>
      <c r="G301" s="230" t="s">
        <v>3067</v>
      </c>
      <c r="H301" s="331"/>
      <c r="I301" s="242"/>
      <c r="J301" s="236" t="s">
        <v>213</v>
      </c>
      <c r="K301" s="38" t="s">
        <v>14</v>
      </c>
      <c r="L301" s="206"/>
      <c r="M301" s="276"/>
      <c r="N301" s="2"/>
    </row>
    <row r="302" spans="1:14" s="21" customFormat="1" x14ac:dyDescent="0.4">
      <c r="A302" s="257"/>
      <c r="B302" s="243"/>
      <c r="C302" s="253"/>
      <c r="D302" s="245"/>
      <c r="E302" s="255"/>
      <c r="F302" s="245"/>
      <c r="G302" s="6" t="s">
        <v>3068</v>
      </c>
      <c r="H302" s="331"/>
      <c r="I302" s="230"/>
      <c r="J302" s="250" t="s">
        <v>211</v>
      </c>
      <c r="K302" s="33" t="s">
        <v>10</v>
      </c>
      <c r="L302" s="281"/>
      <c r="M302" s="277"/>
      <c r="N302" s="2"/>
    </row>
    <row r="303" spans="1:14" s="21" customFormat="1" x14ac:dyDescent="0.4">
      <c r="A303" s="257"/>
      <c r="B303" s="242"/>
      <c r="C303" s="258">
        <v>3</v>
      </c>
      <c r="D303" s="242" t="s">
        <v>208</v>
      </c>
      <c r="E303" s="31" t="s">
        <v>44</v>
      </c>
      <c r="F303" s="5" t="s">
        <v>210</v>
      </c>
      <c r="G303" s="230" t="s">
        <v>3069</v>
      </c>
      <c r="H303" s="331"/>
      <c r="I303" s="330" t="s">
        <v>208</v>
      </c>
      <c r="J303" s="236" t="s">
        <v>207</v>
      </c>
      <c r="K303" s="33" t="s">
        <v>10</v>
      </c>
      <c r="L303" s="236" t="s">
        <v>1</v>
      </c>
      <c r="M303" s="276" t="s">
        <v>0</v>
      </c>
      <c r="N303" s="2"/>
    </row>
    <row r="304" spans="1:14" s="21" customFormat="1" ht="42" x14ac:dyDescent="0.4">
      <c r="A304" s="257"/>
      <c r="B304" s="242"/>
      <c r="C304" s="258"/>
      <c r="D304" s="242"/>
      <c r="E304" s="285" t="s">
        <v>19</v>
      </c>
      <c r="F304" s="243" t="s">
        <v>206</v>
      </c>
      <c r="G304" s="239" t="s">
        <v>3070</v>
      </c>
      <c r="H304" s="331"/>
      <c r="I304" s="331"/>
      <c r="J304" s="250" t="s">
        <v>204</v>
      </c>
      <c r="K304" s="32" t="s">
        <v>24</v>
      </c>
      <c r="L304" s="206"/>
      <c r="M304" s="276"/>
      <c r="N304" s="2"/>
    </row>
    <row r="305" spans="1:14" s="21" customFormat="1" x14ac:dyDescent="0.4">
      <c r="A305" s="257"/>
      <c r="B305" s="242"/>
      <c r="C305" s="258"/>
      <c r="D305" s="242"/>
      <c r="E305" s="285"/>
      <c r="F305" s="243"/>
      <c r="G305" s="6" t="s">
        <v>3071</v>
      </c>
      <c r="H305" s="331"/>
      <c r="I305" s="331"/>
      <c r="J305" s="236" t="s">
        <v>202</v>
      </c>
      <c r="K305" s="30" t="s">
        <v>95</v>
      </c>
      <c r="L305" s="206"/>
      <c r="M305" s="276"/>
      <c r="N305" s="2"/>
    </row>
    <row r="306" spans="1:14" s="21" customFormat="1" ht="21" x14ac:dyDescent="0.4">
      <c r="A306" s="257"/>
      <c r="B306" s="242"/>
      <c r="C306" s="253"/>
      <c r="D306" s="245"/>
      <c r="E306" s="255"/>
      <c r="F306" s="245"/>
      <c r="G306" s="230" t="s">
        <v>3072</v>
      </c>
      <c r="H306" s="332"/>
      <c r="I306" s="332"/>
      <c r="J306" s="250" t="s">
        <v>3295</v>
      </c>
      <c r="K306" s="38" t="s">
        <v>201</v>
      </c>
      <c r="L306" s="281"/>
      <c r="M306" s="277"/>
      <c r="N306" s="2"/>
    </row>
    <row r="307" spans="1:14" s="8" customFormat="1" x14ac:dyDescent="0.4">
      <c r="A307" s="7">
        <v>70</v>
      </c>
      <c r="B307" s="6" t="s">
        <v>198</v>
      </c>
      <c r="C307" s="263">
        <v>3</v>
      </c>
      <c r="D307" s="5" t="s">
        <v>197</v>
      </c>
      <c r="E307" s="31" t="s">
        <v>7</v>
      </c>
      <c r="F307" s="5" t="s">
        <v>200</v>
      </c>
      <c r="G307" s="6" t="s">
        <v>3073</v>
      </c>
      <c r="H307" s="251" t="s">
        <v>198</v>
      </c>
      <c r="I307" s="5" t="s">
        <v>197</v>
      </c>
      <c r="J307" s="236" t="s">
        <v>196</v>
      </c>
      <c r="K307" s="33" t="s">
        <v>24</v>
      </c>
      <c r="L307" s="236" t="s">
        <v>1</v>
      </c>
      <c r="M307" s="276" t="s">
        <v>0</v>
      </c>
    </row>
    <row r="308" spans="1:14" s="8" customFormat="1" ht="21" x14ac:dyDescent="0.4">
      <c r="A308" s="257">
        <v>71</v>
      </c>
      <c r="B308" s="242" t="s">
        <v>189</v>
      </c>
      <c r="C308" s="258">
        <v>1</v>
      </c>
      <c r="D308" s="242" t="s">
        <v>193</v>
      </c>
      <c r="E308" s="285" t="s">
        <v>23</v>
      </c>
      <c r="F308" s="243" t="s">
        <v>195</v>
      </c>
      <c r="G308" s="6" t="s">
        <v>3074</v>
      </c>
      <c r="H308" s="330" t="s">
        <v>189</v>
      </c>
      <c r="I308" s="239" t="s">
        <v>193</v>
      </c>
      <c r="J308" s="250" t="s">
        <v>192</v>
      </c>
      <c r="K308" s="4" t="s">
        <v>24</v>
      </c>
      <c r="L308" s="250" t="s">
        <v>1</v>
      </c>
      <c r="M308" s="260" t="s">
        <v>0</v>
      </c>
    </row>
    <row r="309" spans="1:14" s="8" customFormat="1" ht="31.5" x14ac:dyDescent="0.4">
      <c r="A309" s="257"/>
      <c r="B309" s="242"/>
      <c r="C309" s="252">
        <v>2</v>
      </c>
      <c r="D309" s="240" t="s">
        <v>189</v>
      </c>
      <c r="E309" s="254" t="s">
        <v>7</v>
      </c>
      <c r="F309" s="240" t="s">
        <v>191</v>
      </c>
      <c r="G309" s="267" t="s">
        <v>3075</v>
      </c>
      <c r="H309" s="331"/>
      <c r="I309" s="239" t="s">
        <v>189</v>
      </c>
      <c r="J309" s="271" t="s">
        <v>188</v>
      </c>
      <c r="K309" s="238" t="s">
        <v>51</v>
      </c>
      <c r="L309" s="235" t="s">
        <v>1</v>
      </c>
      <c r="M309" s="275" t="s">
        <v>0</v>
      </c>
    </row>
    <row r="310" spans="1:14" s="8" customFormat="1" ht="21" x14ac:dyDescent="0.4">
      <c r="A310" s="257"/>
      <c r="B310" s="242"/>
      <c r="C310" s="258"/>
      <c r="D310" s="243"/>
      <c r="E310" s="31" t="s">
        <v>89</v>
      </c>
      <c r="F310" s="5" t="s">
        <v>187</v>
      </c>
      <c r="G310" s="6" t="s">
        <v>3076</v>
      </c>
      <c r="H310" s="331"/>
      <c r="I310" s="242"/>
      <c r="J310" s="236" t="s">
        <v>185</v>
      </c>
      <c r="K310" s="4" t="s">
        <v>24</v>
      </c>
      <c r="L310" s="236"/>
      <c r="M310" s="276"/>
    </row>
    <row r="311" spans="1:14" s="8" customFormat="1" x14ac:dyDescent="0.4">
      <c r="A311" s="257"/>
      <c r="B311" s="242"/>
      <c r="C311" s="258"/>
      <c r="D311" s="243"/>
      <c r="E311" s="31" t="s">
        <v>81</v>
      </c>
      <c r="F311" s="5" t="s">
        <v>184</v>
      </c>
      <c r="G311" s="6" t="s">
        <v>3077</v>
      </c>
      <c r="H311" s="331"/>
      <c r="I311" s="242"/>
      <c r="J311" s="250" t="s">
        <v>182</v>
      </c>
      <c r="K311" s="4" t="s">
        <v>24</v>
      </c>
      <c r="L311" s="236"/>
      <c r="M311" s="276"/>
    </row>
    <row r="312" spans="1:14" s="8" customFormat="1" x14ac:dyDescent="0.4">
      <c r="A312" s="257"/>
      <c r="B312" s="242"/>
      <c r="C312" s="253"/>
      <c r="D312" s="245"/>
      <c r="E312" s="31" t="s">
        <v>23</v>
      </c>
      <c r="F312" s="5" t="s">
        <v>181</v>
      </c>
      <c r="G312" s="6" t="s">
        <v>3078</v>
      </c>
      <c r="H312" s="331"/>
      <c r="I312" s="242"/>
      <c r="J312" s="236" t="s">
        <v>179</v>
      </c>
      <c r="K312" s="4" t="s">
        <v>24</v>
      </c>
      <c r="L312" s="237"/>
      <c r="M312" s="277"/>
    </row>
    <row r="313" spans="1:14" s="8" customFormat="1" ht="31.5" x14ac:dyDescent="0.4">
      <c r="A313" s="257"/>
      <c r="B313" s="242"/>
      <c r="C313" s="252">
        <v>3</v>
      </c>
      <c r="D313" s="240" t="s">
        <v>176</v>
      </c>
      <c r="E313" s="285" t="s">
        <v>7</v>
      </c>
      <c r="F313" s="276" t="s">
        <v>178</v>
      </c>
      <c r="G313" s="242" t="s">
        <v>3079</v>
      </c>
      <c r="H313" s="331"/>
      <c r="I313" s="239" t="s">
        <v>176</v>
      </c>
      <c r="J313" s="250" t="s">
        <v>175</v>
      </c>
      <c r="K313" s="4" t="s">
        <v>24</v>
      </c>
      <c r="L313" s="236" t="s">
        <v>1</v>
      </c>
      <c r="M313" s="276" t="s">
        <v>0</v>
      </c>
    </row>
    <row r="314" spans="1:14" s="8" customFormat="1" ht="21" x14ac:dyDescent="0.4">
      <c r="A314" s="257"/>
      <c r="B314" s="242"/>
      <c r="C314" s="252">
        <v>4</v>
      </c>
      <c r="D314" s="240" t="s">
        <v>173</v>
      </c>
      <c r="E314" s="31" t="s">
        <v>7</v>
      </c>
      <c r="F314" s="260" t="s">
        <v>174</v>
      </c>
      <c r="G314" s="239" t="s">
        <v>3296</v>
      </c>
      <c r="H314" s="331"/>
      <c r="I314" s="235" t="s">
        <v>173</v>
      </c>
      <c r="J314" s="235" t="s">
        <v>172</v>
      </c>
      <c r="K314" s="4" t="s">
        <v>24</v>
      </c>
      <c r="L314" s="235" t="s">
        <v>1</v>
      </c>
      <c r="M314" s="275" t="s">
        <v>0</v>
      </c>
    </row>
    <row r="315" spans="1:14" s="8" customFormat="1" ht="42" x14ac:dyDescent="0.4">
      <c r="A315" s="257"/>
      <c r="B315" s="242"/>
      <c r="C315" s="258"/>
      <c r="D315" s="243"/>
      <c r="E315" s="31" t="s">
        <v>89</v>
      </c>
      <c r="F315" s="260" t="s">
        <v>171</v>
      </c>
      <c r="G315" s="6" t="s">
        <v>3080</v>
      </c>
      <c r="H315" s="331"/>
      <c r="I315" s="236"/>
      <c r="J315" s="250" t="s">
        <v>3129</v>
      </c>
      <c r="K315" s="4" t="s">
        <v>24</v>
      </c>
      <c r="L315" s="45"/>
      <c r="M315" s="276"/>
    </row>
    <row r="316" spans="1:14" s="8" customFormat="1" x14ac:dyDescent="0.4">
      <c r="A316" s="257"/>
      <c r="B316" s="242"/>
      <c r="C316" s="253"/>
      <c r="D316" s="245"/>
      <c r="E316" s="31" t="s">
        <v>81</v>
      </c>
      <c r="F316" s="5" t="s">
        <v>169</v>
      </c>
      <c r="G316" s="6" t="s">
        <v>3081</v>
      </c>
      <c r="H316" s="331"/>
      <c r="I316" s="237"/>
      <c r="J316" s="236" t="s">
        <v>167</v>
      </c>
      <c r="K316" s="4" t="s">
        <v>10</v>
      </c>
      <c r="L316" s="236"/>
      <c r="M316" s="276"/>
    </row>
    <row r="317" spans="1:14" s="8" customFormat="1" ht="21" x14ac:dyDescent="0.4">
      <c r="A317" s="257"/>
      <c r="B317" s="242"/>
      <c r="C317" s="258">
        <v>5</v>
      </c>
      <c r="D317" s="242" t="s">
        <v>164</v>
      </c>
      <c r="E317" s="254" t="s">
        <v>89</v>
      </c>
      <c r="F317" s="240" t="s">
        <v>166</v>
      </c>
      <c r="G317" s="6" t="s">
        <v>3082</v>
      </c>
      <c r="H317" s="331"/>
      <c r="I317" s="235" t="s">
        <v>164</v>
      </c>
      <c r="J317" s="235" t="s">
        <v>163</v>
      </c>
      <c r="K317" s="280" t="s">
        <v>24</v>
      </c>
      <c r="L317" s="280" t="s">
        <v>9</v>
      </c>
      <c r="M317" s="275" t="s">
        <v>8</v>
      </c>
    </row>
    <row r="318" spans="1:14" s="8" customFormat="1" ht="31.5" x14ac:dyDescent="0.4">
      <c r="A318" s="257"/>
      <c r="B318" s="242"/>
      <c r="C318" s="258"/>
      <c r="D318" s="242"/>
      <c r="E318" s="31" t="s">
        <v>23</v>
      </c>
      <c r="F318" s="5" t="s">
        <v>162</v>
      </c>
      <c r="G318" s="44" t="s">
        <v>3083</v>
      </c>
      <c r="H318" s="332"/>
      <c r="I318" s="237"/>
      <c r="J318" s="43" t="s">
        <v>160</v>
      </c>
      <c r="K318" s="30" t="s">
        <v>24</v>
      </c>
      <c r="L318" s="281"/>
      <c r="M318" s="277"/>
    </row>
    <row r="319" spans="1:14" s="8" customFormat="1" x14ac:dyDescent="0.4">
      <c r="A319" s="256">
        <v>72</v>
      </c>
      <c r="B319" s="239" t="s">
        <v>157</v>
      </c>
      <c r="C319" s="252">
        <v>1</v>
      </c>
      <c r="D319" s="239" t="s">
        <v>157</v>
      </c>
      <c r="E319" s="31" t="s">
        <v>7</v>
      </c>
      <c r="F319" s="5" t="s">
        <v>159</v>
      </c>
      <c r="G319" s="6" t="s">
        <v>3084</v>
      </c>
      <c r="H319" s="330" t="s">
        <v>157</v>
      </c>
      <c r="I319" s="239" t="s">
        <v>157</v>
      </c>
      <c r="J319" s="235" t="s">
        <v>156</v>
      </c>
      <c r="K319" s="4" t="s">
        <v>24</v>
      </c>
      <c r="L319" s="235" t="s">
        <v>1</v>
      </c>
      <c r="M319" s="275" t="s">
        <v>0</v>
      </c>
    </row>
    <row r="320" spans="1:14" s="8" customFormat="1" ht="21" x14ac:dyDescent="0.4">
      <c r="A320" s="257"/>
      <c r="B320" s="242"/>
      <c r="C320" s="258"/>
      <c r="D320" s="242"/>
      <c r="E320" s="285" t="s">
        <v>89</v>
      </c>
      <c r="F320" s="243" t="s">
        <v>155</v>
      </c>
      <c r="G320" s="230" t="s">
        <v>3085</v>
      </c>
      <c r="H320" s="331"/>
      <c r="I320" s="242"/>
      <c r="J320" s="250" t="s">
        <v>153</v>
      </c>
      <c r="K320" s="244" t="s">
        <v>24</v>
      </c>
      <c r="L320" s="236"/>
      <c r="M320" s="276"/>
    </row>
    <row r="321" spans="1:13" s="8" customFormat="1" ht="31.5" x14ac:dyDescent="0.4">
      <c r="A321" s="257"/>
      <c r="B321" s="242"/>
      <c r="C321" s="258"/>
      <c r="D321" s="242"/>
      <c r="E321" s="285"/>
      <c r="F321" s="243"/>
      <c r="G321" s="239" t="s">
        <v>3086</v>
      </c>
      <c r="H321" s="331"/>
      <c r="I321" s="242"/>
      <c r="J321" s="236" t="s">
        <v>3271</v>
      </c>
      <c r="K321" s="238" t="s">
        <v>14</v>
      </c>
      <c r="L321" s="236"/>
      <c r="M321" s="276"/>
    </row>
    <row r="322" spans="1:13" s="8" customFormat="1" ht="21" x14ac:dyDescent="0.4">
      <c r="A322" s="257"/>
      <c r="B322" s="242"/>
      <c r="C322" s="258"/>
      <c r="D322" s="242"/>
      <c r="E322" s="254" t="s">
        <v>81</v>
      </c>
      <c r="F322" s="240" t="s">
        <v>151</v>
      </c>
      <c r="G322" s="239" t="s">
        <v>3087</v>
      </c>
      <c r="H322" s="331"/>
      <c r="I322" s="242"/>
      <c r="J322" s="250" t="s">
        <v>149</v>
      </c>
      <c r="K322" s="235" t="s">
        <v>14</v>
      </c>
      <c r="L322" s="236"/>
      <c r="M322" s="276"/>
    </row>
    <row r="323" spans="1:13" s="8" customFormat="1" ht="31.5" x14ac:dyDescent="0.4">
      <c r="A323" s="257"/>
      <c r="B323" s="242"/>
      <c r="C323" s="258"/>
      <c r="D323" s="242"/>
      <c r="E323" s="255"/>
      <c r="F323" s="245"/>
      <c r="G323" s="6" t="s">
        <v>3088</v>
      </c>
      <c r="H323" s="331"/>
      <c r="I323" s="242"/>
      <c r="J323" s="250" t="s">
        <v>147</v>
      </c>
      <c r="K323" s="250" t="s">
        <v>2</v>
      </c>
      <c r="L323" s="236"/>
      <c r="M323" s="276"/>
    </row>
    <row r="324" spans="1:13" s="8" customFormat="1" x14ac:dyDescent="0.4">
      <c r="A324" s="257"/>
      <c r="B324" s="242"/>
      <c r="C324" s="258"/>
      <c r="D324" s="242"/>
      <c r="E324" s="254" t="s">
        <v>23</v>
      </c>
      <c r="F324" s="240" t="s">
        <v>146</v>
      </c>
      <c r="G324" s="6" t="s">
        <v>3089</v>
      </c>
      <c r="H324" s="331"/>
      <c r="I324" s="242"/>
      <c r="J324" s="236" t="s">
        <v>144</v>
      </c>
      <c r="K324" s="238" t="s">
        <v>135</v>
      </c>
      <c r="L324" s="236"/>
      <c r="M324" s="276"/>
    </row>
    <row r="325" spans="1:13" s="8" customFormat="1" ht="21" x14ac:dyDescent="0.4">
      <c r="A325" s="257"/>
      <c r="B325" s="242"/>
      <c r="C325" s="258"/>
      <c r="D325" s="243"/>
      <c r="E325" s="255"/>
      <c r="F325" s="245"/>
      <c r="G325" s="6" t="s">
        <v>3090</v>
      </c>
      <c r="H325" s="331"/>
      <c r="I325" s="242"/>
      <c r="J325" s="250" t="s">
        <v>142</v>
      </c>
      <c r="K325" s="4" t="s">
        <v>24</v>
      </c>
      <c r="L325" s="236"/>
      <c r="M325" s="276"/>
    </row>
    <row r="326" spans="1:13" s="8" customFormat="1" ht="21" x14ac:dyDescent="0.4">
      <c r="A326" s="257"/>
      <c r="B326" s="242"/>
      <c r="C326" s="258"/>
      <c r="D326" s="242"/>
      <c r="E326" s="31" t="s">
        <v>34</v>
      </c>
      <c r="F326" s="5" t="s">
        <v>141</v>
      </c>
      <c r="G326" s="6" t="s">
        <v>3091</v>
      </c>
      <c r="H326" s="331"/>
      <c r="I326" s="242"/>
      <c r="J326" s="236" t="s">
        <v>139</v>
      </c>
      <c r="K326" s="4" t="s">
        <v>14</v>
      </c>
      <c r="L326" s="236"/>
      <c r="M326" s="276"/>
    </row>
    <row r="327" spans="1:13" s="8" customFormat="1" x14ac:dyDescent="0.4">
      <c r="A327" s="257"/>
      <c r="B327" s="243"/>
      <c r="C327" s="253"/>
      <c r="D327" s="230"/>
      <c r="E327" s="255" t="s">
        <v>111</v>
      </c>
      <c r="F327" s="245" t="s">
        <v>138</v>
      </c>
      <c r="G327" s="6" t="s">
        <v>3092</v>
      </c>
      <c r="H327" s="331"/>
      <c r="I327" s="230"/>
      <c r="J327" s="250" t="s">
        <v>136</v>
      </c>
      <c r="K327" s="4" t="s">
        <v>135</v>
      </c>
      <c r="L327" s="237"/>
      <c r="M327" s="277"/>
    </row>
    <row r="328" spans="1:13" s="8" customFormat="1" ht="21" x14ac:dyDescent="0.4">
      <c r="A328" s="257"/>
      <c r="B328" s="243"/>
      <c r="C328" s="258">
        <v>2</v>
      </c>
      <c r="D328" s="328" t="s">
        <v>134</v>
      </c>
      <c r="E328" s="255" t="s">
        <v>7</v>
      </c>
      <c r="F328" s="245" t="s">
        <v>133</v>
      </c>
      <c r="G328" s="230" t="s">
        <v>3093</v>
      </c>
      <c r="H328" s="331"/>
      <c r="I328" s="336" t="s">
        <v>131</v>
      </c>
      <c r="J328" s="236" t="s">
        <v>130</v>
      </c>
      <c r="K328" s="244" t="s">
        <v>24</v>
      </c>
      <c r="L328" s="236" t="s">
        <v>1</v>
      </c>
      <c r="M328" s="265" t="s">
        <v>0</v>
      </c>
    </row>
    <row r="329" spans="1:13" s="8" customFormat="1" ht="21" x14ac:dyDescent="0.4">
      <c r="A329" s="257"/>
      <c r="B329" s="243"/>
      <c r="C329" s="258"/>
      <c r="D329" s="328"/>
      <c r="E329" s="254" t="s">
        <v>89</v>
      </c>
      <c r="F329" s="240" t="s">
        <v>129</v>
      </c>
      <c r="G329" s="6" t="s">
        <v>3094</v>
      </c>
      <c r="H329" s="331"/>
      <c r="I329" s="337"/>
      <c r="J329" s="250" t="s">
        <v>127</v>
      </c>
      <c r="K329" s="238" t="s">
        <v>14</v>
      </c>
      <c r="L329" s="236"/>
      <c r="M329" s="328"/>
    </row>
    <row r="330" spans="1:13" s="8" customFormat="1" ht="21" x14ac:dyDescent="0.4">
      <c r="A330" s="257"/>
      <c r="B330" s="242"/>
      <c r="C330" s="258"/>
      <c r="D330" s="328"/>
      <c r="E330" s="31" t="s">
        <v>81</v>
      </c>
      <c r="F330" s="5" t="s">
        <v>126</v>
      </c>
      <c r="G330" s="6" t="s">
        <v>3095</v>
      </c>
      <c r="H330" s="331"/>
      <c r="I330" s="337"/>
      <c r="J330" s="236" t="s">
        <v>124</v>
      </c>
      <c r="K330" s="4" t="s">
        <v>14</v>
      </c>
      <c r="L330" s="236"/>
      <c r="M330" s="328"/>
    </row>
    <row r="331" spans="1:13" s="8" customFormat="1" ht="21" x14ac:dyDescent="0.4">
      <c r="A331" s="257"/>
      <c r="B331" s="242"/>
      <c r="C331" s="258"/>
      <c r="D331" s="242"/>
      <c r="E331" s="31" t="s">
        <v>44</v>
      </c>
      <c r="F331" s="5" t="s">
        <v>123</v>
      </c>
      <c r="G331" s="6" t="s">
        <v>3096</v>
      </c>
      <c r="H331" s="331"/>
      <c r="I331" s="242"/>
      <c r="J331" s="250" t="s">
        <v>121</v>
      </c>
      <c r="K331" s="4" t="s">
        <v>14</v>
      </c>
      <c r="L331" s="236"/>
      <c r="M331" s="328"/>
    </row>
    <row r="332" spans="1:13" s="8" customFormat="1" x14ac:dyDescent="0.4">
      <c r="A332" s="257"/>
      <c r="B332" s="242"/>
      <c r="C332" s="258"/>
      <c r="D332" s="242"/>
      <c r="E332" s="31" t="s">
        <v>19</v>
      </c>
      <c r="F332" s="5" t="s">
        <v>120</v>
      </c>
      <c r="G332" s="6" t="s">
        <v>3097</v>
      </c>
      <c r="H332" s="331"/>
      <c r="I332" s="242"/>
      <c r="J332" s="250" t="s">
        <v>118</v>
      </c>
      <c r="K332" s="4" t="s">
        <v>14</v>
      </c>
      <c r="L332" s="236"/>
      <c r="M332" s="328"/>
    </row>
    <row r="333" spans="1:13" s="8" customFormat="1" ht="21" x14ac:dyDescent="0.4">
      <c r="A333" s="257"/>
      <c r="B333" s="242"/>
      <c r="C333" s="258"/>
      <c r="D333" s="242"/>
      <c r="E333" s="31" t="s">
        <v>34</v>
      </c>
      <c r="F333" s="5" t="s">
        <v>117</v>
      </c>
      <c r="G333" s="6" t="s">
        <v>3098</v>
      </c>
      <c r="H333" s="331"/>
      <c r="I333" s="242"/>
      <c r="J333" s="236" t="s">
        <v>115</v>
      </c>
      <c r="K333" s="4" t="s">
        <v>14</v>
      </c>
      <c r="L333" s="236"/>
      <c r="M333" s="328"/>
    </row>
    <row r="334" spans="1:13" s="8" customFormat="1" ht="21" x14ac:dyDescent="0.4">
      <c r="A334" s="257"/>
      <c r="B334" s="242"/>
      <c r="C334" s="258"/>
      <c r="D334" s="242"/>
      <c r="E334" s="31" t="s">
        <v>54</v>
      </c>
      <c r="F334" s="5" t="s">
        <v>114</v>
      </c>
      <c r="G334" s="6" t="s">
        <v>3099</v>
      </c>
      <c r="H334" s="331"/>
      <c r="I334" s="242"/>
      <c r="J334" s="250" t="s">
        <v>112</v>
      </c>
      <c r="K334" s="4" t="s">
        <v>24</v>
      </c>
      <c r="L334" s="236"/>
      <c r="M334" s="328"/>
    </row>
    <row r="335" spans="1:13" s="8" customFormat="1" ht="21" x14ac:dyDescent="0.4">
      <c r="A335" s="257"/>
      <c r="B335" s="242"/>
      <c r="C335" s="253"/>
      <c r="D335" s="230"/>
      <c r="E335" s="255" t="s">
        <v>111</v>
      </c>
      <c r="F335" s="245" t="s">
        <v>110</v>
      </c>
      <c r="G335" s="6" t="s">
        <v>3100</v>
      </c>
      <c r="H335" s="331"/>
      <c r="I335" s="230"/>
      <c r="J335" s="237" t="s">
        <v>108</v>
      </c>
      <c r="K335" s="250" t="s">
        <v>24</v>
      </c>
      <c r="L335" s="237"/>
      <c r="M335" s="329"/>
    </row>
    <row r="336" spans="1:13" s="8" customFormat="1" ht="31.5" x14ac:dyDescent="0.4">
      <c r="A336" s="257"/>
      <c r="B336" s="242"/>
      <c r="C336" s="258">
        <v>3</v>
      </c>
      <c r="D336" s="242" t="s">
        <v>105</v>
      </c>
      <c r="E336" s="255" t="s">
        <v>7</v>
      </c>
      <c r="F336" s="245" t="s">
        <v>107</v>
      </c>
      <c r="G336" s="230" t="s">
        <v>3101</v>
      </c>
      <c r="H336" s="331"/>
      <c r="I336" s="235" t="s">
        <v>105</v>
      </c>
      <c r="J336" s="236" t="s">
        <v>104</v>
      </c>
      <c r="K336" s="244" t="s">
        <v>24</v>
      </c>
      <c r="L336" s="236" t="s">
        <v>1</v>
      </c>
      <c r="M336" s="276" t="s">
        <v>0</v>
      </c>
    </row>
    <row r="337" spans="1:13" s="8" customFormat="1" ht="21" x14ac:dyDescent="0.4">
      <c r="A337" s="257"/>
      <c r="B337" s="242"/>
      <c r="C337" s="258"/>
      <c r="D337" s="242"/>
      <c r="E337" s="285" t="s">
        <v>89</v>
      </c>
      <c r="F337" s="243" t="s">
        <v>103</v>
      </c>
      <c r="G337" s="6" t="s">
        <v>3102</v>
      </c>
      <c r="H337" s="331"/>
      <c r="I337" s="236"/>
      <c r="J337" s="250" t="s">
        <v>101</v>
      </c>
      <c r="K337" s="4" t="s">
        <v>24</v>
      </c>
      <c r="L337" s="236"/>
      <c r="M337" s="276"/>
    </row>
    <row r="338" spans="1:13" s="8" customFormat="1" ht="21" x14ac:dyDescent="0.4">
      <c r="A338" s="257"/>
      <c r="B338" s="242"/>
      <c r="C338" s="258"/>
      <c r="D338" s="242"/>
      <c r="E338" s="285"/>
      <c r="F338" s="243"/>
      <c r="G338" s="42" t="s">
        <v>3103</v>
      </c>
      <c r="H338" s="331"/>
      <c r="I338" s="236"/>
      <c r="J338" s="250" t="s">
        <v>99</v>
      </c>
      <c r="K338" s="41" t="s">
        <v>76</v>
      </c>
      <c r="L338" s="236"/>
      <c r="M338" s="276"/>
    </row>
    <row r="339" spans="1:13" s="8" customFormat="1" ht="21" x14ac:dyDescent="0.4">
      <c r="A339" s="257"/>
      <c r="B339" s="242"/>
      <c r="C339" s="258"/>
      <c r="D339" s="242"/>
      <c r="E339" s="31" t="s">
        <v>23</v>
      </c>
      <c r="F339" s="5" t="s">
        <v>98</v>
      </c>
      <c r="G339" s="6" t="s">
        <v>3104</v>
      </c>
      <c r="H339" s="331"/>
      <c r="I339" s="237"/>
      <c r="J339" s="237" t="s">
        <v>96</v>
      </c>
      <c r="K339" s="4" t="s">
        <v>95</v>
      </c>
      <c r="L339" s="237"/>
      <c r="M339" s="277"/>
    </row>
    <row r="340" spans="1:13" s="8" customFormat="1" x14ac:dyDescent="0.4">
      <c r="A340" s="257"/>
      <c r="B340" s="242"/>
      <c r="C340" s="252">
        <v>4</v>
      </c>
      <c r="D340" s="240" t="s">
        <v>91</v>
      </c>
      <c r="E340" s="255" t="s">
        <v>7</v>
      </c>
      <c r="F340" s="245" t="s">
        <v>93</v>
      </c>
      <c r="G340" s="230" t="s">
        <v>3105</v>
      </c>
      <c r="H340" s="331"/>
      <c r="I340" s="330" t="s">
        <v>91</v>
      </c>
      <c r="J340" s="236" t="s">
        <v>90</v>
      </c>
      <c r="K340" s="241" t="s">
        <v>24</v>
      </c>
      <c r="L340" s="236" t="s">
        <v>1</v>
      </c>
      <c r="M340" s="276" t="s">
        <v>0</v>
      </c>
    </row>
    <row r="341" spans="1:13" s="8" customFormat="1" ht="21" x14ac:dyDescent="0.4">
      <c r="A341" s="257"/>
      <c r="B341" s="242"/>
      <c r="C341" s="258"/>
      <c r="D341" s="243"/>
      <c r="E341" s="285" t="s">
        <v>89</v>
      </c>
      <c r="F341" s="243" t="s">
        <v>88</v>
      </c>
      <c r="G341" s="242" t="s">
        <v>3106</v>
      </c>
      <c r="H341" s="331"/>
      <c r="I341" s="331"/>
      <c r="J341" s="250" t="s">
        <v>86</v>
      </c>
      <c r="K341" s="238" t="s">
        <v>24</v>
      </c>
      <c r="L341" s="236"/>
      <c r="M341" s="276"/>
    </row>
    <row r="342" spans="1:13" s="8" customFormat="1" ht="21" x14ac:dyDescent="0.4">
      <c r="A342" s="257"/>
      <c r="B342" s="242"/>
      <c r="C342" s="258"/>
      <c r="D342" s="243"/>
      <c r="E342" s="285"/>
      <c r="F342" s="243"/>
      <c r="G342" s="6" t="s">
        <v>3107</v>
      </c>
      <c r="H342" s="331"/>
      <c r="I342" s="331"/>
      <c r="J342" s="236" t="s">
        <v>84</v>
      </c>
      <c r="K342" s="238" t="s">
        <v>10</v>
      </c>
      <c r="L342" s="236"/>
      <c r="M342" s="276"/>
    </row>
    <row r="343" spans="1:13" s="8" customFormat="1" ht="21" x14ac:dyDescent="0.4">
      <c r="A343" s="257"/>
      <c r="B343" s="242"/>
      <c r="C343" s="258"/>
      <c r="D343" s="243"/>
      <c r="E343" s="285"/>
      <c r="F343" s="243"/>
      <c r="G343" s="239" t="s">
        <v>3108</v>
      </c>
      <c r="H343" s="331"/>
      <c r="I343" s="331"/>
      <c r="J343" s="250" t="s">
        <v>82</v>
      </c>
      <c r="K343" s="238" t="s">
        <v>1360</v>
      </c>
      <c r="L343" s="236"/>
      <c r="M343" s="276"/>
    </row>
    <row r="344" spans="1:13" s="8" customFormat="1" ht="21" x14ac:dyDescent="0.4">
      <c r="A344" s="257"/>
      <c r="B344" s="242"/>
      <c r="C344" s="258"/>
      <c r="D344" s="243"/>
      <c r="E344" s="254" t="s">
        <v>81</v>
      </c>
      <c r="F344" s="240" t="s">
        <v>80</v>
      </c>
      <c r="G344" s="6" t="s">
        <v>3109</v>
      </c>
      <c r="H344" s="331"/>
      <c r="I344" s="331"/>
      <c r="J344" s="236" t="s">
        <v>78</v>
      </c>
      <c r="K344" s="264" t="s">
        <v>2</v>
      </c>
      <c r="L344" s="236"/>
      <c r="M344" s="276"/>
    </row>
    <row r="345" spans="1:13" s="8" customFormat="1" ht="31.5" x14ac:dyDescent="0.4">
      <c r="A345" s="257"/>
      <c r="B345" s="242"/>
      <c r="C345" s="258"/>
      <c r="D345" s="243"/>
      <c r="E345" s="285"/>
      <c r="F345" s="243"/>
      <c r="G345" s="42" t="s">
        <v>3297</v>
      </c>
      <c r="H345" s="331"/>
      <c r="I345" s="331"/>
      <c r="J345" s="250" t="s">
        <v>77</v>
      </c>
      <c r="K345" s="41" t="s">
        <v>76</v>
      </c>
      <c r="L345" s="236"/>
      <c r="M345" s="276"/>
    </row>
    <row r="346" spans="1:13" s="8" customFormat="1" ht="31.5" x14ac:dyDescent="0.4">
      <c r="A346" s="257"/>
      <c r="B346" s="242"/>
      <c r="C346" s="258"/>
      <c r="D346" s="243"/>
      <c r="E346" s="285"/>
      <c r="F346" s="243"/>
      <c r="G346" s="42" t="s">
        <v>3110</v>
      </c>
      <c r="H346" s="331"/>
      <c r="I346" s="331"/>
      <c r="J346" s="236" t="s">
        <v>74</v>
      </c>
      <c r="K346" s="41" t="s">
        <v>73</v>
      </c>
      <c r="L346" s="236"/>
      <c r="M346" s="276"/>
    </row>
    <row r="347" spans="1:13" s="8" customFormat="1" x14ac:dyDescent="0.4">
      <c r="A347" s="257"/>
      <c r="B347" s="242"/>
      <c r="C347" s="258"/>
      <c r="D347" s="243"/>
      <c r="E347" s="31" t="s">
        <v>23</v>
      </c>
      <c r="F347" s="5" t="s">
        <v>72</v>
      </c>
      <c r="G347" s="6" t="s">
        <v>3111</v>
      </c>
      <c r="H347" s="331"/>
      <c r="I347" s="331"/>
      <c r="J347" s="250" t="s">
        <v>70</v>
      </c>
      <c r="K347" s="4" t="s">
        <v>24</v>
      </c>
      <c r="L347" s="236"/>
      <c r="M347" s="276"/>
    </row>
    <row r="348" spans="1:13" s="8" customFormat="1" ht="21" x14ac:dyDescent="0.4">
      <c r="A348" s="40"/>
      <c r="B348" s="245"/>
      <c r="C348" s="253"/>
      <c r="D348" s="245"/>
      <c r="E348" s="31" t="s">
        <v>44</v>
      </c>
      <c r="F348" s="5" t="s">
        <v>69</v>
      </c>
      <c r="G348" s="250" t="s">
        <v>3112</v>
      </c>
      <c r="H348" s="332"/>
      <c r="I348" s="332"/>
      <c r="J348" s="236" t="s">
        <v>67</v>
      </c>
      <c r="K348" s="241" t="s">
        <v>24</v>
      </c>
      <c r="L348" s="237"/>
      <c r="M348" s="277"/>
    </row>
    <row r="349" spans="1:13" s="8" customFormat="1" ht="21" x14ac:dyDescent="0.4">
      <c r="A349" s="257">
        <v>73</v>
      </c>
      <c r="B349" s="242" t="s">
        <v>64</v>
      </c>
      <c r="C349" s="252">
        <v>1</v>
      </c>
      <c r="D349" s="240" t="s">
        <v>64</v>
      </c>
      <c r="E349" s="285" t="s">
        <v>23</v>
      </c>
      <c r="F349" s="243" t="s">
        <v>66</v>
      </c>
      <c r="G349" s="242" t="s">
        <v>3113</v>
      </c>
      <c r="H349" s="235" t="s">
        <v>64</v>
      </c>
      <c r="I349" s="330" t="s">
        <v>64</v>
      </c>
      <c r="J349" s="250" t="s">
        <v>63</v>
      </c>
      <c r="K349" s="30" t="s">
        <v>24</v>
      </c>
      <c r="L349" s="236" t="s">
        <v>1</v>
      </c>
      <c r="M349" s="276" t="s">
        <v>0</v>
      </c>
    </row>
    <row r="350" spans="1:13" s="8" customFormat="1" x14ac:dyDescent="0.4">
      <c r="A350" s="257"/>
      <c r="B350" s="242"/>
      <c r="C350" s="258"/>
      <c r="D350" s="243"/>
      <c r="E350" s="254" t="s">
        <v>44</v>
      </c>
      <c r="F350" s="240" t="s">
        <v>62</v>
      </c>
      <c r="G350" s="239" t="s">
        <v>3114</v>
      </c>
      <c r="H350" s="236"/>
      <c r="I350" s="331"/>
      <c r="J350" s="250" t="s">
        <v>60</v>
      </c>
      <c r="K350" s="280" t="s">
        <v>24</v>
      </c>
      <c r="L350" s="206"/>
      <c r="M350" s="265"/>
    </row>
    <row r="351" spans="1:13" s="8" customFormat="1" x14ac:dyDescent="0.4">
      <c r="A351" s="257"/>
      <c r="B351" s="242"/>
      <c r="C351" s="258"/>
      <c r="D351" s="243"/>
      <c r="E351" s="254" t="s">
        <v>34</v>
      </c>
      <c r="F351" s="240" t="s">
        <v>59</v>
      </c>
      <c r="G351" s="6" t="s">
        <v>3115</v>
      </c>
      <c r="H351" s="236"/>
      <c r="I351" s="331"/>
      <c r="J351" s="236" t="s">
        <v>57</v>
      </c>
      <c r="K351" s="30" t="s">
        <v>24</v>
      </c>
      <c r="L351" s="206"/>
      <c r="M351" s="265"/>
    </row>
    <row r="352" spans="1:13" s="8" customFormat="1" x14ac:dyDescent="0.4">
      <c r="A352" s="257"/>
      <c r="B352" s="242"/>
      <c r="C352" s="258"/>
      <c r="D352" s="243"/>
      <c r="E352" s="255"/>
      <c r="F352" s="245"/>
      <c r="G352" s="230" t="s">
        <v>3116</v>
      </c>
      <c r="H352" s="236"/>
      <c r="I352" s="331"/>
      <c r="J352" s="250" t="s">
        <v>55</v>
      </c>
      <c r="K352" s="39" t="s">
        <v>14</v>
      </c>
      <c r="L352" s="206"/>
      <c r="M352" s="265"/>
    </row>
    <row r="353" spans="1:13" s="8" customFormat="1" x14ac:dyDescent="0.4">
      <c r="A353" s="257"/>
      <c r="B353" s="242"/>
      <c r="C353" s="258"/>
      <c r="D353" s="243"/>
      <c r="E353" s="254" t="s">
        <v>54</v>
      </c>
      <c r="F353" s="240" t="s">
        <v>28</v>
      </c>
      <c r="G353" s="230" t="s">
        <v>3117</v>
      </c>
      <c r="H353" s="236"/>
      <c r="I353" s="331"/>
      <c r="J353" s="236" t="s">
        <v>52</v>
      </c>
      <c r="K353" s="38" t="s">
        <v>51</v>
      </c>
      <c r="L353" s="206"/>
      <c r="M353" s="265"/>
    </row>
    <row r="354" spans="1:13" x14ac:dyDescent="0.4">
      <c r="A354" s="257"/>
      <c r="B354" s="242"/>
      <c r="C354" s="252">
        <v>2</v>
      </c>
      <c r="D354" s="240" t="s">
        <v>46</v>
      </c>
      <c r="E354" s="31" t="s">
        <v>23</v>
      </c>
      <c r="F354" s="5" t="s">
        <v>48</v>
      </c>
      <c r="G354" s="230" t="s">
        <v>3118</v>
      </c>
      <c r="H354" s="13"/>
      <c r="I354" s="330" t="s">
        <v>46</v>
      </c>
      <c r="J354" s="250" t="s">
        <v>45</v>
      </c>
      <c r="K354" s="32" t="s">
        <v>10</v>
      </c>
      <c r="L354" s="206"/>
      <c r="M354" s="265"/>
    </row>
    <row r="355" spans="1:13" s="36" customFormat="1" x14ac:dyDescent="0.4">
      <c r="A355" s="257"/>
      <c r="B355" s="242"/>
      <c r="C355" s="258"/>
      <c r="D355" s="243"/>
      <c r="E355" s="254" t="s">
        <v>44</v>
      </c>
      <c r="F355" s="240" t="s">
        <v>43</v>
      </c>
      <c r="G355" s="35" t="s">
        <v>3119</v>
      </c>
      <c r="H355" s="13"/>
      <c r="I355" s="331"/>
      <c r="J355" s="265" t="s">
        <v>41</v>
      </c>
      <c r="K355" s="33" t="s">
        <v>24</v>
      </c>
      <c r="L355" s="206"/>
      <c r="M355" s="265"/>
    </row>
    <row r="356" spans="1:13" x14ac:dyDescent="0.4">
      <c r="A356" s="257"/>
      <c r="B356" s="242"/>
      <c r="C356" s="258"/>
      <c r="D356" s="243"/>
      <c r="E356" s="285"/>
      <c r="F356" s="243"/>
      <c r="G356" s="35" t="s">
        <v>3120</v>
      </c>
      <c r="H356" s="13"/>
      <c r="I356" s="331"/>
      <c r="J356" s="271" t="s">
        <v>39</v>
      </c>
      <c r="K356" s="33" t="s">
        <v>14</v>
      </c>
      <c r="L356" s="206"/>
      <c r="M356" s="265"/>
    </row>
    <row r="357" spans="1:13" ht="21" x14ac:dyDescent="0.4">
      <c r="A357" s="257"/>
      <c r="B357" s="242"/>
      <c r="C357" s="258"/>
      <c r="D357" s="243"/>
      <c r="E357" s="255"/>
      <c r="F357" s="245"/>
      <c r="G357" s="271" t="s">
        <v>3121</v>
      </c>
      <c r="H357" s="13"/>
      <c r="I357" s="331"/>
      <c r="J357" s="265" t="s">
        <v>37</v>
      </c>
      <c r="K357" s="241" t="s">
        <v>36</v>
      </c>
      <c r="L357" s="236"/>
      <c r="M357" s="265"/>
    </row>
    <row r="358" spans="1:13" x14ac:dyDescent="0.4">
      <c r="A358" s="257"/>
      <c r="B358" s="242"/>
      <c r="C358" s="258"/>
      <c r="D358" s="243"/>
      <c r="E358" s="285" t="s">
        <v>34</v>
      </c>
      <c r="F358" s="243" t="s">
        <v>33</v>
      </c>
      <c r="G358" s="34" t="s">
        <v>3122</v>
      </c>
      <c r="H358" s="13"/>
      <c r="I358" s="331"/>
      <c r="J358" s="30" t="s">
        <v>31</v>
      </c>
      <c r="K358" s="30" t="s">
        <v>14</v>
      </c>
      <c r="L358" s="206"/>
      <c r="M358" s="265"/>
    </row>
    <row r="359" spans="1:13" s="8" customFormat="1" x14ac:dyDescent="0.4">
      <c r="A359" s="257"/>
      <c r="B359" s="242"/>
      <c r="C359" s="253"/>
      <c r="D359" s="245"/>
      <c r="E359" s="255"/>
      <c r="F359" s="245"/>
      <c r="G359" s="6" t="s">
        <v>3123</v>
      </c>
      <c r="H359" s="13"/>
      <c r="I359" s="332"/>
      <c r="J359" s="250" t="s">
        <v>29</v>
      </c>
      <c r="K359" s="33" t="s">
        <v>2</v>
      </c>
      <c r="L359" s="281"/>
      <c r="M359" s="266"/>
    </row>
    <row r="360" spans="1:13" s="8" customFormat="1" ht="31.5" x14ac:dyDescent="0.4">
      <c r="A360" s="257"/>
      <c r="B360" s="242"/>
      <c r="C360" s="258">
        <v>3</v>
      </c>
      <c r="D360" s="242" t="s">
        <v>26</v>
      </c>
      <c r="E360" s="31" t="s">
        <v>7</v>
      </c>
      <c r="F360" s="5" t="s">
        <v>28</v>
      </c>
      <c r="G360" s="5" t="s">
        <v>3124</v>
      </c>
      <c r="H360" s="13"/>
      <c r="I360" s="239" t="s">
        <v>26</v>
      </c>
      <c r="J360" s="236" t="s">
        <v>25</v>
      </c>
      <c r="K360" s="32" t="s">
        <v>24</v>
      </c>
      <c r="L360" s="236" t="s">
        <v>1</v>
      </c>
      <c r="M360" s="276" t="s">
        <v>0</v>
      </c>
    </row>
    <row r="361" spans="1:13" s="8" customFormat="1" ht="31.5" x14ac:dyDescent="0.4">
      <c r="A361" s="257"/>
      <c r="B361" s="242"/>
      <c r="C361" s="258"/>
      <c r="D361" s="242"/>
      <c r="E361" s="31" t="s">
        <v>23</v>
      </c>
      <c r="F361" s="5" t="s">
        <v>22</v>
      </c>
      <c r="G361" s="242" t="s">
        <v>3125</v>
      </c>
      <c r="H361" s="13"/>
      <c r="I361" s="236"/>
      <c r="J361" s="250" t="s">
        <v>20</v>
      </c>
      <c r="K361" s="30" t="s">
        <v>10</v>
      </c>
      <c r="L361" s="206"/>
      <c r="M361" s="276"/>
    </row>
    <row r="362" spans="1:13" s="8" customFormat="1" ht="21" x14ac:dyDescent="0.4">
      <c r="A362" s="20"/>
      <c r="B362" s="19"/>
      <c r="C362" s="29"/>
      <c r="D362" s="19"/>
      <c r="E362" s="28" t="s">
        <v>19</v>
      </c>
      <c r="F362" s="27" t="s">
        <v>18</v>
      </c>
      <c r="G362" s="26" t="s">
        <v>3126</v>
      </c>
      <c r="H362" s="13"/>
      <c r="I362" s="236"/>
      <c r="J362" s="25" t="s">
        <v>16</v>
      </c>
      <c r="K362" s="24" t="s">
        <v>15</v>
      </c>
      <c r="L362" s="23"/>
      <c r="M362" s="22"/>
    </row>
    <row r="363" spans="1:13" s="8" customFormat="1" ht="42" x14ac:dyDescent="0.4">
      <c r="A363" s="20"/>
      <c r="B363" s="19"/>
      <c r="C363" s="18"/>
      <c r="D363" s="17"/>
      <c r="E363" s="16"/>
      <c r="F363" s="15"/>
      <c r="G363" s="14" t="s">
        <v>3127</v>
      </c>
      <c r="H363" s="13"/>
      <c r="I363" s="236"/>
      <c r="J363" s="12" t="s">
        <v>12</v>
      </c>
      <c r="K363" s="11" t="s">
        <v>11</v>
      </c>
      <c r="L363" s="10"/>
      <c r="M363" s="9"/>
    </row>
    <row r="364" spans="1:13" x14ac:dyDescent="0.4">
      <c r="A364" s="7">
        <v>74</v>
      </c>
      <c r="B364" s="6" t="s">
        <v>4</v>
      </c>
      <c r="C364" s="263">
        <v>1</v>
      </c>
      <c r="D364" s="6" t="s">
        <v>4</v>
      </c>
      <c r="E364" s="254" t="s">
        <v>7</v>
      </c>
      <c r="F364" s="240" t="s">
        <v>6</v>
      </c>
      <c r="G364" s="5" t="s">
        <v>3128</v>
      </c>
      <c r="H364" s="250" t="s">
        <v>4</v>
      </c>
      <c r="I364" s="5" t="s">
        <v>4</v>
      </c>
      <c r="J364" s="250" t="s">
        <v>3</v>
      </c>
      <c r="K364" s="4" t="s">
        <v>2</v>
      </c>
      <c r="L364" s="236" t="s">
        <v>1</v>
      </c>
      <c r="M364" s="276" t="s">
        <v>0</v>
      </c>
    </row>
    <row r="365" spans="1:13" s="296" customFormat="1" x14ac:dyDescent="0.4">
      <c r="A365" s="290" t="s">
        <v>3162</v>
      </c>
      <c r="B365" s="291"/>
      <c r="C365" s="291"/>
      <c r="D365" s="291"/>
      <c r="E365" s="292"/>
      <c r="F365" s="291"/>
      <c r="G365" s="291"/>
      <c r="H365" s="293"/>
      <c r="I365" s="293"/>
      <c r="J365" s="294"/>
      <c r="K365" s="294"/>
      <c r="L365" s="294"/>
      <c r="M365" s="295"/>
    </row>
    <row r="366" spans="1:13" s="296" customFormat="1" x14ac:dyDescent="0.4">
      <c r="A366" s="297" t="s">
        <v>3163</v>
      </c>
      <c r="B366" s="298"/>
      <c r="C366" s="298"/>
      <c r="D366" s="298"/>
      <c r="E366" s="299"/>
      <c r="F366" s="298"/>
      <c r="G366" s="298"/>
      <c r="J366" s="300"/>
      <c r="K366" s="300"/>
      <c r="L366" s="300"/>
      <c r="M366" s="301"/>
    </row>
    <row r="367" spans="1:13" s="296" customFormat="1" x14ac:dyDescent="0.4">
      <c r="A367" s="297" t="s">
        <v>3164</v>
      </c>
      <c r="B367" s="298"/>
      <c r="C367" s="298"/>
      <c r="D367" s="298"/>
      <c r="E367" s="299"/>
      <c r="F367" s="298"/>
      <c r="G367" s="298"/>
      <c r="J367" s="300"/>
      <c r="K367" s="300"/>
      <c r="L367" s="300"/>
      <c r="M367" s="301"/>
    </row>
    <row r="368" spans="1:13" s="296" customFormat="1" x14ac:dyDescent="0.4">
      <c r="A368" s="297" t="s">
        <v>3165</v>
      </c>
      <c r="B368" s="298"/>
      <c r="C368" s="298"/>
      <c r="D368" s="298"/>
      <c r="E368" s="299"/>
      <c r="F368" s="298"/>
      <c r="G368" s="298"/>
      <c r="J368" s="300"/>
      <c r="K368" s="300"/>
      <c r="L368" s="300"/>
      <c r="M368" s="301"/>
    </row>
    <row r="369" spans="1:13" s="296" customFormat="1" x14ac:dyDescent="0.4">
      <c r="A369" s="297" t="s">
        <v>3166</v>
      </c>
      <c r="B369" s="298"/>
      <c r="C369" s="298"/>
      <c r="D369" s="298"/>
      <c r="E369" s="299"/>
      <c r="F369" s="298"/>
      <c r="G369" s="298"/>
      <c r="J369" s="300"/>
      <c r="K369" s="300"/>
      <c r="L369" s="300"/>
      <c r="M369" s="301"/>
    </row>
    <row r="370" spans="1:13" s="296" customFormat="1" x14ac:dyDescent="0.4">
      <c r="A370" s="297" t="s">
        <v>3167</v>
      </c>
      <c r="B370" s="298"/>
      <c r="C370" s="298"/>
      <c r="D370" s="298"/>
      <c r="E370" s="299"/>
      <c r="F370" s="298"/>
      <c r="G370" s="298"/>
      <c r="J370" s="300"/>
      <c r="K370" s="300"/>
      <c r="L370" s="300"/>
      <c r="M370" s="301"/>
    </row>
    <row r="371" spans="1:13" s="296" customFormat="1" x14ac:dyDescent="0.4">
      <c r="A371" s="297" t="s">
        <v>3168</v>
      </c>
      <c r="B371" s="298"/>
      <c r="C371" s="298"/>
      <c r="D371" s="298"/>
      <c r="E371" s="299"/>
      <c r="F371" s="298"/>
      <c r="G371" s="298"/>
      <c r="J371" s="300"/>
      <c r="K371" s="300"/>
      <c r="L371" s="300"/>
      <c r="M371" s="301"/>
    </row>
    <row r="372" spans="1:13" s="296" customFormat="1" x14ac:dyDescent="0.4">
      <c r="A372" s="297" t="s">
        <v>3169</v>
      </c>
      <c r="B372" s="298"/>
      <c r="C372" s="298"/>
      <c r="D372" s="298"/>
      <c r="E372" s="299"/>
      <c r="F372" s="298"/>
      <c r="G372" s="298"/>
      <c r="J372" s="300"/>
      <c r="K372" s="300"/>
      <c r="L372" s="300"/>
      <c r="M372" s="301"/>
    </row>
    <row r="373" spans="1:13" s="296" customFormat="1" x14ac:dyDescent="0.4">
      <c r="A373" s="297" t="s">
        <v>3170</v>
      </c>
      <c r="B373" s="298"/>
      <c r="C373" s="298"/>
      <c r="D373" s="298"/>
      <c r="E373" s="299"/>
      <c r="F373" s="298"/>
      <c r="G373" s="298"/>
      <c r="J373" s="300"/>
      <c r="K373" s="300"/>
      <c r="L373" s="300"/>
      <c r="M373" s="301"/>
    </row>
    <row r="374" spans="1:13" s="296" customFormat="1" x14ac:dyDescent="0.4">
      <c r="A374" s="297" t="s">
        <v>3171</v>
      </c>
      <c r="B374" s="298"/>
      <c r="C374" s="298"/>
      <c r="D374" s="298"/>
      <c r="E374" s="299"/>
      <c r="F374" s="298"/>
      <c r="G374" s="298"/>
      <c r="J374" s="300"/>
      <c r="K374" s="300"/>
      <c r="L374" s="300"/>
      <c r="M374" s="301"/>
    </row>
    <row r="375" spans="1:13" s="296" customFormat="1" x14ac:dyDescent="0.4">
      <c r="A375" s="297" t="s">
        <v>3172</v>
      </c>
      <c r="B375" s="298"/>
      <c r="C375" s="298"/>
      <c r="D375" s="298"/>
      <c r="E375" s="299"/>
      <c r="F375" s="298"/>
      <c r="G375" s="298"/>
      <c r="J375" s="300"/>
      <c r="K375" s="300"/>
      <c r="L375" s="300"/>
      <c r="M375" s="301"/>
    </row>
    <row r="376" spans="1:13" s="296" customFormat="1" x14ac:dyDescent="0.4">
      <c r="A376" s="297" t="s">
        <v>3173</v>
      </c>
      <c r="B376" s="298"/>
      <c r="C376" s="298"/>
      <c r="D376" s="298"/>
      <c r="E376" s="299"/>
      <c r="F376" s="298"/>
      <c r="G376" s="298"/>
      <c r="J376" s="300"/>
      <c r="K376" s="300"/>
      <c r="L376" s="300"/>
      <c r="M376" s="301"/>
    </row>
    <row r="377" spans="1:13" s="296" customFormat="1" x14ac:dyDescent="0.4">
      <c r="A377" s="297" t="s">
        <v>3174</v>
      </c>
      <c r="B377" s="298"/>
      <c r="C377" s="298"/>
      <c r="D377" s="298"/>
      <c r="E377" s="299"/>
      <c r="F377" s="298"/>
      <c r="G377" s="298"/>
      <c r="J377" s="300"/>
      <c r="K377" s="300"/>
      <c r="L377" s="300"/>
      <c r="M377" s="301"/>
    </row>
    <row r="378" spans="1:13" s="302" customFormat="1" x14ac:dyDescent="0.4">
      <c r="A378" s="297" t="s">
        <v>3175</v>
      </c>
      <c r="B378" s="298"/>
      <c r="C378" s="298"/>
      <c r="D378" s="298"/>
      <c r="E378" s="299"/>
      <c r="F378" s="298"/>
      <c r="G378" s="298"/>
      <c r="J378" s="303"/>
      <c r="K378" s="303"/>
      <c r="L378" s="303"/>
      <c r="M378" s="304"/>
    </row>
    <row r="379" spans="1:13" s="302" customFormat="1" x14ac:dyDescent="0.4">
      <c r="A379" s="297" t="s">
        <v>3176</v>
      </c>
      <c r="B379" s="298"/>
      <c r="C379" s="298"/>
      <c r="D379" s="298"/>
      <c r="E379" s="299"/>
      <c r="F379" s="298"/>
      <c r="G379" s="298"/>
      <c r="J379" s="303"/>
      <c r="K379" s="303"/>
      <c r="L379" s="303"/>
      <c r="M379" s="304"/>
    </row>
    <row r="380" spans="1:13" s="302" customFormat="1" x14ac:dyDescent="0.4">
      <c r="A380" s="297" t="s">
        <v>3177</v>
      </c>
      <c r="B380" s="298"/>
      <c r="C380" s="298"/>
      <c r="D380" s="298"/>
      <c r="E380" s="299"/>
      <c r="F380" s="298"/>
      <c r="G380" s="298"/>
      <c r="J380" s="303"/>
      <c r="K380" s="303"/>
      <c r="L380" s="303"/>
      <c r="M380" s="304"/>
    </row>
    <row r="381" spans="1:13" s="302" customFormat="1" x14ac:dyDescent="0.4">
      <c r="A381" s="297" t="s">
        <v>3178</v>
      </c>
      <c r="B381" s="298"/>
      <c r="C381" s="298"/>
      <c r="D381" s="298"/>
      <c r="E381" s="299"/>
      <c r="F381" s="298"/>
      <c r="G381" s="298"/>
      <c r="J381" s="303"/>
      <c r="K381" s="303"/>
      <c r="L381" s="303"/>
      <c r="M381" s="304"/>
    </row>
    <row r="382" spans="1:13" s="302" customFormat="1" x14ac:dyDescent="0.4">
      <c r="A382" s="297" t="s">
        <v>3179</v>
      </c>
      <c r="B382" s="298"/>
      <c r="C382" s="298"/>
      <c r="D382" s="298"/>
      <c r="E382" s="299"/>
      <c r="F382" s="298"/>
      <c r="G382" s="298"/>
      <c r="J382" s="303"/>
      <c r="K382" s="303"/>
      <c r="L382" s="303"/>
      <c r="M382" s="304"/>
    </row>
    <row r="383" spans="1:13" s="302" customFormat="1" x14ac:dyDescent="0.4">
      <c r="A383" s="297" t="s">
        <v>3180</v>
      </c>
      <c r="B383" s="298"/>
      <c r="C383" s="298"/>
      <c r="D383" s="298"/>
      <c r="E383" s="299"/>
      <c r="F383" s="298"/>
      <c r="G383" s="298"/>
      <c r="J383" s="303"/>
      <c r="K383" s="303"/>
      <c r="L383" s="303"/>
      <c r="M383" s="304"/>
    </row>
    <row r="384" spans="1:13" s="302" customFormat="1" x14ac:dyDescent="0.4">
      <c r="A384" s="297" t="s">
        <v>3181</v>
      </c>
      <c r="B384" s="298"/>
      <c r="C384" s="298"/>
      <c r="D384" s="298"/>
      <c r="E384" s="299"/>
      <c r="F384" s="298"/>
      <c r="G384" s="298"/>
      <c r="J384" s="303"/>
      <c r="K384" s="303"/>
      <c r="L384" s="303"/>
      <c r="M384" s="304"/>
    </row>
    <row r="385" spans="1:13" s="302" customFormat="1" x14ac:dyDescent="0.4">
      <c r="A385" s="297" t="s">
        <v>3182</v>
      </c>
      <c r="B385" s="298"/>
      <c r="C385" s="298"/>
      <c r="D385" s="298"/>
      <c r="E385" s="299"/>
      <c r="F385" s="298"/>
      <c r="G385" s="298"/>
      <c r="J385" s="303"/>
      <c r="K385" s="303"/>
      <c r="L385" s="303"/>
      <c r="M385" s="304"/>
    </row>
    <row r="386" spans="1:13" s="302" customFormat="1" x14ac:dyDescent="0.4">
      <c r="A386" s="297" t="s">
        <v>3183</v>
      </c>
      <c r="B386" s="298"/>
      <c r="C386" s="298"/>
      <c r="D386" s="298"/>
      <c r="E386" s="299"/>
      <c r="F386" s="298"/>
      <c r="G386" s="298"/>
      <c r="J386" s="303"/>
      <c r="K386" s="303"/>
      <c r="L386" s="303"/>
      <c r="M386" s="304"/>
    </row>
    <row r="387" spans="1:13" s="302" customFormat="1" x14ac:dyDescent="0.4">
      <c r="A387" s="297" t="s">
        <v>3184</v>
      </c>
      <c r="B387" s="298"/>
      <c r="C387" s="298"/>
      <c r="D387" s="298"/>
      <c r="E387" s="299"/>
      <c r="F387" s="298"/>
      <c r="G387" s="298"/>
      <c r="J387" s="303"/>
      <c r="K387" s="303"/>
      <c r="L387" s="303"/>
      <c r="M387" s="304"/>
    </row>
    <row r="388" spans="1:13" s="302" customFormat="1" x14ac:dyDescent="0.4">
      <c r="A388" s="297" t="s">
        <v>3185</v>
      </c>
      <c r="B388" s="298"/>
      <c r="C388" s="298"/>
      <c r="D388" s="298"/>
      <c r="E388" s="299"/>
      <c r="F388" s="298"/>
      <c r="G388" s="298"/>
      <c r="J388" s="303"/>
      <c r="K388" s="303"/>
      <c r="L388" s="303"/>
      <c r="M388" s="304"/>
    </row>
    <row r="389" spans="1:13" s="302" customFormat="1" x14ac:dyDescent="0.4">
      <c r="A389" s="297" t="s">
        <v>3186</v>
      </c>
      <c r="B389" s="298"/>
      <c r="C389" s="298"/>
      <c r="D389" s="298"/>
      <c r="E389" s="299"/>
      <c r="F389" s="298"/>
      <c r="G389" s="298"/>
      <c r="J389" s="303"/>
      <c r="K389" s="303"/>
      <c r="L389" s="303"/>
      <c r="M389" s="304"/>
    </row>
    <row r="390" spans="1:13" s="302" customFormat="1" x14ac:dyDescent="0.4">
      <c r="A390" s="297" t="s">
        <v>3187</v>
      </c>
      <c r="B390" s="298"/>
      <c r="C390" s="298"/>
      <c r="D390" s="298"/>
      <c r="E390" s="299"/>
      <c r="F390" s="298"/>
      <c r="G390" s="298"/>
      <c r="J390" s="303"/>
      <c r="K390" s="303"/>
      <c r="L390" s="303"/>
      <c r="M390" s="304"/>
    </row>
    <row r="391" spans="1:13" s="302" customFormat="1" x14ac:dyDescent="0.4">
      <c r="A391" s="297" t="s">
        <v>3188</v>
      </c>
      <c r="B391" s="298"/>
      <c r="C391" s="298"/>
      <c r="D391" s="298"/>
      <c r="E391" s="299"/>
      <c r="F391" s="298"/>
      <c r="G391" s="298"/>
      <c r="J391" s="303"/>
      <c r="K391" s="303"/>
      <c r="L391" s="303"/>
      <c r="M391" s="304"/>
    </row>
    <row r="392" spans="1:13" s="302" customFormat="1" x14ac:dyDescent="0.4">
      <c r="A392" s="297" t="s">
        <v>3189</v>
      </c>
      <c r="B392" s="298"/>
      <c r="C392" s="298"/>
      <c r="D392" s="298"/>
      <c r="E392" s="299"/>
      <c r="F392" s="298"/>
      <c r="G392" s="298"/>
      <c r="J392" s="303"/>
      <c r="K392" s="303"/>
      <c r="L392" s="303"/>
      <c r="M392" s="304"/>
    </row>
    <row r="393" spans="1:13" s="302" customFormat="1" x14ac:dyDescent="0.4">
      <c r="A393" s="297" t="s">
        <v>3190</v>
      </c>
      <c r="B393" s="298"/>
      <c r="C393" s="298"/>
      <c r="D393" s="298"/>
      <c r="E393" s="299"/>
      <c r="F393" s="298"/>
      <c r="G393" s="298"/>
      <c r="J393" s="303"/>
      <c r="K393" s="303"/>
      <c r="L393" s="303"/>
      <c r="M393" s="304"/>
    </row>
    <row r="394" spans="1:13" s="302" customFormat="1" x14ac:dyDescent="0.4">
      <c r="A394" s="297" t="s">
        <v>3191</v>
      </c>
      <c r="B394" s="298"/>
      <c r="C394" s="298"/>
      <c r="D394" s="298"/>
      <c r="E394" s="299"/>
      <c r="F394" s="298"/>
      <c r="G394" s="298"/>
      <c r="J394" s="303"/>
      <c r="K394" s="303"/>
      <c r="L394" s="303"/>
      <c r="M394" s="304"/>
    </row>
    <row r="395" spans="1:13" s="302" customFormat="1" x14ac:dyDescent="0.4">
      <c r="A395" s="297" t="s">
        <v>3192</v>
      </c>
      <c r="B395" s="298"/>
      <c r="C395" s="298"/>
      <c r="D395" s="298"/>
      <c r="E395" s="299"/>
      <c r="F395" s="298"/>
      <c r="G395" s="298"/>
      <c r="J395" s="303"/>
      <c r="K395" s="303"/>
      <c r="L395" s="303"/>
      <c r="M395" s="304"/>
    </row>
    <row r="396" spans="1:13" s="302" customFormat="1" x14ac:dyDescent="0.4">
      <c r="A396" s="305"/>
      <c r="B396" s="306"/>
      <c r="C396" s="306"/>
      <c r="D396" s="306"/>
      <c r="E396" s="307"/>
      <c r="F396" s="306"/>
      <c r="G396" s="306"/>
      <c r="H396" s="308"/>
      <c r="I396" s="308"/>
      <c r="J396" s="309"/>
      <c r="K396" s="309"/>
      <c r="L396" s="309"/>
      <c r="M396" s="310"/>
    </row>
  </sheetData>
  <sheetProtection algorithmName="SHA-512" hashValue="J/B4GGRyYlU71Cgj9wHK6eCf4iu266DUJY8ZZQhzLBWDYYUZoysydoFhxq++BuuUPLV1zAortus88Lbv6Hc27A==" saltValue="qWLvwh42KaxGLDZzgx2qDw==" spinCount="100000" sheet="1" objects="1" scenarios="1" selectLockedCells="1" selectUnlockedCells="1"/>
  <mergeCells count="104">
    <mergeCell ref="A4:B4"/>
    <mergeCell ref="C4:D4"/>
    <mergeCell ref="E4:F4"/>
    <mergeCell ref="A9:A11"/>
    <mergeCell ref="B9:B11"/>
    <mergeCell ref="C9:C11"/>
    <mergeCell ref="D9:D11"/>
    <mergeCell ref="A5:A8"/>
    <mergeCell ref="A1:M1"/>
    <mergeCell ref="A3:D3"/>
    <mergeCell ref="H3:I3"/>
    <mergeCell ref="J3:M3"/>
    <mergeCell ref="B5:B8"/>
    <mergeCell ref="C5:C8"/>
    <mergeCell ref="D5:D8"/>
    <mergeCell ref="H5:H8"/>
    <mergeCell ref="I5:I8"/>
    <mergeCell ref="F40:F41"/>
    <mergeCell ref="C42:D47"/>
    <mergeCell ref="M40:M41"/>
    <mergeCell ref="H42:H47"/>
    <mergeCell ref="I42:I47"/>
    <mergeCell ref="H9:H13"/>
    <mergeCell ref="I9:I13"/>
    <mergeCell ref="L9:L14"/>
    <mergeCell ref="H15:H26"/>
    <mergeCell ref="I15:I26"/>
    <mergeCell ref="H27:H29"/>
    <mergeCell ref="I27:I29"/>
    <mergeCell ref="H30:H41"/>
    <mergeCell ref="I30:I41"/>
    <mergeCell ref="C60:C61"/>
    <mergeCell ref="H60:H70"/>
    <mergeCell ref="I63:I66"/>
    <mergeCell ref="I67:I68"/>
    <mergeCell ref="I69:I70"/>
    <mergeCell ref="D49:D52"/>
    <mergeCell ref="H49:H57"/>
    <mergeCell ref="I49:I57"/>
    <mergeCell ref="E156:E157"/>
    <mergeCell ref="F156:F157"/>
    <mergeCell ref="H71:H92"/>
    <mergeCell ref="I71:I73"/>
    <mergeCell ref="I75:I92"/>
    <mergeCell ref="H93:H119"/>
    <mergeCell ref="I93:I105"/>
    <mergeCell ref="I106:I119"/>
    <mergeCell ref="D156:D159"/>
    <mergeCell ref="H156:H159"/>
    <mergeCell ref="I156:I159"/>
    <mergeCell ref="M156:M159"/>
    <mergeCell ref="H121:H131"/>
    <mergeCell ref="I121:I128"/>
    <mergeCell ref="I129:I131"/>
    <mergeCell ref="H132:H133"/>
    <mergeCell ref="I132:I133"/>
    <mergeCell ref="H134:H155"/>
    <mergeCell ref="I225:I233"/>
    <mergeCell ref="I234:I241"/>
    <mergeCell ref="H160:H191"/>
    <mergeCell ref="I160:I162"/>
    <mergeCell ref="F263:F264"/>
    <mergeCell ref="F142:F146"/>
    <mergeCell ref="I148:I154"/>
    <mergeCell ref="I134:I146"/>
    <mergeCell ref="D163:D165"/>
    <mergeCell ref="I163:I168"/>
    <mergeCell ref="I169:I191"/>
    <mergeCell ref="H192:H204"/>
    <mergeCell ref="I193:I204"/>
    <mergeCell ref="H205:H241"/>
    <mergeCell ref="I205:I207"/>
    <mergeCell ref="I208:I212"/>
    <mergeCell ref="I213:I218"/>
    <mergeCell ref="I219:I224"/>
    <mergeCell ref="F242:F243"/>
    <mergeCell ref="H242:H266"/>
    <mergeCell ref="I242:I248"/>
    <mergeCell ref="I249:I254"/>
    <mergeCell ref="F250:F251"/>
    <mergeCell ref="I255:I261"/>
    <mergeCell ref="F256:F258"/>
    <mergeCell ref="I262:I266"/>
    <mergeCell ref="H267:H291"/>
    <mergeCell ref="I267:I272"/>
    <mergeCell ref="I273:I280"/>
    <mergeCell ref="I281:I287"/>
    <mergeCell ref="I288:I291"/>
    <mergeCell ref="M288:M291"/>
    <mergeCell ref="H292:H296"/>
    <mergeCell ref="I294:I296"/>
    <mergeCell ref="L294:L296"/>
    <mergeCell ref="M294:M296"/>
    <mergeCell ref="L288:L291"/>
    <mergeCell ref="I349:I353"/>
    <mergeCell ref="I354:I359"/>
    <mergeCell ref="H308:H318"/>
    <mergeCell ref="H319:H348"/>
    <mergeCell ref="D328:D330"/>
    <mergeCell ref="I328:I330"/>
    <mergeCell ref="M329:M335"/>
    <mergeCell ref="I340:I348"/>
    <mergeCell ref="H297:H306"/>
    <mergeCell ref="I303:I306"/>
  </mergeCells>
  <phoneticPr fontId="5"/>
  <conditionalFormatting sqref="J316 J1:J4 J314 J354:J364 J397:J1048576">
    <cfRule type="duplicateValues" dxfId="44" priority="6"/>
  </conditionalFormatting>
  <conditionalFormatting sqref="J315">
    <cfRule type="duplicateValues" dxfId="43" priority="5"/>
  </conditionalFormatting>
  <conditionalFormatting sqref="J317:J353">
    <cfRule type="duplicateValues" dxfId="42" priority="3"/>
  </conditionalFormatting>
  <conditionalFormatting sqref="J365:J396">
    <cfRule type="duplicateValues" dxfId="41" priority="1"/>
    <cfRule type="duplicateValues" dxfId="40" priority="2"/>
  </conditionalFormatting>
  <conditionalFormatting sqref="J5:J313">
    <cfRule type="duplicateValues" dxfId="39" priority="27"/>
  </conditionalFormatting>
  <pageMargins left="0.7" right="0.7" top="0.75" bottom="0.75" header="0.3" footer="0.3"/>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193"/>
  <sheetViews>
    <sheetView showGridLines="0" zoomScaleNormal="100" zoomScaleSheetLayoutView="93" zoomScalePageLayoutView="70" workbookViewId="0">
      <selection sqref="A1:M1"/>
    </sheetView>
  </sheetViews>
  <sheetFormatPr defaultColWidth="9" defaultRowHeight="10.5" x14ac:dyDescent="0.4"/>
  <cols>
    <col min="1" max="1" width="3.25" style="3" customWidth="1"/>
    <col min="2" max="2" width="10.375" style="1" customWidth="1"/>
    <col min="3" max="3" width="4.5" style="3" customWidth="1"/>
    <col min="4" max="4" width="16.375" style="1" customWidth="1"/>
    <col min="5" max="5" width="2.75" style="3" customWidth="1"/>
    <col min="6" max="6" width="40.5" style="1" customWidth="1"/>
    <col min="7" max="7" width="39.375" style="3" customWidth="1"/>
    <col min="8" max="8" width="10.75" style="3" customWidth="1"/>
    <col min="9" max="9" width="10.75" style="1" customWidth="1"/>
    <col min="10" max="10" width="32.125" style="3" customWidth="1"/>
    <col min="11" max="12" width="11.375" style="3" customWidth="1"/>
    <col min="13" max="13" width="20.375" style="2" customWidth="1"/>
    <col min="14" max="14" width="9" style="1" customWidth="1"/>
    <col min="15" max="16384" width="9" style="1"/>
  </cols>
  <sheetData>
    <row r="1" spans="1:13" ht="18.600000000000001" customHeight="1" x14ac:dyDescent="0.4">
      <c r="A1" s="365" t="s">
        <v>2797</v>
      </c>
      <c r="B1" s="365"/>
      <c r="C1" s="365"/>
      <c r="D1" s="365"/>
      <c r="E1" s="365"/>
      <c r="F1" s="365"/>
      <c r="G1" s="365"/>
      <c r="H1" s="365"/>
      <c r="I1" s="365"/>
      <c r="J1" s="365"/>
      <c r="K1" s="365"/>
      <c r="L1" s="365"/>
      <c r="M1" s="365"/>
    </row>
    <row r="2" spans="1:13" ht="5.0999999999999996" customHeight="1" x14ac:dyDescent="0.4">
      <c r="H2" s="1"/>
      <c r="M2" s="89"/>
    </row>
    <row r="3" spans="1:13" ht="14.25" x14ac:dyDescent="0.4">
      <c r="A3" s="366" t="s">
        <v>1358</v>
      </c>
      <c r="B3" s="366"/>
      <c r="C3" s="366"/>
      <c r="D3" s="366"/>
      <c r="E3" s="88"/>
      <c r="F3" s="88"/>
      <c r="G3" s="88"/>
      <c r="H3" s="366"/>
      <c r="I3" s="366"/>
      <c r="J3" s="367" t="s">
        <v>2740</v>
      </c>
      <c r="K3" s="367"/>
      <c r="L3" s="367"/>
      <c r="M3" s="367"/>
    </row>
    <row r="4" spans="1:13" ht="21" x14ac:dyDescent="0.4">
      <c r="A4" s="356" t="s">
        <v>1111</v>
      </c>
      <c r="B4" s="368"/>
      <c r="C4" s="356" t="s">
        <v>1110</v>
      </c>
      <c r="D4" s="357"/>
      <c r="E4" s="356" t="s">
        <v>1109</v>
      </c>
      <c r="F4" s="357"/>
      <c r="G4" s="262" t="s">
        <v>1108</v>
      </c>
      <c r="H4" s="87" t="s">
        <v>1105</v>
      </c>
      <c r="I4" s="262" t="s">
        <v>1104</v>
      </c>
      <c r="J4" s="262" t="s">
        <v>1107</v>
      </c>
      <c r="K4" s="86" t="s">
        <v>1103</v>
      </c>
      <c r="L4" s="86" t="s">
        <v>1102</v>
      </c>
      <c r="M4" s="85" t="s">
        <v>1106</v>
      </c>
    </row>
    <row r="5" spans="1:13" ht="42" x14ac:dyDescent="0.4">
      <c r="A5" s="259">
        <v>22</v>
      </c>
      <c r="B5" s="260" t="s">
        <v>1100</v>
      </c>
      <c r="C5" s="105">
        <v>1</v>
      </c>
      <c r="D5" s="260" t="s">
        <v>1099</v>
      </c>
      <c r="E5" s="259" t="s">
        <v>23</v>
      </c>
      <c r="F5" s="260" t="s">
        <v>1084</v>
      </c>
      <c r="G5" s="35" t="s">
        <v>1083</v>
      </c>
      <c r="H5" s="265" t="s">
        <v>1357</v>
      </c>
      <c r="I5" s="260" t="s">
        <v>1099</v>
      </c>
      <c r="J5" s="271" t="s">
        <v>1356</v>
      </c>
      <c r="K5" s="271" t="s">
        <v>1081</v>
      </c>
      <c r="L5" s="264" t="s">
        <v>1093</v>
      </c>
      <c r="M5" s="264" t="s">
        <v>241</v>
      </c>
    </row>
    <row r="6" spans="1:13" s="8" customFormat="1" ht="21" x14ac:dyDescent="0.4">
      <c r="A6" s="256">
        <v>50</v>
      </c>
      <c r="B6" s="239" t="s">
        <v>1058</v>
      </c>
      <c r="C6" s="252">
        <v>1</v>
      </c>
      <c r="D6" s="240" t="s">
        <v>1057</v>
      </c>
      <c r="E6" s="31" t="s">
        <v>7</v>
      </c>
      <c r="F6" s="260" t="s">
        <v>1060</v>
      </c>
      <c r="G6" s="240" t="s">
        <v>1059</v>
      </c>
      <c r="H6" s="235" t="s">
        <v>1058</v>
      </c>
      <c r="I6" s="240" t="s">
        <v>1057</v>
      </c>
      <c r="J6" s="238" t="s">
        <v>1355</v>
      </c>
      <c r="K6" s="264" t="s">
        <v>24</v>
      </c>
      <c r="L6" s="240" t="s">
        <v>1</v>
      </c>
      <c r="M6" s="275" t="s">
        <v>0</v>
      </c>
    </row>
    <row r="7" spans="1:13" s="8" customFormat="1" ht="21" x14ac:dyDescent="0.4">
      <c r="A7" s="257"/>
      <c r="B7" s="242"/>
      <c r="C7" s="258"/>
      <c r="D7" s="243"/>
      <c r="E7" s="285" t="s">
        <v>19</v>
      </c>
      <c r="F7" s="243" t="s">
        <v>1042</v>
      </c>
      <c r="G7" s="6" t="s">
        <v>1041</v>
      </c>
      <c r="H7" s="13"/>
      <c r="I7" s="236"/>
      <c r="J7" s="250" t="s">
        <v>1354</v>
      </c>
      <c r="K7" s="271" t="s">
        <v>24</v>
      </c>
      <c r="L7" s="236"/>
      <c r="M7" s="276"/>
    </row>
    <row r="8" spans="1:13" s="8" customFormat="1" ht="31.5" x14ac:dyDescent="0.4">
      <c r="A8" s="257"/>
      <c r="B8" s="242"/>
      <c r="C8" s="258"/>
      <c r="D8" s="243"/>
      <c r="E8" s="285"/>
      <c r="F8" s="243"/>
      <c r="G8" s="242" t="s">
        <v>1353</v>
      </c>
      <c r="H8" s="13"/>
      <c r="I8" s="236"/>
      <c r="J8" s="250" t="s">
        <v>1352</v>
      </c>
      <c r="K8" s="271" t="s">
        <v>24</v>
      </c>
      <c r="L8" s="271" t="s">
        <v>1038</v>
      </c>
      <c r="M8" s="271" t="s">
        <v>1037</v>
      </c>
    </row>
    <row r="9" spans="1:13" s="8" customFormat="1" x14ac:dyDescent="0.4">
      <c r="A9" s="257"/>
      <c r="B9" s="242"/>
      <c r="C9" s="258"/>
      <c r="D9" s="243"/>
      <c r="E9" s="254" t="s">
        <v>34</v>
      </c>
      <c r="F9" s="240" t="s">
        <v>1036</v>
      </c>
      <c r="G9" s="6" t="s">
        <v>1351</v>
      </c>
      <c r="H9" s="13"/>
      <c r="I9" s="236"/>
      <c r="J9" s="250" t="s">
        <v>1350</v>
      </c>
      <c r="K9" s="259" t="s">
        <v>95</v>
      </c>
      <c r="L9" s="236" t="s">
        <v>1</v>
      </c>
      <c r="M9" s="276" t="s">
        <v>0</v>
      </c>
    </row>
    <row r="10" spans="1:13" s="8" customFormat="1" x14ac:dyDescent="0.4">
      <c r="A10" s="257"/>
      <c r="B10" s="242"/>
      <c r="C10" s="258"/>
      <c r="D10" s="243"/>
      <c r="E10" s="31" t="s">
        <v>111</v>
      </c>
      <c r="F10" s="5" t="s">
        <v>1028</v>
      </c>
      <c r="G10" s="6" t="s">
        <v>1027</v>
      </c>
      <c r="H10" s="13"/>
      <c r="I10" s="236"/>
      <c r="J10" s="250" t="s">
        <v>1349</v>
      </c>
      <c r="K10" s="259" t="s">
        <v>24</v>
      </c>
      <c r="L10" s="236"/>
      <c r="M10" s="276"/>
    </row>
    <row r="11" spans="1:13" s="8" customFormat="1" x14ac:dyDescent="0.4">
      <c r="A11" s="257"/>
      <c r="B11" s="242"/>
      <c r="C11" s="258"/>
      <c r="D11" s="243"/>
      <c r="E11" s="205" t="s">
        <v>283</v>
      </c>
      <c r="F11" s="210" t="s">
        <v>1025</v>
      </c>
      <c r="G11" s="209" t="s">
        <v>1024</v>
      </c>
      <c r="H11" s="90"/>
      <c r="I11" s="241"/>
      <c r="J11" s="241" t="s">
        <v>1348</v>
      </c>
      <c r="K11" s="209" t="s">
        <v>24</v>
      </c>
      <c r="L11" s="243"/>
      <c r="M11" s="265"/>
    </row>
    <row r="12" spans="1:13" s="8" customFormat="1" ht="31.5" x14ac:dyDescent="0.4">
      <c r="A12" s="257"/>
      <c r="B12" s="242"/>
      <c r="C12" s="252">
        <v>3</v>
      </c>
      <c r="D12" s="240" t="s">
        <v>1014</v>
      </c>
      <c r="E12" s="31" t="s">
        <v>89</v>
      </c>
      <c r="F12" s="5" t="s">
        <v>1009</v>
      </c>
      <c r="G12" s="239" t="s">
        <v>1008</v>
      </c>
      <c r="H12" s="13"/>
      <c r="I12" s="240" t="s">
        <v>1014</v>
      </c>
      <c r="J12" s="250" t="s">
        <v>1347</v>
      </c>
      <c r="K12" s="84" t="s">
        <v>10</v>
      </c>
      <c r="L12" s="280" t="s">
        <v>1</v>
      </c>
      <c r="M12" s="275" t="s">
        <v>0</v>
      </c>
    </row>
    <row r="13" spans="1:13" s="8" customFormat="1" x14ac:dyDescent="0.4">
      <c r="A13" s="257"/>
      <c r="B13" s="242"/>
      <c r="C13" s="258"/>
      <c r="D13" s="243"/>
      <c r="E13" s="31" t="s">
        <v>81</v>
      </c>
      <c r="F13" s="5" t="s">
        <v>1346</v>
      </c>
      <c r="G13" s="6" t="s">
        <v>998</v>
      </c>
      <c r="H13" s="13"/>
      <c r="I13" s="236"/>
      <c r="J13" s="250" t="s">
        <v>1345</v>
      </c>
      <c r="K13" s="33" t="s">
        <v>1360</v>
      </c>
      <c r="L13" s="206"/>
      <c r="M13" s="276"/>
    </row>
    <row r="14" spans="1:13" s="8" customFormat="1" ht="31.5" x14ac:dyDescent="0.4">
      <c r="A14" s="257"/>
      <c r="B14" s="242"/>
      <c r="C14" s="258"/>
      <c r="D14" s="243"/>
      <c r="E14" s="255" t="s">
        <v>23</v>
      </c>
      <c r="F14" s="245" t="s">
        <v>997</v>
      </c>
      <c r="G14" s="230" t="s">
        <v>996</v>
      </c>
      <c r="H14" s="13"/>
      <c r="I14" s="236"/>
      <c r="J14" s="250" t="s">
        <v>1344</v>
      </c>
      <c r="K14" s="38" t="s">
        <v>24</v>
      </c>
      <c r="L14" s="206"/>
      <c r="M14" s="276"/>
    </row>
    <row r="15" spans="1:13" s="8" customFormat="1" ht="21" x14ac:dyDescent="0.4">
      <c r="A15" s="257"/>
      <c r="B15" s="242"/>
      <c r="C15" s="258"/>
      <c r="D15" s="243"/>
      <c r="E15" s="285" t="s">
        <v>44</v>
      </c>
      <c r="F15" s="243" t="s">
        <v>995</v>
      </c>
      <c r="G15" s="6" t="s">
        <v>994</v>
      </c>
      <c r="H15" s="13"/>
      <c r="I15" s="236"/>
      <c r="J15" s="250" t="s">
        <v>1343</v>
      </c>
      <c r="K15" s="33" t="s">
        <v>135</v>
      </c>
      <c r="L15" s="206"/>
      <c r="M15" s="276"/>
    </row>
    <row r="16" spans="1:13" x14ac:dyDescent="0.4">
      <c r="A16" s="257"/>
      <c r="B16" s="242"/>
      <c r="C16" s="258"/>
      <c r="D16" s="243"/>
      <c r="E16" s="285"/>
      <c r="F16" s="243"/>
      <c r="G16" s="230" t="s">
        <v>992</v>
      </c>
      <c r="H16" s="13"/>
      <c r="I16" s="236"/>
      <c r="J16" s="250" t="s">
        <v>1342</v>
      </c>
      <c r="K16" s="39" t="s">
        <v>990</v>
      </c>
      <c r="L16" s="206"/>
      <c r="M16" s="276"/>
    </row>
    <row r="17" spans="1:13" ht="52.5" x14ac:dyDescent="0.4">
      <c r="A17" s="257"/>
      <c r="B17" s="242"/>
      <c r="C17" s="253"/>
      <c r="D17" s="245"/>
      <c r="E17" s="31" t="s">
        <v>19</v>
      </c>
      <c r="F17" s="5" t="s">
        <v>989</v>
      </c>
      <c r="G17" s="6" t="s">
        <v>988</v>
      </c>
      <c r="H17" s="13"/>
      <c r="I17" s="236"/>
      <c r="J17" s="250" t="s">
        <v>1341</v>
      </c>
      <c r="K17" s="33" t="s">
        <v>24</v>
      </c>
      <c r="L17" s="281"/>
      <c r="M17" s="277"/>
    </row>
    <row r="18" spans="1:13" s="8" customFormat="1" x14ac:dyDescent="0.4">
      <c r="A18" s="257"/>
      <c r="B18" s="242"/>
      <c r="C18" s="263">
        <v>4</v>
      </c>
      <c r="D18" s="5" t="s">
        <v>976</v>
      </c>
      <c r="E18" s="31" t="s">
        <v>89</v>
      </c>
      <c r="F18" s="5" t="s">
        <v>1339</v>
      </c>
      <c r="G18" s="239" t="s">
        <v>977</v>
      </c>
      <c r="H18" s="13"/>
      <c r="I18" s="5" t="s">
        <v>976</v>
      </c>
      <c r="J18" s="250" t="s">
        <v>1338</v>
      </c>
      <c r="K18" s="46" t="s">
        <v>14</v>
      </c>
      <c r="L18" s="281" t="s">
        <v>1</v>
      </c>
      <c r="M18" s="266" t="s">
        <v>1001</v>
      </c>
    </row>
    <row r="19" spans="1:13" s="8" customFormat="1" ht="21" x14ac:dyDescent="0.4">
      <c r="A19" s="257"/>
      <c r="B19" s="242"/>
      <c r="C19" s="263">
        <v>6</v>
      </c>
      <c r="D19" s="5" t="s">
        <v>960</v>
      </c>
      <c r="E19" s="255" t="s">
        <v>7</v>
      </c>
      <c r="F19" s="245" t="s">
        <v>962</v>
      </c>
      <c r="G19" s="250" t="s">
        <v>961</v>
      </c>
      <c r="H19" s="13"/>
      <c r="I19" s="5" t="s">
        <v>960</v>
      </c>
      <c r="J19" s="250" t="s">
        <v>1337</v>
      </c>
      <c r="K19" s="271" t="s">
        <v>24</v>
      </c>
      <c r="L19" s="281" t="s">
        <v>1</v>
      </c>
      <c r="M19" s="276" t="s">
        <v>0</v>
      </c>
    </row>
    <row r="20" spans="1:13" s="8" customFormat="1" ht="31.5" x14ac:dyDescent="0.4">
      <c r="A20" s="257"/>
      <c r="B20" s="242"/>
      <c r="C20" s="258">
        <v>7</v>
      </c>
      <c r="D20" s="328" t="s">
        <v>957</v>
      </c>
      <c r="E20" s="285" t="s">
        <v>89</v>
      </c>
      <c r="F20" s="243" t="s">
        <v>952</v>
      </c>
      <c r="G20" s="42" t="s">
        <v>951</v>
      </c>
      <c r="H20" s="13"/>
      <c r="I20" s="328" t="s">
        <v>1336</v>
      </c>
      <c r="J20" s="250" t="s">
        <v>1335</v>
      </c>
      <c r="K20" s="55" t="s">
        <v>935</v>
      </c>
      <c r="L20" s="236" t="s">
        <v>1</v>
      </c>
      <c r="M20" s="264" t="s">
        <v>0</v>
      </c>
    </row>
    <row r="21" spans="1:13" s="8" customFormat="1" ht="52.5" x14ac:dyDescent="0.4">
      <c r="A21" s="257"/>
      <c r="B21" s="242"/>
      <c r="C21" s="258"/>
      <c r="D21" s="328"/>
      <c r="E21" s="254" t="s">
        <v>81</v>
      </c>
      <c r="F21" s="240" t="s">
        <v>949</v>
      </c>
      <c r="G21" s="6" t="s">
        <v>948</v>
      </c>
      <c r="H21" s="13"/>
      <c r="I21" s="328"/>
      <c r="J21" s="250" t="s">
        <v>1334</v>
      </c>
      <c r="K21" s="250" t="s">
        <v>946</v>
      </c>
      <c r="L21" s="236"/>
      <c r="M21" s="276"/>
    </row>
    <row r="22" spans="1:13" s="8" customFormat="1" ht="42" x14ac:dyDescent="0.4">
      <c r="A22" s="257"/>
      <c r="B22" s="242"/>
      <c r="C22" s="258"/>
      <c r="D22" s="328"/>
      <c r="E22" s="31" t="s">
        <v>23</v>
      </c>
      <c r="F22" s="5" t="s">
        <v>945</v>
      </c>
      <c r="G22" s="6" t="s">
        <v>944</v>
      </c>
      <c r="H22" s="13"/>
      <c r="I22" s="328"/>
      <c r="J22" s="250" t="s">
        <v>1333</v>
      </c>
      <c r="K22" s="250" t="s">
        <v>14</v>
      </c>
      <c r="L22" s="236"/>
      <c r="M22" s="276"/>
    </row>
    <row r="23" spans="1:13" ht="21" x14ac:dyDescent="0.4">
      <c r="A23" s="388" t="s">
        <v>1332</v>
      </c>
      <c r="B23" s="336"/>
      <c r="C23" s="263">
        <v>1</v>
      </c>
      <c r="D23" s="5" t="s">
        <v>927</v>
      </c>
      <c r="E23" s="104" t="s">
        <v>7</v>
      </c>
      <c r="F23" s="5" t="s">
        <v>1331</v>
      </c>
      <c r="G23" s="250" t="s">
        <v>1330</v>
      </c>
      <c r="H23" s="272" t="s">
        <v>927</v>
      </c>
      <c r="I23" s="250" t="s">
        <v>927</v>
      </c>
      <c r="J23" s="250" t="s">
        <v>1329</v>
      </c>
      <c r="K23" s="250" t="s">
        <v>24</v>
      </c>
      <c r="L23" s="250" t="s">
        <v>1</v>
      </c>
      <c r="M23" s="271" t="s">
        <v>0</v>
      </c>
    </row>
    <row r="24" spans="1:13" s="8" customFormat="1" x14ac:dyDescent="0.4">
      <c r="A24" s="389"/>
      <c r="B24" s="337"/>
      <c r="C24" s="258">
        <v>4</v>
      </c>
      <c r="D24" s="243" t="s">
        <v>922</v>
      </c>
      <c r="E24" s="103" t="s">
        <v>7</v>
      </c>
      <c r="F24" s="102" t="s">
        <v>1328</v>
      </c>
      <c r="G24" s="101" t="s">
        <v>1327</v>
      </c>
      <c r="H24" s="273"/>
      <c r="I24" s="235" t="s">
        <v>922</v>
      </c>
      <c r="J24" s="8" t="s">
        <v>1326</v>
      </c>
      <c r="K24" s="101" t="s">
        <v>35</v>
      </c>
      <c r="L24" s="237" t="s">
        <v>1</v>
      </c>
      <c r="M24" s="271" t="s">
        <v>0</v>
      </c>
    </row>
    <row r="25" spans="1:13" s="8" customFormat="1" x14ac:dyDescent="0.4">
      <c r="A25" s="389"/>
      <c r="B25" s="337"/>
      <c r="C25" s="258"/>
      <c r="D25" s="243"/>
      <c r="E25" s="96" t="s">
        <v>81</v>
      </c>
      <c r="F25" s="243" t="s">
        <v>924</v>
      </c>
      <c r="G25" s="209" t="s">
        <v>923</v>
      </c>
      <c r="H25" s="273"/>
      <c r="I25" s="265"/>
      <c r="J25" s="235" t="s">
        <v>1325</v>
      </c>
      <c r="K25" s="250" t="s">
        <v>1360</v>
      </c>
      <c r="L25" s="237" t="s">
        <v>1</v>
      </c>
      <c r="M25" s="276" t="s">
        <v>0</v>
      </c>
    </row>
    <row r="26" spans="1:13" s="8" customFormat="1" ht="21" x14ac:dyDescent="0.4">
      <c r="A26" s="256">
        <v>52</v>
      </c>
      <c r="B26" s="275" t="s">
        <v>918</v>
      </c>
      <c r="C26" s="263">
        <v>2</v>
      </c>
      <c r="D26" s="260" t="s">
        <v>1324</v>
      </c>
      <c r="E26" s="31" t="s">
        <v>7</v>
      </c>
      <c r="F26" s="260" t="s">
        <v>916</v>
      </c>
      <c r="G26" s="250" t="s">
        <v>915</v>
      </c>
      <c r="H26" s="264" t="s">
        <v>918</v>
      </c>
      <c r="I26" s="271" t="s">
        <v>914</v>
      </c>
      <c r="J26" s="250" t="s">
        <v>1323</v>
      </c>
      <c r="K26" s="4" t="s">
        <v>10</v>
      </c>
      <c r="L26" s="250" t="s">
        <v>1</v>
      </c>
      <c r="M26" s="275" t="s">
        <v>0</v>
      </c>
    </row>
    <row r="27" spans="1:13" s="8" customFormat="1" x14ac:dyDescent="0.4">
      <c r="A27" s="257"/>
      <c r="B27" s="276"/>
      <c r="C27" s="252">
        <v>3</v>
      </c>
      <c r="D27" s="275" t="s">
        <v>910</v>
      </c>
      <c r="E27" s="285" t="s">
        <v>7</v>
      </c>
      <c r="F27" s="276" t="s">
        <v>1322</v>
      </c>
      <c r="G27" s="230" t="s">
        <v>1321</v>
      </c>
      <c r="H27" s="13"/>
      <c r="I27" s="275" t="s">
        <v>910</v>
      </c>
      <c r="J27" s="250" t="s">
        <v>1320</v>
      </c>
      <c r="K27" s="244" t="s">
        <v>24</v>
      </c>
      <c r="L27" s="235" t="s">
        <v>1</v>
      </c>
      <c r="M27" s="275" t="s">
        <v>0</v>
      </c>
    </row>
    <row r="28" spans="1:13" s="8" customFormat="1" x14ac:dyDescent="0.4">
      <c r="A28" s="257"/>
      <c r="B28" s="276"/>
      <c r="C28" s="255"/>
      <c r="D28" s="277"/>
      <c r="E28" s="285" t="s">
        <v>23</v>
      </c>
      <c r="F28" s="276" t="s">
        <v>905</v>
      </c>
      <c r="G28" s="6" t="s">
        <v>901</v>
      </c>
      <c r="H28" s="13"/>
      <c r="I28" s="236"/>
      <c r="J28" s="250" t="s">
        <v>1319</v>
      </c>
      <c r="K28" s="4" t="s">
        <v>10</v>
      </c>
      <c r="L28" s="236"/>
      <c r="M28" s="276"/>
    </row>
    <row r="29" spans="1:13" ht="21" x14ac:dyDescent="0.4">
      <c r="A29" s="257"/>
      <c r="B29" s="243"/>
      <c r="C29" s="258">
        <v>5</v>
      </c>
      <c r="D29" s="243" t="s">
        <v>899</v>
      </c>
      <c r="E29" s="31" t="s">
        <v>7</v>
      </c>
      <c r="F29" s="5" t="s">
        <v>898</v>
      </c>
      <c r="G29" s="6" t="s">
        <v>897</v>
      </c>
      <c r="H29" s="13"/>
      <c r="I29" s="235" t="s">
        <v>896</v>
      </c>
      <c r="J29" s="250" t="s">
        <v>1317</v>
      </c>
      <c r="K29" s="250" t="s">
        <v>24</v>
      </c>
      <c r="L29" s="235" t="s">
        <v>1</v>
      </c>
      <c r="M29" s="275" t="s">
        <v>0</v>
      </c>
    </row>
    <row r="30" spans="1:13" x14ac:dyDescent="0.4">
      <c r="A30" s="257"/>
      <c r="B30" s="243"/>
      <c r="C30" s="100"/>
      <c r="D30" s="242"/>
      <c r="E30" s="285" t="s">
        <v>81</v>
      </c>
      <c r="F30" s="243" t="s">
        <v>894</v>
      </c>
      <c r="G30" s="6" t="s">
        <v>893</v>
      </c>
      <c r="H30" s="13"/>
      <c r="I30" s="236"/>
      <c r="J30" s="250" t="s">
        <v>1316</v>
      </c>
      <c r="K30" s="4" t="s">
        <v>135</v>
      </c>
      <c r="L30" s="236"/>
      <c r="M30" s="276"/>
    </row>
    <row r="31" spans="1:13" s="8" customFormat="1" ht="21" x14ac:dyDescent="0.4">
      <c r="A31" s="257"/>
      <c r="B31" s="243"/>
      <c r="C31" s="252">
        <v>7</v>
      </c>
      <c r="D31" s="239" t="s">
        <v>889</v>
      </c>
      <c r="E31" s="254" t="s">
        <v>7</v>
      </c>
      <c r="F31" s="240" t="s">
        <v>891</v>
      </c>
      <c r="G31" s="6" t="s">
        <v>890</v>
      </c>
      <c r="H31" s="13"/>
      <c r="I31" s="239" t="s">
        <v>889</v>
      </c>
      <c r="J31" s="250" t="s">
        <v>1315</v>
      </c>
      <c r="K31" s="30" t="s">
        <v>24</v>
      </c>
      <c r="L31" s="235" t="s">
        <v>1</v>
      </c>
      <c r="M31" s="275" t="s">
        <v>0</v>
      </c>
    </row>
    <row r="32" spans="1:13" s="8" customFormat="1" x14ac:dyDescent="0.4">
      <c r="A32" s="40"/>
      <c r="B32" s="245"/>
      <c r="C32" s="253"/>
      <c r="D32" s="230"/>
      <c r="E32" s="255"/>
      <c r="F32" s="245"/>
      <c r="G32" s="230" t="s">
        <v>887</v>
      </c>
      <c r="H32" s="13"/>
      <c r="I32" s="236"/>
      <c r="J32" s="250" t="s">
        <v>1314</v>
      </c>
      <c r="K32" s="38" t="s">
        <v>14</v>
      </c>
      <c r="L32" s="281"/>
      <c r="M32" s="277"/>
    </row>
    <row r="33" spans="1:13" s="8" customFormat="1" ht="21" x14ac:dyDescent="0.4">
      <c r="A33" s="256">
        <v>53</v>
      </c>
      <c r="B33" s="240" t="s">
        <v>885</v>
      </c>
      <c r="C33" s="252">
        <v>1</v>
      </c>
      <c r="D33" s="239" t="s">
        <v>885</v>
      </c>
      <c r="E33" s="254" t="s">
        <v>7</v>
      </c>
      <c r="F33" s="240" t="s">
        <v>884</v>
      </c>
      <c r="G33" s="6" t="s">
        <v>883</v>
      </c>
      <c r="H33" s="235" t="s">
        <v>885</v>
      </c>
      <c r="I33" s="239" t="s">
        <v>885</v>
      </c>
      <c r="J33" s="250" t="s">
        <v>1313</v>
      </c>
      <c r="K33" s="33" t="s">
        <v>24</v>
      </c>
      <c r="L33" s="236" t="s">
        <v>1</v>
      </c>
      <c r="M33" s="264" t="s">
        <v>0</v>
      </c>
    </row>
    <row r="34" spans="1:13" s="8" customFormat="1" x14ac:dyDescent="0.4">
      <c r="A34" s="257"/>
      <c r="B34" s="243"/>
      <c r="C34" s="347">
        <v>2</v>
      </c>
      <c r="D34" s="341" t="s">
        <v>874</v>
      </c>
      <c r="E34" s="349" t="s">
        <v>81</v>
      </c>
      <c r="F34" s="341" t="s">
        <v>875</v>
      </c>
      <c r="G34" s="264" t="s">
        <v>1312</v>
      </c>
      <c r="H34" s="13"/>
      <c r="I34" s="341" t="s">
        <v>874</v>
      </c>
      <c r="J34" s="8" t="s">
        <v>1311</v>
      </c>
      <c r="K34" s="38" t="s">
        <v>990</v>
      </c>
      <c r="L34" s="235" t="s">
        <v>1</v>
      </c>
      <c r="M34" s="264" t="s">
        <v>0</v>
      </c>
    </row>
    <row r="35" spans="1:13" s="8" customFormat="1" x14ac:dyDescent="0.4">
      <c r="A35" s="257"/>
      <c r="B35" s="243"/>
      <c r="C35" s="353"/>
      <c r="D35" s="328"/>
      <c r="E35" s="390"/>
      <c r="F35" s="328"/>
      <c r="G35" s="264" t="s">
        <v>1310</v>
      </c>
      <c r="H35" s="13"/>
      <c r="I35" s="328"/>
      <c r="J35" s="264" t="s">
        <v>1309</v>
      </c>
      <c r="K35" s="38" t="s">
        <v>51</v>
      </c>
      <c r="L35" s="236"/>
      <c r="M35" s="266"/>
    </row>
    <row r="36" spans="1:13" s="8" customFormat="1" ht="21" x14ac:dyDescent="0.4">
      <c r="A36" s="257"/>
      <c r="B36" s="243"/>
      <c r="C36" s="252">
        <v>3</v>
      </c>
      <c r="D36" s="239" t="s">
        <v>871</v>
      </c>
      <c r="E36" s="254" t="s">
        <v>7</v>
      </c>
      <c r="F36" s="240" t="s">
        <v>873</v>
      </c>
      <c r="G36" s="240" t="s">
        <v>872</v>
      </c>
      <c r="H36" s="13"/>
      <c r="I36" s="239" t="s">
        <v>871</v>
      </c>
      <c r="J36" s="250" t="s">
        <v>1308</v>
      </c>
      <c r="K36" s="32" t="s">
        <v>24</v>
      </c>
      <c r="L36" s="235" t="s">
        <v>1</v>
      </c>
      <c r="M36" s="276" t="s">
        <v>0</v>
      </c>
    </row>
    <row r="37" spans="1:13" ht="21" x14ac:dyDescent="0.4">
      <c r="A37" s="257"/>
      <c r="B37" s="243"/>
      <c r="C37" s="258"/>
      <c r="D37" s="242"/>
      <c r="E37" s="285"/>
      <c r="F37" s="243"/>
      <c r="G37" s="5" t="s">
        <v>869</v>
      </c>
      <c r="H37" s="13"/>
      <c r="I37" s="236"/>
      <c r="J37" s="250" t="s">
        <v>868</v>
      </c>
      <c r="K37" s="46" t="s">
        <v>14</v>
      </c>
      <c r="L37" s="206"/>
      <c r="M37" s="276"/>
    </row>
    <row r="38" spans="1:13" s="8" customFormat="1" ht="31.5" x14ac:dyDescent="0.4">
      <c r="A38" s="257"/>
      <c r="B38" s="242"/>
      <c r="C38" s="258"/>
      <c r="D38" s="242"/>
      <c r="E38" s="255"/>
      <c r="F38" s="245"/>
      <c r="G38" s="4" t="s">
        <v>867</v>
      </c>
      <c r="H38" s="13"/>
      <c r="I38" s="236"/>
      <c r="J38" s="30" t="s">
        <v>866</v>
      </c>
      <c r="K38" s="30" t="s">
        <v>865</v>
      </c>
      <c r="L38" s="206"/>
      <c r="M38" s="276"/>
    </row>
    <row r="39" spans="1:13" s="8" customFormat="1" ht="31.5" x14ac:dyDescent="0.4">
      <c r="A39" s="257"/>
      <c r="B39" s="243"/>
      <c r="C39" s="258"/>
      <c r="D39" s="243"/>
      <c r="E39" s="255" t="s">
        <v>44</v>
      </c>
      <c r="F39" s="245" t="s">
        <v>853</v>
      </c>
      <c r="G39" s="6" t="s">
        <v>852</v>
      </c>
      <c r="H39" s="13"/>
      <c r="I39" s="236"/>
      <c r="J39" s="250" t="s">
        <v>1306</v>
      </c>
      <c r="K39" s="33" t="s">
        <v>24</v>
      </c>
      <c r="L39" s="206"/>
      <c r="M39" s="276"/>
    </row>
    <row r="40" spans="1:13" s="8" customFormat="1" ht="21" x14ac:dyDescent="0.4">
      <c r="A40" s="257"/>
      <c r="B40" s="242"/>
      <c r="C40" s="258"/>
      <c r="D40" s="243"/>
      <c r="E40" s="254" t="s">
        <v>19</v>
      </c>
      <c r="F40" s="240" t="s">
        <v>850</v>
      </c>
      <c r="G40" s="6" t="s">
        <v>1305</v>
      </c>
      <c r="H40" s="13"/>
      <c r="I40" s="243"/>
      <c r="J40" s="250" t="s">
        <v>1304</v>
      </c>
      <c r="K40" s="30" t="s">
        <v>24</v>
      </c>
      <c r="L40" s="206"/>
      <c r="M40" s="276"/>
    </row>
    <row r="41" spans="1:13" s="8" customFormat="1" x14ac:dyDescent="0.4">
      <c r="A41" s="257"/>
      <c r="B41" s="242"/>
      <c r="C41" s="258"/>
      <c r="D41" s="242"/>
      <c r="E41" s="254" t="s">
        <v>34</v>
      </c>
      <c r="F41" s="240" t="s">
        <v>1303</v>
      </c>
      <c r="G41" s="6" t="s">
        <v>1302</v>
      </c>
      <c r="H41" s="99"/>
      <c r="J41" s="101" t="s">
        <v>1301</v>
      </c>
      <c r="K41" s="8" t="s">
        <v>24</v>
      </c>
      <c r="L41" s="206"/>
      <c r="M41" s="276"/>
    </row>
    <row r="42" spans="1:13" s="8" customFormat="1" ht="21" x14ac:dyDescent="0.4">
      <c r="A42" s="257"/>
      <c r="B42" s="242"/>
      <c r="C42" s="258"/>
      <c r="D42" s="242"/>
      <c r="E42" s="255"/>
      <c r="F42" s="245"/>
      <c r="G42" s="6" t="s">
        <v>1300</v>
      </c>
      <c r="H42" s="13"/>
      <c r="I42" s="243"/>
      <c r="J42" s="250" t="s">
        <v>1299</v>
      </c>
      <c r="K42" s="30" t="s">
        <v>990</v>
      </c>
      <c r="L42" s="206"/>
      <c r="M42" s="276"/>
    </row>
    <row r="43" spans="1:13" s="8" customFormat="1" ht="52.5" x14ac:dyDescent="0.4">
      <c r="A43" s="257"/>
      <c r="B43" s="242"/>
      <c r="C43" s="258"/>
      <c r="D43" s="243"/>
      <c r="E43" s="255" t="s">
        <v>54</v>
      </c>
      <c r="F43" s="245" t="s">
        <v>840</v>
      </c>
      <c r="G43" s="6" t="s">
        <v>1298</v>
      </c>
      <c r="H43" s="13"/>
      <c r="I43" s="243"/>
      <c r="J43" s="250" t="s">
        <v>1297</v>
      </c>
      <c r="K43" s="30" t="s">
        <v>24</v>
      </c>
      <c r="L43" s="206"/>
      <c r="M43" s="236"/>
    </row>
    <row r="44" spans="1:13" s="8" customFormat="1" x14ac:dyDescent="0.4">
      <c r="A44" s="257"/>
      <c r="B44" s="242"/>
      <c r="C44" s="258"/>
      <c r="D44" s="243"/>
      <c r="E44" s="285" t="s">
        <v>283</v>
      </c>
      <c r="F44" s="243" t="s">
        <v>833</v>
      </c>
      <c r="G44" s="6" t="s">
        <v>832</v>
      </c>
      <c r="H44" s="13"/>
      <c r="I44" s="243"/>
      <c r="J44" s="250" t="s">
        <v>1296</v>
      </c>
      <c r="K44" s="32" t="s">
        <v>24</v>
      </c>
      <c r="L44" s="206"/>
      <c r="M44" s="276"/>
    </row>
    <row r="45" spans="1:13" s="8" customFormat="1" x14ac:dyDescent="0.4">
      <c r="A45" s="257"/>
      <c r="B45" s="242"/>
      <c r="C45" s="258"/>
      <c r="D45" s="243"/>
      <c r="E45" s="31" t="s">
        <v>540</v>
      </c>
      <c r="F45" s="5" t="s">
        <v>830</v>
      </c>
      <c r="G45" s="6" t="s">
        <v>829</v>
      </c>
      <c r="H45" s="13"/>
      <c r="I45" s="236"/>
      <c r="J45" s="250" t="s">
        <v>1295</v>
      </c>
      <c r="K45" s="33" t="s">
        <v>24</v>
      </c>
      <c r="L45" s="206"/>
      <c r="M45" s="276"/>
    </row>
    <row r="46" spans="1:13" s="8" customFormat="1" x14ac:dyDescent="0.4">
      <c r="A46" s="257"/>
      <c r="B46" s="243"/>
      <c r="C46" s="253"/>
      <c r="D46" s="245"/>
      <c r="E46" s="255" t="s">
        <v>747</v>
      </c>
      <c r="F46" s="245" t="s">
        <v>827</v>
      </c>
      <c r="G46" s="6" t="s">
        <v>826</v>
      </c>
      <c r="H46" s="13"/>
      <c r="I46" s="236"/>
      <c r="J46" s="250" t="s">
        <v>1294</v>
      </c>
      <c r="K46" s="38" t="s">
        <v>24</v>
      </c>
      <c r="L46" s="281"/>
      <c r="M46" s="277"/>
    </row>
    <row r="47" spans="1:13" x14ac:dyDescent="0.4">
      <c r="A47" s="256">
        <v>54</v>
      </c>
      <c r="B47" s="240" t="s">
        <v>821</v>
      </c>
      <c r="C47" s="258">
        <v>1</v>
      </c>
      <c r="D47" s="242" t="s">
        <v>824</v>
      </c>
      <c r="E47" s="285" t="s">
        <v>7</v>
      </c>
      <c r="F47" s="243" t="s">
        <v>823</v>
      </c>
      <c r="G47" s="242" t="s">
        <v>822</v>
      </c>
      <c r="H47" s="235" t="s">
        <v>821</v>
      </c>
      <c r="I47" s="235" t="s">
        <v>824</v>
      </c>
      <c r="J47" s="250" t="s">
        <v>1293</v>
      </c>
      <c r="K47" s="241" t="s">
        <v>24</v>
      </c>
      <c r="L47" s="236" t="s">
        <v>1</v>
      </c>
      <c r="M47" s="276" t="s">
        <v>0</v>
      </c>
    </row>
    <row r="48" spans="1:13" x14ac:dyDescent="0.4">
      <c r="A48" s="257"/>
      <c r="B48" s="243"/>
      <c r="C48" s="258"/>
      <c r="D48" s="242"/>
      <c r="E48" s="31" t="s">
        <v>81</v>
      </c>
      <c r="F48" s="5" t="s">
        <v>815</v>
      </c>
      <c r="G48" s="6" t="s">
        <v>814</v>
      </c>
      <c r="H48" s="13"/>
      <c r="I48" s="236"/>
      <c r="J48" s="250" t="s">
        <v>1292</v>
      </c>
      <c r="K48" s="250" t="s">
        <v>24</v>
      </c>
      <c r="L48" s="236"/>
      <c r="M48" s="276"/>
    </row>
    <row r="49" spans="1:13" x14ac:dyDescent="0.4">
      <c r="A49" s="257"/>
      <c r="B49" s="243"/>
      <c r="C49" s="258"/>
      <c r="D49" s="242"/>
      <c r="E49" s="31" t="s">
        <v>23</v>
      </c>
      <c r="F49" s="5" t="s">
        <v>1291</v>
      </c>
      <c r="G49" s="6" t="s">
        <v>1291</v>
      </c>
      <c r="H49" s="13"/>
      <c r="I49" s="236"/>
      <c r="J49" s="250" t="s">
        <v>1290</v>
      </c>
      <c r="K49" s="250" t="s">
        <v>1289</v>
      </c>
      <c r="L49" s="236"/>
      <c r="M49" s="276"/>
    </row>
    <row r="50" spans="1:13" ht="21" x14ac:dyDescent="0.4">
      <c r="A50" s="257"/>
      <c r="B50" s="243"/>
      <c r="C50" s="258"/>
      <c r="D50" s="242"/>
      <c r="E50" s="285" t="s">
        <v>34</v>
      </c>
      <c r="F50" s="243" t="s">
        <v>1288</v>
      </c>
      <c r="G50" s="250" t="s">
        <v>2741</v>
      </c>
      <c r="H50" s="13"/>
      <c r="I50" s="236"/>
      <c r="J50" s="250" t="s">
        <v>1287</v>
      </c>
      <c r="K50" s="241" t="s">
        <v>24</v>
      </c>
      <c r="L50" s="236"/>
      <c r="M50" s="276"/>
    </row>
    <row r="51" spans="1:13" s="8" customFormat="1" ht="21" x14ac:dyDescent="0.4">
      <c r="A51" s="257"/>
      <c r="B51" s="243"/>
      <c r="C51" s="258"/>
      <c r="D51" s="242"/>
      <c r="E51" s="254" t="s">
        <v>54</v>
      </c>
      <c r="F51" s="240" t="s">
        <v>1286</v>
      </c>
      <c r="G51" s="242" t="s">
        <v>1285</v>
      </c>
      <c r="H51" s="13"/>
      <c r="I51" s="236"/>
      <c r="J51" s="250" t="s">
        <v>1284</v>
      </c>
      <c r="K51" s="250" t="s">
        <v>24</v>
      </c>
      <c r="L51" s="236"/>
      <c r="M51" s="276"/>
    </row>
    <row r="52" spans="1:13" s="8" customFormat="1" x14ac:dyDescent="0.4">
      <c r="A52" s="257"/>
      <c r="B52" s="243"/>
      <c r="C52" s="258"/>
      <c r="D52" s="242"/>
      <c r="E52" s="255"/>
      <c r="F52" s="245"/>
      <c r="G52" s="6" t="s">
        <v>1283</v>
      </c>
      <c r="H52" s="13"/>
      <c r="I52" s="236"/>
      <c r="J52" s="250" t="s">
        <v>1282</v>
      </c>
      <c r="K52" s="250" t="s">
        <v>14</v>
      </c>
      <c r="L52" s="236"/>
      <c r="M52" s="276"/>
    </row>
    <row r="53" spans="1:13" s="8" customFormat="1" x14ac:dyDescent="0.4">
      <c r="A53" s="257"/>
      <c r="B53" s="243"/>
      <c r="C53" s="258"/>
      <c r="D53" s="242"/>
      <c r="E53" s="285" t="s">
        <v>283</v>
      </c>
      <c r="F53" s="239" t="s">
        <v>797</v>
      </c>
      <c r="G53" s="235" t="s">
        <v>796</v>
      </c>
      <c r="H53" s="90"/>
      <c r="I53" s="236"/>
      <c r="J53" s="250" t="s">
        <v>1281</v>
      </c>
      <c r="K53" s="241" t="s">
        <v>10</v>
      </c>
      <c r="L53" s="236"/>
      <c r="M53" s="276"/>
    </row>
    <row r="54" spans="1:13" s="8" customFormat="1" x14ac:dyDescent="0.4">
      <c r="A54" s="257"/>
      <c r="B54" s="243"/>
      <c r="C54" s="258"/>
      <c r="D54" s="242"/>
      <c r="E54" s="254" t="s">
        <v>747</v>
      </c>
      <c r="F54" s="5" t="s">
        <v>787</v>
      </c>
      <c r="G54" s="6" t="s">
        <v>786</v>
      </c>
      <c r="H54" s="13"/>
      <c r="I54" s="236"/>
      <c r="J54" s="250" t="s">
        <v>1280</v>
      </c>
      <c r="K54" s="46" t="s">
        <v>24</v>
      </c>
      <c r="L54" s="206"/>
      <c r="M54" s="276"/>
    </row>
    <row r="55" spans="1:13" s="8" customFormat="1" ht="31.5" x14ac:dyDescent="0.4">
      <c r="A55" s="257"/>
      <c r="B55" s="243"/>
      <c r="C55" s="252">
        <v>2</v>
      </c>
      <c r="D55" s="239" t="s">
        <v>782</v>
      </c>
      <c r="E55" s="254" t="s">
        <v>7</v>
      </c>
      <c r="F55" s="240" t="s">
        <v>784</v>
      </c>
      <c r="G55" s="239" t="s">
        <v>783</v>
      </c>
      <c r="H55" s="13"/>
      <c r="I55" s="235" t="s">
        <v>782</v>
      </c>
      <c r="J55" s="250" t="s">
        <v>1279</v>
      </c>
      <c r="K55" s="46" t="s">
        <v>24</v>
      </c>
      <c r="L55" s="235" t="s">
        <v>1</v>
      </c>
      <c r="M55" s="275" t="s">
        <v>0</v>
      </c>
    </row>
    <row r="56" spans="1:13" s="8" customFormat="1" x14ac:dyDescent="0.4">
      <c r="A56" s="257"/>
      <c r="B56" s="243"/>
      <c r="C56" s="258"/>
      <c r="D56" s="242"/>
      <c r="E56" s="31" t="s">
        <v>89</v>
      </c>
      <c r="F56" s="5" t="s">
        <v>780</v>
      </c>
      <c r="G56" s="6" t="s">
        <v>779</v>
      </c>
      <c r="H56" s="13"/>
      <c r="I56" s="242"/>
      <c r="J56" s="250" t="s">
        <v>1278</v>
      </c>
      <c r="K56" s="30" t="s">
        <v>24</v>
      </c>
      <c r="L56" s="206"/>
      <c r="M56" s="276"/>
    </row>
    <row r="57" spans="1:13" s="8" customFormat="1" x14ac:dyDescent="0.4">
      <c r="A57" s="257"/>
      <c r="B57" s="243"/>
      <c r="C57" s="258"/>
      <c r="D57" s="242"/>
      <c r="E57" s="255" t="s">
        <v>81</v>
      </c>
      <c r="F57" s="245" t="s">
        <v>777</v>
      </c>
      <c r="G57" s="230" t="s">
        <v>776</v>
      </c>
      <c r="H57" s="13"/>
      <c r="I57" s="236"/>
      <c r="J57" s="250" t="s">
        <v>1277</v>
      </c>
      <c r="K57" s="38" t="s">
        <v>24</v>
      </c>
      <c r="L57" s="206"/>
      <c r="M57" s="276"/>
    </row>
    <row r="58" spans="1:13" s="8" customFormat="1" x14ac:dyDescent="0.4">
      <c r="A58" s="257"/>
      <c r="B58" s="243"/>
      <c r="C58" s="258"/>
      <c r="D58" s="242"/>
      <c r="E58" s="255" t="s">
        <v>23</v>
      </c>
      <c r="F58" s="245" t="s">
        <v>774</v>
      </c>
      <c r="G58" s="230" t="s">
        <v>773</v>
      </c>
      <c r="H58" s="13"/>
      <c r="I58" s="236"/>
      <c r="J58" s="250" t="s">
        <v>1276</v>
      </c>
      <c r="K58" s="244" t="s">
        <v>24</v>
      </c>
      <c r="L58" s="236"/>
      <c r="M58" s="276"/>
    </row>
    <row r="59" spans="1:13" s="8" customFormat="1" x14ac:dyDescent="0.4">
      <c r="A59" s="257"/>
      <c r="B59" s="243"/>
      <c r="C59" s="258"/>
      <c r="D59" s="242"/>
      <c r="E59" s="285" t="s">
        <v>44</v>
      </c>
      <c r="F59" s="243" t="s">
        <v>771</v>
      </c>
      <c r="G59" s="250" t="s">
        <v>770</v>
      </c>
      <c r="H59" s="13"/>
      <c r="I59" s="236"/>
      <c r="J59" s="250" t="s">
        <v>1275</v>
      </c>
      <c r="K59" s="30" t="s">
        <v>24</v>
      </c>
      <c r="L59" s="206"/>
      <c r="M59" s="276"/>
    </row>
    <row r="60" spans="1:13" ht="21" x14ac:dyDescent="0.4">
      <c r="A60" s="257"/>
      <c r="B60" s="243"/>
      <c r="C60" s="258"/>
      <c r="D60" s="242"/>
      <c r="E60" s="31" t="s">
        <v>34</v>
      </c>
      <c r="F60" s="5" t="s">
        <v>765</v>
      </c>
      <c r="G60" s="230" t="s">
        <v>764</v>
      </c>
      <c r="H60" s="13"/>
      <c r="I60" s="236"/>
      <c r="J60" s="250" t="s">
        <v>1274</v>
      </c>
      <c r="K60" s="281" t="s">
        <v>24</v>
      </c>
      <c r="L60" s="206"/>
      <c r="M60" s="276"/>
    </row>
    <row r="61" spans="1:13" s="8" customFormat="1" ht="21" x14ac:dyDescent="0.4">
      <c r="A61" s="257"/>
      <c r="B61" s="243"/>
      <c r="C61" s="258"/>
      <c r="D61" s="242"/>
      <c r="E61" s="285" t="s">
        <v>54</v>
      </c>
      <c r="F61" s="243" t="s">
        <v>762</v>
      </c>
      <c r="G61" s="6" t="s">
        <v>761</v>
      </c>
      <c r="H61" s="13"/>
      <c r="I61" s="236"/>
      <c r="J61" s="250" t="s">
        <v>1273</v>
      </c>
      <c r="K61" s="30" t="s">
        <v>24</v>
      </c>
      <c r="L61" s="206"/>
      <c r="M61" s="276"/>
    </row>
    <row r="62" spans="1:13" s="8" customFormat="1" x14ac:dyDescent="0.4">
      <c r="A62" s="257"/>
      <c r="B62" s="243"/>
      <c r="C62" s="258"/>
      <c r="D62" s="242"/>
      <c r="E62" s="255"/>
      <c r="F62" s="245"/>
      <c r="G62" s="6" t="s">
        <v>760</v>
      </c>
      <c r="H62" s="13"/>
      <c r="I62" s="236"/>
      <c r="J62" s="250" t="s">
        <v>1272</v>
      </c>
      <c r="K62" s="33" t="s">
        <v>14</v>
      </c>
      <c r="L62" s="206"/>
      <c r="M62" s="276"/>
    </row>
    <row r="63" spans="1:13" s="8" customFormat="1" x14ac:dyDescent="0.4">
      <c r="A63" s="40"/>
      <c r="B63" s="245"/>
      <c r="C63" s="258"/>
      <c r="D63" s="242"/>
      <c r="E63" s="254" t="s">
        <v>283</v>
      </c>
      <c r="F63" s="239" t="s">
        <v>755</v>
      </c>
      <c r="G63" s="235" t="s">
        <v>754</v>
      </c>
      <c r="H63" s="90"/>
      <c r="I63" s="236"/>
      <c r="J63" s="250" t="s">
        <v>1271</v>
      </c>
      <c r="K63" s="206" t="s">
        <v>135</v>
      </c>
      <c r="L63" s="206"/>
      <c r="M63" s="276"/>
    </row>
    <row r="64" spans="1:13" s="8" customFormat="1" ht="21" x14ac:dyDescent="0.4">
      <c r="A64" s="256">
        <v>55</v>
      </c>
      <c r="B64" s="239" t="s">
        <v>740</v>
      </c>
      <c r="C64" s="252">
        <v>1</v>
      </c>
      <c r="D64" s="239" t="s">
        <v>743</v>
      </c>
      <c r="E64" s="254" t="s">
        <v>7</v>
      </c>
      <c r="F64" s="240" t="s">
        <v>742</v>
      </c>
      <c r="G64" s="35" t="s">
        <v>741</v>
      </c>
      <c r="H64" s="238" t="s">
        <v>740</v>
      </c>
      <c r="I64" s="235" t="s">
        <v>743</v>
      </c>
      <c r="J64" s="271" t="s">
        <v>1270</v>
      </c>
      <c r="K64" s="250" t="s">
        <v>24</v>
      </c>
      <c r="L64" s="250" t="s">
        <v>1</v>
      </c>
      <c r="M64" s="275" t="s">
        <v>0</v>
      </c>
    </row>
    <row r="65" spans="1:13" s="8" customFormat="1" ht="42" x14ac:dyDescent="0.4">
      <c r="A65" s="40"/>
      <c r="B65" s="230"/>
      <c r="C65" s="253"/>
      <c r="D65" s="230"/>
      <c r="E65" s="31" t="s">
        <v>23</v>
      </c>
      <c r="F65" s="5" t="s">
        <v>1269</v>
      </c>
      <c r="G65" s="268" t="s">
        <v>1268</v>
      </c>
      <c r="H65" s="13"/>
      <c r="I65" s="236"/>
      <c r="J65" s="271" t="s">
        <v>1267</v>
      </c>
      <c r="K65" s="244" t="s">
        <v>24</v>
      </c>
      <c r="L65" s="250" t="s">
        <v>1</v>
      </c>
      <c r="M65" s="260" t="s">
        <v>0</v>
      </c>
    </row>
    <row r="66" spans="1:13" s="8" customFormat="1" ht="21" x14ac:dyDescent="0.4">
      <c r="A66" s="256">
        <v>56</v>
      </c>
      <c r="B66" s="239" t="s">
        <v>734</v>
      </c>
      <c r="C66" s="252">
        <v>1</v>
      </c>
      <c r="D66" s="240" t="s">
        <v>734</v>
      </c>
      <c r="E66" s="254" t="s">
        <v>7</v>
      </c>
      <c r="F66" s="240" t="s">
        <v>736</v>
      </c>
      <c r="G66" s="240" t="s">
        <v>735</v>
      </c>
      <c r="H66" s="239" t="s">
        <v>734</v>
      </c>
      <c r="I66" s="235" t="s">
        <v>734</v>
      </c>
      <c r="J66" s="250" t="s">
        <v>1266</v>
      </c>
      <c r="K66" s="238" t="s">
        <v>24</v>
      </c>
      <c r="L66" s="235" t="s">
        <v>1</v>
      </c>
      <c r="M66" s="275" t="s">
        <v>0</v>
      </c>
    </row>
    <row r="67" spans="1:13" s="8" customFormat="1" ht="21" x14ac:dyDescent="0.4">
      <c r="A67" s="257"/>
      <c r="B67" s="242"/>
      <c r="C67" s="253"/>
      <c r="D67" s="245"/>
      <c r="E67" s="255"/>
      <c r="F67" s="245"/>
      <c r="G67" s="240" t="s">
        <v>735</v>
      </c>
      <c r="H67" s="98"/>
      <c r="I67" s="237"/>
      <c r="J67" s="250" t="s">
        <v>1265</v>
      </c>
      <c r="K67" s="238" t="s">
        <v>95</v>
      </c>
      <c r="L67" s="236"/>
      <c r="M67" s="276"/>
    </row>
    <row r="68" spans="1:13" s="8" customFormat="1" ht="21" x14ac:dyDescent="0.4">
      <c r="A68" s="257"/>
      <c r="B68" s="242"/>
      <c r="C68" s="263">
        <v>2</v>
      </c>
      <c r="D68" s="5" t="s">
        <v>1262</v>
      </c>
      <c r="E68" s="285" t="s">
        <v>7</v>
      </c>
      <c r="F68" s="243" t="s">
        <v>1264</v>
      </c>
      <c r="G68" s="250" t="s">
        <v>1263</v>
      </c>
      <c r="H68" s="13"/>
      <c r="I68" s="5" t="s">
        <v>1262</v>
      </c>
      <c r="J68" s="250" t="s">
        <v>1261</v>
      </c>
      <c r="K68" s="250" t="s">
        <v>24</v>
      </c>
      <c r="L68" s="250" t="s">
        <v>1</v>
      </c>
      <c r="M68" s="260" t="s">
        <v>0</v>
      </c>
    </row>
    <row r="69" spans="1:13" ht="21" x14ac:dyDescent="0.4">
      <c r="A69" s="257"/>
      <c r="B69" s="242"/>
      <c r="C69" s="258">
        <v>4</v>
      </c>
      <c r="D69" s="242" t="s">
        <v>711</v>
      </c>
      <c r="E69" s="31" t="s">
        <v>7</v>
      </c>
      <c r="F69" s="5" t="s">
        <v>1260</v>
      </c>
      <c r="G69" s="230" t="s">
        <v>1259</v>
      </c>
      <c r="H69" s="13"/>
      <c r="I69" s="242" t="s">
        <v>711</v>
      </c>
      <c r="J69" s="250" t="s">
        <v>1258</v>
      </c>
      <c r="K69" s="237" t="s">
        <v>24</v>
      </c>
      <c r="L69" s="235" t="s">
        <v>1</v>
      </c>
      <c r="M69" s="275" t="s">
        <v>0</v>
      </c>
    </row>
    <row r="70" spans="1:13" ht="21" x14ac:dyDescent="0.4">
      <c r="A70" s="257"/>
      <c r="B70" s="242"/>
      <c r="C70" s="258"/>
      <c r="D70" s="242"/>
      <c r="E70" s="285" t="s">
        <v>81</v>
      </c>
      <c r="F70" s="243" t="s">
        <v>713</v>
      </c>
      <c r="G70" s="6" t="s">
        <v>709</v>
      </c>
      <c r="H70" s="13"/>
      <c r="I70" s="236"/>
      <c r="J70" s="250" t="s">
        <v>1257</v>
      </c>
      <c r="K70" s="250" t="s">
        <v>10</v>
      </c>
      <c r="L70" s="236"/>
      <c r="M70" s="276"/>
    </row>
    <row r="71" spans="1:13" s="8" customFormat="1" ht="42" x14ac:dyDescent="0.4">
      <c r="A71" s="256">
        <v>57</v>
      </c>
      <c r="B71" s="239" t="s">
        <v>701</v>
      </c>
      <c r="C71" s="252">
        <v>1</v>
      </c>
      <c r="D71" s="240" t="s">
        <v>700</v>
      </c>
      <c r="E71" s="254" t="s">
        <v>7</v>
      </c>
      <c r="F71" s="240" t="s">
        <v>703</v>
      </c>
      <c r="G71" s="267" t="s">
        <v>702</v>
      </c>
      <c r="H71" s="238" t="s">
        <v>701</v>
      </c>
      <c r="I71" s="235" t="s">
        <v>700</v>
      </c>
      <c r="J71" s="271" t="s">
        <v>1256</v>
      </c>
      <c r="K71" s="238" t="s">
        <v>24</v>
      </c>
      <c r="L71" s="235" t="s">
        <v>1</v>
      </c>
      <c r="M71" s="275" t="s">
        <v>0</v>
      </c>
    </row>
    <row r="72" spans="1:13" s="8" customFormat="1" ht="21" x14ac:dyDescent="0.4">
      <c r="A72" s="257"/>
      <c r="B72" s="242"/>
      <c r="C72" s="253"/>
      <c r="D72" s="245"/>
      <c r="E72" s="31" t="s">
        <v>89</v>
      </c>
      <c r="F72" s="5" t="s">
        <v>699</v>
      </c>
      <c r="G72" s="35" t="s">
        <v>698</v>
      </c>
      <c r="H72" s="13"/>
      <c r="I72" s="236"/>
      <c r="J72" s="271" t="s">
        <v>1255</v>
      </c>
      <c r="K72" s="250" t="s">
        <v>24</v>
      </c>
      <c r="L72" s="236"/>
      <c r="M72" s="276"/>
    </row>
    <row r="73" spans="1:13" s="67" customFormat="1" ht="42" x14ac:dyDescent="0.4">
      <c r="A73" s="256">
        <v>59</v>
      </c>
      <c r="B73" s="239" t="s">
        <v>695</v>
      </c>
      <c r="C73" s="258">
        <v>3</v>
      </c>
      <c r="D73" s="242" t="s">
        <v>694</v>
      </c>
      <c r="E73" s="285" t="s">
        <v>7</v>
      </c>
      <c r="F73" s="243" t="s">
        <v>696</v>
      </c>
      <c r="G73" s="242" t="s">
        <v>1254</v>
      </c>
      <c r="H73" s="238" t="s">
        <v>695</v>
      </c>
      <c r="I73" s="235" t="s">
        <v>694</v>
      </c>
      <c r="J73" s="250" t="s">
        <v>1253</v>
      </c>
      <c r="K73" s="281" t="s">
        <v>24</v>
      </c>
      <c r="L73" s="235" t="s">
        <v>1</v>
      </c>
      <c r="M73" s="275" t="s">
        <v>0</v>
      </c>
    </row>
    <row r="74" spans="1:13" s="67" customFormat="1" ht="12.75" x14ac:dyDescent="0.4">
      <c r="A74" s="257"/>
      <c r="B74" s="242"/>
      <c r="C74" s="258"/>
      <c r="D74" s="242"/>
      <c r="E74" s="31" t="s">
        <v>89</v>
      </c>
      <c r="F74" s="5" t="s">
        <v>691</v>
      </c>
      <c r="G74" s="6" t="s">
        <v>1252</v>
      </c>
      <c r="H74" s="13"/>
      <c r="I74" s="236"/>
      <c r="J74" s="250" t="s">
        <v>1251</v>
      </c>
      <c r="K74" s="30" t="s">
        <v>24</v>
      </c>
      <c r="L74" s="206"/>
      <c r="M74" s="276"/>
    </row>
    <row r="75" spans="1:13" s="8" customFormat="1" x14ac:dyDescent="0.4">
      <c r="A75" s="257"/>
      <c r="B75" s="242"/>
      <c r="C75" s="258"/>
      <c r="D75" s="242"/>
      <c r="E75" s="31" t="s">
        <v>23</v>
      </c>
      <c r="F75" s="5" t="s">
        <v>683</v>
      </c>
      <c r="G75" s="6" t="s">
        <v>682</v>
      </c>
      <c r="H75" s="13"/>
      <c r="I75" s="236"/>
      <c r="J75" s="250" t="s">
        <v>1250</v>
      </c>
      <c r="K75" s="30" t="s">
        <v>14</v>
      </c>
      <c r="L75" s="206"/>
      <c r="M75" s="276"/>
    </row>
    <row r="76" spans="1:13" s="8" customFormat="1" ht="94.5" x14ac:dyDescent="0.4">
      <c r="A76" s="257"/>
      <c r="B76" s="242"/>
      <c r="C76" s="258"/>
      <c r="D76" s="242"/>
      <c r="E76" s="285" t="s">
        <v>19</v>
      </c>
      <c r="F76" s="336" t="s">
        <v>677</v>
      </c>
      <c r="G76" s="235" t="s">
        <v>3272</v>
      </c>
      <c r="H76" s="90"/>
      <c r="I76" s="241"/>
      <c r="J76" s="235" t="s">
        <v>3159</v>
      </c>
      <c r="K76" s="215" t="s">
        <v>24</v>
      </c>
      <c r="L76" s="206"/>
      <c r="M76" s="276"/>
    </row>
    <row r="77" spans="1:13" s="8" customFormat="1" x14ac:dyDescent="0.4">
      <c r="A77" s="257"/>
      <c r="B77" s="242"/>
      <c r="C77" s="258"/>
      <c r="D77" s="242"/>
      <c r="E77" s="285"/>
      <c r="F77" s="337"/>
      <c r="G77" s="235" t="s">
        <v>1249</v>
      </c>
      <c r="H77" s="90"/>
      <c r="I77" s="236"/>
      <c r="J77" s="250" t="s">
        <v>1248</v>
      </c>
      <c r="K77" s="193" t="s">
        <v>95</v>
      </c>
      <c r="L77" s="236"/>
      <c r="M77" s="276"/>
    </row>
    <row r="78" spans="1:13" s="8" customFormat="1" ht="73.5" x14ac:dyDescent="0.4">
      <c r="A78" s="257"/>
      <c r="B78" s="242"/>
      <c r="C78" s="258"/>
      <c r="D78" s="242"/>
      <c r="E78" s="285"/>
      <c r="F78" s="337"/>
      <c r="G78" s="235" t="s">
        <v>1247</v>
      </c>
      <c r="H78" s="90"/>
      <c r="I78" s="236"/>
      <c r="J78" s="250" t="s">
        <v>1246</v>
      </c>
      <c r="K78" s="30" t="s">
        <v>670</v>
      </c>
      <c r="L78" s="236"/>
      <c r="M78" s="276"/>
    </row>
    <row r="79" spans="1:13" s="8" customFormat="1" x14ac:dyDescent="0.4">
      <c r="A79" s="257"/>
      <c r="B79" s="242"/>
      <c r="C79" s="258"/>
      <c r="D79" s="242"/>
      <c r="E79" s="285"/>
      <c r="F79" s="337"/>
      <c r="G79" s="250" t="s">
        <v>1245</v>
      </c>
      <c r="H79" s="90"/>
      <c r="I79" s="236"/>
      <c r="J79" s="250" t="s">
        <v>1244</v>
      </c>
      <c r="K79" s="30" t="s">
        <v>10</v>
      </c>
      <c r="L79" s="236"/>
      <c r="M79" s="276"/>
    </row>
    <row r="80" spans="1:13" s="8" customFormat="1" ht="31.5" x14ac:dyDescent="0.4">
      <c r="A80" s="257"/>
      <c r="B80" s="242"/>
      <c r="C80" s="258"/>
      <c r="D80" s="242"/>
      <c r="E80" s="285"/>
      <c r="F80" s="242"/>
      <c r="G80" s="250" t="s">
        <v>1243</v>
      </c>
      <c r="H80" s="90"/>
      <c r="I80" s="236"/>
      <c r="J80" s="250" t="s">
        <v>1242</v>
      </c>
      <c r="K80" s="281" t="s">
        <v>461</v>
      </c>
      <c r="L80" s="236"/>
      <c r="M80" s="276"/>
    </row>
    <row r="81" spans="1:13" s="8" customFormat="1" ht="21" x14ac:dyDescent="0.4">
      <c r="A81" s="257"/>
      <c r="B81" s="242"/>
      <c r="C81" s="263">
        <v>4</v>
      </c>
      <c r="D81" s="5" t="s">
        <v>669</v>
      </c>
      <c r="E81" s="254" t="s">
        <v>81</v>
      </c>
      <c r="F81" s="239" t="s">
        <v>668</v>
      </c>
      <c r="G81" s="235" t="s">
        <v>667</v>
      </c>
      <c r="H81" s="90"/>
      <c r="I81" s="5" t="s">
        <v>669</v>
      </c>
      <c r="J81" s="250" t="s">
        <v>1241</v>
      </c>
      <c r="K81" s="33" t="s">
        <v>95</v>
      </c>
      <c r="L81" s="235" t="s">
        <v>1</v>
      </c>
      <c r="M81" s="275" t="s">
        <v>0</v>
      </c>
    </row>
    <row r="82" spans="1:13" s="8" customFormat="1" x14ac:dyDescent="0.4">
      <c r="A82" s="257"/>
      <c r="B82" s="243"/>
      <c r="C82" s="347">
        <v>7</v>
      </c>
      <c r="D82" s="341" t="s">
        <v>664</v>
      </c>
      <c r="E82" s="31" t="s">
        <v>7</v>
      </c>
      <c r="F82" s="5" t="s">
        <v>663</v>
      </c>
      <c r="G82" s="6" t="s">
        <v>662</v>
      </c>
      <c r="H82" s="13"/>
      <c r="I82" s="239" t="s">
        <v>664</v>
      </c>
      <c r="J82" s="250" t="s">
        <v>1240</v>
      </c>
      <c r="K82" s="33" t="s">
        <v>24</v>
      </c>
      <c r="L82" s="235" t="s">
        <v>1</v>
      </c>
      <c r="M82" s="275" t="s">
        <v>0</v>
      </c>
    </row>
    <row r="83" spans="1:13" s="8" customFormat="1" x14ac:dyDescent="0.4">
      <c r="A83" s="257"/>
      <c r="B83" s="242"/>
      <c r="C83" s="348"/>
      <c r="D83" s="329"/>
      <c r="E83" s="285" t="s">
        <v>81</v>
      </c>
      <c r="F83" s="243" t="s">
        <v>654</v>
      </c>
      <c r="G83" s="230" t="s">
        <v>1239</v>
      </c>
      <c r="H83" s="13"/>
      <c r="I83" s="236"/>
      <c r="J83" s="250" t="s">
        <v>1238</v>
      </c>
      <c r="K83" s="97" t="s">
        <v>95</v>
      </c>
      <c r="L83" s="65"/>
      <c r="M83" s="265"/>
    </row>
    <row r="84" spans="1:13" s="8" customFormat="1" x14ac:dyDescent="0.4">
      <c r="A84" s="256">
        <v>60</v>
      </c>
      <c r="B84" s="239" t="s">
        <v>634</v>
      </c>
      <c r="C84" s="252">
        <v>2</v>
      </c>
      <c r="D84" s="239" t="s">
        <v>1235</v>
      </c>
      <c r="E84" s="31" t="s">
        <v>7</v>
      </c>
      <c r="F84" s="5" t="s">
        <v>1237</v>
      </c>
      <c r="G84" s="6" t="s">
        <v>1236</v>
      </c>
      <c r="H84" s="238" t="s">
        <v>634</v>
      </c>
      <c r="I84" s="238" t="s">
        <v>1235</v>
      </c>
      <c r="J84" s="250" t="s">
        <v>1234</v>
      </c>
      <c r="K84" s="38" t="s">
        <v>24</v>
      </c>
      <c r="L84" s="235" t="s">
        <v>1</v>
      </c>
      <c r="M84" s="275" t="s">
        <v>0</v>
      </c>
    </row>
    <row r="85" spans="1:13" s="8" customFormat="1" ht="21" x14ac:dyDescent="0.4">
      <c r="A85" s="257"/>
      <c r="B85" s="242"/>
      <c r="C85" s="252">
        <v>3</v>
      </c>
      <c r="D85" s="275" t="s">
        <v>636</v>
      </c>
      <c r="E85" s="31" t="s">
        <v>89</v>
      </c>
      <c r="F85" s="5" t="s">
        <v>627</v>
      </c>
      <c r="G85" s="6" t="s">
        <v>626</v>
      </c>
      <c r="H85" s="13"/>
      <c r="I85" s="271" t="s">
        <v>1233</v>
      </c>
      <c r="J85" s="250" t="s">
        <v>1232</v>
      </c>
      <c r="K85" s="33" t="s">
        <v>24</v>
      </c>
      <c r="L85" s="235" t="s">
        <v>1</v>
      </c>
      <c r="M85" s="275" t="s">
        <v>0</v>
      </c>
    </row>
    <row r="86" spans="1:13" s="8" customFormat="1" ht="42" x14ac:dyDescent="0.4">
      <c r="A86" s="256">
        <v>61</v>
      </c>
      <c r="B86" s="239" t="s">
        <v>618</v>
      </c>
      <c r="C86" s="252">
        <v>1</v>
      </c>
      <c r="D86" s="267" t="s">
        <v>621</v>
      </c>
      <c r="E86" s="31" t="s">
        <v>7</v>
      </c>
      <c r="F86" s="5" t="s">
        <v>1231</v>
      </c>
      <c r="G86" s="235" t="s">
        <v>1230</v>
      </c>
      <c r="H86" s="239" t="s">
        <v>618</v>
      </c>
      <c r="I86" s="236" t="s">
        <v>535</v>
      </c>
      <c r="J86" s="250" t="s">
        <v>1229</v>
      </c>
      <c r="K86" s="43" t="s">
        <v>95</v>
      </c>
      <c r="L86" s="236"/>
      <c r="M86" s="266"/>
    </row>
    <row r="87" spans="1:13" s="8" customFormat="1" ht="31.5" x14ac:dyDescent="0.4">
      <c r="A87" s="257"/>
      <c r="B87" s="242"/>
      <c r="C87" s="263">
        <v>2</v>
      </c>
      <c r="D87" s="5" t="s">
        <v>609</v>
      </c>
      <c r="E87" s="285" t="s">
        <v>7</v>
      </c>
      <c r="F87" s="243" t="s">
        <v>608</v>
      </c>
      <c r="G87" s="250" t="s">
        <v>607</v>
      </c>
      <c r="H87" s="258"/>
      <c r="I87" s="250" t="s">
        <v>1228</v>
      </c>
      <c r="J87" s="5" t="s">
        <v>1227</v>
      </c>
      <c r="K87" s="281" t="s">
        <v>24</v>
      </c>
      <c r="L87" s="250" t="s">
        <v>1</v>
      </c>
      <c r="M87" s="260" t="s">
        <v>0</v>
      </c>
    </row>
    <row r="88" spans="1:13" s="8" customFormat="1" ht="21" x14ac:dyDescent="0.4">
      <c r="A88" s="257"/>
      <c r="B88" s="242"/>
      <c r="C88" s="252">
        <v>4</v>
      </c>
      <c r="D88" s="239" t="s">
        <v>589</v>
      </c>
      <c r="E88" s="254" t="s">
        <v>7</v>
      </c>
      <c r="F88" s="240" t="s">
        <v>590</v>
      </c>
      <c r="G88" s="267" t="s">
        <v>1226</v>
      </c>
      <c r="H88" s="13"/>
      <c r="I88" s="239" t="s">
        <v>589</v>
      </c>
      <c r="J88" s="271" t="s">
        <v>1225</v>
      </c>
      <c r="K88" s="46" t="s">
        <v>24</v>
      </c>
      <c r="L88" s="235" t="s">
        <v>1</v>
      </c>
      <c r="M88" s="275" t="s">
        <v>0</v>
      </c>
    </row>
    <row r="89" spans="1:13" s="8" customFormat="1" ht="31.5" x14ac:dyDescent="0.4">
      <c r="A89" s="257"/>
      <c r="B89" s="242"/>
      <c r="C89" s="258"/>
      <c r="D89" s="242"/>
      <c r="E89" s="255"/>
      <c r="F89" s="245"/>
      <c r="G89" s="56" t="s">
        <v>1224</v>
      </c>
      <c r="H89" s="13"/>
      <c r="I89" s="239"/>
      <c r="J89" s="271" t="s">
        <v>1223</v>
      </c>
      <c r="K89" s="63" t="s">
        <v>563</v>
      </c>
      <c r="L89" s="235" t="s">
        <v>1</v>
      </c>
      <c r="M89" s="275" t="s">
        <v>0</v>
      </c>
    </row>
    <row r="90" spans="1:13" s="8" customFormat="1" ht="31.5" x14ac:dyDescent="0.4">
      <c r="A90" s="257"/>
      <c r="B90" s="242"/>
      <c r="C90" s="258"/>
      <c r="D90" s="242"/>
      <c r="E90" s="31" t="s">
        <v>89</v>
      </c>
      <c r="F90" s="5" t="s">
        <v>583</v>
      </c>
      <c r="G90" s="267" t="s">
        <v>1222</v>
      </c>
      <c r="H90" s="13"/>
      <c r="I90" s="236"/>
      <c r="J90" s="271" t="s">
        <v>1221</v>
      </c>
      <c r="K90" s="46" t="s">
        <v>24</v>
      </c>
      <c r="L90" s="206"/>
      <c r="M90" s="276"/>
    </row>
    <row r="91" spans="1:13" s="8" customFormat="1" ht="31.5" x14ac:dyDescent="0.4">
      <c r="A91" s="62"/>
      <c r="B91" s="60"/>
      <c r="C91" s="61"/>
      <c r="D91" s="60"/>
      <c r="E91" s="31" t="s">
        <v>81</v>
      </c>
      <c r="F91" s="5" t="s">
        <v>579</v>
      </c>
      <c r="G91" s="259" t="s">
        <v>576</v>
      </c>
      <c r="H91" s="13"/>
      <c r="I91" s="236"/>
      <c r="J91" s="271" t="s">
        <v>1220</v>
      </c>
      <c r="K91" s="250" t="s">
        <v>574</v>
      </c>
      <c r="L91" s="236"/>
      <c r="M91" s="276"/>
    </row>
    <row r="92" spans="1:13" s="8" customFormat="1" x14ac:dyDescent="0.4">
      <c r="A92" s="257"/>
      <c r="B92" s="242"/>
      <c r="C92" s="258"/>
      <c r="D92" s="242"/>
      <c r="E92" s="254" t="s">
        <v>23</v>
      </c>
      <c r="F92" s="240" t="s">
        <v>573</v>
      </c>
      <c r="G92" s="269" t="s">
        <v>572</v>
      </c>
      <c r="H92" s="13"/>
      <c r="I92" s="236"/>
      <c r="J92" s="271" t="s">
        <v>1219</v>
      </c>
      <c r="K92" s="59" t="s">
        <v>24</v>
      </c>
      <c r="L92" s="206"/>
      <c r="M92" s="276"/>
    </row>
    <row r="93" spans="1:13" s="8" customFormat="1" ht="31.5" x14ac:dyDescent="0.4">
      <c r="A93" s="257"/>
      <c r="B93" s="242"/>
      <c r="C93" s="258"/>
      <c r="D93" s="242"/>
      <c r="E93" s="255"/>
      <c r="F93" s="245"/>
      <c r="G93" s="238" t="s">
        <v>568</v>
      </c>
      <c r="H93" s="13"/>
      <c r="I93" s="236"/>
      <c r="J93" s="250" t="s">
        <v>75</v>
      </c>
      <c r="K93" s="235" t="s">
        <v>566</v>
      </c>
      <c r="L93" s="236"/>
      <c r="M93" s="276"/>
    </row>
    <row r="94" spans="1:13" s="8" customFormat="1" x14ac:dyDescent="0.4">
      <c r="A94" s="257"/>
      <c r="B94" s="242"/>
      <c r="C94" s="258"/>
      <c r="D94" s="242"/>
      <c r="E94" s="31" t="s">
        <v>54</v>
      </c>
      <c r="F94" s="5" t="s">
        <v>558</v>
      </c>
      <c r="G94" s="250" t="s">
        <v>557</v>
      </c>
      <c r="H94" s="13"/>
      <c r="I94" s="236"/>
      <c r="J94" s="250" t="s">
        <v>1218</v>
      </c>
      <c r="K94" s="30" t="s">
        <v>24</v>
      </c>
      <c r="L94" s="206"/>
      <c r="M94" s="276"/>
    </row>
    <row r="95" spans="1:13" s="8" customFormat="1" x14ac:dyDescent="0.4">
      <c r="A95" s="257"/>
      <c r="B95" s="242"/>
      <c r="C95" s="258"/>
      <c r="D95" s="242"/>
      <c r="E95" s="31" t="s">
        <v>111</v>
      </c>
      <c r="F95" s="5" t="s">
        <v>551</v>
      </c>
      <c r="G95" s="6" t="s">
        <v>550</v>
      </c>
      <c r="H95" s="13"/>
      <c r="I95" s="236"/>
      <c r="J95" s="250" t="s">
        <v>1217</v>
      </c>
      <c r="K95" s="30" t="s">
        <v>24</v>
      </c>
      <c r="L95" s="206"/>
      <c r="M95" s="276"/>
    </row>
    <row r="96" spans="1:13" s="8" customFormat="1" x14ac:dyDescent="0.4">
      <c r="A96" s="256">
        <v>62</v>
      </c>
      <c r="B96" s="239" t="s">
        <v>1214</v>
      </c>
      <c r="C96" s="263">
        <v>2</v>
      </c>
      <c r="D96" s="5" t="s">
        <v>1213</v>
      </c>
      <c r="E96" s="31" t="s">
        <v>89</v>
      </c>
      <c r="F96" s="5" t="s">
        <v>1216</v>
      </c>
      <c r="G96" s="6" t="s">
        <v>1215</v>
      </c>
      <c r="H96" s="238" t="s">
        <v>1214</v>
      </c>
      <c r="I96" s="250" t="s">
        <v>1213</v>
      </c>
      <c r="J96" s="250" t="s">
        <v>1212</v>
      </c>
      <c r="K96" s="30" t="s">
        <v>14</v>
      </c>
      <c r="L96" s="250" t="s">
        <v>1</v>
      </c>
      <c r="M96" s="260" t="s">
        <v>0</v>
      </c>
    </row>
    <row r="97" spans="1:16" s="8" customFormat="1" ht="21" x14ac:dyDescent="0.4">
      <c r="A97" s="256">
        <v>63</v>
      </c>
      <c r="B97" s="239" t="s">
        <v>534</v>
      </c>
      <c r="C97" s="263">
        <v>2</v>
      </c>
      <c r="D97" s="5" t="s">
        <v>1209</v>
      </c>
      <c r="E97" s="31" t="s">
        <v>7</v>
      </c>
      <c r="F97" s="5" t="s">
        <v>1211</v>
      </c>
      <c r="G97" s="4" t="s">
        <v>1210</v>
      </c>
      <c r="H97" s="238" t="s">
        <v>534</v>
      </c>
      <c r="I97" s="250" t="s">
        <v>1209</v>
      </c>
      <c r="J97" s="250" t="s">
        <v>1208</v>
      </c>
      <c r="K97" s="32" t="s">
        <v>24</v>
      </c>
      <c r="L97" s="250" t="s">
        <v>1</v>
      </c>
      <c r="M97" s="260" t="s">
        <v>0</v>
      </c>
    </row>
    <row r="98" spans="1:16" s="8" customFormat="1" x14ac:dyDescent="0.4">
      <c r="A98" s="257"/>
      <c r="B98" s="242"/>
      <c r="C98" s="258">
        <v>3</v>
      </c>
      <c r="D98" s="242" t="s">
        <v>527</v>
      </c>
      <c r="E98" s="255" t="s">
        <v>7</v>
      </c>
      <c r="F98" s="245" t="s">
        <v>526</v>
      </c>
      <c r="G98" s="242" t="s">
        <v>525</v>
      </c>
      <c r="H98" s="13"/>
      <c r="I98" s="242" t="s">
        <v>527</v>
      </c>
      <c r="J98" s="250" t="s">
        <v>1207</v>
      </c>
      <c r="K98" s="30" t="s">
        <v>24</v>
      </c>
      <c r="L98" s="235" t="s">
        <v>1</v>
      </c>
      <c r="M98" s="275" t="s">
        <v>0</v>
      </c>
    </row>
    <row r="99" spans="1:16" s="8" customFormat="1" ht="52.5" x14ac:dyDescent="0.4">
      <c r="A99" s="257"/>
      <c r="B99" s="242"/>
      <c r="C99" s="258"/>
      <c r="D99" s="242"/>
      <c r="E99" s="254" t="s">
        <v>89</v>
      </c>
      <c r="F99" s="267" t="s">
        <v>522</v>
      </c>
      <c r="G99" s="235" t="s">
        <v>1206</v>
      </c>
      <c r="H99" s="90"/>
      <c r="I99" s="236"/>
      <c r="J99" s="250" t="s">
        <v>1205</v>
      </c>
      <c r="K99" s="32" t="s">
        <v>24</v>
      </c>
      <c r="L99" s="206"/>
      <c r="M99" s="276"/>
    </row>
    <row r="100" spans="1:16" s="8" customFormat="1" ht="21" x14ac:dyDescent="0.4">
      <c r="A100" s="257"/>
      <c r="B100" s="242"/>
      <c r="C100" s="258"/>
      <c r="D100" s="242"/>
      <c r="E100" s="273"/>
      <c r="F100" s="276"/>
      <c r="G100" s="250" t="s">
        <v>1204</v>
      </c>
      <c r="H100" s="13"/>
      <c r="I100" s="236"/>
      <c r="J100" s="250" t="s">
        <v>1203</v>
      </c>
      <c r="K100" s="30" t="s">
        <v>221</v>
      </c>
      <c r="L100" s="206"/>
      <c r="M100" s="276"/>
    </row>
    <row r="101" spans="1:16" s="8" customFormat="1" ht="63" x14ac:dyDescent="0.4">
      <c r="A101" s="257"/>
      <c r="B101" s="242"/>
      <c r="C101" s="258"/>
      <c r="D101" s="242"/>
      <c r="E101" s="274"/>
      <c r="F101" s="277"/>
      <c r="G101" s="4" t="s">
        <v>1202</v>
      </c>
      <c r="H101" s="13"/>
      <c r="I101" s="236"/>
      <c r="J101" s="250" t="s">
        <v>1201</v>
      </c>
      <c r="K101" s="43" t="s">
        <v>515</v>
      </c>
      <c r="L101" s="206"/>
      <c r="M101" s="276"/>
    </row>
    <row r="102" spans="1:16" s="8" customFormat="1" ht="31.5" x14ac:dyDescent="0.4">
      <c r="A102" s="257"/>
      <c r="B102" s="243"/>
      <c r="C102" s="258"/>
      <c r="D102" s="243"/>
      <c r="E102" s="31" t="s">
        <v>81</v>
      </c>
      <c r="F102" s="260" t="s">
        <v>514</v>
      </c>
      <c r="G102" s="6" t="s">
        <v>513</v>
      </c>
      <c r="H102" s="13"/>
      <c r="I102" s="236"/>
      <c r="J102" s="250" t="s">
        <v>513</v>
      </c>
      <c r="K102" s="43" t="s">
        <v>511</v>
      </c>
      <c r="L102" s="206"/>
      <c r="M102" s="265"/>
    </row>
    <row r="103" spans="1:16" s="8" customFormat="1" x14ac:dyDescent="0.4">
      <c r="A103" s="256">
        <v>64</v>
      </c>
      <c r="B103" s="239" t="s">
        <v>493</v>
      </c>
      <c r="C103" s="252">
        <v>1</v>
      </c>
      <c r="D103" s="239" t="s">
        <v>493</v>
      </c>
      <c r="E103" s="31" t="s">
        <v>7</v>
      </c>
      <c r="F103" s="5" t="s">
        <v>492</v>
      </c>
      <c r="G103" s="6" t="s">
        <v>491</v>
      </c>
      <c r="H103" s="238" t="s">
        <v>493</v>
      </c>
      <c r="I103" s="238" t="s">
        <v>493</v>
      </c>
      <c r="J103" s="250" t="s">
        <v>1200</v>
      </c>
      <c r="K103" s="33" t="s">
        <v>24</v>
      </c>
      <c r="L103" s="235" t="s">
        <v>1</v>
      </c>
      <c r="M103" s="275" t="s">
        <v>0</v>
      </c>
    </row>
    <row r="104" spans="1:16" s="8" customFormat="1" ht="31.5" x14ac:dyDescent="0.4">
      <c r="A104" s="257"/>
      <c r="B104" s="242"/>
      <c r="C104" s="253"/>
      <c r="D104" s="245"/>
      <c r="E104" s="255" t="s">
        <v>23</v>
      </c>
      <c r="F104" s="245" t="s">
        <v>1199</v>
      </c>
      <c r="G104" s="244" t="s">
        <v>484</v>
      </c>
      <c r="H104" s="13"/>
      <c r="I104" s="236"/>
      <c r="J104" s="250" t="s">
        <v>1198</v>
      </c>
      <c r="K104" s="274" t="s">
        <v>1197</v>
      </c>
      <c r="L104" s="237"/>
      <c r="M104" s="277"/>
    </row>
    <row r="105" spans="1:16" s="8" customFormat="1" ht="31.5" x14ac:dyDescent="0.4">
      <c r="A105" s="257"/>
      <c r="B105" s="242"/>
      <c r="C105" s="258">
        <v>2</v>
      </c>
      <c r="D105" s="242" t="s">
        <v>481</v>
      </c>
      <c r="E105" s="285" t="s">
        <v>7</v>
      </c>
      <c r="F105" s="243" t="s">
        <v>483</v>
      </c>
      <c r="G105" s="242" t="s">
        <v>1196</v>
      </c>
      <c r="H105" s="13"/>
      <c r="I105" s="235" t="s">
        <v>481</v>
      </c>
      <c r="J105" s="250" t="s">
        <v>1195</v>
      </c>
      <c r="K105" s="53" t="s">
        <v>24</v>
      </c>
      <c r="L105" s="236" t="s">
        <v>1</v>
      </c>
      <c r="M105" s="276" t="s">
        <v>0</v>
      </c>
    </row>
    <row r="106" spans="1:16" s="8" customFormat="1" ht="21" x14ac:dyDescent="0.4">
      <c r="A106" s="257"/>
      <c r="B106" s="242"/>
      <c r="C106" s="258"/>
      <c r="D106" s="242"/>
      <c r="E106" s="285"/>
      <c r="F106" s="243"/>
      <c r="G106" s="6" t="s">
        <v>1194</v>
      </c>
      <c r="H106" s="13"/>
      <c r="I106" s="236"/>
      <c r="J106" s="250" t="s">
        <v>1193</v>
      </c>
      <c r="K106" s="30" t="s">
        <v>10</v>
      </c>
      <c r="L106" s="206"/>
      <c r="M106" s="276"/>
    </row>
    <row r="107" spans="1:16" s="8" customFormat="1" ht="31.5" x14ac:dyDescent="0.4">
      <c r="A107" s="257"/>
      <c r="B107" s="242"/>
      <c r="C107" s="252">
        <v>3</v>
      </c>
      <c r="D107" s="239" t="s">
        <v>467</v>
      </c>
      <c r="E107" s="254" t="s">
        <v>7</v>
      </c>
      <c r="F107" s="240" t="s">
        <v>469</v>
      </c>
      <c r="G107" s="242" t="s">
        <v>1192</v>
      </c>
      <c r="H107" s="13"/>
      <c r="I107" s="239" t="s">
        <v>467</v>
      </c>
      <c r="J107" s="250" t="s">
        <v>1191</v>
      </c>
      <c r="K107" s="46" t="s">
        <v>24</v>
      </c>
      <c r="L107" s="235" t="s">
        <v>1</v>
      </c>
      <c r="M107" s="275" t="s">
        <v>0</v>
      </c>
    </row>
    <row r="108" spans="1:16" s="8" customFormat="1" x14ac:dyDescent="0.4">
      <c r="A108" s="257"/>
      <c r="B108" s="242"/>
      <c r="C108" s="258"/>
      <c r="D108" s="242"/>
      <c r="E108" s="285"/>
      <c r="F108" s="243"/>
      <c r="G108" s="239" t="s">
        <v>1190</v>
      </c>
      <c r="H108" s="13"/>
      <c r="I108" s="236"/>
      <c r="J108" s="250" t="s">
        <v>1189</v>
      </c>
      <c r="K108" s="46" t="s">
        <v>10</v>
      </c>
      <c r="L108" s="206"/>
      <c r="M108" s="276"/>
    </row>
    <row r="109" spans="1:16" s="8" customFormat="1" ht="42" x14ac:dyDescent="0.4">
      <c r="A109" s="257"/>
      <c r="B109" s="242"/>
      <c r="C109" s="252">
        <v>4</v>
      </c>
      <c r="D109" s="240" t="s">
        <v>451</v>
      </c>
      <c r="E109" s="254" t="s">
        <v>7</v>
      </c>
      <c r="F109" s="240" t="s">
        <v>450</v>
      </c>
      <c r="G109" s="239" t="s">
        <v>3273</v>
      </c>
      <c r="H109" s="13"/>
      <c r="I109" s="240" t="s">
        <v>451</v>
      </c>
      <c r="J109" s="250" t="s">
        <v>1188</v>
      </c>
      <c r="K109" s="46" t="s">
        <v>24</v>
      </c>
      <c r="L109" s="235" t="s">
        <v>1</v>
      </c>
      <c r="M109" s="275" t="s">
        <v>0</v>
      </c>
    </row>
    <row r="110" spans="1:16" s="8" customFormat="1" x14ac:dyDescent="0.4">
      <c r="A110" s="257"/>
      <c r="B110" s="242"/>
      <c r="C110" s="258"/>
      <c r="D110" s="243"/>
      <c r="E110" s="255"/>
      <c r="F110" s="245"/>
      <c r="G110" s="6" t="s">
        <v>1187</v>
      </c>
      <c r="H110" s="13"/>
      <c r="I110" s="236"/>
      <c r="J110" s="250" t="s">
        <v>1186</v>
      </c>
      <c r="K110" s="33" t="s">
        <v>10</v>
      </c>
      <c r="L110" s="206"/>
      <c r="M110" s="276"/>
    </row>
    <row r="111" spans="1:16" s="8" customFormat="1" ht="42" x14ac:dyDescent="0.4">
      <c r="A111" s="257"/>
      <c r="B111" s="242"/>
      <c r="C111" s="252">
        <v>5</v>
      </c>
      <c r="D111" s="240" t="s">
        <v>433</v>
      </c>
      <c r="E111" s="96" t="s">
        <v>7</v>
      </c>
      <c r="F111" s="243" t="s">
        <v>435</v>
      </c>
      <c r="G111" s="242" t="s">
        <v>434</v>
      </c>
      <c r="H111" s="13"/>
      <c r="I111" s="240" t="s">
        <v>433</v>
      </c>
      <c r="J111" s="250" t="s">
        <v>1185</v>
      </c>
      <c r="K111" s="32" t="s">
        <v>24</v>
      </c>
      <c r="L111" s="235" t="s">
        <v>1</v>
      </c>
      <c r="M111" s="275" t="s">
        <v>0</v>
      </c>
    </row>
    <row r="112" spans="1:16" s="21" customFormat="1" x14ac:dyDescent="0.4">
      <c r="A112" s="257"/>
      <c r="B112" s="242"/>
      <c r="C112" s="258"/>
      <c r="D112" s="243"/>
      <c r="E112" s="95"/>
      <c r="F112" s="245"/>
      <c r="G112" s="239" t="s">
        <v>431</v>
      </c>
      <c r="H112" s="13"/>
      <c r="I112" s="236"/>
      <c r="J112" s="250" t="s">
        <v>1184</v>
      </c>
      <c r="K112" s="46" t="s">
        <v>10</v>
      </c>
      <c r="L112" s="206"/>
      <c r="M112" s="276"/>
      <c r="N112" s="2"/>
      <c r="O112" s="2"/>
      <c r="P112" s="2"/>
    </row>
    <row r="113" spans="1:16" s="8" customFormat="1" x14ac:dyDescent="0.4">
      <c r="A113" s="257"/>
      <c r="B113" s="242"/>
      <c r="C113" s="253"/>
      <c r="D113" s="245"/>
      <c r="E113" s="31" t="s">
        <v>23</v>
      </c>
      <c r="F113" s="5" t="s">
        <v>424</v>
      </c>
      <c r="G113" s="6" t="s">
        <v>423</v>
      </c>
      <c r="H113" s="13"/>
      <c r="I113" s="236"/>
      <c r="J113" s="250" t="s">
        <v>1183</v>
      </c>
      <c r="K113" s="33" t="s">
        <v>24</v>
      </c>
      <c r="L113" s="206"/>
      <c r="M113" s="276"/>
    </row>
    <row r="114" spans="1:16" s="8" customFormat="1" x14ac:dyDescent="0.4">
      <c r="A114" s="257"/>
      <c r="B114" s="242"/>
      <c r="C114" s="258">
        <v>6</v>
      </c>
      <c r="D114" s="242" t="s">
        <v>408</v>
      </c>
      <c r="E114" s="285" t="s">
        <v>7</v>
      </c>
      <c r="F114" s="243" t="s">
        <v>410</v>
      </c>
      <c r="G114" s="242" t="s">
        <v>1182</v>
      </c>
      <c r="H114" s="13"/>
      <c r="I114" s="235" t="s">
        <v>408</v>
      </c>
      <c r="J114" s="250" t="s">
        <v>1181</v>
      </c>
      <c r="K114" s="206" t="s">
        <v>24</v>
      </c>
      <c r="L114" s="235" t="s">
        <v>1</v>
      </c>
      <c r="M114" s="275" t="s">
        <v>0</v>
      </c>
    </row>
    <row r="115" spans="1:16" s="8" customFormat="1" ht="21" x14ac:dyDescent="0.4">
      <c r="A115" s="257"/>
      <c r="B115" s="242"/>
      <c r="C115" s="258"/>
      <c r="D115" s="242"/>
      <c r="E115" s="285"/>
      <c r="F115" s="243"/>
      <c r="G115" s="6" t="s">
        <v>1180</v>
      </c>
      <c r="H115" s="13"/>
      <c r="I115" s="236"/>
      <c r="J115" s="250" t="s">
        <v>1179</v>
      </c>
      <c r="K115" s="46" t="s">
        <v>10</v>
      </c>
      <c r="L115" s="206"/>
      <c r="M115" s="276"/>
    </row>
    <row r="116" spans="1:16" s="8" customFormat="1" ht="42" x14ac:dyDescent="0.4">
      <c r="A116" s="256">
        <v>65</v>
      </c>
      <c r="B116" s="239" t="s">
        <v>386</v>
      </c>
      <c r="C116" s="252">
        <v>1</v>
      </c>
      <c r="D116" s="240" t="s">
        <v>386</v>
      </c>
      <c r="E116" s="252" t="s">
        <v>7</v>
      </c>
      <c r="F116" s="341" t="s">
        <v>385</v>
      </c>
      <c r="G116" s="239" t="s">
        <v>3274</v>
      </c>
      <c r="H116" s="238" t="s">
        <v>386</v>
      </c>
      <c r="I116" s="238" t="s">
        <v>386</v>
      </c>
      <c r="J116" s="250" t="s">
        <v>1178</v>
      </c>
      <c r="K116" s="280" t="s">
        <v>24</v>
      </c>
      <c r="L116" s="235" t="s">
        <v>1</v>
      </c>
      <c r="M116" s="275" t="s">
        <v>0</v>
      </c>
    </row>
    <row r="117" spans="1:16" s="8" customFormat="1" ht="21" x14ac:dyDescent="0.4">
      <c r="A117" s="257"/>
      <c r="B117" s="242"/>
      <c r="C117" s="258"/>
      <c r="D117" s="243"/>
      <c r="E117" s="253"/>
      <c r="F117" s="329"/>
      <c r="G117" s="6" t="s">
        <v>1177</v>
      </c>
      <c r="H117" s="13"/>
      <c r="I117" s="236"/>
      <c r="J117" s="250" t="s">
        <v>1176</v>
      </c>
      <c r="K117" s="30" t="s">
        <v>10</v>
      </c>
      <c r="L117" s="206"/>
      <c r="M117" s="276"/>
    </row>
    <row r="118" spans="1:16" s="8" customFormat="1" ht="21" x14ac:dyDescent="0.4">
      <c r="A118" s="256">
        <v>67</v>
      </c>
      <c r="B118" s="239" t="s">
        <v>318</v>
      </c>
      <c r="C118" s="252">
        <v>1</v>
      </c>
      <c r="D118" s="240" t="s">
        <v>318</v>
      </c>
      <c r="E118" s="254" t="s">
        <v>7</v>
      </c>
      <c r="F118" s="240" t="s">
        <v>320</v>
      </c>
      <c r="G118" s="239" t="s">
        <v>1175</v>
      </c>
      <c r="H118" s="238" t="s">
        <v>318</v>
      </c>
      <c r="I118" s="235" t="s">
        <v>318</v>
      </c>
      <c r="J118" s="250" t="s">
        <v>1174</v>
      </c>
      <c r="K118" s="46" t="s">
        <v>24</v>
      </c>
      <c r="L118" s="235" t="s">
        <v>1</v>
      </c>
      <c r="M118" s="275" t="s">
        <v>0</v>
      </c>
    </row>
    <row r="119" spans="1:16" s="8" customFormat="1" ht="21" x14ac:dyDescent="0.4">
      <c r="A119" s="257"/>
      <c r="B119" s="242"/>
      <c r="C119" s="253"/>
      <c r="D119" s="245"/>
      <c r="E119" s="255"/>
      <c r="F119" s="245"/>
      <c r="G119" s="239" t="s">
        <v>1173</v>
      </c>
      <c r="H119" s="13"/>
      <c r="I119" s="236"/>
      <c r="J119" s="250" t="s">
        <v>1172</v>
      </c>
      <c r="K119" s="46" t="s">
        <v>10</v>
      </c>
      <c r="L119" s="206"/>
      <c r="M119" s="276"/>
    </row>
    <row r="120" spans="1:16" s="2" customFormat="1" ht="21" x14ac:dyDescent="0.4">
      <c r="A120" s="257"/>
      <c r="B120" s="242"/>
      <c r="C120" s="258">
        <v>2</v>
      </c>
      <c r="D120" s="242" t="s">
        <v>302</v>
      </c>
      <c r="E120" s="285" t="s">
        <v>7</v>
      </c>
      <c r="F120" s="243" t="s">
        <v>304</v>
      </c>
      <c r="G120" s="239" t="s">
        <v>1171</v>
      </c>
      <c r="H120" s="13"/>
      <c r="I120" s="235" t="s">
        <v>302</v>
      </c>
      <c r="J120" s="250" t="s">
        <v>1170</v>
      </c>
      <c r="K120" s="46" t="s">
        <v>10</v>
      </c>
      <c r="L120" s="235" t="s">
        <v>1</v>
      </c>
      <c r="M120" s="275" t="s">
        <v>0</v>
      </c>
    </row>
    <row r="121" spans="1:16" s="2" customFormat="1" ht="21" x14ac:dyDescent="0.4">
      <c r="A121" s="257"/>
      <c r="B121" s="242"/>
      <c r="C121" s="258"/>
      <c r="D121" s="242"/>
      <c r="E121" s="31" t="s">
        <v>81</v>
      </c>
      <c r="F121" s="5" t="s">
        <v>298</v>
      </c>
      <c r="G121" s="250" t="s">
        <v>297</v>
      </c>
      <c r="H121" s="13"/>
      <c r="I121" s="236"/>
      <c r="J121" s="250" t="s">
        <v>1169</v>
      </c>
      <c r="K121" s="32" t="s">
        <v>24</v>
      </c>
      <c r="L121" s="206"/>
      <c r="M121" s="276"/>
    </row>
    <row r="122" spans="1:16" s="21" customFormat="1" x14ac:dyDescent="0.4">
      <c r="A122" s="257"/>
      <c r="B122" s="242"/>
      <c r="C122" s="252">
        <v>3</v>
      </c>
      <c r="D122" s="239" t="s">
        <v>276</v>
      </c>
      <c r="E122" s="254" t="s">
        <v>7</v>
      </c>
      <c r="F122" s="240" t="s">
        <v>278</v>
      </c>
      <c r="G122" s="239" t="s">
        <v>1168</v>
      </c>
      <c r="H122" s="13"/>
      <c r="I122" s="239" t="s">
        <v>276</v>
      </c>
      <c r="J122" s="250" t="s">
        <v>1167</v>
      </c>
      <c r="K122" s="46" t="s">
        <v>135</v>
      </c>
      <c r="L122" s="235" t="s">
        <v>1</v>
      </c>
      <c r="M122" s="275" t="s">
        <v>0</v>
      </c>
      <c r="N122" s="2"/>
      <c r="O122" s="2"/>
      <c r="P122" s="2"/>
    </row>
    <row r="123" spans="1:16" s="21" customFormat="1" x14ac:dyDescent="0.4">
      <c r="A123" s="257"/>
      <c r="B123" s="242"/>
      <c r="C123" s="258"/>
      <c r="D123" s="242"/>
      <c r="E123" s="254" t="s">
        <v>81</v>
      </c>
      <c r="F123" s="240" t="s">
        <v>271</v>
      </c>
      <c r="G123" s="6" t="s">
        <v>270</v>
      </c>
      <c r="H123" s="13"/>
      <c r="I123" s="236"/>
      <c r="J123" s="250" t="s">
        <v>1166</v>
      </c>
      <c r="K123" s="30" t="s">
        <v>24</v>
      </c>
      <c r="L123" s="206"/>
      <c r="M123" s="276"/>
      <c r="N123" s="2"/>
      <c r="O123" s="2"/>
      <c r="P123" s="2"/>
    </row>
    <row r="124" spans="1:16" s="21" customFormat="1" ht="21" x14ac:dyDescent="0.4">
      <c r="A124" s="257"/>
      <c r="B124" s="242"/>
      <c r="C124" s="258"/>
      <c r="D124" s="242"/>
      <c r="E124" s="254" t="s">
        <v>44</v>
      </c>
      <c r="F124" s="240" t="s">
        <v>261</v>
      </c>
      <c r="G124" s="239" t="s">
        <v>260</v>
      </c>
      <c r="H124" s="13"/>
      <c r="I124" s="236"/>
      <c r="J124" s="250" t="s">
        <v>1165</v>
      </c>
      <c r="K124" s="46" t="s">
        <v>10</v>
      </c>
      <c r="L124" s="206"/>
      <c r="M124" s="276"/>
      <c r="N124" s="2"/>
      <c r="O124" s="2"/>
      <c r="P124" s="2"/>
    </row>
    <row r="125" spans="1:16" s="21" customFormat="1" ht="52.5" x14ac:dyDescent="0.4">
      <c r="A125" s="257"/>
      <c r="B125" s="242"/>
      <c r="C125" s="252">
        <v>4</v>
      </c>
      <c r="D125" s="240" t="s">
        <v>256</v>
      </c>
      <c r="E125" s="254" t="s">
        <v>7</v>
      </c>
      <c r="F125" s="240" t="s">
        <v>258</v>
      </c>
      <c r="G125" s="239" t="s">
        <v>257</v>
      </c>
      <c r="H125" s="13"/>
      <c r="I125" s="235" t="s">
        <v>256</v>
      </c>
      <c r="J125" s="250" t="s">
        <v>1164</v>
      </c>
      <c r="K125" s="46" t="s">
        <v>24</v>
      </c>
      <c r="L125" s="235" t="s">
        <v>1</v>
      </c>
      <c r="M125" s="275" t="s">
        <v>0</v>
      </c>
      <c r="N125" s="2"/>
      <c r="O125" s="2"/>
      <c r="P125" s="2"/>
    </row>
    <row r="126" spans="1:16" s="21" customFormat="1" ht="21" x14ac:dyDescent="0.4">
      <c r="A126" s="257"/>
      <c r="B126" s="242"/>
      <c r="C126" s="253"/>
      <c r="D126" s="245"/>
      <c r="E126" s="285"/>
      <c r="F126" s="243"/>
      <c r="G126" s="6" t="s">
        <v>1163</v>
      </c>
      <c r="H126" s="13"/>
      <c r="I126" s="236"/>
      <c r="J126" s="250" t="s">
        <v>1162</v>
      </c>
      <c r="K126" s="30" t="s">
        <v>10</v>
      </c>
      <c r="L126" s="206"/>
      <c r="M126" s="276"/>
      <c r="N126" s="2"/>
      <c r="O126" s="2"/>
      <c r="P126" s="2"/>
    </row>
    <row r="127" spans="1:16" s="21" customFormat="1" ht="21" x14ac:dyDescent="0.4">
      <c r="A127" s="256">
        <v>68</v>
      </c>
      <c r="B127" s="239" t="s">
        <v>244</v>
      </c>
      <c r="C127" s="258">
        <v>4</v>
      </c>
      <c r="D127" s="242" t="s">
        <v>238</v>
      </c>
      <c r="E127" s="31" t="s">
        <v>7</v>
      </c>
      <c r="F127" s="5" t="s">
        <v>240</v>
      </c>
      <c r="G127" s="230" t="s">
        <v>239</v>
      </c>
      <c r="H127" s="238" t="s">
        <v>244</v>
      </c>
      <c r="I127" s="250" t="s">
        <v>238</v>
      </c>
      <c r="J127" s="250" t="s">
        <v>1161</v>
      </c>
      <c r="K127" s="38" t="s">
        <v>24</v>
      </c>
      <c r="L127" s="250" t="s">
        <v>1</v>
      </c>
      <c r="M127" s="260" t="s">
        <v>0</v>
      </c>
      <c r="N127" s="2"/>
      <c r="O127" s="2"/>
      <c r="P127" s="2"/>
    </row>
    <row r="128" spans="1:16" s="21" customFormat="1" ht="31.5" x14ac:dyDescent="0.4">
      <c r="A128" s="257"/>
      <c r="B128" s="242"/>
      <c r="C128" s="252">
        <v>5</v>
      </c>
      <c r="D128" s="240" t="s">
        <v>234</v>
      </c>
      <c r="E128" s="254" t="s">
        <v>7</v>
      </c>
      <c r="F128" s="240" t="s">
        <v>236</v>
      </c>
      <c r="G128" s="242" t="s">
        <v>1160</v>
      </c>
      <c r="H128" s="13"/>
      <c r="I128" s="240" t="s">
        <v>234</v>
      </c>
      <c r="J128" s="250" t="s">
        <v>1159</v>
      </c>
      <c r="K128" s="46" t="s">
        <v>24</v>
      </c>
      <c r="L128" s="235" t="s">
        <v>1</v>
      </c>
      <c r="M128" s="275" t="s">
        <v>0</v>
      </c>
      <c r="N128" s="2"/>
      <c r="O128" s="2"/>
      <c r="P128" s="2"/>
    </row>
    <row r="129" spans="1:16" s="21" customFormat="1" ht="21" x14ac:dyDescent="0.4">
      <c r="A129" s="257"/>
      <c r="B129" s="242"/>
      <c r="C129" s="253"/>
      <c r="D129" s="245"/>
      <c r="E129" s="255"/>
      <c r="F129" s="245"/>
      <c r="G129" s="6" t="s">
        <v>1158</v>
      </c>
      <c r="H129" s="13"/>
      <c r="I129" s="236"/>
      <c r="J129" s="250" t="s">
        <v>1157</v>
      </c>
      <c r="K129" s="33" t="s">
        <v>10</v>
      </c>
      <c r="L129" s="206"/>
      <c r="M129" s="276"/>
      <c r="N129" s="2"/>
      <c r="O129" s="2"/>
      <c r="P129" s="2"/>
    </row>
    <row r="130" spans="1:16" s="21" customFormat="1" ht="52.5" x14ac:dyDescent="0.4">
      <c r="A130" s="256">
        <v>69</v>
      </c>
      <c r="B130" s="240" t="s">
        <v>225</v>
      </c>
      <c r="C130" s="252">
        <v>3</v>
      </c>
      <c r="D130" s="240" t="s">
        <v>208</v>
      </c>
      <c r="E130" s="254" t="s">
        <v>19</v>
      </c>
      <c r="F130" s="240" t="s">
        <v>206</v>
      </c>
      <c r="G130" s="250" t="s">
        <v>3275</v>
      </c>
      <c r="H130" s="240" t="s">
        <v>225</v>
      </c>
      <c r="I130" s="240" t="s">
        <v>208</v>
      </c>
      <c r="J130" s="250" t="s">
        <v>3276</v>
      </c>
      <c r="K130" s="32" t="s">
        <v>24</v>
      </c>
      <c r="L130" s="235" t="s">
        <v>1</v>
      </c>
      <c r="M130" s="275" t="s">
        <v>0</v>
      </c>
      <c r="N130" s="2"/>
      <c r="O130" s="2"/>
      <c r="P130" s="2"/>
    </row>
    <row r="131" spans="1:16" s="21" customFormat="1" ht="21" x14ac:dyDescent="0.4">
      <c r="A131" s="40"/>
      <c r="B131" s="245"/>
      <c r="C131" s="253"/>
      <c r="D131" s="245"/>
      <c r="E131" s="255"/>
      <c r="F131" s="245"/>
      <c r="G131" s="230" t="s">
        <v>1156</v>
      </c>
      <c r="H131" s="13"/>
      <c r="I131" s="236"/>
      <c r="J131" s="250" t="s">
        <v>1155</v>
      </c>
      <c r="K131" s="30" t="s">
        <v>201</v>
      </c>
      <c r="L131" s="206"/>
      <c r="M131" s="276"/>
      <c r="N131" s="2"/>
      <c r="O131" s="2"/>
      <c r="P131" s="2"/>
    </row>
    <row r="132" spans="1:16" s="8" customFormat="1" ht="31.5" x14ac:dyDescent="0.4">
      <c r="A132" s="257">
        <v>71</v>
      </c>
      <c r="B132" s="242" t="s">
        <v>189</v>
      </c>
      <c r="C132" s="258">
        <v>1</v>
      </c>
      <c r="D132" s="242" t="s">
        <v>193</v>
      </c>
      <c r="E132" s="285" t="s">
        <v>7</v>
      </c>
      <c r="F132" s="243" t="s">
        <v>1154</v>
      </c>
      <c r="G132" s="242" t="s">
        <v>1153</v>
      </c>
      <c r="H132" s="235" t="s">
        <v>189</v>
      </c>
      <c r="I132" s="235" t="s">
        <v>193</v>
      </c>
      <c r="J132" s="250" t="s">
        <v>1152</v>
      </c>
      <c r="K132" s="241" t="s">
        <v>24</v>
      </c>
      <c r="L132" s="235" t="s">
        <v>1</v>
      </c>
      <c r="M132" s="264" t="s">
        <v>0</v>
      </c>
    </row>
    <row r="133" spans="1:16" s="8" customFormat="1" x14ac:dyDescent="0.4">
      <c r="A133" s="257"/>
      <c r="B133" s="242"/>
      <c r="C133" s="258"/>
      <c r="D133" s="242"/>
      <c r="E133" s="254" t="s">
        <v>23</v>
      </c>
      <c r="F133" s="240" t="s">
        <v>195</v>
      </c>
      <c r="G133" s="6" t="s">
        <v>194</v>
      </c>
      <c r="H133" s="13"/>
      <c r="I133" s="236"/>
      <c r="J133" s="250" t="s">
        <v>1151</v>
      </c>
      <c r="K133" s="4" t="s">
        <v>24</v>
      </c>
      <c r="L133" s="331"/>
      <c r="M133" s="276"/>
    </row>
    <row r="134" spans="1:16" s="8" customFormat="1" x14ac:dyDescent="0.4">
      <c r="A134" s="257"/>
      <c r="B134" s="242"/>
      <c r="C134" s="258"/>
      <c r="D134" s="242"/>
      <c r="E134" s="255"/>
      <c r="F134" s="245"/>
      <c r="G134" s="242" t="s">
        <v>1150</v>
      </c>
      <c r="H134" s="13"/>
      <c r="I134" s="236"/>
      <c r="J134" s="250" t="s">
        <v>1149</v>
      </c>
      <c r="K134" s="241" t="s">
        <v>14</v>
      </c>
      <c r="L134" s="332"/>
      <c r="M134" s="277"/>
    </row>
    <row r="135" spans="1:16" s="8" customFormat="1" ht="21" x14ac:dyDescent="0.4">
      <c r="A135" s="257"/>
      <c r="B135" s="242"/>
      <c r="C135" s="252">
        <v>2</v>
      </c>
      <c r="D135" s="240" t="s">
        <v>189</v>
      </c>
      <c r="E135" s="254" t="s">
        <v>7</v>
      </c>
      <c r="F135" s="240" t="s">
        <v>191</v>
      </c>
      <c r="G135" s="267" t="s">
        <v>190</v>
      </c>
      <c r="H135" s="13"/>
      <c r="I135" s="240" t="s">
        <v>189</v>
      </c>
      <c r="J135" s="271" t="s">
        <v>1148</v>
      </c>
      <c r="K135" s="238" t="s">
        <v>51</v>
      </c>
      <c r="L135" s="235" t="s">
        <v>1</v>
      </c>
      <c r="M135" s="275" t="s">
        <v>0</v>
      </c>
    </row>
    <row r="136" spans="1:16" s="8" customFormat="1" x14ac:dyDescent="0.4">
      <c r="A136" s="257"/>
      <c r="B136" s="242"/>
      <c r="C136" s="258"/>
      <c r="D136" s="243"/>
      <c r="E136" s="31" t="s">
        <v>81</v>
      </c>
      <c r="F136" s="5" t="s">
        <v>184</v>
      </c>
      <c r="G136" s="6" t="s">
        <v>183</v>
      </c>
      <c r="H136" s="13"/>
      <c r="I136" s="236"/>
      <c r="J136" s="250" t="s">
        <v>1147</v>
      </c>
      <c r="K136" s="4" t="s">
        <v>24</v>
      </c>
      <c r="L136" s="236"/>
      <c r="M136" s="276"/>
    </row>
    <row r="137" spans="1:16" s="8" customFormat="1" x14ac:dyDescent="0.4">
      <c r="A137" s="257"/>
      <c r="B137" s="242"/>
      <c r="C137" s="253"/>
      <c r="D137" s="245"/>
      <c r="E137" s="31" t="s">
        <v>23</v>
      </c>
      <c r="F137" s="5" t="s">
        <v>181</v>
      </c>
      <c r="G137" s="6" t="s">
        <v>180</v>
      </c>
      <c r="H137" s="13"/>
      <c r="I137" s="236"/>
      <c r="J137" s="250" t="s">
        <v>1146</v>
      </c>
      <c r="K137" s="4" t="s">
        <v>24</v>
      </c>
      <c r="L137" s="236"/>
      <c r="M137" s="276"/>
    </row>
    <row r="138" spans="1:16" s="8" customFormat="1" x14ac:dyDescent="0.4">
      <c r="A138" s="257"/>
      <c r="B138" s="242"/>
      <c r="C138" s="258">
        <v>5</v>
      </c>
      <c r="D138" s="242" t="s">
        <v>164</v>
      </c>
      <c r="E138" s="31" t="s">
        <v>89</v>
      </c>
      <c r="F138" s="5" t="s">
        <v>166</v>
      </c>
      <c r="G138" s="6" t="s">
        <v>165</v>
      </c>
      <c r="H138" s="13"/>
      <c r="I138" s="235" t="s">
        <v>164</v>
      </c>
      <c r="J138" s="250" t="s">
        <v>1145</v>
      </c>
      <c r="K138" s="280" t="s">
        <v>24</v>
      </c>
      <c r="L138" s="235" t="s">
        <v>1</v>
      </c>
      <c r="M138" s="275" t="s">
        <v>0</v>
      </c>
    </row>
    <row r="139" spans="1:16" s="8" customFormat="1" x14ac:dyDescent="0.4">
      <c r="A139" s="257"/>
      <c r="B139" s="242"/>
      <c r="C139" s="258"/>
      <c r="D139" s="242"/>
      <c r="E139" s="285" t="s">
        <v>23</v>
      </c>
      <c r="F139" s="243" t="s">
        <v>162</v>
      </c>
      <c r="G139" s="44" t="s">
        <v>161</v>
      </c>
      <c r="H139" s="13"/>
      <c r="I139" s="236"/>
      <c r="J139" s="43" t="s">
        <v>1144</v>
      </c>
      <c r="K139" s="30" t="s">
        <v>24</v>
      </c>
      <c r="L139" s="206"/>
      <c r="M139" s="276"/>
    </row>
    <row r="140" spans="1:16" s="8" customFormat="1" ht="31.5" x14ac:dyDescent="0.4">
      <c r="A140" s="256">
        <v>72</v>
      </c>
      <c r="B140" s="240" t="s">
        <v>157</v>
      </c>
      <c r="C140" s="252">
        <v>1</v>
      </c>
      <c r="D140" s="239" t="s">
        <v>157</v>
      </c>
      <c r="E140" s="31" t="s">
        <v>7</v>
      </c>
      <c r="F140" s="5" t="s">
        <v>159</v>
      </c>
      <c r="G140" s="6" t="s">
        <v>3277</v>
      </c>
      <c r="H140" s="235" t="s">
        <v>157</v>
      </c>
      <c r="I140" s="235" t="s">
        <v>157</v>
      </c>
      <c r="J140" s="250" t="s">
        <v>1143</v>
      </c>
      <c r="K140" s="4" t="s">
        <v>24</v>
      </c>
      <c r="L140" s="235" t="s">
        <v>1</v>
      </c>
      <c r="M140" s="275" t="s">
        <v>0</v>
      </c>
    </row>
    <row r="141" spans="1:16" s="8" customFormat="1" x14ac:dyDescent="0.4">
      <c r="A141" s="257"/>
      <c r="B141" s="243"/>
      <c r="C141" s="258"/>
      <c r="D141" s="242"/>
      <c r="E141" s="285" t="s">
        <v>89</v>
      </c>
      <c r="F141" s="243" t="s">
        <v>155</v>
      </c>
      <c r="G141" s="230" t="s">
        <v>154</v>
      </c>
      <c r="H141" s="13"/>
      <c r="I141" s="236"/>
      <c r="J141" s="250" t="s">
        <v>1142</v>
      </c>
      <c r="K141" s="244" t="s">
        <v>24</v>
      </c>
      <c r="L141" s="236"/>
      <c r="M141" s="276"/>
    </row>
    <row r="142" spans="1:16" s="8" customFormat="1" ht="42" x14ac:dyDescent="0.4">
      <c r="A142" s="257"/>
      <c r="B142" s="243"/>
      <c r="C142" s="258"/>
      <c r="D142" s="242"/>
      <c r="E142" s="285"/>
      <c r="F142" s="243"/>
      <c r="G142" s="239" t="s">
        <v>3278</v>
      </c>
      <c r="H142" s="13"/>
      <c r="I142" s="236"/>
      <c r="J142" s="250" t="s">
        <v>1141</v>
      </c>
      <c r="K142" s="238" t="s">
        <v>14</v>
      </c>
      <c r="L142" s="236"/>
      <c r="M142" s="276"/>
    </row>
    <row r="143" spans="1:16" s="8" customFormat="1" x14ac:dyDescent="0.4">
      <c r="A143" s="257"/>
      <c r="B143" s="243"/>
      <c r="C143" s="258"/>
      <c r="D143" s="242"/>
      <c r="E143" s="254" t="s">
        <v>81</v>
      </c>
      <c r="F143" s="240" t="s">
        <v>151</v>
      </c>
      <c r="G143" s="239" t="s">
        <v>150</v>
      </c>
      <c r="H143" s="13"/>
      <c r="I143" s="236"/>
      <c r="J143" s="250" t="s">
        <v>1140</v>
      </c>
      <c r="K143" s="235" t="s">
        <v>14</v>
      </c>
      <c r="L143" s="236"/>
      <c r="M143" s="276"/>
    </row>
    <row r="144" spans="1:16" s="8" customFormat="1" x14ac:dyDescent="0.4">
      <c r="A144" s="257"/>
      <c r="B144" s="243"/>
      <c r="C144" s="258"/>
      <c r="D144" s="242"/>
      <c r="E144" s="254" t="s">
        <v>23</v>
      </c>
      <c r="F144" s="239" t="s">
        <v>146</v>
      </c>
      <c r="G144" s="235" t="s">
        <v>1139</v>
      </c>
      <c r="H144" s="90"/>
      <c r="I144" s="236"/>
      <c r="J144" s="250" t="s">
        <v>1138</v>
      </c>
      <c r="K144" s="238" t="s">
        <v>95</v>
      </c>
      <c r="L144" s="236"/>
      <c r="M144" s="276"/>
    </row>
    <row r="145" spans="1:13" s="8" customFormat="1" x14ac:dyDescent="0.4">
      <c r="A145" s="257"/>
      <c r="B145" s="243"/>
      <c r="C145" s="258"/>
      <c r="D145" s="242"/>
      <c r="E145" s="31" t="s">
        <v>34</v>
      </c>
      <c r="F145" s="5" t="s">
        <v>141</v>
      </c>
      <c r="G145" s="6" t="s">
        <v>140</v>
      </c>
      <c r="H145" s="13"/>
      <c r="I145" s="236"/>
      <c r="J145" s="250" t="s">
        <v>1137</v>
      </c>
      <c r="K145" s="4" t="s">
        <v>14</v>
      </c>
      <c r="L145" s="236"/>
      <c r="M145" s="276"/>
    </row>
    <row r="146" spans="1:13" s="8" customFormat="1" ht="31.5" x14ac:dyDescent="0.4">
      <c r="A146" s="257"/>
      <c r="B146" s="243"/>
      <c r="C146" s="252">
        <v>2</v>
      </c>
      <c r="D146" s="275" t="s">
        <v>134</v>
      </c>
      <c r="E146" s="254" t="s">
        <v>89</v>
      </c>
      <c r="F146" s="240" t="s">
        <v>129</v>
      </c>
      <c r="G146" s="6" t="s">
        <v>128</v>
      </c>
      <c r="H146" s="13"/>
      <c r="I146" s="235" t="s">
        <v>1136</v>
      </c>
      <c r="J146" s="250" t="s">
        <v>1135</v>
      </c>
      <c r="K146" s="238" t="s">
        <v>14</v>
      </c>
      <c r="L146" s="235" t="s">
        <v>1</v>
      </c>
      <c r="M146" s="275" t="s">
        <v>0</v>
      </c>
    </row>
    <row r="147" spans="1:13" s="8" customFormat="1" x14ac:dyDescent="0.4">
      <c r="A147" s="257"/>
      <c r="B147" s="243"/>
      <c r="C147" s="253"/>
      <c r="D147" s="245"/>
      <c r="E147" s="31" t="s">
        <v>44</v>
      </c>
      <c r="F147" s="5" t="s">
        <v>123</v>
      </c>
      <c r="G147" s="6" t="s">
        <v>122</v>
      </c>
      <c r="H147" s="13"/>
      <c r="I147" s="236"/>
      <c r="J147" s="250" t="s">
        <v>1134</v>
      </c>
      <c r="K147" s="4" t="s">
        <v>14</v>
      </c>
      <c r="L147" s="237"/>
      <c r="M147" s="277"/>
    </row>
    <row r="148" spans="1:13" s="8" customFormat="1" x14ac:dyDescent="0.4">
      <c r="A148" s="257"/>
      <c r="B148" s="243"/>
      <c r="C148" s="252">
        <v>3</v>
      </c>
      <c r="D148" s="240" t="s">
        <v>105</v>
      </c>
      <c r="E148" s="95" t="s">
        <v>7</v>
      </c>
      <c r="F148" s="245" t="s">
        <v>107</v>
      </c>
      <c r="G148" s="230" t="s">
        <v>1133</v>
      </c>
      <c r="H148" s="13"/>
      <c r="I148" s="240" t="s">
        <v>105</v>
      </c>
      <c r="J148" s="250" t="s">
        <v>1132</v>
      </c>
      <c r="K148" s="244" t="s">
        <v>24</v>
      </c>
      <c r="L148" s="235" t="s">
        <v>1</v>
      </c>
      <c r="M148" s="275" t="s">
        <v>0</v>
      </c>
    </row>
    <row r="149" spans="1:13" s="8" customFormat="1" x14ac:dyDescent="0.4">
      <c r="A149" s="257"/>
      <c r="B149" s="243"/>
      <c r="C149" s="258"/>
      <c r="D149" s="243"/>
      <c r="E149" s="254" t="s">
        <v>81</v>
      </c>
      <c r="F149" s="240" t="s">
        <v>1131</v>
      </c>
      <c r="G149" s="239" t="s">
        <v>1130</v>
      </c>
      <c r="H149" s="13"/>
      <c r="I149" s="236"/>
      <c r="J149" s="250" t="s">
        <v>1129</v>
      </c>
      <c r="K149" s="238" t="s">
        <v>95</v>
      </c>
      <c r="L149" s="236"/>
      <c r="M149" s="276"/>
    </row>
    <row r="150" spans="1:13" s="8" customFormat="1" ht="21" x14ac:dyDescent="0.4">
      <c r="A150" s="257"/>
      <c r="B150" s="243"/>
      <c r="C150" s="253"/>
      <c r="D150" s="245"/>
      <c r="E150" s="255"/>
      <c r="F150" s="245"/>
      <c r="G150" s="238" t="s">
        <v>100</v>
      </c>
      <c r="H150" s="13"/>
      <c r="I150" s="236"/>
      <c r="J150" s="250" t="s">
        <v>100</v>
      </c>
      <c r="K150" s="41" t="s">
        <v>76</v>
      </c>
      <c r="L150" s="236"/>
      <c r="M150" s="276"/>
    </row>
    <row r="151" spans="1:13" s="8" customFormat="1" x14ac:dyDescent="0.4">
      <c r="A151" s="257"/>
      <c r="B151" s="243"/>
      <c r="C151" s="252">
        <v>4</v>
      </c>
      <c r="D151" s="240" t="s">
        <v>91</v>
      </c>
      <c r="E151" s="285" t="s">
        <v>89</v>
      </c>
      <c r="F151" s="243" t="s">
        <v>88</v>
      </c>
      <c r="G151" s="250" t="s">
        <v>87</v>
      </c>
      <c r="H151" s="13"/>
      <c r="I151" s="240" t="s">
        <v>91</v>
      </c>
      <c r="J151" s="250" t="s">
        <v>1128</v>
      </c>
      <c r="K151" s="238" t="s">
        <v>24</v>
      </c>
      <c r="L151" s="235" t="s">
        <v>1</v>
      </c>
      <c r="M151" s="275" t="s">
        <v>0</v>
      </c>
    </row>
    <row r="152" spans="1:13" s="8" customFormat="1" ht="21" x14ac:dyDescent="0.4">
      <c r="A152" s="257"/>
      <c r="B152" s="243"/>
      <c r="C152" s="258"/>
      <c r="D152" s="243"/>
      <c r="E152" s="285"/>
      <c r="F152" s="243"/>
      <c r="G152" s="6" t="s">
        <v>85</v>
      </c>
      <c r="H152" s="13"/>
      <c r="I152" s="236"/>
      <c r="J152" s="250" t="s">
        <v>1127</v>
      </c>
      <c r="K152" s="238" t="s">
        <v>10</v>
      </c>
      <c r="L152" s="236"/>
      <c r="M152" s="276"/>
    </row>
    <row r="153" spans="1:13" s="8" customFormat="1" ht="21" x14ac:dyDescent="0.4">
      <c r="A153" s="40"/>
      <c r="B153" s="245"/>
      <c r="C153" s="253"/>
      <c r="D153" s="245"/>
      <c r="E153" s="254" t="s">
        <v>81</v>
      </c>
      <c r="F153" s="240" t="s">
        <v>80</v>
      </c>
      <c r="G153" s="238" t="s">
        <v>1126</v>
      </c>
      <c r="H153" s="13"/>
      <c r="I153" s="236"/>
      <c r="J153" s="250" t="s">
        <v>1125</v>
      </c>
      <c r="K153" s="235" t="s">
        <v>76</v>
      </c>
      <c r="L153" s="236"/>
      <c r="M153" s="276"/>
    </row>
    <row r="154" spans="1:13" s="8" customFormat="1" x14ac:dyDescent="0.4">
      <c r="A154" s="257">
        <v>73</v>
      </c>
      <c r="B154" s="242" t="s">
        <v>64</v>
      </c>
      <c r="C154" s="252">
        <v>1</v>
      </c>
      <c r="D154" s="240" t="s">
        <v>64</v>
      </c>
      <c r="E154" s="31" t="s">
        <v>23</v>
      </c>
      <c r="F154" s="5" t="s">
        <v>66</v>
      </c>
      <c r="G154" s="250" t="s">
        <v>65</v>
      </c>
      <c r="H154" s="235" t="s">
        <v>64</v>
      </c>
      <c r="I154" s="240" t="s">
        <v>64</v>
      </c>
      <c r="J154" s="250" t="s">
        <v>1124</v>
      </c>
      <c r="K154" s="30" t="s">
        <v>24</v>
      </c>
      <c r="L154" s="235" t="s">
        <v>1</v>
      </c>
      <c r="M154" s="275" t="s">
        <v>0</v>
      </c>
    </row>
    <row r="155" spans="1:13" s="8" customFormat="1" x14ac:dyDescent="0.4">
      <c r="A155" s="257"/>
      <c r="B155" s="242"/>
      <c r="C155" s="253"/>
      <c r="D155" s="245"/>
      <c r="E155" s="31" t="s">
        <v>44</v>
      </c>
      <c r="F155" s="5" t="s">
        <v>62</v>
      </c>
      <c r="G155" s="239" t="s">
        <v>61</v>
      </c>
      <c r="H155" s="13"/>
      <c r="I155" s="236"/>
      <c r="J155" s="250" t="s">
        <v>1123</v>
      </c>
      <c r="K155" s="280" t="s">
        <v>24</v>
      </c>
      <c r="L155" s="236"/>
      <c r="M155" s="276"/>
    </row>
    <row r="156" spans="1:13" s="8" customFormat="1" ht="21" x14ac:dyDescent="0.4">
      <c r="A156" s="257"/>
      <c r="B156" s="242"/>
      <c r="C156" s="258">
        <v>2</v>
      </c>
      <c r="D156" s="242" t="s">
        <v>46</v>
      </c>
      <c r="E156" s="31" t="s">
        <v>7</v>
      </c>
      <c r="F156" s="5" t="s">
        <v>1122</v>
      </c>
      <c r="G156" s="250" t="s">
        <v>1121</v>
      </c>
      <c r="H156" s="13"/>
      <c r="I156" s="235" t="s">
        <v>46</v>
      </c>
      <c r="J156" s="250" t="s">
        <v>1120</v>
      </c>
      <c r="K156" s="250" t="s">
        <v>50</v>
      </c>
      <c r="L156" s="235" t="s">
        <v>1</v>
      </c>
      <c r="M156" s="275" t="s">
        <v>0</v>
      </c>
    </row>
    <row r="157" spans="1:13" s="36" customFormat="1" ht="31.5" x14ac:dyDescent="0.4">
      <c r="A157" s="257"/>
      <c r="B157" s="242"/>
      <c r="C157" s="258"/>
      <c r="D157" s="242"/>
      <c r="E157" s="254" t="s">
        <v>44</v>
      </c>
      <c r="F157" s="240" t="s">
        <v>43</v>
      </c>
      <c r="G157" s="35" t="s">
        <v>42</v>
      </c>
      <c r="H157" s="13"/>
      <c r="I157" s="236"/>
      <c r="J157" s="271" t="s">
        <v>1119</v>
      </c>
      <c r="K157" s="33" t="s">
        <v>24</v>
      </c>
      <c r="L157" s="206"/>
      <c r="M157" s="276"/>
    </row>
    <row r="158" spans="1:13" x14ac:dyDescent="0.4">
      <c r="A158" s="257"/>
      <c r="B158" s="242"/>
      <c r="C158" s="258"/>
      <c r="D158" s="242"/>
      <c r="E158" s="255"/>
      <c r="F158" s="245"/>
      <c r="G158" s="271" t="s">
        <v>38</v>
      </c>
      <c r="H158" s="13"/>
      <c r="I158" s="236"/>
      <c r="J158" s="271" t="s">
        <v>1118</v>
      </c>
      <c r="K158" s="241" t="s">
        <v>36</v>
      </c>
      <c r="L158" s="236"/>
      <c r="M158" s="276"/>
    </row>
    <row r="159" spans="1:13" s="8" customFormat="1" ht="42" x14ac:dyDescent="0.4">
      <c r="A159" s="20"/>
      <c r="B159" s="19"/>
      <c r="C159" s="252">
        <v>3</v>
      </c>
      <c r="D159" s="240" t="s">
        <v>26</v>
      </c>
      <c r="E159" s="94" t="s">
        <v>19</v>
      </c>
      <c r="F159" s="93" t="s">
        <v>18</v>
      </c>
      <c r="G159" s="92" t="s">
        <v>13</v>
      </c>
      <c r="H159" s="13"/>
      <c r="I159" s="240" t="s">
        <v>26</v>
      </c>
      <c r="J159" s="25" t="s">
        <v>13</v>
      </c>
      <c r="K159" s="11" t="s">
        <v>11</v>
      </c>
      <c r="L159" s="235" t="s">
        <v>1</v>
      </c>
      <c r="M159" s="275" t="s">
        <v>0</v>
      </c>
    </row>
    <row r="160" spans="1:13" s="8" customFormat="1" x14ac:dyDescent="0.4">
      <c r="A160" s="20"/>
      <c r="B160" s="19"/>
      <c r="C160" s="29"/>
      <c r="D160" s="27"/>
      <c r="E160" s="91"/>
      <c r="F160" s="19"/>
      <c r="G160" s="92" t="s">
        <v>1117</v>
      </c>
      <c r="H160" s="90"/>
      <c r="I160" s="236"/>
      <c r="J160" s="25" t="s">
        <v>1116</v>
      </c>
      <c r="K160" s="11" t="s">
        <v>95</v>
      </c>
      <c r="L160" s="10"/>
      <c r="M160" s="9"/>
    </row>
    <row r="161" spans="1:13" x14ac:dyDescent="0.4">
      <c r="A161" s="256">
        <v>74</v>
      </c>
      <c r="B161" s="239" t="s">
        <v>4</v>
      </c>
      <c r="C161" s="252">
        <v>1</v>
      </c>
      <c r="D161" s="239" t="s">
        <v>4</v>
      </c>
      <c r="E161" s="254" t="s">
        <v>7</v>
      </c>
      <c r="F161" s="240" t="s">
        <v>6</v>
      </c>
      <c r="G161" s="239" t="s">
        <v>1115</v>
      </c>
      <c r="H161" s="250" t="s">
        <v>4</v>
      </c>
      <c r="I161" s="239" t="s">
        <v>4</v>
      </c>
      <c r="J161" s="250" t="s">
        <v>1114</v>
      </c>
      <c r="K161" s="238" t="s">
        <v>24</v>
      </c>
      <c r="L161" s="236" t="s">
        <v>1</v>
      </c>
      <c r="M161" s="276" t="s">
        <v>0</v>
      </c>
    </row>
    <row r="162" spans="1:13" s="296" customFormat="1" x14ac:dyDescent="0.4">
      <c r="A162" s="290" t="s">
        <v>3162</v>
      </c>
      <c r="B162" s="291"/>
      <c r="C162" s="291"/>
      <c r="D162" s="291"/>
      <c r="E162" s="292"/>
      <c r="F162" s="291"/>
      <c r="G162" s="291"/>
      <c r="H162" s="293"/>
      <c r="I162" s="293"/>
      <c r="J162" s="294"/>
      <c r="K162" s="294"/>
      <c r="L162" s="294"/>
      <c r="M162" s="295"/>
    </row>
    <row r="163" spans="1:13" s="296" customFormat="1" x14ac:dyDescent="0.4">
      <c r="A163" s="297" t="s">
        <v>3163</v>
      </c>
      <c r="B163" s="298"/>
      <c r="C163" s="298"/>
      <c r="D163" s="298"/>
      <c r="E163" s="299"/>
      <c r="F163" s="298"/>
      <c r="G163" s="298"/>
      <c r="J163" s="300"/>
      <c r="K163" s="300"/>
      <c r="L163" s="300"/>
      <c r="M163" s="301"/>
    </row>
    <row r="164" spans="1:13" s="296" customFormat="1" x14ac:dyDescent="0.4">
      <c r="A164" s="297" t="s">
        <v>3164</v>
      </c>
      <c r="B164" s="298"/>
      <c r="C164" s="298"/>
      <c r="D164" s="298"/>
      <c r="E164" s="299"/>
      <c r="F164" s="298"/>
      <c r="G164" s="298"/>
      <c r="J164" s="300"/>
      <c r="K164" s="300"/>
      <c r="L164" s="300"/>
      <c r="M164" s="301"/>
    </row>
    <row r="165" spans="1:13" s="296" customFormat="1" x14ac:dyDescent="0.4">
      <c r="A165" s="297" t="s">
        <v>3165</v>
      </c>
      <c r="B165" s="298"/>
      <c r="C165" s="298"/>
      <c r="D165" s="298"/>
      <c r="E165" s="299"/>
      <c r="F165" s="298"/>
      <c r="G165" s="298"/>
      <c r="J165" s="300"/>
      <c r="K165" s="300"/>
      <c r="L165" s="300"/>
      <c r="M165" s="301"/>
    </row>
    <row r="166" spans="1:13" s="296" customFormat="1" x14ac:dyDescent="0.4">
      <c r="A166" s="297" t="s">
        <v>3166</v>
      </c>
      <c r="B166" s="298"/>
      <c r="C166" s="298"/>
      <c r="D166" s="298"/>
      <c r="E166" s="299"/>
      <c r="F166" s="298"/>
      <c r="G166" s="298"/>
      <c r="J166" s="300"/>
      <c r="K166" s="300"/>
      <c r="L166" s="300"/>
      <c r="M166" s="301"/>
    </row>
    <row r="167" spans="1:13" s="296" customFormat="1" x14ac:dyDescent="0.4">
      <c r="A167" s="297" t="s">
        <v>3167</v>
      </c>
      <c r="B167" s="298"/>
      <c r="C167" s="298"/>
      <c r="D167" s="298"/>
      <c r="E167" s="299"/>
      <c r="F167" s="298"/>
      <c r="G167" s="298"/>
      <c r="J167" s="300"/>
      <c r="K167" s="300"/>
      <c r="L167" s="300"/>
      <c r="M167" s="301"/>
    </row>
    <row r="168" spans="1:13" s="296" customFormat="1" x14ac:dyDescent="0.4">
      <c r="A168" s="297" t="s">
        <v>3168</v>
      </c>
      <c r="B168" s="298"/>
      <c r="C168" s="298"/>
      <c r="D168" s="298"/>
      <c r="E168" s="299"/>
      <c r="F168" s="298"/>
      <c r="G168" s="298"/>
      <c r="J168" s="300"/>
      <c r="K168" s="300"/>
      <c r="L168" s="300"/>
      <c r="M168" s="301"/>
    </row>
    <row r="169" spans="1:13" s="296" customFormat="1" x14ac:dyDescent="0.4">
      <c r="A169" s="297" t="s">
        <v>3169</v>
      </c>
      <c r="B169" s="298"/>
      <c r="C169" s="298"/>
      <c r="D169" s="298"/>
      <c r="E169" s="299"/>
      <c r="F169" s="298"/>
      <c r="G169" s="298"/>
      <c r="J169" s="300"/>
      <c r="K169" s="300"/>
      <c r="L169" s="300"/>
      <c r="M169" s="301"/>
    </row>
    <row r="170" spans="1:13" s="296" customFormat="1" x14ac:dyDescent="0.4">
      <c r="A170" s="297" t="s">
        <v>3170</v>
      </c>
      <c r="B170" s="298"/>
      <c r="C170" s="298"/>
      <c r="D170" s="298"/>
      <c r="E170" s="299"/>
      <c r="F170" s="298"/>
      <c r="G170" s="298"/>
      <c r="J170" s="300"/>
      <c r="K170" s="300"/>
      <c r="L170" s="300"/>
      <c r="M170" s="301"/>
    </row>
    <row r="171" spans="1:13" s="296" customFormat="1" x14ac:dyDescent="0.4">
      <c r="A171" s="297" t="s">
        <v>3171</v>
      </c>
      <c r="B171" s="298"/>
      <c r="C171" s="298"/>
      <c r="D171" s="298"/>
      <c r="E171" s="299"/>
      <c r="F171" s="298"/>
      <c r="G171" s="298"/>
      <c r="J171" s="300"/>
      <c r="K171" s="300"/>
      <c r="L171" s="300"/>
      <c r="M171" s="301"/>
    </row>
    <row r="172" spans="1:13" s="296" customFormat="1" x14ac:dyDescent="0.4">
      <c r="A172" s="297" t="s">
        <v>3172</v>
      </c>
      <c r="B172" s="298"/>
      <c r="C172" s="298"/>
      <c r="D172" s="298"/>
      <c r="E172" s="299"/>
      <c r="F172" s="298"/>
      <c r="G172" s="298"/>
      <c r="J172" s="300"/>
      <c r="K172" s="300"/>
      <c r="L172" s="300"/>
      <c r="M172" s="301"/>
    </row>
    <row r="173" spans="1:13" s="296" customFormat="1" x14ac:dyDescent="0.4">
      <c r="A173" s="297" t="s">
        <v>3173</v>
      </c>
      <c r="B173" s="298"/>
      <c r="C173" s="298"/>
      <c r="D173" s="298"/>
      <c r="E173" s="299"/>
      <c r="F173" s="298"/>
      <c r="G173" s="298"/>
      <c r="J173" s="300"/>
      <c r="K173" s="300"/>
      <c r="L173" s="300"/>
      <c r="M173" s="301"/>
    </row>
    <row r="174" spans="1:13" s="296" customFormat="1" x14ac:dyDescent="0.4">
      <c r="A174" s="297" t="s">
        <v>3174</v>
      </c>
      <c r="B174" s="298"/>
      <c r="C174" s="298"/>
      <c r="D174" s="298"/>
      <c r="E174" s="299"/>
      <c r="F174" s="298"/>
      <c r="G174" s="298"/>
      <c r="J174" s="300"/>
      <c r="K174" s="300"/>
      <c r="L174" s="300"/>
      <c r="M174" s="301"/>
    </row>
    <row r="175" spans="1:13" s="302" customFormat="1" x14ac:dyDescent="0.4">
      <c r="A175" s="297" t="s">
        <v>3175</v>
      </c>
      <c r="B175" s="298"/>
      <c r="C175" s="298"/>
      <c r="D175" s="298"/>
      <c r="E175" s="299"/>
      <c r="F175" s="298"/>
      <c r="G175" s="298"/>
      <c r="J175" s="303"/>
      <c r="K175" s="303"/>
      <c r="L175" s="303"/>
      <c r="M175" s="304"/>
    </row>
    <row r="176" spans="1:13" s="302" customFormat="1" x14ac:dyDescent="0.4">
      <c r="A176" s="297" t="s">
        <v>3176</v>
      </c>
      <c r="B176" s="298"/>
      <c r="C176" s="298"/>
      <c r="D176" s="298"/>
      <c r="E176" s="299"/>
      <c r="F176" s="298"/>
      <c r="G176" s="298"/>
      <c r="J176" s="303"/>
      <c r="K176" s="303"/>
      <c r="L176" s="303"/>
      <c r="M176" s="304"/>
    </row>
    <row r="177" spans="1:13" s="302" customFormat="1" x14ac:dyDescent="0.4">
      <c r="A177" s="297" t="s">
        <v>3177</v>
      </c>
      <c r="B177" s="298"/>
      <c r="C177" s="298"/>
      <c r="D177" s="298"/>
      <c r="E177" s="299"/>
      <c r="F177" s="298"/>
      <c r="G177" s="298"/>
      <c r="J177" s="303"/>
      <c r="K177" s="303"/>
      <c r="L177" s="303"/>
      <c r="M177" s="304"/>
    </row>
    <row r="178" spans="1:13" s="302" customFormat="1" x14ac:dyDescent="0.4">
      <c r="A178" s="297" t="s">
        <v>3178</v>
      </c>
      <c r="B178" s="298"/>
      <c r="C178" s="298"/>
      <c r="D178" s="298"/>
      <c r="E178" s="299"/>
      <c r="F178" s="298"/>
      <c r="G178" s="298"/>
      <c r="J178" s="303"/>
      <c r="K178" s="303"/>
      <c r="L178" s="303"/>
      <c r="M178" s="304"/>
    </row>
    <row r="179" spans="1:13" s="302" customFormat="1" x14ac:dyDescent="0.4">
      <c r="A179" s="297" t="s">
        <v>3179</v>
      </c>
      <c r="B179" s="298"/>
      <c r="C179" s="298"/>
      <c r="D179" s="298"/>
      <c r="E179" s="299"/>
      <c r="F179" s="298"/>
      <c r="G179" s="298"/>
      <c r="J179" s="303"/>
      <c r="K179" s="303"/>
      <c r="L179" s="303"/>
      <c r="M179" s="304"/>
    </row>
    <row r="180" spans="1:13" s="302" customFormat="1" x14ac:dyDescent="0.4">
      <c r="A180" s="297" t="s">
        <v>3180</v>
      </c>
      <c r="B180" s="298"/>
      <c r="C180" s="298"/>
      <c r="D180" s="298"/>
      <c r="E180" s="299"/>
      <c r="F180" s="298"/>
      <c r="G180" s="298"/>
      <c r="J180" s="303"/>
      <c r="K180" s="303"/>
      <c r="L180" s="303"/>
      <c r="M180" s="304"/>
    </row>
    <row r="181" spans="1:13" s="302" customFormat="1" x14ac:dyDescent="0.4">
      <c r="A181" s="297" t="s">
        <v>3181</v>
      </c>
      <c r="B181" s="298"/>
      <c r="C181" s="298"/>
      <c r="D181" s="298"/>
      <c r="E181" s="299"/>
      <c r="F181" s="298"/>
      <c r="G181" s="298"/>
      <c r="J181" s="303"/>
      <c r="K181" s="303"/>
      <c r="L181" s="303"/>
      <c r="M181" s="304"/>
    </row>
    <row r="182" spans="1:13" s="302" customFormat="1" x14ac:dyDescent="0.4">
      <c r="A182" s="297" t="s">
        <v>3182</v>
      </c>
      <c r="B182" s="298"/>
      <c r="C182" s="298"/>
      <c r="D182" s="298"/>
      <c r="E182" s="299"/>
      <c r="F182" s="298"/>
      <c r="G182" s="298"/>
      <c r="J182" s="303"/>
      <c r="K182" s="303"/>
      <c r="L182" s="303"/>
      <c r="M182" s="304"/>
    </row>
    <row r="183" spans="1:13" s="302" customFormat="1" x14ac:dyDescent="0.4">
      <c r="A183" s="297" t="s">
        <v>3183</v>
      </c>
      <c r="B183" s="298"/>
      <c r="C183" s="298"/>
      <c r="D183" s="298"/>
      <c r="E183" s="299"/>
      <c r="F183" s="298"/>
      <c r="G183" s="298"/>
      <c r="J183" s="303"/>
      <c r="K183" s="303"/>
      <c r="L183" s="303"/>
      <c r="M183" s="304"/>
    </row>
    <row r="184" spans="1:13" s="302" customFormat="1" x14ac:dyDescent="0.4">
      <c r="A184" s="297" t="s">
        <v>3184</v>
      </c>
      <c r="B184" s="298"/>
      <c r="C184" s="298"/>
      <c r="D184" s="298"/>
      <c r="E184" s="299"/>
      <c r="F184" s="298"/>
      <c r="G184" s="298"/>
      <c r="J184" s="303"/>
      <c r="K184" s="303"/>
      <c r="L184" s="303"/>
      <c r="M184" s="304"/>
    </row>
    <row r="185" spans="1:13" s="302" customFormat="1" x14ac:dyDescent="0.4">
      <c r="A185" s="297" t="s">
        <v>3185</v>
      </c>
      <c r="B185" s="298"/>
      <c r="C185" s="298"/>
      <c r="D185" s="298"/>
      <c r="E185" s="299"/>
      <c r="F185" s="298"/>
      <c r="G185" s="298"/>
      <c r="J185" s="303"/>
      <c r="K185" s="303"/>
      <c r="L185" s="303"/>
      <c r="M185" s="304"/>
    </row>
    <row r="186" spans="1:13" s="302" customFormat="1" x14ac:dyDescent="0.4">
      <c r="A186" s="297" t="s">
        <v>3186</v>
      </c>
      <c r="B186" s="298"/>
      <c r="C186" s="298"/>
      <c r="D186" s="298"/>
      <c r="E186" s="299"/>
      <c r="F186" s="298"/>
      <c r="G186" s="298"/>
      <c r="J186" s="303"/>
      <c r="K186" s="303"/>
      <c r="L186" s="303"/>
      <c r="M186" s="304"/>
    </row>
    <row r="187" spans="1:13" s="302" customFormat="1" x14ac:dyDescent="0.4">
      <c r="A187" s="297" t="s">
        <v>3187</v>
      </c>
      <c r="B187" s="298"/>
      <c r="C187" s="298"/>
      <c r="D187" s="298"/>
      <c r="E187" s="299"/>
      <c r="F187" s="298"/>
      <c r="G187" s="298"/>
      <c r="J187" s="303"/>
      <c r="K187" s="303"/>
      <c r="L187" s="303"/>
      <c r="M187" s="304"/>
    </row>
    <row r="188" spans="1:13" s="302" customFormat="1" x14ac:dyDescent="0.4">
      <c r="A188" s="297" t="s">
        <v>3188</v>
      </c>
      <c r="B188" s="298"/>
      <c r="C188" s="298"/>
      <c r="D188" s="298"/>
      <c r="E188" s="299"/>
      <c r="F188" s="298"/>
      <c r="G188" s="298"/>
      <c r="J188" s="303"/>
      <c r="K188" s="303"/>
      <c r="L188" s="303"/>
      <c r="M188" s="304"/>
    </row>
    <row r="189" spans="1:13" s="302" customFormat="1" x14ac:dyDescent="0.4">
      <c r="A189" s="297" t="s">
        <v>3189</v>
      </c>
      <c r="B189" s="298"/>
      <c r="C189" s="298"/>
      <c r="D189" s="298"/>
      <c r="E189" s="299"/>
      <c r="F189" s="298"/>
      <c r="G189" s="298"/>
      <c r="J189" s="303"/>
      <c r="K189" s="303"/>
      <c r="L189" s="303"/>
      <c r="M189" s="304"/>
    </row>
    <row r="190" spans="1:13" s="302" customFormat="1" x14ac:dyDescent="0.4">
      <c r="A190" s="297" t="s">
        <v>3190</v>
      </c>
      <c r="B190" s="298"/>
      <c r="C190" s="298"/>
      <c r="D190" s="298"/>
      <c r="E190" s="299"/>
      <c r="F190" s="298"/>
      <c r="G190" s="298"/>
      <c r="J190" s="303"/>
      <c r="K190" s="303"/>
      <c r="L190" s="303"/>
      <c r="M190" s="304"/>
    </row>
    <row r="191" spans="1:13" s="302" customFormat="1" x14ac:dyDescent="0.4">
      <c r="A191" s="297" t="s">
        <v>3191</v>
      </c>
      <c r="B191" s="298"/>
      <c r="C191" s="298"/>
      <c r="D191" s="298"/>
      <c r="E191" s="299"/>
      <c r="F191" s="298"/>
      <c r="G191" s="298"/>
      <c r="J191" s="303"/>
      <c r="K191" s="303"/>
      <c r="L191" s="303"/>
      <c r="M191" s="304"/>
    </row>
    <row r="192" spans="1:13" s="302" customFormat="1" x14ac:dyDescent="0.4">
      <c r="A192" s="297" t="s">
        <v>3192</v>
      </c>
      <c r="B192" s="298"/>
      <c r="C192" s="298"/>
      <c r="D192" s="298"/>
      <c r="E192" s="299"/>
      <c r="F192" s="298"/>
      <c r="G192" s="298"/>
      <c r="J192" s="303"/>
      <c r="K192" s="303"/>
      <c r="L192" s="303"/>
      <c r="M192" s="304"/>
    </row>
    <row r="193" spans="1:13" s="302" customFormat="1" x14ac:dyDescent="0.4">
      <c r="A193" s="305"/>
      <c r="B193" s="306"/>
      <c r="C193" s="306"/>
      <c r="D193" s="306"/>
      <c r="E193" s="307"/>
      <c r="F193" s="306"/>
      <c r="G193" s="306"/>
      <c r="H193" s="308"/>
      <c r="I193" s="308"/>
      <c r="J193" s="309"/>
      <c r="K193" s="309"/>
      <c r="L193" s="309"/>
      <c r="M193" s="310"/>
    </row>
  </sheetData>
  <sheetProtection algorithmName="SHA-512" hashValue="mIf9oFVDIDMNdsyFkKnFCKSZe47EtkvFw8AkSZcfi+3dL562AL21FPvvrAnbR2yU8/4koyVsMqDVEQUmmeir4Q==" saltValue="vaCppCao9jlPMP+rav14+A==" spinCount="100000" sheet="1" objects="1" scenarios="1" selectLockedCells="1" selectUnlockedCells="1"/>
  <mergeCells count="20">
    <mergeCell ref="L133:L134"/>
    <mergeCell ref="F116:F117"/>
    <mergeCell ref="F76:F79"/>
    <mergeCell ref="C82:C83"/>
    <mergeCell ref="D82:D83"/>
    <mergeCell ref="A1:M1"/>
    <mergeCell ref="A3:D3"/>
    <mergeCell ref="H3:I3"/>
    <mergeCell ref="J3:M3"/>
    <mergeCell ref="A4:B4"/>
    <mergeCell ref="C4:D4"/>
    <mergeCell ref="E4:F4"/>
    <mergeCell ref="I20:I22"/>
    <mergeCell ref="D20:D22"/>
    <mergeCell ref="A23:B25"/>
    <mergeCell ref="C34:C35"/>
    <mergeCell ref="D34:D35"/>
    <mergeCell ref="F34:F35"/>
    <mergeCell ref="E34:E35"/>
    <mergeCell ref="I34:I35"/>
  </mergeCells>
  <phoneticPr fontId="5"/>
  <conditionalFormatting sqref="J76 J1:J4 J194:J1048576 J146:J161">
    <cfRule type="duplicateValues" dxfId="38" priority="20"/>
  </conditionalFormatting>
  <conditionalFormatting sqref="J60:J75 J5:J36 J39:J58">
    <cfRule type="duplicateValues" dxfId="37" priority="11"/>
  </conditionalFormatting>
  <conditionalFormatting sqref="J59">
    <cfRule type="duplicateValues" dxfId="36" priority="10"/>
  </conditionalFormatting>
  <conditionalFormatting sqref="J37">
    <cfRule type="duplicateValues" dxfId="35" priority="7"/>
    <cfRule type="duplicateValues" dxfId="34" priority="8"/>
    <cfRule type="duplicateValues" dxfId="33" priority="9"/>
  </conditionalFormatting>
  <conditionalFormatting sqref="J38">
    <cfRule type="duplicateValues" dxfId="32" priority="4"/>
    <cfRule type="duplicateValues" dxfId="31" priority="5"/>
    <cfRule type="duplicateValues" dxfId="30" priority="6"/>
  </conditionalFormatting>
  <conditionalFormatting sqref="J77:J145">
    <cfRule type="duplicateValues" dxfId="29" priority="3"/>
  </conditionalFormatting>
  <conditionalFormatting sqref="J162:J193">
    <cfRule type="duplicateValues" dxfId="28" priority="1"/>
    <cfRule type="duplicateValues" dxfId="27" priority="2"/>
  </conditionalFormatting>
  <printOptions horizontalCentered="1"/>
  <pageMargins left="0.70866141732283472" right="0" top="0.62992125984251968" bottom="0.39370078740157483" header="0" footer="0"/>
  <pageSetup paperSize="9" scale="63" fitToHeight="0" orientation="landscape" r:id="rId1"/>
  <headerFooter>
    <oddFooter>&amp;C&amp;P</oddFooter>
  </headerFooter>
  <rowBreaks count="2" manualBreakCount="2">
    <brk id="43" max="16383" man="1"/>
    <brk id="8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O384"/>
  <sheetViews>
    <sheetView showGridLines="0" zoomScaleNormal="100" zoomScaleSheetLayoutView="100" workbookViewId="0">
      <selection sqref="A1:M1"/>
    </sheetView>
  </sheetViews>
  <sheetFormatPr defaultColWidth="9" defaultRowHeight="10.5" x14ac:dyDescent="0.4"/>
  <cols>
    <col min="1" max="1" width="3.25" style="3" customWidth="1"/>
    <col min="2" max="2" width="10.375" style="1" customWidth="1"/>
    <col min="3" max="3" width="4.5" style="3" customWidth="1"/>
    <col min="4" max="4" width="16.375" style="1" customWidth="1"/>
    <col min="5" max="5" width="2.75" style="3" customWidth="1"/>
    <col min="6" max="6" width="40.5" style="1" customWidth="1"/>
    <col min="7" max="7" width="39.375" style="3" customWidth="1"/>
    <col min="8" max="8" width="10.75" style="3" customWidth="1"/>
    <col min="9" max="9" width="10.75" style="1" customWidth="1"/>
    <col min="10" max="10" width="32.125" style="3" customWidth="1"/>
    <col min="11" max="12" width="11.375" style="3" customWidth="1"/>
    <col min="13" max="13" width="20.375" style="2" customWidth="1"/>
    <col min="14" max="16384" width="9" style="1"/>
  </cols>
  <sheetData>
    <row r="1" spans="1:13" ht="18.600000000000001" customHeight="1" x14ac:dyDescent="0.4">
      <c r="A1" s="365" t="s">
        <v>1382</v>
      </c>
      <c r="B1" s="365"/>
      <c r="C1" s="365"/>
      <c r="D1" s="365"/>
      <c r="E1" s="365"/>
      <c r="F1" s="365"/>
      <c r="G1" s="365"/>
      <c r="H1" s="365"/>
      <c r="I1" s="365"/>
      <c r="J1" s="365"/>
      <c r="K1" s="365"/>
      <c r="L1" s="365"/>
      <c r="M1" s="365"/>
    </row>
    <row r="2" spans="1:13" ht="5.0999999999999996" customHeight="1" x14ac:dyDescent="0.4">
      <c r="H2" s="1"/>
      <c r="M2" s="89"/>
    </row>
    <row r="3" spans="1:13" ht="20.45" customHeight="1" x14ac:dyDescent="0.4">
      <c r="A3" s="366" t="s">
        <v>2242</v>
      </c>
      <c r="B3" s="366"/>
      <c r="C3" s="366"/>
      <c r="D3" s="366"/>
      <c r="E3" s="88"/>
      <c r="F3" s="88"/>
      <c r="G3" s="88"/>
      <c r="H3" s="366"/>
      <c r="I3" s="366"/>
      <c r="J3" s="367" t="s">
        <v>1381</v>
      </c>
      <c r="K3" s="367"/>
      <c r="L3" s="367"/>
      <c r="M3" s="367"/>
    </row>
    <row r="4" spans="1:13" ht="21.6" customHeight="1" x14ac:dyDescent="0.4">
      <c r="A4" s="356" t="s">
        <v>1111</v>
      </c>
      <c r="B4" s="368"/>
      <c r="C4" s="356" t="s">
        <v>1110</v>
      </c>
      <c r="D4" s="357"/>
      <c r="E4" s="356" t="s">
        <v>1109</v>
      </c>
      <c r="F4" s="357"/>
      <c r="G4" s="262" t="s">
        <v>1108</v>
      </c>
      <c r="H4" s="87" t="s">
        <v>1105</v>
      </c>
      <c r="I4" s="262" t="s">
        <v>1104</v>
      </c>
      <c r="J4" s="262" t="s">
        <v>1107</v>
      </c>
      <c r="K4" s="86" t="s">
        <v>1103</v>
      </c>
      <c r="L4" s="86" t="s">
        <v>1102</v>
      </c>
      <c r="M4" s="85" t="s">
        <v>1106</v>
      </c>
    </row>
    <row r="5" spans="1:13" ht="21" x14ac:dyDescent="0.4">
      <c r="A5" s="354">
        <v>22</v>
      </c>
      <c r="B5" s="355" t="s">
        <v>1100</v>
      </c>
      <c r="C5" s="358">
        <v>1</v>
      </c>
      <c r="D5" s="355" t="s">
        <v>1099</v>
      </c>
      <c r="E5" s="272" t="s">
        <v>7</v>
      </c>
      <c r="F5" s="275" t="s">
        <v>1098</v>
      </c>
      <c r="G5" s="267" t="s">
        <v>1097</v>
      </c>
      <c r="H5" s="359" t="s">
        <v>1096</v>
      </c>
      <c r="I5" s="362" t="s">
        <v>1095</v>
      </c>
      <c r="J5" s="264" t="s">
        <v>1094</v>
      </c>
      <c r="K5" s="264" t="s">
        <v>1380</v>
      </c>
      <c r="L5" s="330" t="s">
        <v>1093</v>
      </c>
      <c r="M5" s="369" t="s">
        <v>241</v>
      </c>
    </row>
    <row r="6" spans="1:13" ht="21" x14ac:dyDescent="0.4">
      <c r="A6" s="354"/>
      <c r="B6" s="355"/>
      <c r="C6" s="358"/>
      <c r="D6" s="355"/>
      <c r="E6" s="272" t="s">
        <v>89</v>
      </c>
      <c r="F6" s="275" t="s">
        <v>1092</v>
      </c>
      <c r="G6" s="267" t="s">
        <v>1091</v>
      </c>
      <c r="H6" s="360"/>
      <c r="I6" s="363"/>
      <c r="J6" s="271" t="s">
        <v>1090</v>
      </c>
      <c r="K6" s="264" t="s">
        <v>36</v>
      </c>
      <c r="L6" s="331"/>
      <c r="M6" s="369"/>
    </row>
    <row r="7" spans="1:13" x14ac:dyDescent="0.4">
      <c r="A7" s="354"/>
      <c r="B7" s="355"/>
      <c r="C7" s="358"/>
      <c r="D7" s="355"/>
      <c r="E7" s="272" t="s">
        <v>81</v>
      </c>
      <c r="F7" s="275" t="s">
        <v>1089</v>
      </c>
      <c r="G7" s="267" t="s">
        <v>1088</v>
      </c>
      <c r="H7" s="360"/>
      <c r="I7" s="363"/>
      <c r="J7" s="271" t="s">
        <v>1087</v>
      </c>
      <c r="K7" s="264" t="s">
        <v>1086</v>
      </c>
      <c r="L7" s="331"/>
      <c r="M7" s="369"/>
    </row>
    <row r="8" spans="1:13" ht="21" x14ac:dyDescent="0.4">
      <c r="A8" s="354"/>
      <c r="B8" s="355"/>
      <c r="C8" s="358"/>
      <c r="D8" s="355"/>
      <c r="E8" s="259" t="s">
        <v>23</v>
      </c>
      <c r="F8" s="260" t="s">
        <v>1084</v>
      </c>
      <c r="G8" s="35" t="s">
        <v>1083</v>
      </c>
      <c r="H8" s="361"/>
      <c r="I8" s="364"/>
      <c r="J8" s="266" t="s">
        <v>1082</v>
      </c>
      <c r="K8" s="271" t="s">
        <v>1081</v>
      </c>
      <c r="L8" s="332"/>
      <c r="M8" s="369"/>
    </row>
    <row r="9" spans="1:13" ht="71.25" customHeight="1" x14ac:dyDescent="0.4">
      <c r="A9" s="351">
        <v>25</v>
      </c>
      <c r="B9" s="341" t="s">
        <v>1078</v>
      </c>
      <c r="C9" s="347">
        <v>1</v>
      </c>
      <c r="D9" s="341" t="s">
        <v>1077</v>
      </c>
      <c r="E9" s="254" t="s">
        <v>7</v>
      </c>
      <c r="F9" s="240" t="s">
        <v>1080</v>
      </c>
      <c r="G9" s="267" t="s">
        <v>1079</v>
      </c>
      <c r="H9" s="330" t="s">
        <v>1078</v>
      </c>
      <c r="I9" s="336" t="s">
        <v>1077</v>
      </c>
      <c r="J9" s="264" t="s">
        <v>1076</v>
      </c>
      <c r="K9" s="272" t="s">
        <v>982</v>
      </c>
      <c r="L9" s="330" t="s">
        <v>1075</v>
      </c>
      <c r="M9" s="275" t="s">
        <v>1001</v>
      </c>
    </row>
    <row r="10" spans="1:13" ht="51.75" customHeight="1" x14ac:dyDescent="0.4">
      <c r="A10" s="352"/>
      <c r="B10" s="328"/>
      <c r="C10" s="353"/>
      <c r="D10" s="328"/>
      <c r="E10" s="254" t="s">
        <v>89</v>
      </c>
      <c r="F10" s="240" t="s">
        <v>1074</v>
      </c>
      <c r="G10" s="259" t="s">
        <v>1073</v>
      </c>
      <c r="H10" s="331"/>
      <c r="I10" s="337"/>
      <c r="J10" s="264" t="s">
        <v>1072</v>
      </c>
      <c r="K10" s="272" t="s">
        <v>2</v>
      </c>
      <c r="L10" s="331"/>
      <c r="M10" s="276"/>
    </row>
    <row r="11" spans="1:13" ht="42" x14ac:dyDescent="0.4">
      <c r="A11" s="352"/>
      <c r="B11" s="328"/>
      <c r="C11" s="353"/>
      <c r="D11" s="328"/>
      <c r="E11" s="254" t="s">
        <v>81</v>
      </c>
      <c r="F11" s="240" t="s">
        <v>1071</v>
      </c>
      <c r="G11" s="267" t="s">
        <v>1068</v>
      </c>
      <c r="H11" s="331"/>
      <c r="I11" s="337"/>
      <c r="J11" s="43" t="s">
        <v>1070</v>
      </c>
      <c r="K11" s="272" t="s">
        <v>982</v>
      </c>
      <c r="L11" s="331"/>
      <c r="M11" s="276"/>
    </row>
    <row r="12" spans="1:13" ht="42" x14ac:dyDescent="0.4">
      <c r="A12" s="257"/>
      <c r="B12" s="242"/>
      <c r="C12" s="258"/>
      <c r="D12" s="243"/>
      <c r="E12" s="254" t="s">
        <v>23</v>
      </c>
      <c r="F12" s="240" t="s">
        <v>1069</v>
      </c>
      <c r="G12" s="267" t="s">
        <v>1068</v>
      </c>
      <c r="H12" s="331"/>
      <c r="I12" s="337"/>
      <c r="J12" s="43" t="s">
        <v>1067</v>
      </c>
      <c r="K12" s="272" t="s">
        <v>990</v>
      </c>
      <c r="L12" s="331"/>
      <c r="M12" s="276"/>
    </row>
    <row r="13" spans="1:13" ht="31.5" x14ac:dyDescent="0.4">
      <c r="A13" s="257"/>
      <c r="B13" s="242"/>
      <c r="C13" s="258"/>
      <c r="D13" s="243"/>
      <c r="E13" s="31" t="s">
        <v>44</v>
      </c>
      <c r="F13" s="5" t="s">
        <v>1066</v>
      </c>
      <c r="G13" s="35" t="s">
        <v>1065</v>
      </c>
      <c r="H13" s="331"/>
      <c r="I13" s="337"/>
      <c r="J13" s="271" t="s">
        <v>1064</v>
      </c>
      <c r="K13" s="271" t="s">
        <v>2</v>
      </c>
      <c r="L13" s="331"/>
      <c r="M13" s="250" t="s">
        <v>0</v>
      </c>
    </row>
    <row r="14" spans="1:13" ht="31.5" x14ac:dyDescent="0.4">
      <c r="A14" s="40"/>
      <c r="B14" s="245"/>
      <c r="C14" s="253"/>
      <c r="D14" s="245"/>
      <c r="E14" s="255" t="s">
        <v>19</v>
      </c>
      <c r="F14" s="245" t="s">
        <v>1063</v>
      </c>
      <c r="G14" s="269" t="s">
        <v>1062</v>
      </c>
      <c r="H14" s="236"/>
      <c r="I14" s="242"/>
      <c r="J14" s="271" t="s">
        <v>1061</v>
      </c>
      <c r="K14" s="266" t="s">
        <v>14</v>
      </c>
      <c r="L14" s="332"/>
      <c r="M14" s="266" t="s">
        <v>1001</v>
      </c>
    </row>
    <row r="15" spans="1:13" s="8" customFormat="1" ht="45" customHeight="1" x14ac:dyDescent="0.4">
      <c r="A15" s="256">
        <v>50</v>
      </c>
      <c r="B15" s="239" t="s">
        <v>1058</v>
      </c>
      <c r="C15" s="252">
        <v>1</v>
      </c>
      <c r="D15" s="239" t="s">
        <v>1057</v>
      </c>
      <c r="E15" s="254" t="s">
        <v>7</v>
      </c>
      <c r="F15" s="275" t="s">
        <v>1060</v>
      </c>
      <c r="G15" s="239" t="s">
        <v>1059</v>
      </c>
      <c r="H15" s="330" t="s">
        <v>1058</v>
      </c>
      <c r="I15" s="330" t="s">
        <v>1057</v>
      </c>
      <c r="J15" s="250" t="s">
        <v>1056</v>
      </c>
      <c r="K15" s="272" t="s">
        <v>24</v>
      </c>
      <c r="L15" s="235" t="s">
        <v>1</v>
      </c>
      <c r="M15" s="264" t="s">
        <v>2796</v>
      </c>
    </row>
    <row r="16" spans="1:13" s="8" customFormat="1" x14ac:dyDescent="0.4">
      <c r="A16" s="257"/>
      <c r="B16" s="242"/>
      <c r="C16" s="258"/>
      <c r="D16" s="242"/>
      <c r="E16" s="254" t="s">
        <v>1055</v>
      </c>
      <c r="F16" s="240" t="s">
        <v>1054</v>
      </c>
      <c r="G16" s="6" t="s">
        <v>1053</v>
      </c>
      <c r="H16" s="331"/>
      <c r="I16" s="331"/>
      <c r="J16" s="250" t="s">
        <v>1052</v>
      </c>
      <c r="K16" s="259" t="s">
        <v>24</v>
      </c>
      <c r="L16" s="236"/>
      <c r="M16" s="265"/>
    </row>
    <row r="17" spans="1:13" s="8" customFormat="1" ht="42" x14ac:dyDescent="0.4">
      <c r="A17" s="257"/>
      <c r="B17" s="242"/>
      <c r="C17" s="258"/>
      <c r="D17" s="242"/>
      <c r="E17" s="255"/>
      <c r="F17" s="245"/>
      <c r="G17" s="6" t="s">
        <v>1051</v>
      </c>
      <c r="H17" s="331"/>
      <c r="I17" s="331"/>
      <c r="J17" s="250" t="s">
        <v>1050</v>
      </c>
      <c r="K17" s="274" t="s">
        <v>1049</v>
      </c>
      <c r="L17" s="236"/>
      <c r="M17" s="265"/>
    </row>
    <row r="18" spans="1:13" s="8" customFormat="1" x14ac:dyDescent="0.4">
      <c r="A18" s="257"/>
      <c r="B18" s="242"/>
      <c r="C18" s="258"/>
      <c r="D18" s="242"/>
      <c r="E18" s="285" t="s">
        <v>81</v>
      </c>
      <c r="F18" s="243" t="s">
        <v>1048</v>
      </c>
      <c r="G18" s="230" t="s">
        <v>1047</v>
      </c>
      <c r="H18" s="331"/>
      <c r="I18" s="331"/>
      <c r="J18" s="250" t="s">
        <v>1046</v>
      </c>
      <c r="K18" s="259" t="s">
        <v>10</v>
      </c>
      <c r="L18" s="236"/>
      <c r="M18" s="276"/>
    </row>
    <row r="19" spans="1:13" s="8" customFormat="1" ht="21" x14ac:dyDescent="0.4">
      <c r="A19" s="257"/>
      <c r="B19" s="242"/>
      <c r="C19" s="258"/>
      <c r="D19" s="242"/>
      <c r="E19" s="31" t="s">
        <v>23</v>
      </c>
      <c r="F19" s="5" t="s">
        <v>1045</v>
      </c>
      <c r="G19" s="35" t="s">
        <v>1044</v>
      </c>
      <c r="H19" s="331"/>
      <c r="I19" s="331"/>
      <c r="J19" s="271" t="s">
        <v>1043</v>
      </c>
      <c r="K19" s="259" t="s">
        <v>24</v>
      </c>
      <c r="L19" s="236"/>
      <c r="M19" s="276"/>
    </row>
    <row r="20" spans="1:13" s="8" customFormat="1" ht="63" x14ac:dyDescent="0.4">
      <c r="A20" s="257"/>
      <c r="B20" s="242"/>
      <c r="C20" s="258"/>
      <c r="D20" s="242"/>
      <c r="E20" s="285" t="s">
        <v>19</v>
      </c>
      <c r="F20" s="243" t="s">
        <v>1042</v>
      </c>
      <c r="G20" s="6" t="s">
        <v>1041</v>
      </c>
      <c r="H20" s="331"/>
      <c r="I20" s="331"/>
      <c r="J20" s="250" t="s">
        <v>1040</v>
      </c>
      <c r="K20" s="271" t="s">
        <v>24</v>
      </c>
      <c r="L20" s="236"/>
      <c r="M20" s="276"/>
    </row>
    <row r="21" spans="1:13" s="8" customFormat="1" ht="31.5" x14ac:dyDescent="0.4">
      <c r="A21" s="257"/>
      <c r="B21" s="242"/>
      <c r="C21" s="258"/>
      <c r="D21" s="242"/>
      <c r="E21" s="285"/>
      <c r="F21" s="243"/>
      <c r="G21" s="242" t="s">
        <v>2743</v>
      </c>
      <c r="H21" s="331"/>
      <c r="I21" s="331"/>
      <c r="J21" s="265" t="s">
        <v>2742</v>
      </c>
      <c r="K21" s="273" t="s">
        <v>14</v>
      </c>
      <c r="L21" s="250" t="s">
        <v>1038</v>
      </c>
      <c r="M21" s="260" t="s">
        <v>1037</v>
      </c>
    </row>
    <row r="22" spans="1:13" s="8" customFormat="1" ht="42" x14ac:dyDescent="0.4">
      <c r="A22" s="257"/>
      <c r="B22" s="242"/>
      <c r="C22" s="258"/>
      <c r="D22" s="242"/>
      <c r="E22" s="254" t="s">
        <v>34</v>
      </c>
      <c r="F22" s="240" t="s">
        <v>1036</v>
      </c>
      <c r="G22" s="6" t="s">
        <v>2744</v>
      </c>
      <c r="H22" s="331"/>
      <c r="I22" s="331"/>
      <c r="J22" s="250" t="s">
        <v>1035</v>
      </c>
      <c r="K22" s="259" t="s">
        <v>24</v>
      </c>
      <c r="L22" s="236" t="s">
        <v>1</v>
      </c>
      <c r="M22" s="276" t="s">
        <v>0</v>
      </c>
    </row>
    <row r="23" spans="1:13" s="8" customFormat="1" x14ac:dyDescent="0.4">
      <c r="A23" s="257"/>
      <c r="B23" s="242"/>
      <c r="C23" s="258"/>
      <c r="D23" s="242" t="s">
        <v>1033</v>
      </c>
      <c r="E23" s="254" t="s">
        <v>54</v>
      </c>
      <c r="F23" s="240" t="s">
        <v>1032</v>
      </c>
      <c r="G23" s="6" t="s">
        <v>1031</v>
      </c>
      <c r="H23" s="331"/>
      <c r="I23" s="331"/>
      <c r="J23" s="250" t="s">
        <v>1030</v>
      </c>
      <c r="K23" s="259" t="s">
        <v>95</v>
      </c>
      <c r="L23" s="236"/>
      <c r="M23" s="276"/>
    </row>
    <row r="24" spans="1:13" s="8" customFormat="1" x14ac:dyDescent="0.4">
      <c r="A24" s="257"/>
      <c r="B24" s="242"/>
      <c r="C24" s="258"/>
      <c r="D24" s="242"/>
      <c r="E24" s="31" t="s">
        <v>111</v>
      </c>
      <c r="F24" s="5" t="s">
        <v>1028</v>
      </c>
      <c r="G24" s="6" t="s">
        <v>1027</v>
      </c>
      <c r="H24" s="331"/>
      <c r="I24" s="331"/>
      <c r="J24" s="250" t="s">
        <v>1026</v>
      </c>
      <c r="K24" s="259" t="s">
        <v>24</v>
      </c>
      <c r="L24" s="236"/>
      <c r="M24" s="276"/>
    </row>
    <row r="25" spans="1:13" s="8" customFormat="1" x14ac:dyDescent="0.4">
      <c r="A25" s="257"/>
      <c r="B25" s="242"/>
      <c r="C25" s="258"/>
      <c r="D25" s="242"/>
      <c r="E25" s="31" t="s">
        <v>283</v>
      </c>
      <c r="F25" s="5" t="s">
        <v>1025</v>
      </c>
      <c r="G25" s="230" t="s">
        <v>1024</v>
      </c>
      <c r="H25" s="331"/>
      <c r="I25" s="332"/>
      <c r="J25" s="250" t="s">
        <v>1023</v>
      </c>
      <c r="K25" s="266" t="s">
        <v>24</v>
      </c>
      <c r="L25" s="236"/>
      <c r="M25" s="265"/>
    </row>
    <row r="26" spans="1:13" s="8" customFormat="1" x14ac:dyDescent="0.4">
      <c r="A26" s="257"/>
      <c r="B26" s="242"/>
      <c r="C26" s="252">
        <v>2</v>
      </c>
      <c r="D26" s="239" t="s">
        <v>1020</v>
      </c>
      <c r="E26" s="285" t="s">
        <v>81</v>
      </c>
      <c r="F26" s="243" t="s">
        <v>1022</v>
      </c>
      <c r="G26" s="242" t="s">
        <v>1021</v>
      </c>
      <c r="H26" s="339"/>
      <c r="I26" s="330" t="s">
        <v>1020</v>
      </c>
      <c r="J26" s="237" t="s">
        <v>1019</v>
      </c>
      <c r="K26" s="272" t="s">
        <v>24</v>
      </c>
      <c r="L26" s="235" t="s">
        <v>9</v>
      </c>
      <c r="M26" s="275" t="s">
        <v>8</v>
      </c>
    </row>
    <row r="27" spans="1:13" s="8" customFormat="1" x14ac:dyDescent="0.4">
      <c r="A27" s="257"/>
      <c r="B27" s="242"/>
      <c r="C27" s="258"/>
      <c r="D27" s="242"/>
      <c r="E27" s="285"/>
      <c r="F27" s="243"/>
      <c r="G27" s="239" t="s">
        <v>1018</v>
      </c>
      <c r="H27" s="339"/>
      <c r="I27" s="331"/>
      <c r="J27" s="237" t="s">
        <v>1017</v>
      </c>
      <c r="K27" s="272" t="s">
        <v>10</v>
      </c>
      <c r="L27" s="236"/>
      <c r="M27" s="276"/>
    </row>
    <row r="28" spans="1:13" s="8" customFormat="1" ht="15.75" customHeight="1" x14ac:dyDescent="0.4">
      <c r="A28" s="257"/>
      <c r="B28" s="243"/>
      <c r="C28" s="253"/>
      <c r="D28" s="245"/>
      <c r="E28" s="255"/>
      <c r="F28" s="245"/>
      <c r="G28" s="250" t="s">
        <v>1016</v>
      </c>
      <c r="H28" s="339"/>
      <c r="I28" s="332"/>
      <c r="J28" s="250" t="s">
        <v>1015</v>
      </c>
      <c r="K28" s="271" t="s">
        <v>14</v>
      </c>
      <c r="L28" s="237"/>
      <c r="M28" s="277"/>
    </row>
    <row r="29" spans="1:13" s="8" customFormat="1" x14ac:dyDescent="0.4">
      <c r="A29" s="257"/>
      <c r="B29" s="242"/>
      <c r="C29" s="258">
        <v>3</v>
      </c>
      <c r="D29" s="242" t="s">
        <v>1014</v>
      </c>
      <c r="E29" s="255" t="s">
        <v>7</v>
      </c>
      <c r="F29" s="245" t="s">
        <v>1013</v>
      </c>
      <c r="G29" s="230" t="s">
        <v>1012</v>
      </c>
      <c r="H29" s="339"/>
      <c r="I29" s="338" t="s">
        <v>1011</v>
      </c>
      <c r="J29" s="237" t="s">
        <v>1010</v>
      </c>
      <c r="K29" s="38" t="s">
        <v>51</v>
      </c>
      <c r="L29" s="206" t="s">
        <v>1</v>
      </c>
      <c r="M29" s="276" t="s">
        <v>0</v>
      </c>
    </row>
    <row r="30" spans="1:13" s="8" customFormat="1" ht="31.5" x14ac:dyDescent="0.4">
      <c r="A30" s="257"/>
      <c r="B30" s="242"/>
      <c r="C30" s="258"/>
      <c r="D30" s="242"/>
      <c r="E30" s="285" t="s">
        <v>89</v>
      </c>
      <c r="F30" s="240" t="s">
        <v>1009</v>
      </c>
      <c r="G30" s="239" t="s">
        <v>1008</v>
      </c>
      <c r="H30" s="339"/>
      <c r="I30" s="339"/>
      <c r="J30" s="237" t="s">
        <v>1007</v>
      </c>
      <c r="K30" s="84" t="s">
        <v>10</v>
      </c>
      <c r="L30" s="206"/>
      <c r="M30" s="276"/>
    </row>
    <row r="31" spans="1:13" s="8" customFormat="1" ht="31.5" x14ac:dyDescent="0.4">
      <c r="A31" s="257"/>
      <c r="B31" s="242"/>
      <c r="C31" s="258"/>
      <c r="D31" s="242"/>
      <c r="E31" s="255"/>
      <c r="F31" s="245"/>
      <c r="G31" s="42" t="s">
        <v>1006</v>
      </c>
      <c r="H31" s="339"/>
      <c r="I31" s="339"/>
      <c r="J31" s="237" t="s">
        <v>1005</v>
      </c>
      <c r="K31" s="30" t="s">
        <v>1004</v>
      </c>
      <c r="L31" s="206"/>
      <c r="M31" s="276"/>
    </row>
    <row r="32" spans="1:13" s="8" customFormat="1" x14ac:dyDescent="0.4">
      <c r="A32" s="257"/>
      <c r="B32" s="242"/>
      <c r="C32" s="258"/>
      <c r="D32" s="242"/>
      <c r="E32" s="285" t="s">
        <v>81</v>
      </c>
      <c r="F32" s="243" t="s">
        <v>1003</v>
      </c>
      <c r="G32" s="6" t="s">
        <v>1002</v>
      </c>
      <c r="H32" s="339"/>
      <c r="I32" s="339"/>
      <c r="J32" s="250" t="s">
        <v>1379</v>
      </c>
      <c r="K32" s="4" t="s">
        <v>14</v>
      </c>
      <c r="L32" s="236"/>
      <c r="M32" s="276"/>
    </row>
    <row r="33" spans="1:13" s="8" customFormat="1" ht="21" x14ac:dyDescent="0.4">
      <c r="A33" s="257"/>
      <c r="B33" s="242"/>
      <c r="C33" s="258"/>
      <c r="D33" s="242"/>
      <c r="E33" s="285"/>
      <c r="F33" s="243"/>
      <c r="G33" s="239" t="s">
        <v>1000</v>
      </c>
      <c r="H33" s="339"/>
      <c r="I33" s="339"/>
      <c r="J33" s="237" t="s">
        <v>999</v>
      </c>
      <c r="K33" s="46" t="s">
        <v>2</v>
      </c>
      <c r="L33" s="206"/>
      <c r="M33" s="276"/>
    </row>
    <row r="34" spans="1:13" s="8" customFormat="1" x14ac:dyDescent="0.4">
      <c r="A34" s="257"/>
      <c r="B34" s="242"/>
      <c r="C34" s="258"/>
      <c r="D34" s="243"/>
      <c r="E34" s="255"/>
      <c r="F34" s="245"/>
      <c r="G34" s="6" t="s">
        <v>998</v>
      </c>
      <c r="H34" s="339"/>
      <c r="I34" s="339"/>
      <c r="J34" s="6" t="s">
        <v>998</v>
      </c>
      <c r="K34" s="33" t="s">
        <v>1360</v>
      </c>
      <c r="L34" s="206"/>
      <c r="M34" s="276"/>
    </row>
    <row r="35" spans="1:13" s="8" customFormat="1" ht="31.5" x14ac:dyDescent="0.4">
      <c r="A35" s="257"/>
      <c r="B35" s="242"/>
      <c r="C35" s="258"/>
      <c r="D35" s="242"/>
      <c r="E35" s="255" t="s">
        <v>23</v>
      </c>
      <c r="F35" s="245" t="s">
        <v>997</v>
      </c>
      <c r="G35" s="230" t="s">
        <v>996</v>
      </c>
      <c r="H35" s="339"/>
      <c r="I35" s="339"/>
      <c r="J35" s="250" t="s">
        <v>1378</v>
      </c>
      <c r="K35" s="4" t="s">
        <v>14</v>
      </c>
      <c r="L35" s="206"/>
      <c r="M35" s="276"/>
    </row>
    <row r="36" spans="1:13" s="8" customFormat="1" x14ac:dyDescent="0.4">
      <c r="A36" s="257"/>
      <c r="B36" s="242"/>
      <c r="C36" s="258"/>
      <c r="D36" s="242"/>
      <c r="E36" s="285" t="s">
        <v>44</v>
      </c>
      <c r="F36" s="243" t="s">
        <v>995</v>
      </c>
      <c r="G36" s="6" t="s">
        <v>994</v>
      </c>
      <c r="H36" s="339"/>
      <c r="I36" s="339"/>
      <c r="J36" s="236" t="s">
        <v>993</v>
      </c>
      <c r="K36" s="33" t="s">
        <v>135</v>
      </c>
      <c r="L36" s="206"/>
      <c r="M36" s="276"/>
    </row>
    <row r="37" spans="1:13" x14ac:dyDescent="0.4">
      <c r="A37" s="257"/>
      <c r="B37" s="242"/>
      <c r="C37" s="258"/>
      <c r="D37" s="243"/>
      <c r="E37" s="285"/>
      <c r="F37" s="243"/>
      <c r="G37" s="230" t="s">
        <v>992</v>
      </c>
      <c r="H37" s="339"/>
      <c r="I37" s="339"/>
      <c r="J37" s="250" t="s">
        <v>991</v>
      </c>
      <c r="K37" s="39" t="s">
        <v>990</v>
      </c>
      <c r="L37" s="206"/>
      <c r="M37" s="276"/>
    </row>
    <row r="38" spans="1:13" ht="52.5" x14ac:dyDescent="0.4">
      <c r="A38" s="257"/>
      <c r="B38" s="242"/>
      <c r="C38" s="258"/>
      <c r="D38" s="242"/>
      <c r="E38" s="31" t="s">
        <v>19</v>
      </c>
      <c r="F38" s="5" t="s">
        <v>989</v>
      </c>
      <c r="G38" s="6" t="s">
        <v>988</v>
      </c>
      <c r="H38" s="339"/>
      <c r="I38" s="339"/>
      <c r="J38" s="235" t="s">
        <v>987</v>
      </c>
      <c r="K38" s="33" t="s">
        <v>24</v>
      </c>
      <c r="L38" s="281"/>
      <c r="M38" s="277"/>
    </row>
    <row r="39" spans="1:13" s="8" customFormat="1" x14ac:dyDescent="0.4">
      <c r="A39" s="257"/>
      <c r="B39" s="242"/>
      <c r="C39" s="258"/>
      <c r="D39" s="242"/>
      <c r="E39" s="254" t="s">
        <v>81</v>
      </c>
      <c r="F39" s="240" t="s">
        <v>973</v>
      </c>
      <c r="G39" s="239" t="s">
        <v>972</v>
      </c>
      <c r="H39" s="339"/>
      <c r="I39" s="331"/>
      <c r="J39" s="250" t="s">
        <v>971</v>
      </c>
      <c r="K39" s="46" t="s">
        <v>51</v>
      </c>
      <c r="L39" s="206"/>
      <c r="M39" s="276"/>
    </row>
    <row r="40" spans="1:13" s="8" customFormat="1" x14ac:dyDescent="0.4">
      <c r="A40" s="257"/>
      <c r="B40" s="242"/>
      <c r="C40" s="258"/>
      <c r="D40" s="243"/>
      <c r="E40" s="255"/>
      <c r="F40" s="245"/>
      <c r="G40" s="6" t="s">
        <v>970</v>
      </c>
      <c r="H40" s="339"/>
      <c r="I40" s="331"/>
      <c r="J40" s="237" t="s">
        <v>969</v>
      </c>
      <c r="K40" s="30" t="s">
        <v>10</v>
      </c>
      <c r="L40" s="206"/>
      <c r="M40" s="276"/>
    </row>
    <row r="41" spans="1:13" s="8" customFormat="1" ht="21" x14ac:dyDescent="0.4">
      <c r="A41" s="257"/>
      <c r="B41" s="242"/>
      <c r="C41" s="258"/>
      <c r="D41" s="242"/>
      <c r="E41" s="285" t="s">
        <v>34</v>
      </c>
      <c r="F41" s="243" t="s">
        <v>968</v>
      </c>
      <c r="G41" s="242" t="s">
        <v>967</v>
      </c>
      <c r="H41" s="339"/>
      <c r="I41" s="331"/>
      <c r="J41" s="250" t="s">
        <v>966</v>
      </c>
      <c r="K41" s="32" t="s">
        <v>24</v>
      </c>
      <c r="L41" s="206"/>
      <c r="M41" s="276"/>
    </row>
    <row r="42" spans="1:13" s="8" customFormat="1" ht="21" x14ac:dyDescent="0.4">
      <c r="A42" s="257"/>
      <c r="B42" s="242"/>
      <c r="C42" s="258"/>
      <c r="D42" s="242"/>
      <c r="E42" s="285"/>
      <c r="F42" s="243"/>
      <c r="G42" s="239" t="s">
        <v>965</v>
      </c>
      <c r="H42" s="339"/>
      <c r="I42" s="331"/>
      <c r="J42" s="250" t="s">
        <v>964</v>
      </c>
      <c r="K42" s="46" t="s">
        <v>14</v>
      </c>
      <c r="L42" s="206"/>
      <c r="M42" s="276"/>
    </row>
    <row r="43" spans="1:13" s="8" customFormat="1" ht="21" x14ac:dyDescent="0.4">
      <c r="A43" s="257"/>
      <c r="B43" s="242"/>
      <c r="C43" s="263">
        <v>6</v>
      </c>
      <c r="D43" s="6" t="s">
        <v>960</v>
      </c>
      <c r="E43" s="31" t="s">
        <v>7</v>
      </c>
      <c r="F43" s="5" t="s">
        <v>962</v>
      </c>
      <c r="G43" s="5" t="s">
        <v>961</v>
      </c>
      <c r="H43" s="248"/>
      <c r="I43" s="251" t="s">
        <v>960</v>
      </c>
      <c r="J43" s="250" t="s">
        <v>959</v>
      </c>
      <c r="K43" s="274" t="s">
        <v>24</v>
      </c>
      <c r="L43" s="250" t="s">
        <v>1</v>
      </c>
      <c r="M43" s="260" t="s">
        <v>0</v>
      </c>
    </row>
    <row r="44" spans="1:13" s="8" customFormat="1" ht="31.5" customHeight="1" x14ac:dyDescent="0.4">
      <c r="A44" s="257"/>
      <c r="B44" s="242"/>
      <c r="C44" s="252">
        <v>7</v>
      </c>
      <c r="D44" s="341" t="s">
        <v>957</v>
      </c>
      <c r="E44" s="255" t="s">
        <v>7</v>
      </c>
      <c r="F44" s="245" t="s">
        <v>956</v>
      </c>
      <c r="G44" s="230" t="s">
        <v>955</v>
      </c>
      <c r="H44" s="339"/>
      <c r="I44" s="338" t="s">
        <v>954</v>
      </c>
      <c r="J44" s="250" t="s">
        <v>953</v>
      </c>
      <c r="K44" s="236" t="s">
        <v>14</v>
      </c>
      <c r="L44" s="236" t="s">
        <v>1</v>
      </c>
      <c r="M44" s="276" t="s">
        <v>0</v>
      </c>
    </row>
    <row r="45" spans="1:13" s="8" customFormat="1" ht="31.5" x14ac:dyDescent="0.4">
      <c r="A45" s="257"/>
      <c r="B45" s="242"/>
      <c r="C45" s="258"/>
      <c r="D45" s="328"/>
      <c r="E45" s="285" t="s">
        <v>89</v>
      </c>
      <c r="F45" s="243" t="s">
        <v>952</v>
      </c>
      <c r="G45" s="42" t="s">
        <v>951</v>
      </c>
      <c r="H45" s="339"/>
      <c r="I45" s="339"/>
      <c r="J45" s="264" t="s">
        <v>950</v>
      </c>
      <c r="K45" s="55" t="s">
        <v>935</v>
      </c>
      <c r="L45" s="236"/>
      <c r="M45" s="276"/>
    </row>
    <row r="46" spans="1:13" s="8" customFormat="1" ht="52.5" x14ac:dyDescent="0.4">
      <c r="A46" s="257"/>
      <c r="B46" s="242"/>
      <c r="C46" s="258"/>
      <c r="D46" s="328"/>
      <c r="E46" s="254" t="s">
        <v>81</v>
      </c>
      <c r="F46" s="240" t="s">
        <v>949</v>
      </c>
      <c r="G46" s="6" t="s">
        <v>948</v>
      </c>
      <c r="H46" s="339"/>
      <c r="I46" s="339"/>
      <c r="J46" s="250" t="s">
        <v>947</v>
      </c>
      <c r="K46" s="250" t="s">
        <v>946</v>
      </c>
      <c r="L46" s="236"/>
      <c r="M46" s="276"/>
    </row>
    <row r="47" spans="1:13" s="8" customFormat="1" ht="42" x14ac:dyDescent="0.4">
      <c r="A47" s="257"/>
      <c r="B47" s="242"/>
      <c r="C47" s="258"/>
      <c r="D47" s="328"/>
      <c r="E47" s="31" t="s">
        <v>23</v>
      </c>
      <c r="F47" s="5" t="s">
        <v>945</v>
      </c>
      <c r="G47" s="6" t="s">
        <v>944</v>
      </c>
      <c r="H47" s="339"/>
      <c r="I47" s="339"/>
      <c r="J47" s="236" t="s">
        <v>943</v>
      </c>
      <c r="K47" s="250" t="s">
        <v>14</v>
      </c>
      <c r="L47" s="236"/>
      <c r="M47" s="276"/>
    </row>
    <row r="48" spans="1:13" s="8" customFormat="1" x14ac:dyDescent="0.4">
      <c r="A48" s="257"/>
      <c r="B48" s="242"/>
      <c r="C48" s="258"/>
      <c r="D48" s="242"/>
      <c r="E48" s="255" t="s">
        <v>44</v>
      </c>
      <c r="F48" s="245" t="s">
        <v>942</v>
      </c>
      <c r="G48" s="230" t="s">
        <v>941</v>
      </c>
      <c r="H48" s="339"/>
      <c r="I48" s="339"/>
      <c r="J48" s="250" t="s">
        <v>940</v>
      </c>
      <c r="K48" s="244" t="s">
        <v>14</v>
      </c>
      <c r="L48" s="236"/>
      <c r="M48" s="276"/>
    </row>
    <row r="49" spans="1:13" s="8" customFormat="1" x14ac:dyDescent="0.4">
      <c r="A49" s="257"/>
      <c r="B49" s="242"/>
      <c r="C49" s="258"/>
      <c r="D49" s="242"/>
      <c r="E49" s="254" t="s">
        <v>19</v>
      </c>
      <c r="F49" s="240" t="s">
        <v>939</v>
      </c>
      <c r="G49" s="6" t="s">
        <v>938</v>
      </c>
      <c r="H49" s="339"/>
      <c r="I49" s="339"/>
      <c r="J49" s="250" t="s">
        <v>937</v>
      </c>
      <c r="K49" s="241" t="s">
        <v>1360</v>
      </c>
      <c r="L49" s="236"/>
      <c r="M49" s="276"/>
    </row>
    <row r="50" spans="1:13" ht="31.5" x14ac:dyDescent="0.4">
      <c r="A50" s="257"/>
      <c r="B50" s="242"/>
      <c r="C50" s="258"/>
      <c r="D50" s="242"/>
      <c r="E50" s="285"/>
      <c r="F50" s="243"/>
      <c r="G50" s="42" t="s">
        <v>936</v>
      </c>
      <c r="H50" s="339"/>
      <c r="I50" s="339"/>
      <c r="J50" s="250" t="s">
        <v>936</v>
      </c>
      <c r="K50" s="41" t="s">
        <v>935</v>
      </c>
      <c r="L50" s="236"/>
      <c r="M50" s="276"/>
    </row>
    <row r="51" spans="1:13" x14ac:dyDescent="0.4">
      <c r="A51" s="257"/>
      <c r="B51" s="242"/>
      <c r="C51" s="258"/>
      <c r="D51" s="242"/>
      <c r="E51" s="255"/>
      <c r="F51" s="245"/>
      <c r="G51" s="6" t="s">
        <v>934</v>
      </c>
      <c r="H51" s="339"/>
      <c r="I51" s="339"/>
      <c r="J51" s="250" t="s">
        <v>933</v>
      </c>
      <c r="K51" s="33" t="s">
        <v>1360</v>
      </c>
      <c r="L51" s="206"/>
      <c r="M51" s="276"/>
    </row>
    <row r="52" spans="1:13" ht="21" x14ac:dyDescent="0.4">
      <c r="A52" s="40"/>
      <c r="B52" s="230"/>
      <c r="C52" s="253"/>
      <c r="D52" s="245"/>
      <c r="E52" s="31" t="s">
        <v>34</v>
      </c>
      <c r="F52" s="5" t="s">
        <v>932</v>
      </c>
      <c r="G52" s="6" t="s">
        <v>931</v>
      </c>
      <c r="H52" s="340"/>
      <c r="I52" s="340"/>
      <c r="J52" s="83" t="s">
        <v>930</v>
      </c>
      <c r="K52" s="33" t="s">
        <v>24</v>
      </c>
      <c r="L52" s="281"/>
      <c r="M52" s="277"/>
    </row>
    <row r="53" spans="1:13" ht="21" x14ac:dyDescent="0.4">
      <c r="A53" s="257">
        <v>51</v>
      </c>
      <c r="B53" s="242" t="s">
        <v>927</v>
      </c>
      <c r="C53" s="258">
        <v>2</v>
      </c>
      <c r="D53" s="242" t="s">
        <v>926</v>
      </c>
      <c r="E53" s="31" t="s">
        <v>7</v>
      </c>
      <c r="F53" s="5" t="s">
        <v>929</v>
      </c>
      <c r="G53" s="242" t="s">
        <v>928</v>
      </c>
      <c r="H53" s="247" t="s">
        <v>927</v>
      </c>
      <c r="I53" s="251" t="s">
        <v>926</v>
      </c>
      <c r="J53" s="250" t="s">
        <v>925</v>
      </c>
      <c r="K53" s="32" t="s">
        <v>2</v>
      </c>
      <c r="L53" s="236" t="s">
        <v>1</v>
      </c>
      <c r="M53" s="276" t="s">
        <v>0</v>
      </c>
    </row>
    <row r="54" spans="1:13" s="74" customFormat="1" x14ac:dyDescent="0.4">
      <c r="A54" s="82"/>
      <c r="B54" s="81"/>
      <c r="C54" s="263">
        <v>4</v>
      </c>
      <c r="D54" s="79" t="s">
        <v>922</v>
      </c>
      <c r="E54" s="80" t="s">
        <v>81</v>
      </c>
      <c r="F54" s="79" t="s">
        <v>924</v>
      </c>
      <c r="G54" s="115" t="s">
        <v>923</v>
      </c>
      <c r="H54" s="78"/>
      <c r="I54" s="77" t="s">
        <v>922</v>
      </c>
      <c r="J54" s="77" t="s">
        <v>921</v>
      </c>
      <c r="K54" s="231" t="s">
        <v>1360</v>
      </c>
      <c r="L54" s="76"/>
      <c r="M54" s="75"/>
    </row>
    <row r="55" spans="1:13" s="8" customFormat="1" x14ac:dyDescent="0.4">
      <c r="A55" s="257"/>
      <c r="B55" s="276"/>
      <c r="C55" s="263">
        <v>1</v>
      </c>
      <c r="D55" s="260" t="s">
        <v>914</v>
      </c>
      <c r="E55" s="31" t="s">
        <v>7</v>
      </c>
      <c r="F55" s="260" t="s">
        <v>916</v>
      </c>
      <c r="G55" s="230" t="s">
        <v>915</v>
      </c>
      <c r="H55" s="346"/>
      <c r="I55" s="251" t="s">
        <v>914</v>
      </c>
      <c r="J55" s="250" t="s">
        <v>1377</v>
      </c>
      <c r="K55" s="4" t="s">
        <v>10</v>
      </c>
      <c r="L55" s="236"/>
      <c r="M55" s="276"/>
    </row>
    <row r="56" spans="1:13" s="8" customFormat="1" ht="45" customHeight="1" x14ac:dyDescent="0.4">
      <c r="A56" s="257"/>
      <c r="B56" s="276"/>
      <c r="C56" s="252">
        <v>3</v>
      </c>
      <c r="D56" s="275" t="s">
        <v>910</v>
      </c>
      <c r="E56" s="254" t="s">
        <v>81</v>
      </c>
      <c r="F56" s="275" t="s">
        <v>912</v>
      </c>
      <c r="G56" s="6" t="s">
        <v>911</v>
      </c>
      <c r="H56" s="346"/>
      <c r="I56" s="346" t="s">
        <v>910</v>
      </c>
      <c r="J56" s="250" t="s">
        <v>909</v>
      </c>
      <c r="K56" s="271" t="s">
        <v>135</v>
      </c>
      <c r="L56" s="235" t="s">
        <v>1</v>
      </c>
      <c r="M56" s="275" t="s">
        <v>0</v>
      </c>
    </row>
    <row r="57" spans="1:13" s="8" customFormat="1" x14ac:dyDescent="0.4">
      <c r="A57" s="257"/>
      <c r="B57" s="276"/>
      <c r="C57" s="285"/>
      <c r="D57" s="276"/>
      <c r="E57" s="255"/>
      <c r="F57" s="277"/>
      <c r="G57" s="6" t="s">
        <v>908</v>
      </c>
      <c r="H57" s="346"/>
      <c r="I57" s="346"/>
      <c r="J57" s="236" t="s">
        <v>907</v>
      </c>
      <c r="K57" s="30" t="s">
        <v>906</v>
      </c>
      <c r="L57" s="236"/>
      <c r="M57" s="276"/>
    </row>
    <row r="58" spans="1:13" s="8" customFormat="1" x14ac:dyDescent="0.4">
      <c r="A58" s="257"/>
      <c r="B58" s="276"/>
      <c r="C58" s="285"/>
      <c r="D58" s="276"/>
      <c r="E58" s="285" t="s">
        <v>23</v>
      </c>
      <c r="F58" s="276" t="s">
        <v>905</v>
      </c>
      <c r="G58" s="242" t="s">
        <v>904</v>
      </c>
      <c r="H58" s="346"/>
      <c r="I58" s="346"/>
      <c r="J58" s="250" t="s">
        <v>903</v>
      </c>
      <c r="K58" s="241" t="s">
        <v>24</v>
      </c>
      <c r="L58" s="236"/>
      <c r="M58" s="276"/>
    </row>
    <row r="59" spans="1:13" s="8" customFormat="1" ht="21" x14ac:dyDescent="0.4">
      <c r="A59" s="257"/>
      <c r="B59" s="276"/>
      <c r="C59" s="255"/>
      <c r="D59" s="277"/>
      <c r="E59" s="255"/>
      <c r="F59" s="277"/>
      <c r="G59" s="6" t="s">
        <v>901</v>
      </c>
      <c r="H59" s="346"/>
      <c r="I59" s="346"/>
      <c r="J59" s="250" t="s">
        <v>900</v>
      </c>
      <c r="K59" s="4" t="s">
        <v>10</v>
      </c>
      <c r="L59" s="237"/>
      <c r="M59" s="277"/>
    </row>
    <row r="60" spans="1:13" ht="21" x14ac:dyDescent="0.4">
      <c r="A60" s="257"/>
      <c r="B60" s="243"/>
      <c r="C60" s="258">
        <v>5</v>
      </c>
      <c r="D60" s="240" t="s">
        <v>899</v>
      </c>
      <c r="E60" s="31" t="s">
        <v>7</v>
      </c>
      <c r="F60" s="5" t="s">
        <v>898</v>
      </c>
      <c r="G60" s="6" t="s">
        <v>897</v>
      </c>
      <c r="H60" s="346"/>
      <c r="I60" s="345" t="s">
        <v>896</v>
      </c>
      <c r="J60" s="250" t="s">
        <v>895</v>
      </c>
      <c r="K60" s="250" t="s">
        <v>24</v>
      </c>
      <c r="L60" s="236" t="s">
        <v>1</v>
      </c>
      <c r="M60" s="276" t="s">
        <v>0</v>
      </c>
    </row>
    <row r="61" spans="1:13" x14ac:dyDescent="0.4">
      <c r="A61" s="257"/>
      <c r="B61" s="243"/>
      <c r="C61" s="72"/>
      <c r="D61" s="277"/>
      <c r="E61" s="31" t="s">
        <v>81</v>
      </c>
      <c r="F61" s="5" t="s">
        <v>894</v>
      </c>
      <c r="G61" s="6" t="s">
        <v>893</v>
      </c>
      <c r="H61" s="346"/>
      <c r="I61" s="345"/>
      <c r="J61" s="237" t="s">
        <v>892</v>
      </c>
      <c r="K61" s="4" t="s">
        <v>135</v>
      </c>
      <c r="L61" s="237"/>
      <c r="M61" s="277"/>
    </row>
    <row r="62" spans="1:13" s="8" customFormat="1" ht="21" x14ac:dyDescent="0.4">
      <c r="A62" s="257"/>
      <c r="B62" s="243"/>
      <c r="C62" s="252">
        <v>7</v>
      </c>
      <c r="D62" s="239" t="s">
        <v>889</v>
      </c>
      <c r="E62" s="254" t="s">
        <v>7</v>
      </c>
      <c r="F62" s="240" t="s">
        <v>891</v>
      </c>
      <c r="G62" s="6" t="s">
        <v>890</v>
      </c>
      <c r="H62" s="346"/>
      <c r="I62" s="345" t="s">
        <v>889</v>
      </c>
      <c r="J62" s="250" t="s">
        <v>888</v>
      </c>
      <c r="K62" s="30" t="s">
        <v>24</v>
      </c>
      <c r="L62" s="235" t="s">
        <v>1</v>
      </c>
      <c r="M62" s="275" t="s">
        <v>0</v>
      </c>
    </row>
    <row r="63" spans="1:13" s="8" customFormat="1" x14ac:dyDescent="0.4">
      <c r="A63" s="40"/>
      <c r="B63" s="245"/>
      <c r="C63" s="253"/>
      <c r="D63" s="230"/>
      <c r="E63" s="255"/>
      <c r="F63" s="245"/>
      <c r="G63" s="230" t="s">
        <v>887</v>
      </c>
      <c r="H63" s="346"/>
      <c r="I63" s="345"/>
      <c r="J63" s="281" t="s">
        <v>886</v>
      </c>
      <c r="K63" s="38" t="s">
        <v>14</v>
      </c>
      <c r="L63" s="281"/>
      <c r="M63" s="277"/>
    </row>
    <row r="64" spans="1:13" s="8" customFormat="1" ht="21" x14ac:dyDescent="0.4">
      <c r="A64" s="256">
        <v>53</v>
      </c>
      <c r="B64" s="240" t="s">
        <v>885</v>
      </c>
      <c r="C64" s="252">
        <v>1</v>
      </c>
      <c r="D64" s="239" t="s">
        <v>885</v>
      </c>
      <c r="E64" s="254" t="s">
        <v>7</v>
      </c>
      <c r="F64" s="240" t="s">
        <v>884</v>
      </c>
      <c r="G64" s="6" t="s">
        <v>883</v>
      </c>
      <c r="H64" s="346" t="s">
        <v>882</v>
      </c>
      <c r="I64" s="345" t="s">
        <v>882</v>
      </c>
      <c r="J64" s="250" t="s">
        <v>881</v>
      </c>
      <c r="K64" s="33" t="s">
        <v>24</v>
      </c>
      <c r="L64" s="236" t="s">
        <v>1</v>
      </c>
      <c r="M64" s="275" t="s">
        <v>0</v>
      </c>
    </row>
    <row r="65" spans="1:13" s="8" customFormat="1" ht="42" x14ac:dyDescent="0.4">
      <c r="A65" s="257"/>
      <c r="B65" s="243"/>
      <c r="C65" s="258"/>
      <c r="D65" s="242"/>
      <c r="E65" s="255"/>
      <c r="F65" s="245"/>
      <c r="G65" s="230" t="s">
        <v>880</v>
      </c>
      <c r="H65" s="346"/>
      <c r="I65" s="345"/>
      <c r="J65" s="250" t="s">
        <v>879</v>
      </c>
      <c r="K65" s="32" t="s">
        <v>14</v>
      </c>
      <c r="L65" s="206"/>
      <c r="M65" s="276"/>
    </row>
    <row r="66" spans="1:13" s="8" customFormat="1" x14ac:dyDescent="0.4">
      <c r="A66" s="257"/>
      <c r="B66" s="243"/>
      <c r="C66" s="258"/>
      <c r="D66" s="242"/>
      <c r="E66" s="285" t="s">
        <v>89</v>
      </c>
      <c r="F66" s="243" t="s">
        <v>878</v>
      </c>
      <c r="G66" s="230" t="s">
        <v>877</v>
      </c>
      <c r="H66" s="346"/>
      <c r="I66" s="345"/>
      <c r="J66" s="237" t="s">
        <v>876</v>
      </c>
      <c r="K66" s="33" t="s">
        <v>24</v>
      </c>
      <c r="L66" s="281"/>
      <c r="M66" s="277"/>
    </row>
    <row r="67" spans="1:13" s="8" customFormat="1" ht="21" x14ac:dyDescent="0.4">
      <c r="A67" s="257"/>
      <c r="B67" s="243"/>
      <c r="C67" s="252">
        <v>2</v>
      </c>
      <c r="D67" s="239" t="s">
        <v>874</v>
      </c>
      <c r="E67" s="31" t="s">
        <v>81</v>
      </c>
      <c r="F67" s="5" t="s">
        <v>875</v>
      </c>
      <c r="G67" s="230" t="s">
        <v>3253</v>
      </c>
      <c r="H67" s="346"/>
      <c r="I67" s="250" t="s">
        <v>874</v>
      </c>
      <c r="J67" s="250" t="s">
        <v>3254</v>
      </c>
      <c r="K67" s="33" t="s">
        <v>51</v>
      </c>
      <c r="L67" s="30" t="s">
        <v>1</v>
      </c>
      <c r="M67" s="260" t="s">
        <v>0</v>
      </c>
    </row>
    <row r="68" spans="1:13" s="8" customFormat="1" x14ac:dyDescent="0.4">
      <c r="A68" s="257"/>
      <c r="B68" s="243"/>
      <c r="C68" s="252">
        <v>3</v>
      </c>
      <c r="D68" s="240" t="s">
        <v>871</v>
      </c>
      <c r="E68" s="285" t="s">
        <v>7</v>
      </c>
      <c r="F68" s="243" t="s">
        <v>873</v>
      </c>
      <c r="G68" s="242" t="s">
        <v>872</v>
      </c>
      <c r="H68" s="346"/>
      <c r="I68" s="345" t="s">
        <v>871</v>
      </c>
      <c r="J68" s="237" t="s">
        <v>870</v>
      </c>
      <c r="K68" s="32" t="s">
        <v>24</v>
      </c>
      <c r="L68" s="236" t="s">
        <v>1</v>
      </c>
      <c r="M68" s="276" t="s">
        <v>0</v>
      </c>
    </row>
    <row r="69" spans="1:13" ht="21" x14ac:dyDescent="0.4">
      <c r="A69" s="257"/>
      <c r="B69" s="243"/>
      <c r="C69" s="258"/>
      <c r="D69" s="242"/>
      <c r="E69" s="285"/>
      <c r="F69" s="243"/>
      <c r="G69" s="239" t="s">
        <v>869</v>
      </c>
      <c r="H69" s="346"/>
      <c r="I69" s="345"/>
      <c r="J69" s="250" t="s">
        <v>868</v>
      </c>
      <c r="K69" s="46" t="s">
        <v>14</v>
      </c>
      <c r="L69" s="206"/>
      <c r="M69" s="276"/>
    </row>
    <row r="70" spans="1:13" s="8" customFormat="1" ht="31.5" x14ac:dyDescent="0.4">
      <c r="A70" s="257"/>
      <c r="B70" s="242"/>
      <c r="C70" s="258"/>
      <c r="D70" s="242"/>
      <c r="E70" s="255"/>
      <c r="F70" s="245"/>
      <c r="G70" s="4" t="s">
        <v>867</v>
      </c>
      <c r="H70" s="346"/>
      <c r="I70" s="345"/>
      <c r="J70" s="30" t="s">
        <v>866</v>
      </c>
      <c r="K70" s="30" t="s">
        <v>865</v>
      </c>
      <c r="L70" s="206"/>
      <c r="M70" s="276"/>
    </row>
    <row r="71" spans="1:13" s="8" customFormat="1" x14ac:dyDescent="0.4">
      <c r="A71" s="257"/>
      <c r="B71" s="243"/>
      <c r="C71" s="258"/>
      <c r="D71" s="242"/>
      <c r="E71" s="31" t="s">
        <v>89</v>
      </c>
      <c r="F71" s="5" t="s">
        <v>864</v>
      </c>
      <c r="G71" s="230" t="s">
        <v>863</v>
      </c>
      <c r="H71" s="346"/>
      <c r="I71" s="345"/>
      <c r="J71" s="206" t="s">
        <v>862</v>
      </c>
      <c r="K71" s="30" t="s">
        <v>24</v>
      </c>
      <c r="L71" s="206"/>
      <c r="M71" s="276"/>
    </row>
    <row r="72" spans="1:13" s="8" customFormat="1" x14ac:dyDescent="0.4">
      <c r="A72" s="257"/>
      <c r="B72" s="243"/>
      <c r="C72" s="258"/>
      <c r="D72" s="242"/>
      <c r="E72" s="31" t="s">
        <v>81</v>
      </c>
      <c r="F72" s="5" t="s">
        <v>861</v>
      </c>
      <c r="G72" s="6" t="s">
        <v>860</v>
      </c>
      <c r="H72" s="346"/>
      <c r="I72" s="345"/>
      <c r="J72" s="250" t="s">
        <v>859</v>
      </c>
      <c r="K72" s="30" t="s">
        <v>24</v>
      </c>
      <c r="L72" s="206"/>
      <c r="M72" s="276"/>
    </row>
    <row r="73" spans="1:13" s="8" customFormat="1" x14ac:dyDescent="0.4">
      <c r="A73" s="257"/>
      <c r="B73" s="243"/>
      <c r="C73" s="258"/>
      <c r="D73" s="242"/>
      <c r="E73" s="285" t="s">
        <v>23</v>
      </c>
      <c r="F73" s="243" t="s">
        <v>858</v>
      </c>
      <c r="G73" s="6" t="s">
        <v>857</v>
      </c>
      <c r="H73" s="346"/>
      <c r="I73" s="345"/>
      <c r="J73" s="206" t="s">
        <v>856</v>
      </c>
      <c r="K73" s="32" t="s">
        <v>24</v>
      </c>
      <c r="L73" s="206"/>
      <c r="M73" s="276"/>
    </row>
    <row r="74" spans="1:13" s="8" customFormat="1" x14ac:dyDescent="0.4">
      <c r="A74" s="257"/>
      <c r="B74" s="243"/>
      <c r="C74" s="258"/>
      <c r="D74" s="242"/>
      <c r="E74" s="255"/>
      <c r="F74" s="245"/>
      <c r="G74" s="6" t="s">
        <v>855</v>
      </c>
      <c r="H74" s="346"/>
      <c r="I74" s="345"/>
      <c r="J74" s="30" t="s">
        <v>854</v>
      </c>
      <c r="K74" s="33" t="s">
        <v>14</v>
      </c>
      <c r="L74" s="206"/>
      <c r="M74" s="276"/>
    </row>
    <row r="75" spans="1:13" s="8" customFormat="1" ht="31.5" x14ac:dyDescent="0.4">
      <c r="A75" s="257"/>
      <c r="B75" s="243"/>
      <c r="C75" s="258"/>
      <c r="D75" s="242"/>
      <c r="E75" s="285" t="s">
        <v>44</v>
      </c>
      <c r="F75" s="243" t="s">
        <v>853</v>
      </c>
      <c r="G75" s="6" t="s">
        <v>852</v>
      </c>
      <c r="H75" s="346"/>
      <c r="I75" s="345"/>
      <c r="J75" s="250" t="s">
        <v>851</v>
      </c>
      <c r="K75" s="33" t="s">
        <v>24</v>
      </c>
      <c r="L75" s="206"/>
      <c r="M75" s="276"/>
    </row>
    <row r="76" spans="1:13" s="8" customFormat="1" ht="78" customHeight="1" x14ac:dyDescent="0.4">
      <c r="A76" s="257"/>
      <c r="B76" s="242"/>
      <c r="C76" s="258"/>
      <c r="D76" s="242"/>
      <c r="E76" s="254" t="s">
        <v>19</v>
      </c>
      <c r="F76" s="240" t="s">
        <v>850</v>
      </c>
      <c r="G76" s="6" t="s">
        <v>3255</v>
      </c>
      <c r="H76" s="346"/>
      <c r="I76" s="345"/>
      <c r="J76" s="250" t="s">
        <v>849</v>
      </c>
      <c r="K76" s="30" t="s">
        <v>24</v>
      </c>
      <c r="L76" s="206"/>
      <c r="M76" s="276"/>
    </row>
    <row r="77" spans="1:13" s="8" customFormat="1" ht="31.5" x14ac:dyDescent="0.4">
      <c r="A77" s="257"/>
      <c r="B77" s="242"/>
      <c r="C77" s="258"/>
      <c r="D77" s="242"/>
      <c r="E77" s="255"/>
      <c r="F77" s="245"/>
      <c r="G77" s="71" t="s">
        <v>848</v>
      </c>
      <c r="H77" s="346"/>
      <c r="I77" s="345"/>
      <c r="J77" s="250" t="s">
        <v>847</v>
      </c>
      <c r="K77" s="70" t="s">
        <v>846</v>
      </c>
      <c r="L77" s="206"/>
      <c r="M77" s="276"/>
    </row>
    <row r="78" spans="1:13" s="8" customFormat="1" ht="31.5" x14ac:dyDescent="0.4">
      <c r="A78" s="257"/>
      <c r="B78" s="242"/>
      <c r="C78" s="258"/>
      <c r="D78" s="242"/>
      <c r="E78" s="285" t="s">
        <v>34</v>
      </c>
      <c r="F78" s="243" t="s">
        <v>845</v>
      </c>
      <c r="G78" s="242" t="s">
        <v>844</v>
      </c>
      <c r="H78" s="346"/>
      <c r="I78" s="345"/>
      <c r="J78" s="250" t="s">
        <v>843</v>
      </c>
      <c r="K78" s="32" t="s">
        <v>24</v>
      </c>
      <c r="L78" s="206"/>
      <c r="M78" s="276"/>
    </row>
    <row r="79" spans="1:13" s="8" customFormat="1" ht="42" x14ac:dyDescent="0.4">
      <c r="A79" s="257"/>
      <c r="B79" s="242"/>
      <c r="C79" s="258"/>
      <c r="D79" s="242"/>
      <c r="E79" s="255"/>
      <c r="F79" s="245"/>
      <c r="G79" s="6" t="s">
        <v>842</v>
      </c>
      <c r="H79" s="346"/>
      <c r="I79" s="345"/>
      <c r="J79" s="237" t="s">
        <v>841</v>
      </c>
      <c r="K79" s="30" t="s">
        <v>2</v>
      </c>
      <c r="L79" s="206"/>
      <c r="M79" s="276"/>
    </row>
    <row r="80" spans="1:13" s="8" customFormat="1" ht="42" x14ac:dyDescent="0.4">
      <c r="A80" s="257"/>
      <c r="B80" s="242"/>
      <c r="C80" s="258"/>
      <c r="D80" s="242"/>
      <c r="E80" s="285" t="s">
        <v>54</v>
      </c>
      <c r="F80" s="243" t="s">
        <v>840</v>
      </c>
      <c r="G80" s="6" t="s">
        <v>1376</v>
      </c>
      <c r="H80" s="346"/>
      <c r="I80" s="345"/>
      <c r="J80" s="250" t="s">
        <v>839</v>
      </c>
      <c r="K80" s="30" t="s">
        <v>24</v>
      </c>
      <c r="L80" s="206"/>
      <c r="M80" s="236"/>
    </row>
    <row r="81" spans="1:13" s="8" customFormat="1" ht="21" x14ac:dyDescent="0.4">
      <c r="A81" s="257"/>
      <c r="B81" s="242"/>
      <c r="C81" s="258"/>
      <c r="D81" s="242"/>
      <c r="E81" s="255"/>
      <c r="F81" s="245"/>
      <c r="G81" s="230" t="s">
        <v>838</v>
      </c>
      <c r="H81" s="346"/>
      <c r="I81" s="345"/>
      <c r="J81" s="250" t="s">
        <v>837</v>
      </c>
      <c r="K81" s="281" t="s">
        <v>10</v>
      </c>
      <c r="L81" s="206"/>
      <c r="M81" s="265"/>
    </row>
    <row r="82" spans="1:13" s="8" customFormat="1" x14ac:dyDescent="0.4">
      <c r="A82" s="257"/>
      <c r="B82" s="242"/>
      <c r="C82" s="258"/>
      <c r="D82" s="242"/>
      <c r="E82" s="31" t="s">
        <v>111</v>
      </c>
      <c r="F82" s="5" t="s">
        <v>836</v>
      </c>
      <c r="G82" s="242" t="s">
        <v>835</v>
      </c>
      <c r="H82" s="346"/>
      <c r="I82" s="345"/>
      <c r="J82" s="206" t="s">
        <v>834</v>
      </c>
      <c r="K82" s="30" t="s">
        <v>24</v>
      </c>
      <c r="L82" s="206"/>
      <c r="M82" s="276"/>
    </row>
    <row r="83" spans="1:13" s="8" customFormat="1" x14ac:dyDescent="0.4">
      <c r="A83" s="257"/>
      <c r="B83" s="242"/>
      <c r="C83" s="258"/>
      <c r="D83" s="242"/>
      <c r="E83" s="285" t="s">
        <v>283</v>
      </c>
      <c r="F83" s="243" t="s">
        <v>833</v>
      </c>
      <c r="G83" s="6" t="s">
        <v>832</v>
      </c>
      <c r="H83" s="346"/>
      <c r="I83" s="345"/>
      <c r="J83" s="250" t="s">
        <v>831</v>
      </c>
      <c r="K83" s="32" t="s">
        <v>24</v>
      </c>
      <c r="L83" s="206"/>
      <c r="M83" s="276"/>
    </row>
    <row r="84" spans="1:13" s="8" customFormat="1" ht="21" x14ac:dyDescent="0.4">
      <c r="A84" s="257"/>
      <c r="B84" s="242"/>
      <c r="C84" s="258"/>
      <c r="D84" s="242"/>
      <c r="E84" s="31" t="s">
        <v>540</v>
      </c>
      <c r="F84" s="5" t="s">
        <v>830</v>
      </c>
      <c r="G84" s="6" t="s">
        <v>829</v>
      </c>
      <c r="H84" s="346"/>
      <c r="I84" s="345"/>
      <c r="J84" s="250" t="s">
        <v>828</v>
      </c>
      <c r="K84" s="33" t="s">
        <v>24</v>
      </c>
      <c r="L84" s="206"/>
      <c r="M84" s="276"/>
    </row>
    <row r="85" spans="1:13" s="8" customFormat="1" x14ac:dyDescent="0.4">
      <c r="A85" s="257"/>
      <c r="B85" s="243"/>
      <c r="C85" s="253"/>
      <c r="D85" s="230"/>
      <c r="E85" s="255" t="s">
        <v>747</v>
      </c>
      <c r="F85" s="245" t="s">
        <v>827</v>
      </c>
      <c r="G85" s="6" t="s">
        <v>826</v>
      </c>
      <c r="H85" s="346"/>
      <c r="I85" s="345"/>
      <c r="J85" s="250" t="s">
        <v>825</v>
      </c>
      <c r="K85" s="38" t="s">
        <v>24</v>
      </c>
      <c r="L85" s="281"/>
      <c r="M85" s="277"/>
    </row>
    <row r="86" spans="1:13" x14ac:dyDescent="0.4">
      <c r="A86" s="256">
        <v>54</v>
      </c>
      <c r="B86" s="240" t="s">
        <v>821</v>
      </c>
      <c r="C86" s="258">
        <v>1</v>
      </c>
      <c r="D86" s="242" t="s">
        <v>824</v>
      </c>
      <c r="E86" s="285" t="s">
        <v>7</v>
      </c>
      <c r="F86" s="243" t="s">
        <v>823</v>
      </c>
      <c r="G86" s="242" t="s">
        <v>822</v>
      </c>
      <c r="H86" s="346" t="s">
        <v>821</v>
      </c>
      <c r="I86" s="345" t="s">
        <v>820</v>
      </c>
      <c r="J86" s="250" t="s">
        <v>819</v>
      </c>
      <c r="K86" s="241" t="s">
        <v>24</v>
      </c>
      <c r="L86" s="236" t="s">
        <v>1</v>
      </c>
      <c r="M86" s="276" t="s">
        <v>0</v>
      </c>
    </row>
    <row r="87" spans="1:13" x14ac:dyDescent="0.4">
      <c r="A87" s="257"/>
      <c r="B87" s="242"/>
      <c r="C87" s="258"/>
      <c r="D87" s="242"/>
      <c r="E87" s="31" t="s">
        <v>89</v>
      </c>
      <c r="F87" s="5" t="s">
        <v>818</v>
      </c>
      <c r="G87" s="6" t="s">
        <v>817</v>
      </c>
      <c r="H87" s="346"/>
      <c r="I87" s="345"/>
      <c r="J87" s="250" t="s">
        <v>816</v>
      </c>
      <c r="K87" s="250" t="s">
        <v>24</v>
      </c>
      <c r="L87" s="236"/>
      <c r="M87" s="276"/>
    </row>
    <row r="88" spans="1:13" x14ac:dyDescent="0.4">
      <c r="A88" s="257"/>
      <c r="B88" s="242"/>
      <c r="C88" s="258"/>
      <c r="D88" s="242"/>
      <c r="E88" s="31" t="s">
        <v>81</v>
      </c>
      <c r="F88" s="5" t="s">
        <v>815</v>
      </c>
      <c r="G88" s="6" t="s">
        <v>814</v>
      </c>
      <c r="H88" s="346"/>
      <c r="I88" s="345"/>
      <c r="J88" s="236" t="s">
        <v>813</v>
      </c>
      <c r="K88" s="250" t="s">
        <v>24</v>
      </c>
      <c r="L88" s="236"/>
      <c r="M88" s="276"/>
    </row>
    <row r="89" spans="1:13" x14ac:dyDescent="0.4">
      <c r="A89" s="257"/>
      <c r="B89" s="242"/>
      <c r="C89" s="258"/>
      <c r="D89" s="242"/>
      <c r="E89" s="255" t="s">
        <v>23</v>
      </c>
      <c r="F89" s="245" t="s">
        <v>812</v>
      </c>
      <c r="G89" s="230" t="s">
        <v>811</v>
      </c>
      <c r="H89" s="346"/>
      <c r="I89" s="345"/>
      <c r="J89" s="250" t="s">
        <v>810</v>
      </c>
      <c r="K89" s="38" t="s">
        <v>14</v>
      </c>
      <c r="L89" s="206"/>
      <c r="M89" s="276"/>
    </row>
    <row r="90" spans="1:13" s="8" customFormat="1" x14ac:dyDescent="0.4">
      <c r="A90" s="257"/>
      <c r="B90" s="242"/>
      <c r="C90" s="258"/>
      <c r="D90" s="242"/>
      <c r="E90" s="254" t="s">
        <v>44</v>
      </c>
      <c r="F90" s="240" t="s">
        <v>809</v>
      </c>
      <c r="G90" s="242" t="s">
        <v>808</v>
      </c>
      <c r="H90" s="346"/>
      <c r="I90" s="345"/>
      <c r="J90" s="250" t="s">
        <v>807</v>
      </c>
      <c r="K90" s="238" t="s">
        <v>24</v>
      </c>
      <c r="L90" s="236"/>
      <c r="M90" s="276"/>
    </row>
    <row r="91" spans="1:13" s="8" customFormat="1" x14ac:dyDescent="0.4">
      <c r="A91" s="257"/>
      <c r="B91" s="242"/>
      <c r="C91" s="258"/>
      <c r="D91" s="242"/>
      <c r="E91" s="31" t="s">
        <v>19</v>
      </c>
      <c r="F91" s="5" t="s">
        <v>806</v>
      </c>
      <c r="G91" s="6" t="s">
        <v>805</v>
      </c>
      <c r="H91" s="346"/>
      <c r="I91" s="345"/>
      <c r="J91" s="250" t="s">
        <v>804</v>
      </c>
      <c r="K91" s="4" t="s">
        <v>24</v>
      </c>
      <c r="L91" s="236"/>
      <c r="M91" s="276"/>
    </row>
    <row r="92" spans="1:13" s="8" customFormat="1" ht="21" x14ac:dyDescent="0.4">
      <c r="A92" s="257"/>
      <c r="B92" s="242"/>
      <c r="C92" s="258"/>
      <c r="D92" s="242"/>
      <c r="E92" s="31" t="s">
        <v>34</v>
      </c>
      <c r="F92" s="5" t="s">
        <v>803</v>
      </c>
      <c r="G92" s="6" t="s">
        <v>802</v>
      </c>
      <c r="H92" s="346"/>
      <c r="I92" s="345"/>
      <c r="J92" s="250" t="s">
        <v>801</v>
      </c>
      <c r="K92" s="250" t="s">
        <v>24</v>
      </c>
      <c r="L92" s="236"/>
      <c r="M92" s="276"/>
    </row>
    <row r="93" spans="1:13" s="8" customFormat="1" x14ac:dyDescent="0.4">
      <c r="A93" s="257"/>
      <c r="B93" s="242"/>
      <c r="C93" s="258"/>
      <c r="D93" s="242"/>
      <c r="E93" s="255" t="s">
        <v>111</v>
      </c>
      <c r="F93" s="243" t="s">
        <v>800</v>
      </c>
      <c r="G93" s="242" t="s">
        <v>799</v>
      </c>
      <c r="H93" s="346"/>
      <c r="I93" s="345"/>
      <c r="J93" s="236" t="s">
        <v>798</v>
      </c>
      <c r="K93" s="237" t="s">
        <v>24</v>
      </c>
      <c r="L93" s="236"/>
      <c r="M93" s="276"/>
    </row>
    <row r="94" spans="1:13" s="8" customFormat="1" x14ac:dyDescent="0.4">
      <c r="A94" s="257"/>
      <c r="B94" s="242"/>
      <c r="C94" s="258"/>
      <c r="D94" s="242"/>
      <c r="E94" s="285" t="s">
        <v>283</v>
      </c>
      <c r="F94" s="240" t="s">
        <v>797</v>
      </c>
      <c r="G94" s="6" t="s">
        <v>796</v>
      </c>
      <c r="H94" s="346"/>
      <c r="I94" s="345"/>
      <c r="J94" s="250" t="s">
        <v>795</v>
      </c>
      <c r="K94" s="241" t="s">
        <v>10</v>
      </c>
      <c r="L94" s="236"/>
      <c r="M94" s="276"/>
    </row>
    <row r="95" spans="1:13" s="8" customFormat="1" ht="21" x14ac:dyDescent="0.4">
      <c r="A95" s="257"/>
      <c r="B95" s="242"/>
      <c r="C95" s="258"/>
      <c r="D95" s="242"/>
      <c r="E95" s="255"/>
      <c r="F95" s="245"/>
      <c r="G95" s="42" t="s">
        <v>794</v>
      </c>
      <c r="H95" s="346"/>
      <c r="I95" s="345"/>
      <c r="J95" s="250" t="s">
        <v>793</v>
      </c>
      <c r="K95" s="63" t="s">
        <v>201</v>
      </c>
      <c r="L95" s="206"/>
      <c r="M95" s="276"/>
    </row>
    <row r="96" spans="1:13" s="8" customFormat="1" ht="21" x14ac:dyDescent="0.4">
      <c r="A96" s="257"/>
      <c r="B96" s="242"/>
      <c r="C96" s="258"/>
      <c r="D96" s="242"/>
      <c r="E96" s="285" t="s">
        <v>540</v>
      </c>
      <c r="F96" s="243" t="s">
        <v>792</v>
      </c>
      <c r="G96" s="42" t="s">
        <v>791</v>
      </c>
      <c r="H96" s="346"/>
      <c r="I96" s="345"/>
      <c r="J96" s="237" t="s">
        <v>1375</v>
      </c>
      <c r="K96" s="52" t="s">
        <v>201</v>
      </c>
      <c r="L96" s="206"/>
      <c r="M96" s="276"/>
    </row>
    <row r="97" spans="1:13" s="8" customFormat="1" ht="21" x14ac:dyDescent="0.4">
      <c r="A97" s="257"/>
      <c r="B97" s="242"/>
      <c r="C97" s="258"/>
      <c r="D97" s="242"/>
      <c r="E97" s="285"/>
      <c r="F97" s="243"/>
      <c r="G97" s="42" t="s">
        <v>789</v>
      </c>
      <c r="H97" s="346"/>
      <c r="I97" s="345"/>
      <c r="J97" s="250" t="s">
        <v>788</v>
      </c>
      <c r="K97" s="52" t="s">
        <v>201</v>
      </c>
      <c r="L97" s="206"/>
      <c r="M97" s="276"/>
    </row>
    <row r="98" spans="1:13" s="8" customFormat="1" x14ac:dyDescent="0.4">
      <c r="A98" s="257"/>
      <c r="B98" s="242"/>
      <c r="C98" s="258"/>
      <c r="D98" s="242"/>
      <c r="E98" s="254" t="s">
        <v>747</v>
      </c>
      <c r="F98" s="5" t="s">
        <v>787</v>
      </c>
      <c r="G98" s="6" t="s">
        <v>786</v>
      </c>
      <c r="H98" s="346"/>
      <c r="I98" s="345"/>
      <c r="J98" s="237" t="s">
        <v>785</v>
      </c>
      <c r="K98" s="46" t="s">
        <v>24</v>
      </c>
      <c r="L98" s="206"/>
      <c r="M98" s="276"/>
    </row>
    <row r="99" spans="1:13" s="8" customFormat="1" ht="21" x14ac:dyDescent="0.4">
      <c r="A99" s="257"/>
      <c r="B99" s="242"/>
      <c r="C99" s="252">
        <v>2</v>
      </c>
      <c r="D99" s="239" t="s">
        <v>782</v>
      </c>
      <c r="E99" s="254" t="s">
        <v>7</v>
      </c>
      <c r="F99" s="240" t="s">
        <v>784</v>
      </c>
      <c r="G99" s="239" t="s">
        <v>783</v>
      </c>
      <c r="H99" s="346"/>
      <c r="I99" s="345" t="s">
        <v>782</v>
      </c>
      <c r="J99" s="236" t="s">
        <v>781</v>
      </c>
      <c r="K99" s="46" t="s">
        <v>24</v>
      </c>
      <c r="L99" s="235" t="s">
        <v>1</v>
      </c>
      <c r="M99" s="275" t="s">
        <v>0</v>
      </c>
    </row>
    <row r="100" spans="1:13" s="8" customFormat="1" x14ac:dyDescent="0.4">
      <c r="A100" s="257"/>
      <c r="B100" s="242"/>
      <c r="C100" s="258"/>
      <c r="D100" s="242"/>
      <c r="E100" s="31" t="s">
        <v>89</v>
      </c>
      <c r="F100" s="5" t="s">
        <v>780</v>
      </c>
      <c r="G100" s="6" t="s">
        <v>779</v>
      </c>
      <c r="H100" s="346"/>
      <c r="I100" s="345"/>
      <c r="J100" s="250" t="s">
        <v>778</v>
      </c>
      <c r="K100" s="30" t="s">
        <v>24</v>
      </c>
      <c r="L100" s="206"/>
      <c r="M100" s="276"/>
    </row>
    <row r="101" spans="1:13" s="8" customFormat="1" x14ac:dyDescent="0.4">
      <c r="A101" s="257"/>
      <c r="B101" s="242"/>
      <c r="C101" s="258"/>
      <c r="D101" s="242"/>
      <c r="E101" s="255" t="s">
        <v>81</v>
      </c>
      <c r="F101" s="245" t="s">
        <v>777</v>
      </c>
      <c r="G101" s="230" t="s">
        <v>776</v>
      </c>
      <c r="H101" s="346"/>
      <c r="I101" s="345"/>
      <c r="J101" s="237" t="s">
        <v>775</v>
      </c>
      <c r="K101" s="38" t="s">
        <v>24</v>
      </c>
      <c r="L101" s="206"/>
      <c r="M101" s="276"/>
    </row>
    <row r="102" spans="1:13" s="8" customFormat="1" x14ac:dyDescent="0.4">
      <c r="A102" s="257"/>
      <c r="B102" s="242"/>
      <c r="C102" s="258"/>
      <c r="D102" s="242"/>
      <c r="E102" s="255" t="s">
        <v>23</v>
      </c>
      <c r="F102" s="245" t="s">
        <v>774</v>
      </c>
      <c r="G102" s="230" t="s">
        <v>773</v>
      </c>
      <c r="H102" s="346"/>
      <c r="I102" s="345"/>
      <c r="J102" s="250" t="s">
        <v>772</v>
      </c>
      <c r="K102" s="244" t="s">
        <v>24</v>
      </c>
      <c r="L102" s="236"/>
      <c r="M102" s="276"/>
    </row>
    <row r="103" spans="1:13" s="8" customFormat="1" x14ac:dyDescent="0.4">
      <c r="A103" s="257"/>
      <c r="B103" s="242"/>
      <c r="C103" s="258"/>
      <c r="D103" s="242"/>
      <c r="E103" s="285" t="s">
        <v>44</v>
      </c>
      <c r="F103" s="243" t="s">
        <v>771</v>
      </c>
      <c r="G103" s="242" t="s">
        <v>770</v>
      </c>
      <c r="H103" s="346"/>
      <c r="I103" s="345"/>
      <c r="J103" s="250" t="s">
        <v>769</v>
      </c>
      <c r="K103" s="32" t="s">
        <v>24</v>
      </c>
      <c r="L103" s="206"/>
      <c r="M103" s="276"/>
    </row>
    <row r="104" spans="1:13" s="8" customFormat="1" x14ac:dyDescent="0.4">
      <c r="A104" s="257"/>
      <c r="B104" s="242"/>
      <c r="C104" s="258"/>
      <c r="D104" s="243"/>
      <c r="E104" s="31" t="s">
        <v>19</v>
      </c>
      <c r="F104" s="5" t="s">
        <v>768</v>
      </c>
      <c r="G104" s="6" t="s">
        <v>767</v>
      </c>
      <c r="H104" s="346"/>
      <c r="I104" s="345"/>
      <c r="J104" s="250" t="s">
        <v>766</v>
      </c>
      <c r="K104" s="33" t="s">
        <v>24</v>
      </c>
      <c r="L104" s="206"/>
      <c r="M104" s="276"/>
    </row>
    <row r="105" spans="1:13" ht="21" x14ac:dyDescent="0.4">
      <c r="A105" s="257"/>
      <c r="B105" s="242"/>
      <c r="C105" s="258"/>
      <c r="D105" s="242"/>
      <c r="E105" s="255" t="s">
        <v>34</v>
      </c>
      <c r="F105" s="245" t="s">
        <v>765</v>
      </c>
      <c r="G105" s="230" t="s">
        <v>764</v>
      </c>
      <c r="H105" s="346"/>
      <c r="I105" s="345"/>
      <c r="J105" s="236" t="s">
        <v>763</v>
      </c>
      <c r="K105" s="281" t="s">
        <v>24</v>
      </c>
      <c r="L105" s="206"/>
      <c r="M105" s="276"/>
    </row>
    <row r="106" spans="1:13" s="8" customFormat="1" x14ac:dyDescent="0.4">
      <c r="A106" s="257"/>
      <c r="B106" s="242"/>
      <c r="C106" s="258"/>
      <c r="D106" s="242"/>
      <c r="E106" s="285" t="s">
        <v>111</v>
      </c>
      <c r="F106" s="243" t="s">
        <v>758</v>
      </c>
      <c r="G106" s="242" t="s">
        <v>757</v>
      </c>
      <c r="H106" s="346"/>
      <c r="I106" s="345"/>
      <c r="J106" s="236" t="s">
        <v>756</v>
      </c>
      <c r="K106" s="30" t="s">
        <v>24</v>
      </c>
      <c r="L106" s="206"/>
      <c r="M106" s="276"/>
    </row>
    <row r="107" spans="1:13" s="8" customFormat="1" x14ac:dyDescent="0.4">
      <c r="A107" s="257"/>
      <c r="B107" s="242"/>
      <c r="C107" s="258"/>
      <c r="D107" s="242"/>
      <c r="E107" s="254" t="s">
        <v>283</v>
      </c>
      <c r="F107" s="240" t="s">
        <v>755</v>
      </c>
      <c r="G107" s="6" t="s">
        <v>754</v>
      </c>
      <c r="H107" s="346"/>
      <c r="I107" s="345"/>
      <c r="J107" s="250" t="s">
        <v>753</v>
      </c>
      <c r="K107" s="281" t="s">
        <v>10</v>
      </c>
      <c r="L107" s="206"/>
      <c r="M107" s="276"/>
    </row>
    <row r="108" spans="1:13" s="8" customFormat="1" ht="21" x14ac:dyDescent="0.4">
      <c r="A108" s="257"/>
      <c r="B108" s="242"/>
      <c r="C108" s="258"/>
      <c r="D108" s="242"/>
      <c r="E108" s="285"/>
      <c r="F108" s="243"/>
      <c r="G108" s="42" t="s">
        <v>752</v>
      </c>
      <c r="H108" s="346"/>
      <c r="I108" s="345"/>
      <c r="J108" s="236" t="s">
        <v>751</v>
      </c>
      <c r="K108" s="63" t="s">
        <v>201</v>
      </c>
      <c r="L108" s="206"/>
      <c r="M108" s="276"/>
    </row>
    <row r="109" spans="1:13" s="8" customFormat="1" ht="21" x14ac:dyDescent="0.4">
      <c r="A109" s="257"/>
      <c r="B109" s="242"/>
      <c r="C109" s="258"/>
      <c r="D109" s="242"/>
      <c r="E109" s="31" t="s">
        <v>540</v>
      </c>
      <c r="F109" s="5" t="s">
        <v>750</v>
      </c>
      <c r="G109" s="4" t="s">
        <v>749</v>
      </c>
      <c r="H109" s="346"/>
      <c r="I109" s="345"/>
      <c r="J109" s="250" t="s">
        <v>748</v>
      </c>
      <c r="K109" s="30" t="s">
        <v>201</v>
      </c>
      <c r="L109" s="206"/>
      <c r="M109" s="276"/>
    </row>
    <row r="110" spans="1:13" x14ac:dyDescent="0.4">
      <c r="A110" s="257"/>
      <c r="B110" s="243"/>
      <c r="C110" s="258"/>
      <c r="D110" s="242"/>
      <c r="E110" s="285" t="s">
        <v>747</v>
      </c>
      <c r="F110" s="243" t="s">
        <v>746</v>
      </c>
      <c r="G110" s="242" t="s">
        <v>745</v>
      </c>
      <c r="H110" s="346"/>
      <c r="I110" s="345"/>
      <c r="J110" s="237" t="s">
        <v>744</v>
      </c>
      <c r="K110" s="64" t="s">
        <v>24</v>
      </c>
      <c r="L110" s="281"/>
      <c r="M110" s="276"/>
    </row>
    <row r="111" spans="1:13" s="8" customFormat="1" ht="21" x14ac:dyDescent="0.4">
      <c r="A111" s="256">
        <v>55</v>
      </c>
      <c r="B111" s="239" t="s">
        <v>740</v>
      </c>
      <c r="C111" s="252">
        <v>1</v>
      </c>
      <c r="D111" s="239" t="s">
        <v>743</v>
      </c>
      <c r="E111" s="254" t="s">
        <v>7</v>
      </c>
      <c r="F111" s="240" t="s">
        <v>742</v>
      </c>
      <c r="G111" s="35" t="s">
        <v>741</v>
      </c>
      <c r="H111" s="251" t="s">
        <v>740</v>
      </c>
      <c r="I111" s="250" t="s">
        <v>739</v>
      </c>
      <c r="J111" s="271" t="s">
        <v>738</v>
      </c>
      <c r="K111" s="250" t="s">
        <v>24</v>
      </c>
      <c r="L111" s="236" t="s">
        <v>1</v>
      </c>
      <c r="M111" s="275" t="s">
        <v>0</v>
      </c>
    </row>
    <row r="112" spans="1:13" s="8" customFormat="1" ht="21" x14ac:dyDescent="0.4">
      <c r="A112" s="256">
        <v>56</v>
      </c>
      <c r="B112" s="239" t="s">
        <v>734</v>
      </c>
      <c r="C112" s="252">
        <v>1</v>
      </c>
      <c r="D112" s="239" t="s">
        <v>734</v>
      </c>
      <c r="E112" s="254" t="s">
        <v>7</v>
      </c>
      <c r="F112" s="240" t="s">
        <v>736</v>
      </c>
      <c r="G112" s="239" t="s">
        <v>735</v>
      </c>
      <c r="H112" s="346" t="s">
        <v>734</v>
      </c>
      <c r="I112" s="330" t="s">
        <v>734</v>
      </c>
      <c r="J112" s="271" t="s">
        <v>733</v>
      </c>
      <c r="K112" s="238" t="s">
        <v>24</v>
      </c>
      <c r="L112" s="235" t="s">
        <v>1</v>
      </c>
      <c r="M112" s="275" t="s">
        <v>0</v>
      </c>
    </row>
    <row r="113" spans="1:13" s="8" customFormat="1" x14ac:dyDescent="0.4">
      <c r="A113" s="257"/>
      <c r="B113" s="242"/>
      <c r="C113" s="258"/>
      <c r="D113" s="242"/>
      <c r="E113" s="254" t="s">
        <v>81</v>
      </c>
      <c r="F113" s="240" t="s">
        <v>732</v>
      </c>
      <c r="G113" s="6" t="s">
        <v>731</v>
      </c>
      <c r="H113" s="346"/>
      <c r="I113" s="331"/>
      <c r="J113" s="250" t="s">
        <v>730</v>
      </c>
      <c r="K113" s="4" t="s">
        <v>24</v>
      </c>
      <c r="L113" s="236"/>
      <c r="M113" s="276"/>
    </row>
    <row r="114" spans="1:13" s="8" customFormat="1" x14ac:dyDescent="0.4">
      <c r="A114" s="257"/>
      <c r="B114" s="242"/>
      <c r="C114" s="258"/>
      <c r="D114" s="242"/>
      <c r="E114" s="285"/>
      <c r="F114" s="243"/>
      <c r="G114" s="239" t="s">
        <v>729</v>
      </c>
      <c r="H114" s="346"/>
      <c r="I114" s="331"/>
      <c r="J114" s="236" t="s">
        <v>728</v>
      </c>
      <c r="K114" s="238" t="s">
        <v>10</v>
      </c>
      <c r="L114" s="236"/>
      <c r="M114" s="276"/>
    </row>
    <row r="115" spans="1:13" s="8" customFormat="1" ht="21" x14ac:dyDescent="0.4">
      <c r="A115" s="257"/>
      <c r="B115" s="242"/>
      <c r="C115" s="258"/>
      <c r="D115" s="242"/>
      <c r="E115" s="255"/>
      <c r="F115" s="245"/>
      <c r="G115" s="4" t="s">
        <v>727</v>
      </c>
      <c r="H115" s="346"/>
      <c r="I115" s="331"/>
      <c r="J115" s="250" t="s">
        <v>1374</v>
      </c>
      <c r="K115" s="250" t="s">
        <v>725</v>
      </c>
      <c r="L115" s="236"/>
      <c r="M115" s="276"/>
    </row>
    <row r="116" spans="1:13" s="8" customFormat="1" ht="21" x14ac:dyDescent="0.15">
      <c r="A116" s="257"/>
      <c r="B116" s="242"/>
      <c r="C116" s="258"/>
      <c r="D116" s="242"/>
      <c r="E116" s="31" t="s">
        <v>54</v>
      </c>
      <c r="F116" s="5" t="s">
        <v>724</v>
      </c>
      <c r="G116" s="6" t="s">
        <v>723</v>
      </c>
      <c r="H116" s="346"/>
      <c r="I116" s="331"/>
      <c r="J116" s="250" t="s">
        <v>722</v>
      </c>
      <c r="K116" s="4" t="s">
        <v>24</v>
      </c>
      <c r="L116" s="236"/>
      <c r="M116" s="69"/>
    </row>
    <row r="117" spans="1:13" s="8" customFormat="1" ht="21" x14ac:dyDescent="0.4">
      <c r="A117" s="257"/>
      <c r="B117" s="242"/>
      <c r="C117" s="258"/>
      <c r="D117" s="242"/>
      <c r="E117" s="285" t="s">
        <v>111</v>
      </c>
      <c r="F117" s="243" t="s">
        <v>721</v>
      </c>
      <c r="G117" s="242" t="s">
        <v>720</v>
      </c>
      <c r="H117" s="346"/>
      <c r="I117" s="331"/>
      <c r="J117" s="236" t="s">
        <v>719</v>
      </c>
      <c r="K117" s="238" t="s">
        <v>24</v>
      </c>
      <c r="L117" s="236"/>
      <c r="M117" s="276"/>
    </row>
    <row r="118" spans="1:13" s="8" customFormat="1" ht="21" x14ac:dyDescent="0.4">
      <c r="A118" s="257"/>
      <c r="B118" s="242"/>
      <c r="C118" s="258"/>
      <c r="D118" s="242"/>
      <c r="E118" s="285"/>
      <c r="F118" s="243"/>
      <c r="G118" s="6" t="s">
        <v>718</v>
      </c>
      <c r="H118" s="346"/>
      <c r="I118" s="331"/>
      <c r="J118" s="250" t="s">
        <v>717</v>
      </c>
      <c r="K118" s="250" t="s">
        <v>599</v>
      </c>
      <c r="L118" s="236"/>
      <c r="M118" s="276"/>
    </row>
    <row r="119" spans="1:13" s="8" customFormat="1" ht="31.5" x14ac:dyDescent="0.4">
      <c r="A119" s="257"/>
      <c r="B119" s="242"/>
      <c r="C119" s="253"/>
      <c r="D119" s="245"/>
      <c r="E119" s="255"/>
      <c r="F119" s="245"/>
      <c r="G119" s="244" t="s">
        <v>716</v>
      </c>
      <c r="H119" s="346"/>
      <c r="I119" s="331"/>
      <c r="J119" s="237" t="s">
        <v>715</v>
      </c>
      <c r="K119" s="237" t="s">
        <v>714</v>
      </c>
      <c r="L119" s="237"/>
      <c r="M119" s="277"/>
    </row>
    <row r="120" spans="1:13" ht="21" x14ac:dyDescent="0.4">
      <c r="A120" s="257"/>
      <c r="B120" s="242"/>
      <c r="C120" s="258">
        <v>4</v>
      </c>
      <c r="D120" s="242" t="s">
        <v>711</v>
      </c>
      <c r="E120" s="285" t="s">
        <v>81</v>
      </c>
      <c r="F120" s="243" t="s">
        <v>713</v>
      </c>
      <c r="G120" s="242" t="s">
        <v>712</v>
      </c>
      <c r="H120" s="346"/>
      <c r="I120" s="345" t="s">
        <v>711</v>
      </c>
      <c r="J120" s="250" t="s">
        <v>710</v>
      </c>
      <c r="K120" s="241" t="s">
        <v>24</v>
      </c>
      <c r="L120" s="235" t="s">
        <v>1</v>
      </c>
      <c r="M120" s="275" t="s">
        <v>0</v>
      </c>
    </row>
    <row r="121" spans="1:13" ht="21" x14ac:dyDescent="0.4">
      <c r="A121" s="257"/>
      <c r="B121" s="242"/>
      <c r="C121" s="258"/>
      <c r="D121" s="242"/>
      <c r="E121" s="285"/>
      <c r="F121" s="243"/>
      <c r="G121" s="6" t="s">
        <v>709</v>
      </c>
      <c r="H121" s="346"/>
      <c r="I121" s="345"/>
      <c r="J121" s="250" t="s">
        <v>708</v>
      </c>
      <c r="K121" s="250" t="s">
        <v>10</v>
      </c>
      <c r="L121" s="236"/>
      <c r="M121" s="276"/>
    </row>
    <row r="122" spans="1:13" ht="63" x14ac:dyDescent="0.4">
      <c r="A122" s="40"/>
      <c r="B122" s="68"/>
      <c r="C122" s="253"/>
      <c r="D122" s="245"/>
      <c r="E122" s="255" t="s">
        <v>23</v>
      </c>
      <c r="F122" s="245" t="s">
        <v>707</v>
      </c>
      <c r="G122" s="269" t="s">
        <v>706</v>
      </c>
      <c r="H122" s="346"/>
      <c r="I122" s="345"/>
      <c r="J122" s="271" t="s">
        <v>705</v>
      </c>
      <c r="K122" s="57" t="s">
        <v>704</v>
      </c>
      <c r="L122" s="281"/>
      <c r="M122" s="277"/>
    </row>
    <row r="123" spans="1:13" s="8" customFormat="1" ht="42" x14ac:dyDescent="0.4">
      <c r="A123" s="256">
        <v>57</v>
      </c>
      <c r="B123" s="239" t="s">
        <v>701</v>
      </c>
      <c r="C123" s="252">
        <v>1</v>
      </c>
      <c r="D123" s="239" t="s">
        <v>700</v>
      </c>
      <c r="E123" s="254" t="s">
        <v>7</v>
      </c>
      <c r="F123" s="240" t="s">
        <v>703</v>
      </c>
      <c r="G123" s="267" t="s">
        <v>702</v>
      </c>
      <c r="H123" s="346" t="s">
        <v>701</v>
      </c>
      <c r="I123" s="345" t="s">
        <v>700</v>
      </c>
      <c r="J123" s="271" t="s">
        <v>3256</v>
      </c>
      <c r="K123" s="238" t="s">
        <v>24</v>
      </c>
      <c r="L123" s="235" t="s">
        <v>1</v>
      </c>
      <c r="M123" s="275" t="s">
        <v>0</v>
      </c>
    </row>
    <row r="124" spans="1:13" s="8" customFormat="1" ht="21" x14ac:dyDescent="0.4">
      <c r="A124" s="257"/>
      <c r="B124" s="242"/>
      <c r="C124" s="258"/>
      <c r="D124" s="242"/>
      <c r="E124" s="31" t="s">
        <v>89</v>
      </c>
      <c r="F124" s="5" t="s">
        <v>699</v>
      </c>
      <c r="G124" s="35" t="s">
        <v>698</v>
      </c>
      <c r="H124" s="346"/>
      <c r="I124" s="345"/>
      <c r="J124" s="271" t="s">
        <v>697</v>
      </c>
      <c r="K124" s="250" t="s">
        <v>24</v>
      </c>
      <c r="L124" s="236"/>
      <c r="M124" s="276"/>
    </row>
    <row r="125" spans="1:13" s="67" customFormat="1" ht="99" customHeight="1" x14ac:dyDescent="0.4">
      <c r="A125" s="256">
        <v>59</v>
      </c>
      <c r="B125" s="239" t="s">
        <v>695</v>
      </c>
      <c r="C125" s="252">
        <v>3</v>
      </c>
      <c r="D125" s="240" t="s">
        <v>694</v>
      </c>
      <c r="E125" s="285" t="s">
        <v>7</v>
      </c>
      <c r="F125" s="243" t="s">
        <v>696</v>
      </c>
      <c r="G125" s="242" t="s">
        <v>3257</v>
      </c>
      <c r="H125" s="346" t="s">
        <v>695</v>
      </c>
      <c r="I125" s="345" t="s">
        <v>694</v>
      </c>
      <c r="J125" s="236" t="s">
        <v>3258</v>
      </c>
      <c r="K125" s="281" t="s">
        <v>24</v>
      </c>
      <c r="L125" s="235" t="s">
        <v>1</v>
      </c>
      <c r="M125" s="275" t="s">
        <v>0</v>
      </c>
    </row>
    <row r="126" spans="1:13" s="67" customFormat="1" ht="45" customHeight="1" x14ac:dyDescent="0.4">
      <c r="A126" s="257"/>
      <c r="B126" s="242"/>
      <c r="C126" s="258"/>
      <c r="D126" s="242"/>
      <c r="E126" s="255"/>
      <c r="F126" s="245"/>
      <c r="G126" s="6" t="s">
        <v>693</v>
      </c>
      <c r="H126" s="346"/>
      <c r="I126" s="345"/>
      <c r="J126" s="271" t="s">
        <v>692</v>
      </c>
      <c r="K126" s="30" t="s">
        <v>2</v>
      </c>
      <c r="L126" s="206"/>
      <c r="M126" s="276"/>
    </row>
    <row r="127" spans="1:13" s="67" customFormat="1" ht="21" x14ac:dyDescent="0.4">
      <c r="A127" s="257"/>
      <c r="B127" s="242"/>
      <c r="C127" s="258"/>
      <c r="D127" s="242"/>
      <c r="E127" s="285" t="s">
        <v>89</v>
      </c>
      <c r="F127" s="243" t="s">
        <v>691</v>
      </c>
      <c r="G127" s="6" t="s">
        <v>690</v>
      </c>
      <c r="H127" s="346"/>
      <c r="I127" s="345"/>
      <c r="J127" s="236" t="s">
        <v>689</v>
      </c>
      <c r="K127" s="30" t="s">
        <v>24</v>
      </c>
      <c r="L127" s="206"/>
      <c r="M127" s="276"/>
    </row>
    <row r="128" spans="1:13" s="8" customFormat="1" ht="31.5" x14ac:dyDescent="0.4">
      <c r="A128" s="257"/>
      <c r="B128" s="242"/>
      <c r="C128" s="258"/>
      <c r="D128" s="242"/>
      <c r="E128" s="255"/>
      <c r="F128" s="245"/>
      <c r="G128" s="230" t="s">
        <v>3259</v>
      </c>
      <c r="H128" s="346"/>
      <c r="I128" s="345"/>
      <c r="J128" s="250" t="s">
        <v>3260</v>
      </c>
      <c r="K128" s="30" t="s">
        <v>14</v>
      </c>
      <c r="L128" s="206"/>
      <c r="M128" s="276"/>
    </row>
    <row r="129" spans="1:13" s="8" customFormat="1" x14ac:dyDescent="0.4">
      <c r="A129" s="257"/>
      <c r="B129" s="242"/>
      <c r="C129" s="258"/>
      <c r="D129" s="242"/>
      <c r="E129" s="285" t="s">
        <v>81</v>
      </c>
      <c r="F129" s="243" t="s">
        <v>688</v>
      </c>
      <c r="G129" s="6" t="s">
        <v>687</v>
      </c>
      <c r="H129" s="346"/>
      <c r="I129" s="345"/>
      <c r="J129" s="236" t="s">
        <v>686</v>
      </c>
      <c r="K129" s="30" t="s">
        <v>24</v>
      </c>
      <c r="L129" s="206"/>
      <c r="M129" s="276"/>
    </row>
    <row r="130" spans="1:13" s="8" customFormat="1" x14ac:dyDescent="0.4">
      <c r="A130" s="257"/>
      <c r="B130" s="242"/>
      <c r="C130" s="258"/>
      <c r="D130" s="242"/>
      <c r="E130" s="285"/>
      <c r="F130" s="243"/>
      <c r="G130" s="242" t="s">
        <v>685</v>
      </c>
      <c r="H130" s="346"/>
      <c r="I130" s="345"/>
      <c r="J130" s="250" t="s">
        <v>684</v>
      </c>
      <c r="K130" s="30" t="s">
        <v>14</v>
      </c>
      <c r="L130" s="206"/>
      <c r="M130" s="276"/>
    </row>
    <row r="131" spans="1:13" s="8" customFormat="1" ht="21" x14ac:dyDescent="0.4">
      <c r="A131" s="257"/>
      <c r="B131" s="242"/>
      <c r="C131" s="258"/>
      <c r="D131" s="242"/>
      <c r="E131" s="31" t="s">
        <v>23</v>
      </c>
      <c r="F131" s="5" t="s">
        <v>683</v>
      </c>
      <c r="G131" s="6" t="s">
        <v>682</v>
      </c>
      <c r="H131" s="346"/>
      <c r="I131" s="345"/>
      <c r="J131" s="250" t="s">
        <v>681</v>
      </c>
      <c r="K131" s="30" t="s">
        <v>14</v>
      </c>
      <c r="L131" s="206"/>
      <c r="M131" s="276"/>
    </row>
    <row r="132" spans="1:13" s="8" customFormat="1" x14ac:dyDescent="0.4">
      <c r="A132" s="257"/>
      <c r="B132" s="242"/>
      <c r="C132" s="258"/>
      <c r="D132" s="242"/>
      <c r="E132" s="31" t="s">
        <v>44</v>
      </c>
      <c r="F132" s="5" t="s">
        <v>680</v>
      </c>
      <c r="G132" s="6" t="s">
        <v>679</v>
      </c>
      <c r="H132" s="346"/>
      <c r="I132" s="345"/>
      <c r="J132" s="235" t="s">
        <v>678</v>
      </c>
      <c r="K132" s="43" t="s">
        <v>24</v>
      </c>
      <c r="L132" s="206"/>
      <c r="M132" s="276"/>
    </row>
    <row r="133" spans="1:13" s="8" customFormat="1" ht="135.75" customHeight="1" x14ac:dyDescent="0.4">
      <c r="A133" s="257"/>
      <c r="B133" s="242"/>
      <c r="C133" s="258"/>
      <c r="D133" s="242"/>
      <c r="E133" s="285" t="s">
        <v>19</v>
      </c>
      <c r="F133" s="341" t="s">
        <v>677</v>
      </c>
      <c r="G133" s="42" t="s">
        <v>3261</v>
      </c>
      <c r="H133" s="346"/>
      <c r="I133" s="345"/>
      <c r="J133" s="250" t="s">
        <v>1373</v>
      </c>
      <c r="K133" s="63" t="s">
        <v>1372</v>
      </c>
      <c r="L133" s="206"/>
      <c r="M133" s="276"/>
    </row>
    <row r="134" spans="1:13" s="8" customFormat="1" ht="31.5" x14ac:dyDescent="0.4">
      <c r="A134" s="257"/>
      <c r="B134" s="242"/>
      <c r="C134" s="258"/>
      <c r="D134" s="242"/>
      <c r="E134" s="285"/>
      <c r="F134" s="328"/>
      <c r="G134" s="42" t="s">
        <v>3250</v>
      </c>
      <c r="H134" s="346"/>
      <c r="I134" s="345"/>
      <c r="J134" s="250" t="s">
        <v>675</v>
      </c>
      <c r="K134" s="63" t="s">
        <v>461</v>
      </c>
      <c r="L134" s="236"/>
      <c r="M134" s="276"/>
    </row>
    <row r="135" spans="1:13" s="8" customFormat="1" ht="79.5" customHeight="1" x14ac:dyDescent="0.4">
      <c r="A135" s="257"/>
      <c r="B135" s="242"/>
      <c r="C135" s="258"/>
      <c r="D135" s="242"/>
      <c r="E135" s="285"/>
      <c r="F135" s="328"/>
      <c r="G135" s="4" t="s">
        <v>3262</v>
      </c>
      <c r="H135" s="346"/>
      <c r="I135" s="345"/>
      <c r="J135" s="250" t="s">
        <v>674</v>
      </c>
      <c r="K135" s="30" t="s">
        <v>670</v>
      </c>
      <c r="L135" s="236"/>
      <c r="M135" s="276"/>
    </row>
    <row r="136" spans="1:13" s="8" customFormat="1" ht="21" x14ac:dyDescent="0.4">
      <c r="A136" s="257"/>
      <c r="B136" s="242"/>
      <c r="C136" s="258"/>
      <c r="D136" s="242"/>
      <c r="E136" s="285"/>
      <c r="F136" s="328"/>
      <c r="G136" s="6" t="s">
        <v>673</v>
      </c>
      <c r="H136" s="346"/>
      <c r="I136" s="345"/>
      <c r="J136" s="250" t="s">
        <v>672</v>
      </c>
      <c r="K136" s="250" t="s">
        <v>1371</v>
      </c>
      <c r="L136" s="206"/>
      <c r="M136" s="276"/>
    </row>
    <row r="137" spans="1:13" s="8" customFormat="1" ht="21" x14ac:dyDescent="0.4">
      <c r="A137" s="257"/>
      <c r="B137" s="242"/>
      <c r="C137" s="263">
        <v>4</v>
      </c>
      <c r="D137" s="5" t="s">
        <v>669</v>
      </c>
      <c r="E137" s="31" t="s">
        <v>81</v>
      </c>
      <c r="F137" s="5" t="s">
        <v>668</v>
      </c>
      <c r="G137" s="6" t="s">
        <v>667</v>
      </c>
      <c r="H137" s="346"/>
      <c r="I137" s="250" t="s">
        <v>666</v>
      </c>
      <c r="J137" s="250" t="s">
        <v>665</v>
      </c>
      <c r="K137" s="33" t="s">
        <v>24</v>
      </c>
      <c r="L137" s="235" t="s">
        <v>1</v>
      </c>
      <c r="M137" s="275" t="s">
        <v>0</v>
      </c>
    </row>
    <row r="138" spans="1:13" s="8" customFormat="1" x14ac:dyDescent="0.4">
      <c r="A138" s="257"/>
      <c r="B138" s="243"/>
      <c r="C138" s="252">
        <v>7</v>
      </c>
      <c r="D138" s="239" t="s">
        <v>664</v>
      </c>
      <c r="E138" s="31" t="s">
        <v>7</v>
      </c>
      <c r="F138" s="5" t="s">
        <v>663</v>
      </c>
      <c r="G138" s="6" t="s">
        <v>662</v>
      </c>
      <c r="H138" s="346"/>
      <c r="I138" s="345" t="s">
        <v>661</v>
      </c>
      <c r="J138" s="236" t="s">
        <v>660</v>
      </c>
      <c r="K138" s="33" t="s">
        <v>24</v>
      </c>
      <c r="L138" s="235" t="s">
        <v>1</v>
      </c>
      <c r="M138" s="275" t="s">
        <v>0</v>
      </c>
    </row>
    <row r="139" spans="1:13" s="8" customFormat="1" ht="21" x14ac:dyDescent="0.4">
      <c r="A139" s="257"/>
      <c r="B139" s="242"/>
      <c r="C139" s="258"/>
      <c r="D139" s="242"/>
      <c r="E139" s="285" t="s">
        <v>89</v>
      </c>
      <c r="F139" s="243" t="s">
        <v>659</v>
      </c>
      <c r="G139" s="230" t="s">
        <v>658</v>
      </c>
      <c r="H139" s="346"/>
      <c r="I139" s="345"/>
      <c r="J139" s="250" t="s">
        <v>657</v>
      </c>
      <c r="K139" s="38" t="s">
        <v>24</v>
      </c>
      <c r="L139" s="206"/>
      <c r="M139" s="276"/>
    </row>
    <row r="140" spans="1:13" s="8" customFormat="1" x14ac:dyDescent="0.4">
      <c r="A140" s="257"/>
      <c r="B140" s="242"/>
      <c r="C140" s="258"/>
      <c r="D140" s="242"/>
      <c r="E140" s="255"/>
      <c r="F140" s="245"/>
      <c r="G140" s="6" t="s">
        <v>656</v>
      </c>
      <c r="H140" s="346"/>
      <c r="I140" s="345"/>
      <c r="J140" s="250" t="s">
        <v>655</v>
      </c>
      <c r="K140" s="66" t="s">
        <v>10</v>
      </c>
      <c r="L140" s="65"/>
      <c r="M140" s="276"/>
    </row>
    <row r="141" spans="1:13" s="8" customFormat="1" x14ac:dyDescent="0.4">
      <c r="A141" s="257"/>
      <c r="B141" s="242"/>
      <c r="C141" s="258"/>
      <c r="D141" s="242"/>
      <c r="E141" s="285" t="s">
        <v>81</v>
      </c>
      <c r="F141" s="243" t="s">
        <v>654</v>
      </c>
      <c r="G141" s="230" t="s">
        <v>653</v>
      </c>
      <c r="H141" s="346"/>
      <c r="I141" s="345"/>
      <c r="J141" s="250" t="s">
        <v>652</v>
      </c>
      <c r="K141" s="33" t="s">
        <v>2</v>
      </c>
      <c r="L141" s="206"/>
      <c r="M141" s="276"/>
    </row>
    <row r="142" spans="1:13" s="8" customFormat="1" x14ac:dyDescent="0.4">
      <c r="A142" s="257"/>
      <c r="B142" s="242"/>
      <c r="C142" s="258"/>
      <c r="D142" s="243"/>
      <c r="E142" s="285"/>
      <c r="F142" s="243"/>
      <c r="G142" s="4" t="s">
        <v>651</v>
      </c>
      <c r="H142" s="346"/>
      <c r="I142" s="345"/>
      <c r="J142" s="236" t="s">
        <v>650</v>
      </c>
      <c r="K142" s="30" t="s">
        <v>1369</v>
      </c>
      <c r="L142" s="206"/>
      <c r="M142" s="276"/>
    </row>
    <row r="143" spans="1:13" s="8" customFormat="1" x14ac:dyDescent="0.4">
      <c r="A143" s="257"/>
      <c r="B143" s="242"/>
      <c r="C143" s="258"/>
      <c r="D143" s="242"/>
      <c r="E143" s="31" t="s">
        <v>23</v>
      </c>
      <c r="F143" s="5" t="s">
        <v>648</v>
      </c>
      <c r="G143" s="242" t="s">
        <v>647</v>
      </c>
      <c r="H143" s="346"/>
      <c r="I143" s="345"/>
      <c r="J143" s="250" t="s">
        <v>646</v>
      </c>
      <c r="K143" s="32" t="s">
        <v>24</v>
      </c>
      <c r="L143" s="206"/>
      <c r="M143" s="276"/>
    </row>
    <row r="144" spans="1:13" s="8" customFormat="1" ht="31.5" x14ac:dyDescent="0.4">
      <c r="A144" s="257"/>
      <c r="B144" s="242"/>
      <c r="C144" s="258"/>
      <c r="D144" s="242"/>
      <c r="E144" s="255" t="s">
        <v>19</v>
      </c>
      <c r="F144" s="245" t="s">
        <v>645</v>
      </c>
      <c r="G144" s="6" t="s">
        <v>644</v>
      </c>
      <c r="H144" s="346"/>
      <c r="I144" s="345"/>
      <c r="J144" s="236" t="s">
        <v>643</v>
      </c>
      <c r="K144" s="33" t="s">
        <v>1360</v>
      </c>
      <c r="L144" s="206"/>
      <c r="M144" s="276"/>
    </row>
    <row r="145" spans="1:13" s="8" customFormat="1" ht="21" x14ac:dyDescent="0.4">
      <c r="A145" s="257"/>
      <c r="B145" s="243"/>
      <c r="C145" s="263">
        <v>8</v>
      </c>
      <c r="D145" s="6" t="s">
        <v>642</v>
      </c>
      <c r="E145" s="31" t="s">
        <v>7</v>
      </c>
      <c r="F145" s="5" t="s">
        <v>641</v>
      </c>
      <c r="G145" s="6" t="s">
        <v>640</v>
      </c>
      <c r="H145" s="346"/>
      <c r="I145" s="250" t="s">
        <v>639</v>
      </c>
      <c r="J145" s="250" t="s">
        <v>638</v>
      </c>
      <c r="K145" s="33" t="s">
        <v>14</v>
      </c>
      <c r="L145" s="250" t="s">
        <v>1</v>
      </c>
      <c r="M145" s="260" t="s">
        <v>0</v>
      </c>
    </row>
    <row r="146" spans="1:13" s="8" customFormat="1" ht="45.75" customHeight="1" x14ac:dyDescent="0.4">
      <c r="A146" s="256">
        <v>60</v>
      </c>
      <c r="B146" s="239" t="s">
        <v>634</v>
      </c>
      <c r="C146" s="252">
        <v>3</v>
      </c>
      <c r="D146" s="341" t="s">
        <v>636</v>
      </c>
      <c r="E146" s="254" t="s">
        <v>7</v>
      </c>
      <c r="F146" s="240" t="s">
        <v>635</v>
      </c>
      <c r="G146" s="239" t="s">
        <v>3263</v>
      </c>
      <c r="H146" s="346" t="s">
        <v>634</v>
      </c>
      <c r="I146" s="345" t="s">
        <v>633</v>
      </c>
      <c r="J146" s="250" t="s">
        <v>632</v>
      </c>
      <c r="K146" s="46" t="s">
        <v>10</v>
      </c>
      <c r="L146" s="236" t="s">
        <v>1</v>
      </c>
      <c r="M146" s="331" t="s">
        <v>631</v>
      </c>
    </row>
    <row r="147" spans="1:13" s="8" customFormat="1" ht="54.75" customHeight="1" x14ac:dyDescent="0.4">
      <c r="A147" s="257"/>
      <c r="B147" s="242"/>
      <c r="C147" s="258"/>
      <c r="D147" s="328"/>
      <c r="E147" s="31" t="s">
        <v>89</v>
      </c>
      <c r="F147" s="5" t="s">
        <v>627</v>
      </c>
      <c r="G147" s="6" t="s">
        <v>626</v>
      </c>
      <c r="H147" s="346"/>
      <c r="I147" s="345"/>
      <c r="J147" s="250" t="s">
        <v>625</v>
      </c>
      <c r="K147" s="33" t="s">
        <v>24</v>
      </c>
      <c r="L147" s="206"/>
      <c r="M147" s="331"/>
    </row>
    <row r="148" spans="1:13" s="8" customFormat="1" x14ac:dyDescent="0.4">
      <c r="A148" s="40"/>
      <c r="B148" s="230"/>
      <c r="C148" s="253"/>
      <c r="D148" s="329"/>
      <c r="E148" s="255" t="s">
        <v>81</v>
      </c>
      <c r="F148" s="245" t="s">
        <v>624</v>
      </c>
      <c r="G148" s="230" t="s">
        <v>623</v>
      </c>
      <c r="H148" s="346"/>
      <c r="I148" s="345"/>
      <c r="J148" s="236" t="s">
        <v>622</v>
      </c>
      <c r="K148" s="38" t="s">
        <v>24</v>
      </c>
      <c r="L148" s="281"/>
      <c r="M148" s="332"/>
    </row>
    <row r="149" spans="1:13" s="8" customFormat="1" ht="42" x14ac:dyDescent="0.4">
      <c r="A149" s="256">
        <v>61</v>
      </c>
      <c r="B149" s="239" t="s">
        <v>618</v>
      </c>
      <c r="C149" s="252">
        <v>1</v>
      </c>
      <c r="D149" s="275" t="s">
        <v>621</v>
      </c>
      <c r="E149" s="285" t="s">
        <v>89</v>
      </c>
      <c r="F149" s="243" t="s">
        <v>620</v>
      </c>
      <c r="G149" s="239" t="s">
        <v>619</v>
      </c>
      <c r="H149" s="346" t="s">
        <v>618</v>
      </c>
      <c r="I149" s="345" t="s">
        <v>618</v>
      </c>
      <c r="J149" s="250" t="s">
        <v>617</v>
      </c>
      <c r="K149" s="64" t="s">
        <v>24</v>
      </c>
      <c r="L149" s="236" t="s">
        <v>1</v>
      </c>
      <c r="M149" s="276" t="s">
        <v>0</v>
      </c>
    </row>
    <row r="150" spans="1:13" s="8" customFormat="1" ht="23.25" customHeight="1" x14ac:dyDescent="0.4">
      <c r="A150" s="257"/>
      <c r="B150" s="242"/>
      <c r="C150" s="258"/>
      <c r="D150" s="276"/>
      <c r="E150" s="255"/>
      <c r="F150" s="245"/>
      <c r="G150" s="6" t="s">
        <v>616</v>
      </c>
      <c r="H150" s="346"/>
      <c r="I150" s="345"/>
      <c r="J150" s="250" t="s">
        <v>615</v>
      </c>
      <c r="K150" s="33" t="s">
        <v>95</v>
      </c>
      <c r="L150" s="281"/>
      <c r="M150" s="266"/>
    </row>
    <row r="151" spans="1:13" s="8" customFormat="1" ht="63" x14ac:dyDescent="0.4">
      <c r="A151" s="257"/>
      <c r="B151" s="242"/>
      <c r="C151" s="258"/>
      <c r="D151" s="276"/>
      <c r="E151" s="31" t="s">
        <v>81</v>
      </c>
      <c r="F151" s="5" t="s">
        <v>614</v>
      </c>
      <c r="G151" s="6" t="s">
        <v>613</v>
      </c>
      <c r="H151" s="346"/>
      <c r="I151" s="345"/>
      <c r="J151" s="280" t="s">
        <v>612</v>
      </c>
      <c r="K151" s="33" t="s">
        <v>611</v>
      </c>
      <c r="L151" s="30" t="s">
        <v>2792</v>
      </c>
      <c r="M151" s="250" t="s">
        <v>2791</v>
      </c>
    </row>
    <row r="152" spans="1:13" s="8" customFormat="1" ht="21" x14ac:dyDescent="0.4">
      <c r="A152" s="257"/>
      <c r="B152" s="242"/>
      <c r="C152" s="252">
        <v>2</v>
      </c>
      <c r="D152" s="341" t="s">
        <v>609</v>
      </c>
      <c r="E152" s="285" t="s">
        <v>7</v>
      </c>
      <c r="F152" s="243" t="s">
        <v>608</v>
      </c>
      <c r="G152" s="230" t="s">
        <v>607</v>
      </c>
      <c r="H152" s="346"/>
      <c r="I152" s="345" t="s">
        <v>606</v>
      </c>
      <c r="J152" s="235" t="s">
        <v>605</v>
      </c>
      <c r="K152" s="281" t="s">
        <v>24</v>
      </c>
      <c r="L152" s="236" t="s">
        <v>1</v>
      </c>
      <c r="M152" s="276" t="s">
        <v>0</v>
      </c>
    </row>
    <row r="153" spans="1:13" s="8" customFormat="1" ht="21" x14ac:dyDescent="0.4">
      <c r="A153" s="257"/>
      <c r="B153" s="242"/>
      <c r="C153" s="258"/>
      <c r="D153" s="328"/>
      <c r="E153" s="255"/>
      <c r="F153" s="245"/>
      <c r="G153" s="230" t="s">
        <v>604</v>
      </c>
      <c r="H153" s="346"/>
      <c r="I153" s="345"/>
      <c r="J153" s="250" t="s">
        <v>603</v>
      </c>
      <c r="K153" s="281" t="s">
        <v>14</v>
      </c>
      <c r="L153" s="206"/>
      <c r="M153" s="276"/>
    </row>
    <row r="154" spans="1:13" s="8" customFormat="1" ht="21" x14ac:dyDescent="0.4">
      <c r="A154" s="257"/>
      <c r="B154" s="242"/>
      <c r="C154" s="258"/>
      <c r="D154" s="328"/>
      <c r="E154" s="285" t="s">
        <v>89</v>
      </c>
      <c r="F154" s="243" t="s">
        <v>602</v>
      </c>
      <c r="G154" s="6" t="s">
        <v>601</v>
      </c>
      <c r="H154" s="346"/>
      <c r="I154" s="345"/>
      <c r="J154" s="250" t="s">
        <v>600</v>
      </c>
      <c r="K154" s="30" t="s">
        <v>24</v>
      </c>
      <c r="L154" s="206"/>
      <c r="M154" s="276"/>
    </row>
    <row r="155" spans="1:13" s="8" customFormat="1" ht="47.25" customHeight="1" x14ac:dyDescent="0.4">
      <c r="A155" s="257"/>
      <c r="B155" s="242"/>
      <c r="C155" s="258"/>
      <c r="D155" s="243"/>
      <c r="E155" s="254" t="s">
        <v>81</v>
      </c>
      <c r="F155" s="240" t="s">
        <v>598</v>
      </c>
      <c r="G155" s="230" t="s">
        <v>597</v>
      </c>
      <c r="H155" s="346"/>
      <c r="I155" s="345"/>
      <c r="J155" s="250" t="s">
        <v>596</v>
      </c>
      <c r="K155" s="38" t="s">
        <v>24</v>
      </c>
      <c r="L155" s="206"/>
      <c r="M155" s="265"/>
    </row>
    <row r="156" spans="1:13" s="8" customFormat="1" ht="21" x14ac:dyDescent="0.4">
      <c r="A156" s="257"/>
      <c r="B156" s="242"/>
      <c r="C156" s="258"/>
      <c r="D156" s="243"/>
      <c r="E156" s="255"/>
      <c r="F156" s="245"/>
      <c r="G156" s="6" t="s">
        <v>595</v>
      </c>
      <c r="H156" s="346"/>
      <c r="I156" s="345"/>
      <c r="J156" s="236" t="s">
        <v>594</v>
      </c>
      <c r="K156" s="33" t="s">
        <v>95</v>
      </c>
      <c r="L156" s="206"/>
      <c r="M156" s="276"/>
    </row>
    <row r="157" spans="1:13" s="8" customFormat="1" ht="46.5" customHeight="1" x14ac:dyDescent="0.4">
      <c r="A157" s="257"/>
      <c r="B157" s="243"/>
      <c r="C157" s="253"/>
      <c r="D157" s="230"/>
      <c r="E157" s="255" t="s">
        <v>23</v>
      </c>
      <c r="F157" s="245" t="s">
        <v>593</v>
      </c>
      <c r="G157" s="6" t="s">
        <v>592</v>
      </c>
      <c r="H157" s="346"/>
      <c r="I157" s="345"/>
      <c r="J157" s="250" t="s">
        <v>591</v>
      </c>
      <c r="K157" s="30" t="s">
        <v>2</v>
      </c>
      <c r="L157" s="281"/>
      <c r="M157" s="277"/>
    </row>
    <row r="158" spans="1:13" s="8" customFormat="1" ht="37.5" customHeight="1" x14ac:dyDescent="0.4">
      <c r="A158" s="257"/>
      <c r="B158" s="242"/>
      <c r="C158" s="252">
        <v>4</v>
      </c>
      <c r="D158" s="239" t="s">
        <v>589</v>
      </c>
      <c r="E158" s="254" t="s">
        <v>7</v>
      </c>
      <c r="F158" s="240" t="s">
        <v>590</v>
      </c>
      <c r="G158" s="267" t="s">
        <v>3264</v>
      </c>
      <c r="H158" s="346"/>
      <c r="I158" s="345" t="s">
        <v>589</v>
      </c>
      <c r="J158" s="271" t="s">
        <v>588</v>
      </c>
      <c r="K158" s="46" t="s">
        <v>24</v>
      </c>
      <c r="L158" s="235" t="s">
        <v>1</v>
      </c>
      <c r="M158" s="275" t="s">
        <v>0</v>
      </c>
    </row>
    <row r="159" spans="1:13" s="8" customFormat="1" ht="31.5" x14ac:dyDescent="0.4">
      <c r="A159" s="257"/>
      <c r="B159" s="242"/>
      <c r="C159" s="258"/>
      <c r="D159" s="242"/>
      <c r="E159" s="285"/>
      <c r="F159" s="243"/>
      <c r="G159" s="56" t="s">
        <v>587</v>
      </c>
      <c r="H159" s="346"/>
      <c r="I159" s="345"/>
      <c r="J159" s="266" t="s">
        <v>586</v>
      </c>
      <c r="K159" s="52" t="s">
        <v>585</v>
      </c>
      <c r="L159" s="206"/>
      <c r="M159" s="276"/>
    </row>
    <row r="160" spans="1:13" s="8" customFormat="1" ht="31.5" x14ac:dyDescent="0.4">
      <c r="A160" s="257"/>
      <c r="B160" s="242"/>
      <c r="C160" s="258"/>
      <c r="D160" s="242"/>
      <c r="E160" s="255"/>
      <c r="F160" s="245"/>
      <c r="G160" s="56" t="s">
        <v>3265</v>
      </c>
      <c r="H160" s="346"/>
      <c r="I160" s="345"/>
      <c r="J160" s="265" t="s">
        <v>584</v>
      </c>
      <c r="K160" s="63" t="s">
        <v>563</v>
      </c>
      <c r="L160" s="206"/>
      <c r="M160" s="276"/>
    </row>
    <row r="161" spans="1:13" s="8" customFormat="1" ht="31.5" x14ac:dyDescent="0.4">
      <c r="A161" s="257"/>
      <c r="B161" s="242"/>
      <c r="C161" s="258"/>
      <c r="D161" s="242"/>
      <c r="E161" s="285" t="s">
        <v>89</v>
      </c>
      <c r="F161" s="243" t="s">
        <v>583</v>
      </c>
      <c r="G161" s="267" t="s">
        <v>3266</v>
      </c>
      <c r="H161" s="346"/>
      <c r="I161" s="345"/>
      <c r="J161" s="271" t="s">
        <v>582</v>
      </c>
      <c r="K161" s="46" t="s">
        <v>24</v>
      </c>
      <c r="L161" s="206"/>
      <c r="M161" s="276"/>
    </row>
    <row r="162" spans="1:13" s="8" customFormat="1" ht="31.5" x14ac:dyDescent="0.4">
      <c r="A162" s="257"/>
      <c r="B162" s="242"/>
      <c r="C162" s="258"/>
      <c r="D162" s="242"/>
      <c r="E162" s="255"/>
      <c r="F162" s="245"/>
      <c r="G162" s="259" t="s">
        <v>581</v>
      </c>
      <c r="H162" s="346"/>
      <c r="I162" s="345"/>
      <c r="J162" s="43" t="s">
        <v>580</v>
      </c>
      <c r="K162" s="43" t="s">
        <v>563</v>
      </c>
      <c r="L162" s="206"/>
      <c r="M162" s="276"/>
    </row>
    <row r="163" spans="1:13" s="8" customFormat="1" ht="42" x14ac:dyDescent="0.4">
      <c r="A163" s="257"/>
      <c r="B163" s="242"/>
      <c r="C163" s="258"/>
      <c r="D163" s="242"/>
      <c r="E163" s="285" t="s">
        <v>81</v>
      </c>
      <c r="F163" s="243" t="s">
        <v>579</v>
      </c>
      <c r="G163" s="268" t="s">
        <v>578</v>
      </c>
      <c r="H163" s="346"/>
      <c r="I163" s="345"/>
      <c r="J163" s="271" t="s">
        <v>577</v>
      </c>
      <c r="K163" s="32" t="s">
        <v>24</v>
      </c>
      <c r="L163" s="206"/>
      <c r="M163" s="276"/>
    </row>
    <row r="164" spans="1:13" s="8" customFormat="1" ht="31.5" x14ac:dyDescent="0.4">
      <c r="A164" s="62"/>
      <c r="B164" s="60"/>
      <c r="C164" s="61"/>
      <c r="D164" s="60"/>
      <c r="E164" s="255"/>
      <c r="F164" s="245"/>
      <c r="G164" s="259" t="s">
        <v>576</v>
      </c>
      <c r="H164" s="346"/>
      <c r="I164" s="345"/>
      <c r="J164" s="271" t="s">
        <v>575</v>
      </c>
      <c r="K164" s="250" t="s">
        <v>574</v>
      </c>
      <c r="L164" s="236"/>
      <c r="M164" s="276"/>
    </row>
    <row r="165" spans="1:13" s="8" customFormat="1" ht="21" x14ac:dyDescent="0.4">
      <c r="A165" s="257"/>
      <c r="B165" s="242"/>
      <c r="C165" s="258"/>
      <c r="D165" s="242"/>
      <c r="E165" s="285" t="s">
        <v>23</v>
      </c>
      <c r="F165" s="243" t="s">
        <v>573</v>
      </c>
      <c r="G165" s="269" t="s">
        <v>572</v>
      </c>
      <c r="H165" s="346"/>
      <c r="I165" s="345"/>
      <c r="J165" s="271" t="s">
        <v>571</v>
      </c>
      <c r="K165" s="59" t="s">
        <v>24</v>
      </c>
      <c r="L165" s="206"/>
      <c r="M165" s="276"/>
    </row>
    <row r="166" spans="1:13" s="8" customFormat="1" ht="31.5" x14ac:dyDescent="0.4">
      <c r="A166" s="257"/>
      <c r="B166" s="242"/>
      <c r="C166" s="258"/>
      <c r="D166" s="242"/>
      <c r="E166" s="285"/>
      <c r="F166" s="243"/>
      <c r="G166" s="6" t="s">
        <v>1368</v>
      </c>
      <c r="H166" s="346"/>
      <c r="I166" s="345"/>
      <c r="J166" s="236" t="s">
        <v>1367</v>
      </c>
      <c r="K166" s="30" t="s">
        <v>10</v>
      </c>
      <c r="L166" s="206"/>
      <c r="M166" s="276"/>
    </row>
    <row r="167" spans="1:13" s="8" customFormat="1" ht="31.5" x14ac:dyDescent="0.4">
      <c r="A167" s="257"/>
      <c r="B167" s="242"/>
      <c r="C167" s="258"/>
      <c r="D167" s="242"/>
      <c r="E167" s="285"/>
      <c r="F167" s="243"/>
      <c r="G167" s="42" t="s">
        <v>568</v>
      </c>
      <c r="H167" s="346"/>
      <c r="I167" s="345"/>
      <c r="J167" s="250" t="s">
        <v>567</v>
      </c>
      <c r="K167" s="41" t="s">
        <v>566</v>
      </c>
      <c r="L167" s="236"/>
      <c r="M167" s="276"/>
    </row>
    <row r="168" spans="1:13" s="8" customFormat="1" ht="31.5" x14ac:dyDescent="0.4">
      <c r="A168" s="257"/>
      <c r="B168" s="242"/>
      <c r="C168" s="258"/>
      <c r="D168" s="242"/>
      <c r="E168" s="255"/>
      <c r="F168" s="245"/>
      <c r="G168" s="4" t="s">
        <v>565</v>
      </c>
      <c r="H168" s="346"/>
      <c r="I168" s="345"/>
      <c r="J168" s="236" t="s">
        <v>564</v>
      </c>
      <c r="K168" s="30" t="s">
        <v>563</v>
      </c>
      <c r="L168" s="206"/>
      <c r="M168" s="276"/>
    </row>
    <row r="169" spans="1:13" s="8" customFormat="1" ht="31.5" x14ac:dyDescent="0.4">
      <c r="A169" s="257"/>
      <c r="B169" s="242"/>
      <c r="C169" s="258"/>
      <c r="D169" s="242"/>
      <c r="E169" s="31" t="s">
        <v>44</v>
      </c>
      <c r="F169" s="5" t="s">
        <v>562</v>
      </c>
      <c r="G169" s="4" t="s">
        <v>561</v>
      </c>
      <c r="H169" s="346"/>
      <c r="I169" s="345"/>
      <c r="J169" s="250" t="s">
        <v>560</v>
      </c>
      <c r="K169" s="30" t="s">
        <v>559</v>
      </c>
      <c r="L169" s="206"/>
      <c r="M169" s="265"/>
    </row>
    <row r="170" spans="1:13" s="8" customFormat="1" x14ac:dyDescent="0.4">
      <c r="A170" s="257"/>
      <c r="B170" s="242"/>
      <c r="C170" s="258"/>
      <c r="D170" s="242"/>
      <c r="E170" s="285" t="s">
        <v>54</v>
      </c>
      <c r="F170" s="243" t="s">
        <v>558</v>
      </c>
      <c r="G170" s="242" t="s">
        <v>557</v>
      </c>
      <c r="H170" s="346"/>
      <c r="I170" s="345"/>
      <c r="J170" s="250" t="s">
        <v>556</v>
      </c>
      <c r="K170" s="32" t="s">
        <v>24</v>
      </c>
      <c r="L170" s="236"/>
      <c r="M170" s="265"/>
    </row>
    <row r="171" spans="1:13" s="8" customFormat="1" ht="21" x14ac:dyDescent="0.4">
      <c r="A171" s="257"/>
      <c r="B171" s="242"/>
      <c r="C171" s="258"/>
      <c r="D171" s="242"/>
      <c r="E171" s="285"/>
      <c r="F171" s="243"/>
      <c r="G171" s="250" t="s">
        <v>555</v>
      </c>
      <c r="H171" s="346"/>
      <c r="I171" s="345"/>
      <c r="J171" s="250" t="s">
        <v>554</v>
      </c>
      <c r="K171" s="30" t="s">
        <v>14</v>
      </c>
      <c r="L171" s="206"/>
      <c r="M171" s="276"/>
    </row>
    <row r="172" spans="1:13" s="8" customFormat="1" x14ac:dyDescent="0.4">
      <c r="A172" s="257"/>
      <c r="B172" s="242"/>
      <c r="C172" s="258"/>
      <c r="D172" s="242"/>
      <c r="E172" s="285"/>
      <c r="F172" s="243"/>
      <c r="G172" s="58" t="s">
        <v>553</v>
      </c>
      <c r="H172" s="346"/>
      <c r="I172" s="345"/>
      <c r="J172" s="64" t="s">
        <v>1366</v>
      </c>
      <c r="K172" s="30" t="s">
        <v>10</v>
      </c>
      <c r="L172" s="206"/>
      <c r="M172" s="276"/>
    </row>
    <row r="173" spans="1:13" s="8" customFormat="1" x14ac:dyDescent="0.4">
      <c r="A173" s="257"/>
      <c r="B173" s="242"/>
      <c r="C173" s="258"/>
      <c r="D173" s="243"/>
      <c r="E173" s="255"/>
      <c r="F173" s="245"/>
      <c r="G173" s="57" t="s">
        <v>552</v>
      </c>
      <c r="H173" s="346"/>
      <c r="I173" s="345"/>
      <c r="J173" s="43" t="s">
        <v>1365</v>
      </c>
      <c r="K173" s="38" t="s">
        <v>2</v>
      </c>
      <c r="L173" s="206"/>
      <c r="M173" s="276"/>
    </row>
    <row r="174" spans="1:13" s="8" customFormat="1" ht="21" x14ac:dyDescent="0.4">
      <c r="A174" s="257"/>
      <c r="B174" s="242"/>
      <c r="C174" s="258"/>
      <c r="D174" s="242"/>
      <c r="E174" s="285" t="s">
        <v>111</v>
      </c>
      <c r="F174" s="243" t="s">
        <v>551</v>
      </c>
      <c r="G174" s="6" t="s">
        <v>550</v>
      </c>
      <c r="H174" s="346"/>
      <c r="I174" s="345"/>
      <c r="J174" s="236" t="s">
        <v>549</v>
      </c>
      <c r="K174" s="30" t="s">
        <v>24</v>
      </c>
      <c r="L174" s="206"/>
      <c r="M174" s="276"/>
    </row>
    <row r="175" spans="1:13" s="8" customFormat="1" ht="21" x14ac:dyDescent="0.4">
      <c r="A175" s="257"/>
      <c r="B175" s="242"/>
      <c r="C175" s="258"/>
      <c r="D175" s="242"/>
      <c r="E175" s="255"/>
      <c r="F175" s="245"/>
      <c r="G175" s="230" t="s">
        <v>548</v>
      </c>
      <c r="H175" s="346"/>
      <c r="I175" s="345"/>
      <c r="J175" s="250" t="s">
        <v>547</v>
      </c>
      <c r="K175" s="281" t="s">
        <v>10</v>
      </c>
      <c r="L175" s="206"/>
      <c r="M175" s="276"/>
    </row>
    <row r="176" spans="1:13" s="8" customFormat="1" ht="21" x14ac:dyDescent="0.4">
      <c r="A176" s="257"/>
      <c r="B176" s="242"/>
      <c r="C176" s="258"/>
      <c r="D176" s="242"/>
      <c r="E176" s="254" t="s">
        <v>283</v>
      </c>
      <c r="F176" s="240" t="s">
        <v>545</v>
      </c>
      <c r="G176" s="239" t="s">
        <v>544</v>
      </c>
      <c r="H176" s="346"/>
      <c r="I176" s="345"/>
      <c r="J176" s="250" t="s">
        <v>543</v>
      </c>
      <c r="K176" s="280" t="s">
        <v>24</v>
      </c>
      <c r="L176" s="206"/>
      <c r="M176" s="276"/>
    </row>
    <row r="177" spans="1:13" x14ac:dyDescent="0.4">
      <c r="A177" s="257"/>
      <c r="B177" s="242"/>
      <c r="C177" s="258"/>
      <c r="D177" s="242"/>
      <c r="E177" s="255"/>
      <c r="F177" s="245"/>
      <c r="G177" s="6" t="s">
        <v>542</v>
      </c>
      <c r="H177" s="346"/>
      <c r="I177" s="345"/>
      <c r="J177" s="236" t="s">
        <v>541</v>
      </c>
      <c r="K177" s="30" t="s">
        <v>14</v>
      </c>
      <c r="L177" s="206"/>
      <c r="M177" s="276"/>
    </row>
    <row r="178" spans="1:13" ht="42" x14ac:dyDescent="0.4">
      <c r="A178" s="257"/>
      <c r="B178" s="242"/>
      <c r="C178" s="258"/>
      <c r="D178" s="242"/>
      <c r="E178" s="254" t="s">
        <v>540</v>
      </c>
      <c r="F178" s="240" t="s">
        <v>539</v>
      </c>
      <c r="G178" s="6" t="s">
        <v>1364</v>
      </c>
      <c r="H178" s="346"/>
      <c r="I178" s="345"/>
      <c r="J178" s="250" t="s">
        <v>538</v>
      </c>
      <c r="K178" s="30" t="s">
        <v>24</v>
      </c>
      <c r="L178" s="206"/>
      <c r="M178" s="276"/>
    </row>
    <row r="179" spans="1:13" ht="31.5" x14ac:dyDescent="0.4">
      <c r="A179" s="257"/>
      <c r="B179" s="243"/>
      <c r="C179" s="253"/>
      <c r="D179" s="230"/>
      <c r="E179" s="255"/>
      <c r="F179" s="245"/>
      <c r="G179" s="230" t="s">
        <v>537</v>
      </c>
      <c r="H179" s="346"/>
      <c r="I179" s="345"/>
      <c r="J179" s="250" t="s">
        <v>536</v>
      </c>
      <c r="K179" s="38" t="s">
        <v>10</v>
      </c>
      <c r="L179" s="281"/>
      <c r="M179" s="277"/>
    </row>
    <row r="180" spans="1:13" s="8" customFormat="1" ht="37.5" customHeight="1" x14ac:dyDescent="0.4">
      <c r="A180" s="256">
        <v>63</v>
      </c>
      <c r="B180" s="239" t="s">
        <v>534</v>
      </c>
      <c r="C180" s="252">
        <v>1</v>
      </c>
      <c r="D180" s="240" t="s">
        <v>533</v>
      </c>
      <c r="E180" s="31" t="s">
        <v>81</v>
      </c>
      <c r="F180" s="5" t="s">
        <v>532</v>
      </c>
      <c r="G180" s="242" t="s">
        <v>531</v>
      </c>
      <c r="H180" s="338" t="s">
        <v>530</v>
      </c>
      <c r="I180" s="251" t="s">
        <v>530</v>
      </c>
      <c r="J180" s="250" t="s">
        <v>529</v>
      </c>
      <c r="K180" s="250" t="s">
        <v>14</v>
      </c>
      <c r="L180" s="250" t="s">
        <v>1</v>
      </c>
      <c r="M180" s="260" t="s">
        <v>0</v>
      </c>
    </row>
    <row r="181" spans="1:13" s="8" customFormat="1" x14ac:dyDescent="0.4">
      <c r="A181" s="257"/>
      <c r="B181" s="242"/>
      <c r="C181" s="252">
        <v>3</v>
      </c>
      <c r="D181" s="240" t="s">
        <v>527</v>
      </c>
      <c r="E181" s="255" t="s">
        <v>7</v>
      </c>
      <c r="F181" s="245" t="s">
        <v>526</v>
      </c>
      <c r="G181" s="250" t="s">
        <v>525</v>
      </c>
      <c r="H181" s="339"/>
      <c r="I181" s="345" t="s">
        <v>524</v>
      </c>
      <c r="J181" s="250" t="s">
        <v>523</v>
      </c>
      <c r="K181" s="38" t="s">
        <v>24</v>
      </c>
      <c r="L181" s="236" t="s">
        <v>1</v>
      </c>
      <c r="M181" s="276" t="s">
        <v>0</v>
      </c>
    </row>
    <row r="182" spans="1:13" s="8" customFormat="1" ht="21" x14ac:dyDescent="0.4">
      <c r="A182" s="257"/>
      <c r="B182" s="242"/>
      <c r="C182" s="258"/>
      <c r="D182" s="242"/>
      <c r="E182" s="254" t="s">
        <v>89</v>
      </c>
      <c r="F182" s="275" t="s">
        <v>522</v>
      </c>
      <c r="G182" s="6" t="s">
        <v>3267</v>
      </c>
      <c r="H182" s="339"/>
      <c r="I182" s="345"/>
      <c r="J182" s="250" t="s">
        <v>3268</v>
      </c>
      <c r="K182" s="32" t="s">
        <v>24</v>
      </c>
      <c r="L182" s="206"/>
      <c r="M182" s="276"/>
    </row>
    <row r="183" spans="1:13" s="8" customFormat="1" ht="21" x14ac:dyDescent="0.4">
      <c r="A183" s="257"/>
      <c r="B183" s="242"/>
      <c r="C183" s="258"/>
      <c r="D183" s="242"/>
      <c r="E183" s="273"/>
      <c r="F183" s="276"/>
      <c r="G183" s="242" t="s">
        <v>520</v>
      </c>
      <c r="H183" s="339"/>
      <c r="I183" s="345"/>
      <c r="J183" s="250" t="s">
        <v>519</v>
      </c>
      <c r="K183" s="30" t="s">
        <v>221</v>
      </c>
      <c r="L183" s="206"/>
      <c r="M183" s="276"/>
    </row>
    <row r="184" spans="1:13" s="8" customFormat="1" ht="63" x14ac:dyDescent="0.4">
      <c r="A184" s="257"/>
      <c r="B184" s="242"/>
      <c r="C184" s="258"/>
      <c r="D184" s="242"/>
      <c r="E184" s="273"/>
      <c r="F184" s="276"/>
      <c r="G184" s="6" t="s">
        <v>518</v>
      </c>
      <c r="H184" s="339"/>
      <c r="I184" s="345"/>
      <c r="J184" s="236" t="s">
        <v>2785</v>
      </c>
      <c r="K184" s="43" t="s">
        <v>2783</v>
      </c>
      <c r="L184" s="206"/>
      <c r="M184" s="276"/>
    </row>
    <row r="185" spans="1:13" s="8" customFormat="1" ht="155.25" customHeight="1" x14ac:dyDescent="0.4">
      <c r="A185" s="257"/>
      <c r="B185" s="242"/>
      <c r="C185" s="258"/>
      <c r="D185" s="242"/>
      <c r="E185" s="274"/>
      <c r="F185" s="277"/>
      <c r="G185" s="4" t="s">
        <v>3269</v>
      </c>
      <c r="H185" s="339"/>
      <c r="I185" s="345"/>
      <c r="J185" s="250" t="s">
        <v>516</v>
      </c>
      <c r="K185" s="43" t="s">
        <v>515</v>
      </c>
      <c r="L185" s="206"/>
      <c r="M185" s="276"/>
    </row>
    <row r="186" spans="1:13" s="8" customFormat="1" ht="21" x14ac:dyDescent="0.4">
      <c r="A186" s="257"/>
      <c r="B186" s="243"/>
      <c r="C186" s="258"/>
      <c r="D186" s="243"/>
      <c r="E186" s="31" t="s">
        <v>81</v>
      </c>
      <c r="F186" s="260" t="s">
        <v>514</v>
      </c>
      <c r="G186" s="6" t="s">
        <v>513</v>
      </c>
      <c r="H186" s="339"/>
      <c r="I186" s="345"/>
      <c r="J186" s="236" t="s">
        <v>512</v>
      </c>
      <c r="K186" s="43" t="s">
        <v>1363</v>
      </c>
      <c r="L186" s="206"/>
      <c r="M186" s="265"/>
    </row>
    <row r="187" spans="1:13" s="8" customFormat="1" x14ac:dyDescent="0.4">
      <c r="A187" s="257"/>
      <c r="B187" s="242"/>
      <c r="C187" s="258"/>
      <c r="D187" s="242"/>
      <c r="E187" s="285" t="s">
        <v>23</v>
      </c>
      <c r="F187" s="243" t="s">
        <v>510</v>
      </c>
      <c r="G187" s="230" t="s">
        <v>509</v>
      </c>
      <c r="H187" s="339"/>
      <c r="I187" s="345"/>
      <c r="J187" s="250" t="s">
        <v>508</v>
      </c>
      <c r="K187" s="38" t="s">
        <v>24</v>
      </c>
      <c r="L187" s="206"/>
      <c r="M187" s="276"/>
    </row>
    <row r="188" spans="1:13" s="8" customFormat="1" x14ac:dyDescent="0.4">
      <c r="A188" s="257"/>
      <c r="B188" s="242"/>
      <c r="C188" s="258"/>
      <c r="D188" s="243"/>
      <c r="E188" s="255"/>
      <c r="F188" s="245"/>
      <c r="G188" s="230" t="s">
        <v>506</v>
      </c>
      <c r="H188" s="339"/>
      <c r="I188" s="345"/>
      <c r="J188" s="236" t="s">
        <v>505</v>
      </c>
      <c r="K188" s="38" t="s">
        <v>10</v>
      </c>
      <c r="L188" s="206"/>
      <c r="M188" s="276"/>
    </row>
    <row r="189" spans="1:13" s="8" customFormat="1" ht="21" x14ac:dyDescent="0.4">
      <c r="A189" s="257"/>
      <c r="B189" s="242"/>
      <c r="C189" s="258"/>
      <c r="D189" s="242"/>
      <c r="E189" s="255" t="s">
        <v>54</v>
      </c>
      <c r="F189" s="245" t="s">
        <v>504</v>
      </c>
      <c r="G189" s="230" t="s">
        <v>503</v>
      </c>
      <c r="H189" s="339"/>
      <c r="I189" s="345"/>
      <c r="J189" s="250" t="s">
        <v>502</v>
      </c>
      <c r="K189" s="38" t="s">
        <v>24</v>
      </c>
      <c r="L189" s="206"/>
      <c r="M189" s="276"/>
    </row>
    <row r="190" spans="1:13" s="8" customFormat="1" x14ac:dyDescent="0.4">
      <c r="A190" s="257"/>
      <c r="B190" s="242"/>
      <c r="C190" s="258"/>
      <c r="D190" s="242"/>
      <c r="E190" s="285" t="s">
        <v>111</v>
      </c>
      <c r="F190" s="243" t="s">
        <v>501</v>
      </c>
      <c r="G190" s="230" t="s">
        <v>500</v>
      </c>
      <c r="H190" s="339"/>
      <c r="I190" s="345"/>
      <c r="J190" s="236" t="s">
        <v>499</v>
      </c>
      <c r="K190" s="38" t="s">
        <v>2</v>
      </c>
      <c r="L190" s="206"/>
      <c r="M190" s="276"/>
    </row>
    <row r="191" spans="1:13" s="8" customFormat="1" ht="31.5" x14ac:dyDescent="0.4">
      <c r="A191" s="257"/>
      <c r="B191" s="242"/>
      <c r="C191" s="285"/>
      <c r="D191" s="268"/>
      <c r="E191" s="285"/>
      <c r="F191" s="276"/>
      <c r="G191" s="56" t="s">
        <v>498</v>
      </c>
      <c r="H191" s="339"/>
      <c r="I191" s="345"/>
      <c r="J191" s="271" t="s">
        <v>497</v>
      </c>
      <c r="K191" s="55" t="s">
        <v>496</v>
      </c>
      <c r="L191" s="54"/>
      <c r="M191" s="47"/>
    </row>
    <row r="192" spans="1:13" s="8" customFormat="1" ht="21" x14ac:dyDescent="0.4">
      <c r="A192" s="257"/>
      <c r="B192" s="242"/>
      <c r="C192" s="258"/>
      <c r="D192" s="242"/>
      <c r="E192" s="285"/>
      <c r="F192" s="243"/>
      <c r="G192" s="42" t="s">
        <v>495</v>
      </c>
      <c r="H192" s="340"/>
      <c r="I192" s="345"/>
      <c r="J192" s="250" t="s">
        <v>494</v>
      </c>
      <c r="K192" s="52" t="s">
        <v>1360</v>
      </c>
      <c r="L192" s="206"/>
      <c r="M192" s="276"/>
    </row>
    <row r="193" spans="1:13" s="8" customFormat="1" ht="21" x14ac:dyDescent="0.4">
      <c r="A193" s="256">
        <v>64</v>
      </c>
      <c r="B193" s="239" t="s">
        <v>493</v>
      </c>
      <c r="C193" s="252">
        <v>1</v>
      </c>
      <c r="D193" s="239" t="s">
        <v>493</v>
      </c>
      <c r="E193" s="31" t="s">
        <v>7</v>
      </c>
      <c r="F193" s="5" t="s">
        <v>492</v>
      </c>
      <c r="G193" s="6" t="s">
        <v>491</v>
      </c>
      <c r="H193" s="338" t="s">
        <v>490</v>
      </c>
      <c r="I193" s="345" t="s">
        <v>490</v>
      </c>
      <c r="J193" s="236" t="s">
        <v>489</v>
      </c>
      <c r="K193" s="33" t="s">
        <v>24</v>
      </c>
      <c r="L193" s="235" t="s">
        <v>1</v>
      </c>
      <c r="M193" s="275" t="s">
        <v>0</v>
      </c>
    </row>
    <row r="194" spans="1:13" s="8" customFormat="1" ht="31.5" x14ac:dyDescent="0.4">
      <c r="A194" s="257"/>
      <c r="B194" s="242"/>
      <c r="C194" s="258"/>
      <c r="D194" s="242"/>
      <c r="E194" s="254" t="s">
        <v>23</v>
      </c>
      <c r="F194" s="240" t="s">
        <v>488</v>
      </c>
      <c r="G194" s="4" t="s">
        <v>487</v>
      </c>
      <c r="H194" s="339"/>
      <c r="I194" s="345"/>
      <c r="J194" s="250" t="s">
        <v>486</v>
      </c>
      <c r="K194" s="30" t="s">
        <v>485</v>
      </c>
      <c r="L194" s="206"/>
      <c r="M194" s="276"/>
    </row>
    <row r="195" spans="1:13" s="8" customFormat="1" x14ac:dyDescent="0.4">
      <c r="A195" s="257"/>
      <c r="B195" s="242"/>
      <c r="C195" s="253"/>
      <c r="D195" s="245"/>
      <c r="E195" s="255"/>
      <c r="F195" s="245"/>
      <c r="G195" s="244" t="s">
        <v>484</v>
      </c>
      <c r="H195" s="339"/>
      <c r="I195" s="345"/>
      <c r="J195" s="250" t="s">
        <v>1362</v>
      </c>
      <c r="K195" s="53" t="s">
        <v>24</v>
      </c>
      <c r="L195" s="237"/>
      <c r="M195" s="277"/>
    </row>
    <row r="196" spans="1:13" s="8" customFormat="1" ht="21" x14ac:dyDescent="0.4">
      <c r="A196" s="257"/>
      <c r="B196" s="242"/>
      <c r="C196" s="258">
        <v>2</v>
      </c>
      <c r="D196" s="242" t="s">
        <v>481</v>
      </c>
      <c r="E196" s="285" t="s">
        <v>7</v>
      </c>
      <c r="F196" s="243" t="s">
        <v>483</v>
      </c>
      <c r="G196" s="242" t="s">
        <v>482</v>
      </c>
      <c r="H196" s="339"/>
      <c r="I196" s="345" t="s">
        <v>481</v>
      </c>
      <c r="J196" s="236" t="s">
        <v>480</v>
      </c>
      <c r="K196" s="43" t="s">
        <v>24</v>
      </c>
      <c r="L196" s="236" t="s">
        <v>1</v>
      </c>
      <c r="M196" s="276" t="s">
        <v>0</v>
      </c>
    </row>
    <row r="197" spans="1:13" s="8" customFormat="1" ht="31.5" x14ac:dyDescent="0.4">
      <c r="A197" s="257"/>
      <c r="B197" s="242"/>
      <c r="C197" s="258"/>
      <c r="D197" s="242"/>
      <c r="E197" s="285"/>
      <c r="F197" s="243"/>
      <c r="G197" s="6" t="s">
        <v>479</v>
      </c>
      <c r="H197" s="339"/>
      <c r="I197" s="345"/>
      <c r="J197" s="250" t="s">
        <v>478</v>
      </c>
      <c r="K197" s="30" t="s">
        <v>10</v>
      </c>
      <c r="L197" s="206"/>
      <c r="M197" s="276"/>
    </row>
    <row r="198" spans="1:13" s="8" customFormat="1" ht="31.5" x14ac:dyDescent="0.4">
      <c r="A198" s="257"/>
      <c r="B198" s="242"/>
      <c r="C198" s="258"/>
      <c r="D198" s="242"/>
      <c r="E198" s="285"/>
      <c r="F198" s="243"/>
      <c r="G198" s="4" t="s">
        <v>477</v>
      </c>
      <c r="H198" s="339"/>
      <c r="I198" s="345"/>
      <c r="J198" s="250" t="s">
        <v>476</v>
      </c>
      <c r="K198" s="30" t="s">
        <v>475</v>
      </c>
      <c r="L198" s="206"/>
      <c r="M198" s="276"/>
    </row>
    <row r="199" spans="1:13" s="8" customFormat="1" x14ac:dyDescent="0.4">
      <c r="A199" s="257"/>
      <c r="B199" s="242"/>
      <c r="C199" s="258"/>
      <c r="D199" s="242"/>
      <c r="E199" s="31" t="s">
        <v>89</v>
      </c>
      <c r="F199" s="5" t="s">
        <v>474</v>
      </c>
      <c r="G199" s="6" t="s">
        <v>459</v>
      </c>
      <c r="H199" s="339"/>
      <c r="I199" s="345"/>
      <c r="J199" s="236" t="s">
        <v>473</v>
      </c>
      <c r="K199" s="33" t="s">
        <v>24</v>
      </c>
      <c r="L199" s="206"/>
      <c r="M199" s="276"/>
    </row>
    <row r="200" spans="1:13" s="8" customFormat="1" ht="21" x14ac:dyDescent="0.4">
      <c r="A200" s="257"/>
      <c r="B200" s="242"/>
      <c r="C200" s="258"/>
      <c r="D200" s="242"/>
      <c r="E200" s="31" t="s">
        <v>81</v>
      </c>
      <c r="F200" s="5" t="s">
        <v>472</v>
      </c>
      <c r="G200" s="230" t="s">
        <v>471</v>
      </c>
      <c r="H200" s="339"/>
      <c r="I200" s="345"/>
      <c r="J200" s="250" t="s">
        <v>470</v>
      </c>
      <c r="K200" s="38" t="s">
        <v>2</v>
      </c>
      <c r="L200" s="281"/>
      <c r="M200" s="277"/>
    </row>
    <row r="201" spans="1:13" s="8" customFormat="1" ht="31.5" x14ac:dyDescent="0.4">
      <c r="A201" s="257"/>
      <c r="B201" s="242"/>
      <c r="C201" s="252">
        <v>3</v>
      </c>
      <c r="D201" s="239" t="s">
        <v>467</v>
      </c>
      <c r="E201" s="254" t="s">
        <v>7</v>
      </c>
      <c r="F201" s="240" t="s">
        <v>469</v>
      </c>
      <c r="G201" s="242" t="s">
        <v>468</v>
      </c>
      <c r="H201" s="339"/>
      <c r="I201" s="345" t="s">
        <v>467</v>
      </c>
      <c r="J201" s="236" t="s">
        <v>466</v>
      </c>
      <c r="K201" s="32" t="s">
        <v>24</v>
      </c>
      <c r="L201" s="236" t="s">
        <v>1</v>
      </c>
      <c r="M201" s="276" t="s">
        <v>0</v>
      </c>
    </row>
    <row r="202" spans="1:13" s="8" customFormat="1" ht="31.5" x14ac:dyDescent="0.4">
      <c r="A202" s="257"/>
      <c r="B202" s="242"/>
      <c r="C202" s="258"/>
      <c r="D202" s="242"/>
      <c r="E202" s="285"/>
      <c r="F202" s="243"/>
      <c r="G202" s="239" t="s">
        <v>465</v>
      </c>
      <c r="H202" s="339"/>
      <c r="I202" s="345"/>
      <c r="J202" s="250" t="s">
        <v>464</v>
      </c>
      <c r="K202" s="46" t="s">
        <v>10</v>
      </c>
      <c r="L202" s="206"/>
      <c r="M202" s="276"/>
    </row>
    <row r="203" spans="1:13" s="8" customFormat="1" ht="31.5" x14ac:dyDescent="0.4">
      <c r="A203" s="257"/>
      <c r="B203" s="242"/>
      <c r="C203" s="258"/>
      <c r="D203" s="242"/>
      <c r="E203" s="285"/>
      <c r="F203" s="243"/>
      <c r="G203" s="42" t="s">
        <v>463</v>
      </c>
      <c r="H203" s="339"/>
      <c r="I203" s="345"/>
      <c r="J203" s="236" t="s">
        <v>462</v>
      </c>
      <c r="K203" s="52" t="s">
        <v>461</v>
      </c>
      <c r="L203" s="206"/>
      <c r="M203" s="276"/>
    </row>
    <row r="204" spans="1:13" s="8" customFormat="1" x14ac:dyDescent="0.4">
      <c r="A204" s="257"/>
      <c r="B204" s="242"/>
      <c r="C204" s="258"/>
      <c r="D204" s="242"/>
      <c r="E204" s="31" t="s">
        <v>89</v>
      </c>
      <c r="F204" s="5" t="s">
        <v>460</v>
      </c>
      <c r="G204" s="6" t="s">
        <v>459</v>
      </c>
      <c r="H204" s="339"/>
      <c r="I204" s="345"/>
      <c r="J204" s="250" t="s">
        <v>458</v>
      </c>
      <c r="K204" s="33" t="s">
        <v>24</v>
      </c>
      <c r="L204" s="206"/>
      <c r="M204" s="276"/>
    </row>
    <row r="205" spans="1:13" s="8" customFormat="1" x14ac:dyDescent="0.4">
      <c r="A205" s="257"/>
      <c r="B205" s="242"/>
      <c r="C205" s="258"/>
      <c r="D205" s="242"/>
      <c r="E205" s="31" t="s">
        <v>81</v>
      </c>
      <c r="F205" s="5" t="s">
        <v>457</v>
      </c>
      <c r="G205" s="230" t="s">
        <v>456</v>
      </c>
      <c r="H205" s="339"/>
      <c r="I205" s="345"/>
      <c r="J205" s="236" t="s">
        <v>455</v>
      </c>
      <c r="K205" s="33" t="s">
        <v>24</v>
      </c>
      <c r="L205" s="206"/>
      <c r="M205" s="276"/>
    </row>
    <row r="206" spans="1:13" s="8" customFormat="1" ht="31.5" x14ac:dyDescent="0.4">
      <c r="A206" s="257"/>
      <c r="B206" s="242"/>
      <c r="C206" s="258"/>
      <c r="D206" s="242"/>
      <c r="E206" s="285" t="s">
        <v>23</v>
      </c>
      <c r="F206" s="243" t="s">
        <v>454</v>
      </c>
      <c r="G206" s="239" t="s">
        <v>453</v>
      </c>
      <c r="H206" s="339"/>
      <c r="I206" s="345"/>
      <c r="J206" s="250" t="s">
        <v>452</v>
      </c>
      <c r="K206" s="32" t="s">
        <v>35</v>
      </c>
      <c r="L206" s="281"/>
      <c r="M206" s="276"/>
    </row>
    <row r="207" spans="1:13" s="8" customFormat="1" ht="42" x14ac:dyDescent="0.4">
      <c r="A207" s="257"/>
      <c r="B207" s="242"/>
      <c r="C207" s="252">
        <v>4</v>
      </c>
      <c r="D207" s="239" t="s">
        <v>451</v>
      </c>
      <c r="E207" s="254" t="s">
        <v>7</v>
      </c>
      <c r="F207" s="240" t="s">
        <v>450</v>
      </c>
      <c r="G207" s="239" t="s">
        <v>3270</v>
      </c>
      <c r="H207" s="339"/>
      <c r="I207" s="345" t="s">
        <v>449</v>
      </c>
      <c r="J207" s="250" t="s">
        <v>448</v>
      </c>
      <c r="K207" s="46" t="s">
        <v>24</v>
      </c>
      <c r="L207" s="236" t="s">
        <v>1</v>
      </c>
      <c r="M207" s="275" t="s">
        <v>0</v>
      </c>
    </row>
    <row r="208" spans="1:13" s="8" customFormat="1" x14ac:dyDescent="0.4">
      <c r="A208" s="257"/>
      <c r="B208" s="242"/>
      <c r="C208" s="258"/>
      <c r="D208" s="242"/>
      <c r="E208" s="285"/>
      <c r="F208" s="243"/>
      <c r="G208" s="6" t="s">
        <v>431</v>
      </c>
      <c r="H208" s="339"/>
      <c r="I208" s="345"/>
      <c r="J208" s="236" t="s">
        <v>447</v>
      </c>
      <c r="K208" s="33" t="s">
        <v>10</v>
      </c>
      <c r="L208" s="206"/>
      <c r="M208" s="276"/>
    </row>
    <row r="209" spans="1:15" s="8" customFormat="1" x14ac:dyDescent="0.4">
      <c r="A209" s="257"/>
      <c r="B209" s="242"/>
      <c r="C209" s="258"/>
      <c r="D209" s="242"/>
      <c r="E209" s="31" t="s">
        <v>89</v>
      </c>
      <c r="F209" s="5" t="s">
        <v>446</v>
      </c>
      <c r="G209" s="6" t="s">
        <v>445</v>
      </c>
      <c r="H209" s="339"/>
      <c r="I209" s="345"/>
      <c r="J209" s="250" t="s">
        <v>444</v>
      </c>
      <c r="K209" s="33" t="s">
        <v>24</v>
      </c>
      <c r="L209" s="206"/>
      <c r="M209" s="276"/>
    </row>
    <row r="210" spans="1:15" s="8" customFormat="1" x14ac:dyDescent="0.4">
      <c r="A210" s="257"/>
      <c r="B210" s="242"/>
      <c r="C210" s="258"/>
      <c r="D210" s="242"/>
      <c r="E210" s="255" t="s">
        <v>23</v>
      </c>
      <c r="F210" s="245" t="s">
        <v>443</v>
      </c>
      <c r="G210" s="230" t="s">
        <v>442</v>
      </c>
      <c r="H210" s="339"/>
      <c r="I210" s="345"/>
      <c r="J210" s="250" t="s">
        <v>441</v>
      </c>
      <c r="K210" s="38" t="s">
        <v>24</v>
      </c>
      <c r="L210" s="206"/>
      <c r="M210" s="276"/>
    </row>
    <row r="211" spans="1:15" s="8" customFormat="1" x14ac:dyDescent="0.4">
      <c r="A211" s="257"/>
      <c r="B211" s="242"/>
      <c r="C211" s="258"/>
      <c r="D211" s="242"/>
      <c r="E211" s="285" t="s">
        <v>19</v>
      </c>
      <c r="F211" s="243" t="s">
        <v>440</v>
      </c>
      <c r="G211" s="230" t="s">
        <v>439</v>
      </c>
      <c r="H211" s="339"/>
      <c r="I211" s="345"/>
      <c r="J211" s="250" t="s">
        <v>438</v>
      </c>
      <c r="K211" s="33" t="s">
        <v>14</v>
      </c>
      <c r="L211" s="206"/>
      <c r="M211" s="276"/>
    </row>
    <row r="212" spans="1:15" s="8" customFormat="1" ht="21" x14ac:dyDescent="0.4">
      <c r="A212" s="257"/>
      <c r="B212" s="243"/>
      <c r="C212" s="253"/>
      <c r="D212" s="230"/>
      <c r="E212" s="255"/>
      <c r="F212" s="245"/>
      <c r="G212" s="230" t="s">
        <v>437</v>
      </c>
      <c r="H212" s="339"/>
      <c r="I212" s="345"/>
      <c r="J212" s="236" t="s">
        <v>436</v>
      </c>
      <c r="K212" s="38" t="s">
        <v>10</v>
      </c>
      <c r="L212" s="281"/>
      <c r="M212" s="277"/>
    </row>
    <row r="213" spans="1:15" s="8" customFormat="1" ht="43.5" customHeight="1" x14ac:dyDescent="0.4">
      <c r="A213" s="257"/>
      <c r="B213" s="242"/>
      <c r="C213" s="258">
        <v>5</v>
      </c>
      <c r="D213" s="242" t="s">
        <v>433</v>
      </c>
      <c r="E213" s="285" t="s">
        <v>7</v>
      </c>
      <c r="F213" s="243" t="s">
        <v>435</v>
      </c>
      <c r="G213" s="242" t="s">
        <v>434</v>
      </c>
      <c r="H213" s="339"/>
      <c r="I213" s="345" t="s">
        <v>433</v>
      </c>
      <c r="J213" s="250" t="s">
        <v>432</v>
      </c>
      <c r="K213" s="32" t="s">
        <v>24</v>
      </c>
      <c r="L213" s="236" t="s">
        <v>1</v>
      </c>
      <c r="M213" s="276" t="s">
        <v>0</v>
      </c>
    </row>
    <row r="214" spans="1:15" s="21" customFormat="1" x14ac:dyDescent="0.4">
      <c r="A214" s="257"/>
      <c r="B214" s="242"/>
      <c r="C214" s="258"/>
      <c r="D214" s="242"/>
      <c r="E214" s="255"/>
      <c r="F214" s="245"/>
      <c r="G214" s="239" t="s">
        <v>431</v>
      </c>
      <c r="H214" s="339"/>
      <c r="I214" s="345"/>
      <c r="J214" s="236" t="s">
        <v>430</v>
      </c>
      <c r="K214" s="46" t="s">
        <v>10</v>
      </c>
      <c r="L214" s="206"/>
      <c r="M214" s="276"/>
      <c r="N214" s="2"/>
      <c r="O214" s="2"/>
    </row>
    <row r="215" spans="1:15" s="8" customFormat="1" x14ac:dyDescent="0.4">
      <c r="A215" s="257"/>
      <c r="B215" s="242"/>
      <c r="C215" s="258"/>
      <c r="D215" s="242"/>
      <c r="E215" s="285" t="s">
        <v>89</v>
      </c>
      <c r="F215" s="243" t="s">
        <v>429</v>
      </c>
      <c r="G215" s="6" t="s">
        <v>428</v>
      </c>
      <c r="H215" s="339"/>
      <c r="I215" s="345"/>
      <c r="J215" s="250" t="s">
        <v>427</v>
      </c>
      <c r="K215" s="33" t="s">
        <v>24</v>
      </c>
      <c r="L215" s="206"/>
      <c r="M215" s="276"/>
    </row>
    <row r="216" spans="1:15" s="8" customFormat="1" x14ac:dyDescent="0.4">
      <c r="A216" s="257"/>
      <c r="B216" s="242"/>
      <c r="C216" s="258"/>
      <c r="D216" s="242"/>
      <c r="E216" s="255"/>
      <c r="F216" s="245"/>
      <c r="G216" s="230" t="s">
        <v>426</v>
      </c>
      <c r="H216" s="339"/>
      <c r="I216" s="345"/>
      <c r="J216" s="236" t="s">
        <v>425</v>
      </c>
      <c r="K216" s="38" t="s">
        <v>10</v>
      </c>
      <c r="L216" s="206"/>
      <c r="M216" s="276"/>
    </row>
    <row r="217" spans="1:15" s="8" customFormat="1" x14ac:dyDescent="0.4">
      <c r="A217" s="257"/>
      <c r="B217" s="242"/>
      <c r="C217" s="258"/>
      <c r="D217" s="242"/>
      <c r="E217" s="285" t="s">
        <v>23</v>
      </c>
      <c r="F217" s="243" t="s">
        <v>424</v>
      </c>
      <c r="G217" s="6" t="s">
        <v>423</v>
      </c>
      <c r="H217" s="339"/>
      <c r="I217" s="345"/>
      <c r="J217" s="250" t="s">
        <v>422</v>
      </c>
      <c r="K217" s="33" t="s">
        <v>24</v>
      </c>
      <c r="L217" s="206"/>
      <c r="M217" s="276"/>
    </row>
    <row r="218" spans="1:15" s="8" customFormat="1" ht="12.75" customHeight="1" x14ac:dyDescent="0.4">
      <c r="A218" s="257"/>
      <c r="B218" s="242"/>
      <c r="C218" s="258"/>
      <c r="D218" s="242"/>
      <c r="E218" s="285"/>
      <c r="F218" s="243"/>
      <c r="G218" s="230" t="s">
        <v>421</v>
      </c>
      <c r="H218" s="339"/>
      <c r="I218" s="345"/>
      <c r="J218" s="250" t="s">
        <v>420</v>
      </c>
      <c r="K218" s="38" t="s">
        <v>14</v>
      </c>
      <c r="L218" s="206"/>
      <c r="M218" s="276"/>
    </row>
    <row r="219" spans="1:15" s="8" customFormat="1" x14ac:dyDescent="0.4">
      <c r="A219" s="257"/>
      <c r="B219" s="242"/>
      <c r="C219" s="258"/>
      <c r="D219" s="243"/>
      <c r="E219" s="31" t="s">
        <v>44</v>
      </c>
      <c r="F219" s="5" t="s">
        <v>419</v>
      </c>
      <c r="G219" s="230" t="s">
        <v>418</v>
      </c>
      <c r="H219" s="339"/>
      <c r="I219" s="345"/>
      <c r="J219" s="250" t="s">
        <v>417</v>
      </c>
      <c r="K219" s="33" t="s">
        <v>24</v>
      </c>
      <c r="L219" s="206"/>
      <c r="M219" s="276"/>
    </row>
    <row r="220" spans="1:15" s="8" customFormat="1" x14ac:dyDescent="0.4">
      <c r="A220" s="257"/>
      <c r="B220" s="242"/>
      <c r="C220" s="258"/>
      <c r="D220" s="242"/>
      <c r="E220" s="255" t="s">
        <v>19</v>
      </c>
      <c r="F220" s="245" t="s">
        <v>416</v>
      </c>
      <c r="G220" s="230" t="s">
        <v>415</v>
      </c>
      <c r="H220" s="339"/>
      <c r="I220" s="345"/>
      <c r="J220" s="236" t="s">
        <v>414</v>
      </c>
      <c r="K220" s="38" t="s">
        <v>95</v>
      </c>
      <c r="L220" s="206"/>
      <c r="M220" s="265"/>
    </row>
    <row r="221" spans="1:15" s="8" customFormat="1" x14ac:dyDescent="0.4">
      <c r="A221" s="257"/>
      <c r="B221" s="243"/>
      <c r="C221" s="253"/>
      <c r="D221" s="230"/>
      <c r="E221" s="255" t="s">
        <v>34</v>
      </c>
      <c r="F221" s="245" t="s">
        <v>413</v>
      </c>
      <c r="G221" s="230" t="s">
        <v>412</v>
      </c>
      <c r="H221" s="339"/>
      <c r="I221" s="345"/>
      <c r="J221" s="250" t="s">
        <v>411</v>
      </c>
      <c r="K221" s="38" t="s">
        <v>24</v>
      </c>
      <c r="L221" s="281"/>
      <c r="M221" s="277"/>
    </row>
    <row r="222" spans="1:15" s="8" customFormat="1" ht="21" x14ac:dyDescent="0.4">
      <c r="A222" s="257"/>
      <c r="B222" s="242"/>
      <c r="C222" s="258">
        <v>6</v>
      </c>
      <c r="D222" s="242" t="s">
        <v>408</v>
      </c>
      <c r="E222" s="285" t="s">
        <v>7</v>
      </c>
      <c r="F222" s="243" t="s">
        <v>410</v>
      </c>
      <c r="G222" s="242" t="s">
        <v>409</v>
      </c>
      <c r="H222" s="339"/>
      <c r="I222" s="345" t="s">
        <v>408</v>
      </c>
      <c r="J222" s="235" t="s">
        <v>407</v>
      </c>
      <c r="K222" s="206" t="s">
        <v>24</v>
      </c>
      <c r="L222" s="236" t="s">
        <v>1</v>
      </c>
      <c r="M222" s="276" t="s">
        <v>0</v>
      </c>
    </row>
    <row r="223" spans="1:15" s="8" customFormat="1" ht="52.5" x14ac:dyDescent="0.4">
      <c r="A223" s="257"/>
      <c r="B223" s="242"/>
      <c r="C223" s="258"/>
      <c r="D223" s="242"/>
      <c r="E223" s="285"/>
      <c r="F223" s="243"/>
      <c r="G223" s="6" t="s">
        <v>406</v>
      </c>
      <c r="H223" s="339"/>
      <c r="I223" s="345"/>
      <c r="J223" s="250" t="s">
        <v>405</v>
      </c>
      <c r="K223" s="46" t="s">
        <v>10</v>
      </c>
      <c r="L223" s="206"/>
      <c r="M223" s="276"/>
    </row>
    <row r="224" spans="1:15" s="8" customFormat="1" ht="31.5" x14ac:dyDescent="0.4">
      <c r="A224" s="257"/>
      <c r="B224" s="242"/>
      <c r="C224" s="258"/>
      <c r="D224" s="242"/>
      <c r="E224" s="255"/>
      <c r="F224" s="245"/>
      <c r="G224" s="4" t="s">
        <v>404</v>
      </c>
      <c r="H224" s="339"/>
      <c r="I224" s="345"/>
      <c r="J224" s="236" t="s">
        <v>403</v>
      </c>
      <c r="K224" s="30" t="s">
        <v>402</v>
      </c>
      <c r="L224" s="206"/>
      <c r="M224" s="276"/>
    </row>
    <row r="225" spans="1:13" s="8" customFormat="1" x14ac:dyDescent="0.4">
      <c r="A225" s="257"/>
      <c r="B225" s="242"/>
      <c r="C225" s="258"/>
      <c r="D225" s="242"/>
      <c r="E225" s="255" t="s">
        <v>89</v>
      </c>
      <c r="F225" s="245" t="s">
        <v>401</v>
      </c>
      <c r="G225" s="230" t="s">
        <v>400</v>
      </c>
      <c r="H225" s="339"/>
      <c r="I225" s="345"/>
      <c r="J225" s="250" t="s">
        <v>399</v>
      </c>
      <c r="K225" s="38" t="s">
        <v>24</v>
      </c>
      <c r="L225" s="206"/>
      <c r="M225" s="276"/>
    </row>
    <row r="226" spans="1:13" s="8" customFormat="1" x14ac:dyDescent="0.4">
      <c r="A226" s="257"/>
      <c r="B226" s="242"/>
      <c r="C226" s="258"/>
      <c r="D226" s="242"/>
      <c r="E226" s="285" t="s">
        <v>81</v>
      </c>
      <c r="F226" s="243" t="s">
        <v>398</v>
      </c>
      <c r="G226" s="230" t="s">
        <v>397</v>
      </c>
      <c r="H226" s="339"/>
      <c r="I226" s="345"/>
      <c r="J226" s="250" t="s">
        <v>396</v>
      </c>
      <c r="K226" s="32" t="s">
        <v>10</v>
      </c>
      <c r="L226" s="206"/>
      <c r="M226" s="276"/>
    </row>
    <row r="227" spans="1:13" s="8" customFormat="1" ht="42" x14ac:dyDescent="0.4">
      <c r="A227" s="257"/>
      <c r="B227" s="242"/>
      <c r="C227" s="258"/>
      <c r="D227" s="242"/>
      <c r="E227" s="255"/>
      <c r="F227" s="245"/>
      <c r="G227" s="4" t="s">
        <v>395</v>
      </c>
      <c r="H227" s="339"/>
      <c r="I227" s="345"/>
      <c r="J227" s="250" t="s">
        <v>394</v>
      </c>
      <c r="K227" s="30" t="s">
        <v>393</v>
      </c>
      <c r="L227" s="206"/>
      <c r="M227" s="276"/>
    </row>
    <row r="228" spans="1:13" s="8" customFormat="1" x14ac:dyDescent="0.4">
      <c r="A228" s="257"/>
      <c r="B228" s="242"/>
      <c r="C228" s="258"/>
      <c r="D228" s="242"/>
      <c r="E228" s="285" t="s">
        <v>392</v>
      </c>
      <c r="F228" s="243" t="s">
        <v>391</v>
      </c>
      <c r="G228" s="230" t="s">
        <v>390</v>
      </c>
      <c r="H228" s="339"/>
      <c r="I228" s="345"/>
      <c r="J228" s="250" t="s">
        <v>389</v>
      </c>
      <c r="K228" s="5" t="s">
        <v>24</v>
      </c>
      <c r="L228" s="206"/>
      <c r="M228" s="276"/>
    </row>
    <row r="229" spans="1:13" s="8" customFormat="1" ht="11.25" customHeight="1" x14ac:dyDescent="0.4">
      <c r="A229" s="40"/>
      <c r="B229" s="230"/>
      <c r="C229" s="253"/>
      <c r="D229" s="230"/>
      <c r="E229" s="255"/>
      <c r="F229" s="245"/>
      <c r="G229" s="230" t="s">
        <v>388</v>
      </c>
      <c r="H229" s="339"/>
      <c r="I229" s="345"/>
      <c r="J229" s="237" t="s">
        <v>387</v>
      </c>
      <c r="K229" s="38" t="s">
        <v>35</v>
      </c>
      <c r="L229" s="281"/>
      <c r="M229" s="277"/>
    </row>
    <row r="230" spans="1:13" s="8" customFormat="1" x14ac:dyDescent="0.4">
      <c r="A230" s="256">
        <v>65</v>
      </c>
      <c r="B230" s="239" t="s">
        <v>386</v>
      </c>
      <c r="C230" s="252">
        <v>1</v>
      </c>
      <c r="D230" s="240" t="s">
        <v>386</v>
      </c>
      <c r="E230" s="252" t="s">
        <v>7</v>
      </c>
      <c r="F230" s="341" t="s">
        <v>385</v>
      </c>
      <c r="G230" s="239" t="s">
        <v>347</v>
      </c>
      <c r="H230" s="110" t="s">
        <v>384</v>
      </c>
      <c r="I230" s="339" t="s">
        <v>384</v>
      </c>
      <c r="J230" s="236" t="s">
        <v>383</v>
      </c>
      <c r="K230" s="280" t="s">
        <v>24</v>
      </c>
      <c r="L230" s="235" t="s">
        <v>1</v>
      </c>
      <c r="M230" s="275" t="s">
        <v>0</v>
      </c>
    </row>
    <row r="231" spans="1:13" s="8" customFormat="1" ht="21" x14ac:dyDescent="0.4">
      <c r="A231" s="257"/>
      <c r="B231" s="242"/>
      <c r="C231" s="258"/>
      <c r="D231" s="243"/>
      <c r="E231" s="253"/>
      <c r="F231" s="329"/>
      <c r="G231" s="6" t="s">
        <v>382</v>
      </c>
      <c r="H231" s="108"/>
      <c r="I231" s="339"/>
      <c r="J231" s="250" t="s">
        <v>381</v>
      </c>
      <c r="K231" s="30" t="s">
        <v>10</v>
      </c>
      <c r="L231" s="206"/>
      <c r="M231" s="276"/>
    </row>
    <row r="232" spans="1:13" s="8" customFormat="1" x14ac:dyDescent="0.4">
      <c r="A232" s="257"/>
      <c r="B232" s="242"/>
      <c r="C232" s="258"/>
      <c r="D232" s="243"/>
      <c r="E232" s="258" t="s">
        <v>89</v>
      </c>
      <c r="F232" s="243" t="s">
        <v>380</v>
      </c>
      <c r="G232" s="242" t="s">
        <v>379</v>
      </c>
      <c r="H232" s="108"/>
      <c r="I232" s="339"/>
      <c r="J232" s="250" t="s">
        <v>378</v>
      </c>
      <c r="K232" s="32" t="s">
        <v>24</v>
      </c>
      <c r="L232" s="206"/>
      <c r="M232" s="276"/>
    </row>
    <row r="233" spans="1:13" s="8" customFormat="1" x14ac:dyDescent="0.4">
      <c r="A233" s="257"/>
      <c r="B233" s="242"/>
      <c r="C233" s="258"/>
      <c r="D233" s="242"/>
      <c r="E233" s="31" t="s">
        <v>81</v>
      </c>
      <c r="F233" s="5" t="s">
        <v>377</v>
      </c>
      <c r="G233" s="250" t="s">
        <v>376</v>
      </c>
      <c r="H233" s="108"/>
      <c r="I233" s="339"/>
      <c r="J233" s="236" t="s">
        <v>375</v>
      </c>
      <c r="K233" s="33" t="s">
        <v>24</v>
      </c>
      <c r="L233" s="206"/>
      <c r="M233" s="276"/>
    </row>
    <row r="234" spans="1:13" s="8" customFormat="1" x14ac:dyDescent="0.4">
      <c r="A234" s="257"/>
      <c r="B234" s="242"/>
      <c r="C234" s="258"/>
      <c r="D234" s="243"/>
      <c r="E234" s="263" t="s">
        <v>23</v>
      </c>
      <c r="F234" s="5" t="s">
        <v>374</v>
      </c>
      <c r="G234" s="230" t="s">
        <v>373</v>
      </c>
      <c r="H234" s="108"/>
      <c r="I234" s="339"/>
      <c r="J234" s="250" t="s">
        <v>372</v>
      </c>
      <c r="K234" s="33" t="s">
        <v>24</v>
      </c>
      <c r="L234" s="206"/>
      <c r="M234" s="276"/>
    </row>
    <row r="235" spans="1:13" s="8" customFormat="1" x14ac:dyDescent="0.4">
      <c r="A235" s="257"/>
      <c r="B235" s="242"/>
      <c r="C235" s="258"/>
      <c r="D235" s="243"/>
      <c r="E235" s="263" t="s">
        <v>44</v>
      </c>
      <c r="F235" s="5" t="s">
        <v>371</v>
      </c>
      <c r="G235" s="230" t="s">
        <v>370</v>
      </c>
      <c r="H235" s="108"/>
      <c r="I235" s="339"/>
      <c r="J235" s="236" t="s">
        <v>369</v>
      </c>
      <c r="K235" s="33" t="s">
        <v>24</v>
      </c>
      <c r="L235" s="206"/>
      <c r="M235" s="276"/>
    </row>
    <row r="236" spans="1:13" s="8" customFormat="1" x14ac:dyDescent="0.4">
      <c r="A236" s="257"/>
      <c r="B236" s="242"/>
      <c r="C236" s="258"/>
      <c r="D236" s="243"/>
      <c r="E236" s="258" t="s">
        <v>19</v>
      </c>
      <c r="F236" s="243" t="s">
        <v>368</v>
      </c>
      <c r="G236" s="230" t="s">
        <v>367</v>
      </c>
      <c r="H236" s="107"/>
      <c r="I236" s="340"/>
      <c r="J236" s="250" t="s">
        <v>366</v>
      </c>
      <c r="K236" s="38" t="s">
        <v>24</v>
      </c>
      <c r="L236" s="281"/>
      <c r="M236" s="277"/>
    </row>
    <row r="237" spans="1:13" s="8" customFormat="1" ht="21" x14ac:dyDescent="0.4">
      <c r="A237" s="257"/>
      <c r="B237" s="242"/>
      <c r="C237" s="252">
        <v>2</v>
      </c>
      <c r="D237" s="240" t="s">
        <v>363</v>
      </c>
      <c r="E237" s="263" t="s">
        <v>7</v>
      </c>
      <c r="F237" s="5" t="s">
        <v>365</v>
      </c>
      <c r="G237" s="6" t="s">
        <v>364</v>
      </c>
      <c r="H237" s="108"/>
      <c r="I237" s="342" t="s">
        <v>363</v>
      </c>
      <c r="J237" s="236" t="s">
        <v>362</v>
      </c>
      <c r="K237" s="33" t="s">
        <v>24</v>
      </c>
      <c r="L237" s="236" t="s">
        <v>1</v>
      </c>
      <c r="M237" s="276" t="s">
        <v>0</v>
      </c>
    </row>
    <row r="238" spans="1:13" s="8" customFormat="1" x14ac:dyDescent="0.4">
      <c r="A238" s="257"/>
      <c r="B238" s="242"/>
      <c r="C238" s="258"/>
      <c r="D238" s="242"/>
      <c r="E238" s="254" t="s">
        <v>89</v>
      </c>
      <c r="F238" s="341" t="s">
        <v>361</v>
      </c>
      <c r="G238" s="239" t="s">
        <v>319</v>
      </c>
      <c r="H238" s="108"/>
      <c r="I238" s="343"/>
      <c r="J238" s="250" t="s">
        <v>360</v>
      </c>
      <c r="K238" s="280" t="s">
        <v>24</v>
      </c>
      <c r="L238" s="206"/>
      <c r="M238" s="276"/>
    </row>
    <row r="239" spans="1:13" s="8" customFormat="1" ht="31.5" x14ac:dyDescent="0.4">
      <c r="A239" s="257"/>
      <c r="B239" s="242"/>
      <c r="C239" s="258"/>
      <c r="D239" s="243"/>
      <c r="E239" s="253"/>
      <c r="F239" s="329"/>
      <c r="G239" s="6" t="s">
        <v>1361</v>
      </c>
      <c r="H239" s="108"/>
      <c r="I239" s="343"/>
      <c r="J239" s="250" t="s">
        <v>359</v>
      </c>
      <c r="K239" s="51" t="s">
        <v>10</v>
      </c>
      <c r="L239" s="206"/>
      <c r="M239" s="276"/>
    </row>
    <row r="240" spans="1:13" s="8" customFormat="1" x14ac:dyDescent="0.4">
      <c r="A240" s="257"/>
      <c r="B240" s="242"/>
      <c r="C240" s="258"/>
      <c r="D240" s="243"/>
      <c r="E240" s="258" t="s">
        <v>44</v>
      </c>
      <c r="F240" s="243" t="s">
        <v>358</v>
      </c>
      <c r="G240" s="230" t="s">
        <v>342</v>
      </c>
      <c r="H240" s="108"/>
      <c r="I240" s="343"/>
      <c r="J240" s="250" t="s">
        <v>357</v>
      </c>
      <c r="K240" s="38" t="s">
        <v>24</v>
      </c>
      <c r="L240" s="206"/>
      <c r="M240" s="276"/>
    </row>
    <row r="241" spans="1:13" s="8" customFormat="1" x14ac:dyDescent="0.4">
      <c r="A241" s="257"/>
      <c r="B241" s="242"/>
      <c r="C241" s="258"/>
      <c r="D241" s="243"/>
      <c r="E241" s="258"/>
      <c r="F241" s="243"/>
      <c r="G241" s="6" t="s">
        <v>356</v>
      </c>
      <c r="H241" s="108"/>
      <c r="I241" s="343"/>
      <c r="J241" s="236" t="s">
        <v>355</v>
      </c>
      <c r="K241" s="33" t="s">
        <v>14</v>
      </c>
      <c r="L241" s="206"/>
      <c r="M241" s="276"/>
    </row>
    <row r="242" spans="1:13" s="8" customFormat="1" x14ac:dyDescent="0.4">
      <c r="A242" s="257"/>
      <c r="B242" s="242"/>
      <c r="C242" s="258"/>
      <c r="D242" s="243"/>
      <c r="E242" s="253"/>
      <c r="F242" s="245"/>
      <c r="G242" s="230" t="s">
        <v>354</v>
      </c>
      <c r="H242" s="108"/>
      <c r="I242" s="344"/>
      <c r="J242" s="250" t="s">
        <v>353</v>
      </c>
      <c r="K242" s="38" t="s">
        <v>10</v>
      </c>
      <c r="L242" s="281"/>
      <c r="M242" s="276"/>
    </row>
    <row r="243" spans="1:13" s="8" customFormat="1" ht="21" x14ac:dyDescent="0.4">
      <c r="A243" s="257"/>
      <c r="B243" s="242"/>
      <c r="C243" s="252">
        <v>3</v>
      </c>
      <c r="D243" s="240" t="s">
        <v>350</v>
      </c>
      <c r="E243" s="263" t="s">
        <v>7</v>
      </c>
      <c r="F243" s="5" t="s">
        <v>352</v>
      </c>
      <c r="G243" s="6" t="s">
        <v>351</v>
      </c>
      <c r="H243" s="108"/>
      <c r="I243" s="330" t="s">
        <v>350</v>
      </c>
      <c r="J243" s="236" t="s">
        <v>349</v>
      </c>
      <c r="K243" s="33" t="s">
        <v>24</v>
      </c>
      <c r="L243" s="236" t="s">
        <v>1</v>
      </c>
      <c r="M243" s="275" t="s">
        <v>0</v>
      </c>
    </row>
    <row r="244" spans="1:13" s="8" customFormat="1" x14ac:dyDescent="0.4">
      <c r="A244" s="257"/>
      <c r="B244" s="242"/>
      <c r="C244" s="258"/>
      <c r="D244" s="243"/>
      <c r="E244" s="258" t="s">
        <v>89</v>
      </c>
      <c r="F244" s="341" t="s">
        <v>348</v>
      </c>
      <c r="G244" s="242" t="s">
        <v>347</v>
      </c>
      <c r="H244" s="108"/>
      <c r="I244" s="331"/>
      <c r="J244" s="250" t="s">
        <v>346</v>
      </c>
      <c r="K244" s="32" t="s">
        <v>24</v>
      </c>
      <c r="L244" s="206"/>
      <c r="M244" s="276"/>
    </row>
    <row r="245" spans="1:13" s="8" customFormat="1" x14ac:dyDescent="0.4">
      <c r="A245" s="257"/>
      <c r="B245" s="242"/>
      <c r="C245" s="258"/>
      <c r="D245" s="243"/>
      <c r="E245" s="258"/>
      <c r="F245" s="328"/>
      <c r="G245" s="6" t="s">
        <v>345</v>
      </c>
      <c r="H245" s="108"/>
      <c r="I245" s="331"/>
      <c r="J245" s="236" t="s">
        <v>344</v>
      </c>
      <c r="K245" s="33" t="s">
        <v>14</v>
      </c>
      <c r="L245" s="206"/>
      <c r="M245" s="276"/>
    </row>
    <row r="246" spans="1:13" s="8" customFormat="1" ht="31.5" x14ac:dyDescent="0.4">
      <c r="A246" s="257"/>
      <c r="B246" s="242"/>
      <c r="C246" s="258"/>
      <c r="D246" s="243"/>
      <c r="E246" s="258"/>
      <c r="F246" s="328"/>
      <c r="G246" s="6" t="s">
        <v>3153</v>
      </c>
      <c r="H246" s="108"/>
      <c r="I246" s="331"/>
      <c r="J246" s="250" t="s">
        <v>3156</v>
      </c>
      <c r="K246" s="30" t="s">
        <v>10</v>
      </c>
      <c r="L246" s="206"/>
      <c r="M246" s="276"/>
    </row>
    <row r="247" spans="1:13" s="8" customFormat="1" x14ac:dyDescent="0.4">
      <c r="A247" s="257"/>
      <c r="B247" s="242"/>
      <c r="C247" s="258"/>
      <c r="D247" s="243"/>
      <c r="E247" s="263" t="s">
        <v>23</v>
      </c>
      <c r="F247" s="5" t="s">
        <v>343</v>
      </c>
      <c r="G247" s="242" t="s">
        <v>342</v>
      </c>
      <c r="H247" s="108"/>
      <c r="I247" s="331"/>
      <c r="J247" s="250" t="s">
        <v>341</v>
      </c>
      <c r="K247" s="32" t="s">
        <v>24</v>
      </c>
      <c r="L247" s="206"/>
      <c r="M247" s="276"/>
    </row>
    <row r="248" spans="1:13" s="8" customFormat="1" x14ac:dyDescent="0.4">
      <c r="A248" s="257"/>
      <c r="B248" s="242"/>
      <c r="C248" s="258"/>
      <c r="D248" s="243"/>
      <c r="E248" s="263" t="s">
        <v>44</v>
      </c>
      <c r="F248" s="5" t="s">
        <v>340</v>
      </c>
      <c r="G248" s="6" t="s">
        <v>339</v>
      </c>
      <c r="H248" s="108"/>
      <c r="I248" s="331"/>
      <c r="J248" s="250" t="s">
        <v>338</v>
      </c>
      <c r="K248" s="33" t="s">
        <v>10</v>
      </c>
      <c r="L248" s="206"/>
      <c r="M248" s="276"/>
    </row>
    <row r="249" spans="1:13" s="8" customFormat="1" x14ac:dyDescent="0.4">
      <c r="A249" s="257"/>
      <c r="B249" s="242"/>
      <c r="C249" s="258"/>
      <c r="D249" s="243"/>
      <c r="E249" s="258" t="s">
        <v>19</v>
      </c>
      <c r="F249" s="243" t="s">
        <v>337</v>
      </c>
      <c r="G249" s="230" t="s">
        <v>336</v>
      </c>
      <c r="H249" s="108"/>
      <c r="I249" s="332"/>
      <c r="J249" s="237" t="s">
        <v>335</v>
      </c>
      <c r="K249" s="38" t="s">
        <v>10</v>
      </c>
      <c r="L249" s="281"/>
      <c r="M249" s="277"/>
    </row>
    <row r="250" spans="1:13" s="8" customFormat="1" x14ac:dyDescent="0.4">
      <c r="A250" s="257"/>
      <c r="B250" s="242"/>
      <c r="C250" s="252">
        <v>4</v>
      </c>
      <c r="D250" s="240" t="s">
        <v>332</v>
      </c>
      <c r="E250" s="263" t="s">
        <v>7</v>
      </c>
      <c r="F250" s="5" t="s">
        <v>334</v>
      </c>
      <c r="G250" s="6" t="s">
        <v>333</v>
      </c>
      <c r="H250" s="108"/>
      <c r="I250" s="330" t="s">
        <v>332</v>
      </c>
      <c r="J250" s="236" t="s">
        <v>331</v>
      </c>
      <c r="K250" s="33" t="s">
        <v>24</v>
      </c>
      <c r="L250" s="236" t="s">
        <v>1</v>
      </c>
      <c r="M250" s="276" t="s">
        <v>0</v>
      </c>
    </row>
    <row r="251" spans="1:13" s="8" customFormat="1" x14ac:dyDescent="0.4">
      <c r="A251" s="257"/>
      <c r="B251" s="242"/>
      <c r="C251" s="258"/>
      <c r="D251" s="243"/>
      <c r="E251" s="258" t="s">
        <v>89</v>
      </c>
      <c r="F251" s="341" t="s">
        <v>330</v>
      </c>
      <c r="G251" s="230" t="s">
        <v>319</v>
      </c>
      <c r="H251" s="108"/>
      <c r="I251" s="331"/>
      <c r="J251" s="250" t="s">
        <v>329</v>
      </c>
      <c r="K251" s="38" t="s">
        <v>24</v>
      </c>
      <c r="L251" s="206"/>
      <c r="M251" s="276"/>
    </row>
    <row r="252" spans="1:13" s="8" customFormat="1" ht="21" x14ac:dyDescent="0.4">
      <c r="A252" s="257"/>
      <c r="B252" s="242"/>
      <c r="C252" s="258"/>
      <c r="D252" s="243"/>
      <c r="E252" s="258"/>
      <c r="F252" s="328"/>
      <c r="G252" s="242" t="s">
        <v>328</v>
      </c>
      <c r="H252" s="108"/>
      <c r="I252" s="331"/>
      <c r="J252" s="236" t="s">
        <v>327</v>
      </c>
      <c r="K252" s="30" t="s">
        <v>10</v>
      </c>
      <c r="L252" s="206"/>
      <c r="M252" s="276"/>
    </row>
    <row r="253" spans="1:13" s="8" customFormat="1" x14ac:dyDescent="0.4">
      <c r="A253" s="257"/>
      <c r="B253" s="242"/>
      <c r="C253" s="258"/>
      <c r="D253" s="243"/>
      <c r="E253" s="263" t="s">
        <v>81</v>
      </c>
      <c r="F253" s="5" t="s">
        <v>326</v>
      </c>
      <c r="G253" s="6" t="s">
        <v>325</v>
      </c>
      <c r="H253" s="108"/>
      <c r="I253" s="331"/>
      <c r="J253" s="250" t="s">
        <v>324</v>
      </c>
      <c r="K253" s="38" t="s">
        <v>14</v>
      </c>
      <c r="L253" s="206"/>
      <c r="M253" s="276"/>
    </row>
    <row r="254" spans="1:13" s="8" customFormat="1" x14ac:dyDescent="0.4">
      <c r="A254" s="40"/>
      <c r="B254" s="230"/>
      <c r="C254" s="253"/>
      <c r="D254" s="245"/>
      <c r="E254" s="253" t="s">
        <v>23</v>
      </c>
      <c r="F254" s="245" t="s">
        <v>323</v>
      </c>
      <c r="G254" s="230" t="s">
        <v>322</v>
      </c>
      <c r="H254" s="107"/>
      <c r="I254" s="332"/>
      <c r="J254" s="237" t="s">
        <v>321</v>
      </c>
      <c r="K254" s="38" t="s">
        <v>10</v>
      </c>
      <c r="L254" s="281"/>
      <c r="M254" s="277"/>
    </row>
    <row r="255" spans="1:13" s="8" customFormat="1" x14ac:dyDescent="0.4">
      <c r="A255" s="256">
        <v>67</v>
      </c>
      <c r="B255" s="239" t="s">
        <v>318</v>
      </c>
      <c r="C255" s="252">
        <v>1</v>
      </c>
      <c r="D255" s="239" t="s">
        <v>318</v>
      </c>
      <c r="E255" s="254" t="s">
        <v>7</v>
      </c>
      <c r="F255" s="240" t="s">
        <v>320</v>
      </c>
      <c r="G255" s="239" t="s">
        <v>319</v>
      </c>
      <c r="H255" s="338" t="s">
        <v>318</v>
      </c>
      <c r="I255" s="330" t="s">
        <v>318</v>
      </c>
      <c r="J255" s="236" t="s">
        <v>317</v>
      </c>
      <c r="K255" s="46" t="s">
        <v>24</v>
      </c>
      <c r="L255" s="236" t="s">
        <v>1</v>
      </c>
      <c r="M255" s="276" t="s">
        <v>0</v>
      </c>
    </row>
    <row r="256" spans="1:13" s="8" customFormat="1" ht="31.5" x14ac:dyDescent="0.4">
      <c r="A256" s="257"/>
      <c r="B256" s="242"/>
      <c r="C256" s="258"/>
      <c r="D256" s="242"/>
      <c r="E256" s="285"/>
      <c r="F256" s="243"/>
      <c r="G256" s="239" t="s">
        <v>3157</v>
      </c>
      <c r="H256" s="339"/>
      <c r="I256" s="331"/>
      <c r="J256" s="250" t="s">
        <v>3158</v>
      </c>
      <c r="K256" s="46" t="s">
        <v>10</v>
      </c>
      <c r="L256" s="206"/>
      <c r="M256" s="276"/>
    </row>
    <row r="257" spans="1:15" s="8" customFormat="1" x14ac:dyDescent="0.4">
      <c r="A257" s="257"/>
      <c r="B257" s="242"/>
      <c r="C257" s="258"/>
      <c r="D257" s="242"/>
      <c r="E257" s="31" t="s">
        <v>89</v>
      </c>
      <c r="F257" s="5" t="s">
        <v>316</v>
      </c>
      <c r="G257" s="6" t="s">
        <v>315</v>
      </c>
      <c r="H257" s="339"/>
      <c r="I257" s="331"/>
      <c r="J257" s="236" t="s">
        <v>314</v>
      </c>
      <c r="K257" s="33" t="s">
        <v>24</v>
      </c>
      <c r="L257" s="206"/>
      <c r="M257" s="276"/>
    </row>
    <row r="258" spans="1:15" s="8" customFormat="1" x14ac:dyDescent="0.4">
      <c r="A258" s="257"/>
      <c r="B258" s="242"/>
      <c r="C258" s="258"/>
      <c r="D258" s="242"/>
      <c r="E258" s="31" t="s">
        <v>81</v>
      </c>
      <c r="F258" s="5" t="s">
        <v>313</v>
      </c>
      <c r="G258" s="6" t="s">
        <v>312</v>
      </c>
      <c r="H258" s="339"/>
      <c r="I258" s="331"/>
      <c r="J258" s="250" t="s">
        <v>311</v>
      </c>
      <c r="K258" s="33" t="s">
        <v>24</v>
      </c>
      <c r="L258" s="206"/>
      <c r="M258" s="276"/>
    </row>
    <row r="259" spans="1:15" s="8" customFormat="1" x14ac:dyDescent="0.4">
      <c r="A259" s="257"/>
      <c r="B259" s="242"/>
      <c r="C259" s="258"/>
      <c r="D259" s="242"/>
      <c r="E259" s="255" t="s">
        <v>23</v>
      </c>
      <c r="F259" s="245" t="s">
        <v>310</v>
      </c>
      <c r="G259" s="230" t="s">
        <v>309</v>
      </c>
      <c r="H259" s="339"/>
      <c r="I259" s="331"/>
      <c r="J259" s="236" t="s">
        <v>308</v>
      </c>
      <c r="K259" s="38" t="s">
        <v>14</v>
      </c>
      <c r="L259" s="206"/>
      <c r="M259" s="276"/>
    </row>
    <row r="260" spans="1:15" s="2" customFormat="1" x14ac:dyDescent="0.4">
      <c r="A260" s="257"/>
      <c r="B260" s="243"/>
      <c r="C260" s="253"/>
      <c r="D260" s="245"/>
      <c r="E260" s="255" t="s">
        <v>19</v>
      </c>
      <c r="F260" s="245" t="s">
        <v>307</v>
      </c>
      <c r="G260" s="230" t="s">
        <v>306</v>
      </c>
      <c r="H260" s="339"/>
      <c r="I260" s="332"/>
      <c r="J260" s="250" t="s">
        <v>305</v>
      </c>
      <c r="K260" s="38" t="s">
        <v>14</v>
      </c>
      <c r="L260" s="281"/>
      <c r="M260" s="277"/>
    </row>
    <row r="261" spans="1:15" ht="21" x14ac:dyDescent="0.4">
      <c r="A261" s="257"/>
      <c r="B261" s="242"/>
      <c r="C261" s="258">
        <v>2</v>
      </c>
      <c r="D261" s="242" t="s">
        <v>302</v>
      </c>
      <c r="E261" s="254" t="s">
        <v>7</v>
      </c>
      <c r="F261" s="240" t="s">
        <v>304</v>
      </c>
      <c r="G261" s="242" t="s">
        <v>303</v>
      </c>
      <c r="H261" s="339"/>
      <c r="I261" s="330" t="s">
        <v>302</v>
      </c>
      <c r="J261" s="250" t="s">
        <v>301</v>
      </c>
      <c r="K261" s="32" t="s">
        <v>24</v>
      </c>
      <c r="L261" s="236" t="s">
        <v>1</v>
      </c>
      <c r="M261" s="276" t="s">
        <v>0</v>
      </c>
    </row>
    <row r="262" spans="1:15" s="2" customFormat="1" ht="21" x14ac:dyDescent="0.4">
      <c r="A262" s="257"/>
      <c r="B262" s="242"/>
      <c r="C262" s="258"/>
      <c r="D262" s="242"/>
      <c r="E262" s="255"/>
      <c r="F262" s="245"/>
      <c r="G262" s="250" t="s">
        <v>300</v>
      </c>
      <c r="H262" s="339"/>
      <c r="I262" s="331"/>
      <c r="J262" s="236" t="s">
        <v>299</v>
      </c>
      <c r="K262" s="46" t="s">
        <v>10</v>
      </c>
      <c r="L262" s="206"/>
      <c r="M262" s="276"/>
    </row>
    <row r="263" spans="1:15" s="2" customFormat="1" ht="21" x14ac:dyDescent="0.4">
      <c r="A263" s="257"/>
      <c r="B263" s="242"/>
      <c r="C263" s="258"/>
      <c r="D263" s="242"/>
      <c r="E263" s="285" t="s">
        <v>81</v>
      </c>
      <c r="F263" s="243" t="s">
        <v>298</v>
      </c>
      <c r="G263" s="242" t="s">
        <v>297</v>
      </c>
      <c r="H263" s="339"/>
      <c r="I263" s="331"/>
      <c r="J263" s="250" t="s">
        <v>296</v>
      </c>
      <c r="K263" s="30" t="s">
        <v>24</v>
      </c>
      <c r="L263" s="206"/>
      <c r="M263" s="276"/>
    </row>
    <row r="264" spans="1:15" s="2" customFormat="1" ht="21" x14ac:dyDescent="0.4">
      <c r="A264" s="257"/>
      <c r="B264" s="242"/>
      <c r="C264" s="258"/>
      <c r="D264" s="242"/>
      <c r="E264" s="31" t="s">
        <v>23</v>
      </c>
      <c r="F264" s="5" t="s">
        <v>295</v>
      </c>
      <c r="G264" s="6" t="s">
        <v>294</v>
      </c>
      <c r="H264" s="339"/>
      <c r="I264" s="331"/>
      <c r="J264" s="250" t="s">
        <v>293</v>
      </c>
      <c r="K264" s="30" t="s">
        <v>24</v>
      </c>
      <c r="L264" s="206"/>
      <c r="M264" s="276"/>
    </row>
    <row r="265" spans="1:15" s="2" customFormat="1" x14ac:dyDescent="0.4">
      <c r="A265" s="257"/>
      <c r="B265" s="242"/>
      <c r="C265" s="258"/>
      <c r="D265" s="242"/>
      <c r="E265" s="31" t="s">
        <v>44</v>
      </c>
      <c r="F265" s="5" t="s">
        <v>292</v>
      </c>
      <c r="G265" s="6" t="s">
        <v>291</v>
      </c>
      <c r="H265" s="339"/>
      <c r="I265" s="331"/>
      <c r="J265" s="235" t="s">
        <v>290</v>
      </c>
      <c r="K265" s="30" t="s">
        <v>24</v>
      </c>
      <c r="L265" s="206"/>
      <c r="M265" s="276"/>
    </row>
    <row r="266" spans="1:15" s="2" customFormat="1" x14ac:dyDescent="0.4">
      <c r="A266" s="257"/>
      <c r="B266" s="242"/>
      <c r="C266" s="258"/>
      <c r="D266" s="242"/>
      <c r="E266" s="255" t="s">
        <v>19</v>
      </c>
      <c r="F266" s="245" t="s">
        <v>289</v>
      </c>
      <c r="G266" s="230" t="s">
        <v>288</v>
      </c>
      <c r="H266" s="339"/>
      <c r="I266" s="331"/>
      <c r="J266" s="250" t="s">
        <v>287</v>
      </c>
      <c r="K266" s="38" t="s">
        <v>24</v>
      </c>
      <c r="L266" s="206"/>
      <c r="M266" s="276"/>
    </row>
    <row r="267" spans="1:15" s="21" customFormat="1" ht="21" x14ac:dyDescent="0.4">
      <c r="A267" s="257"/>
      <c r="B267" s="242"/>
      <c r="C267" s="258"/>
      <c r="D267" s="242"/>
      <c r="E267" s="285" t="s">
        <v>34</v>
      </c>
      <c r="F267" s="243" t="s">
        <v>286</v>
      </c>
      <c r="G267" s="239" t="s">
        <v>285</v>
      </c>
      <c r="H267" s="339"/>
      <c r="I267" s="331"/>
      <c r="J267" s="237" t="s">
        <v>284</v>
      </c>
      <c r="K267" s="46" t="s">
        <v>14</v>
      </c>
      <c r="L267" s="206"/>
      <c r="M267" s="276"/>
      <c r="N267" s="2"/>
      <c r="O267" s="2"/>
    </row>
    <row r="268" spans="1:15" s="21" customFormat="1" ht="31.5" x14ac:dyDescent="0.4">
      <c r="A268" s="257"/>
      <c r="B268" s="242"/>
      <c r="C268" s="258"/>
      <c r="D268" s="242"/>
      <c r="E268" s="254" t="s">
        <v>283</v>
      </c>
      <c r="F268" s="240" t="s">
        <v>282</v>
      </c>
      <c r="G268" s="50" t="s">
        <v>281</v>
      </c>
      <c r="H268" s="339"/>
      <c r="I268" s="332"/>
      <c r="J268" s="49" t="s">
        <v>280</v>
      </c>
      <c r="K268" s="41" t="s">
        <v>279</v>
      </c>
      <c r="L268" s="236"/>
      <c r="M268" s="276"/>
      <c r="N268" s="2"/>
      <c r="O268" s="2"/>
    </row>
    <row r="269" spans="1:15" s="21" customFormat="1" x14ac:dyDescent="0.4">
      <c r="A269" s="257"/>
      <c r="B269" s="242"/>
      <c r="C269" s="252">
        <v>3</v>
      </c>
      <c r="D269" s="239" t="s">
        <v>276</v>
      </c>
      <c r="E269" s="254" t="s">
        <v>7</v>
      </c>
      <c r="F269" s="240" t="s">
        <v>278</v>
      </c>
      <c r="G269" s="239" t="s">
        <v>277</v>
      </c>
      <c r="H269" s="339"/>
      <c r="I269" s="330" t="s">
        <v>276</v>
      </c>
      <c r="J269" s="250" t="s">
        <v>275</v>
      </c>
      <c r="K269" s="46" t="s">
        <v>95</v>
      </c>
      <c r="L269" s="235" t="s">
        <v>1</v>
      </c>
      <c r="M269" s="275" t="s">
        <v>0</v>
      </c>
      <c r="N269" s="2"/>
      <c r="O269" s="2"/>
    </row>
    <row r="270" spans="1:15" s="21" customFormat="1" ht="21" x14ac:dyDescent="0.4">
      <c r="A270" s="257"/>
      <c r="B270" s="243"/>
      <c r="C270" s="258"/>
      <c r="D270" s="243"/>
      <c r="E270" s="31" t="s">
        <v>89</v>
      </c>
      <c r="F270" s="5" t="s">
        <v>274</v>
      </c>
      <c r="G270" s="6" t="s">
        <v>273</v>
      </c>
      <c r="H270" s="339"/>
      <c r="I270" s="331"/>
      <c r="J270" s="250" t="s">
        <v>272</v>
      </c>
      <c r="K270" s="30" t="s">
        <v>51</v>
      </c>
      <c r="L270" s="206"/>
      <c r="M270" s="276"/>
      <c r="N270" s="2"/>
      <c r="O270" s="2"/>
    </row>
    <row r="271" spans="1:15" s="21" customFormat="1" x14ac:dyDescent="0.4">
      <c r="A271" s="257"/>
      <c r="B271" s="242"/>
      <c r="C271" s="258"/>
      <c r="D271" s="242"/>
      <c r="E271" s="254" t="s">
        <v>81</v>
      </c>
      <c r="F271" s="240" t="s">
        <v>271</v>
      </c>
      <c r="G271" s="6" t="s">
        <v>270</v>
      </c>
      <c r="H271" s="339"/>
      <c r="I271" s="331"/>
      <c r="J271" s="235" t="s">
        <v>269</v>
      </c>
      <c r="K271" s="30" t="s">
        <v>24</v>
      </c>
      <c r="L271" s="206"/>
      <c r="M271" s="276"/>
      <c r="N271" s="2"/>
      <c r="O271" s="2"/>
    </row>
    <row r="272" spans="1:15" s="21" customFormat="1" x14ac:dyDescent="0.4">
      <c r="A272" s="257"/>
      <c r="B272" s="242"/>
      <c r="C272" s="258"/>
      <c r="D272" s="242"/>
      <c r="E272" s="255"/>
      <c r="F272" s="245"/>
      <c r="G272" s="230" t="s">
        <v>268</v>
      </c>
      <c r="H272" s="339"/>
      <c r="I272" s="331"/>
      <c r="J272" s="250" t="s">
        <v>267</v>
      </c>
      <c r="K272" s="38" t="s">
        <v>14</v>
      </c>
      <c r="L272" s="206"/>
      <c r="M272" s="276"/>
      <c r="N272" s="2"/>
      <c r="O272" s="2"/>
    </row>
    <row r="273" spans="1:15" s="21" customFormat="1" x14ac:dyDescent="0.4">
      <c r="A273" s="257"/>
      <c r="B273" s="242"/>
      <c r="C273" s="48"/>
      <c r="D273" s="1"/>
      <c r="E273" s="285" t="s">
        <v>23</v>
      </c>
      <c r="F273" s="47" t="s">
        <v>266</v>
      </c>
      <c r="G273" s="6" t="s">
        <v>265</v>
      </c>
      <c r="H273" s="339"/>
      <c r="I273" s="331"/>
      <c r="J273" s="236" t="s">
        <v>264</v>
      </c>
      <c r="K273" s="33" t="s">
        <v>14</v>
      </c>
      <c r="L273" s="206"/>
      <c r="M273" s="276"/>
      <c r="N273" s="2"/>
      <c r="O273" s="2"/>
    </row>
    <row r="274" spans="1:15" s="21" customFormat="1" x14ac:dyDescent="0.4">
      <c r="A274" s="257"/>
      <c r="B274" s="242"/>
      <c r="C274" s="258"/>
      <c r="D274" s="242"/>
      <c r="E274" s="255"/>
      <c r="F274" s="245"/>
      <c r="G274" s="230" t="s">
        <v>263</v>
      </c>
      <c r="H274" s="339"/>
      <c r="I274" s="331"/>
      <c r="J274" s="250" t="s">
        <v>262</v>
      </c>
      <c r="K274" s="38" t="s">
        <v>35</v>
      </c>
      <c r="L274" s="206"/>
      <c r="M274" s="276"/>
      <c r="N274" s="2"/>
      <c r="O274" s="2"/>
    </row>
    <row r="275" spans="1:15" s="21" customFormat="1" ht="33.75" customHeight="1" x14ac:dyDescent="0.4">
      <c r="A275" s="257"/>
      <c r="B275" s="242"/>
      <c r="C275" s="258"/>
      <c r="D275" s="242"/>
      <c r="E275" s="254" t="s">
        <v>44</v>
      </c>
      <c r="F275" s="240" t="s">
        <v>261</v>
      </c>
      <c r="G275" s="239" t="s">
        <v>260</v>
      </c>
      <c r="H275" s="339"/>
      <c r="I275" s="332"/>
      <c r="J275" s="250" t="s">
        <v>259</v>
      </c>
      <c r="K275" s="46" t="s">
        <v>10</v>
      </c>
      <c r="L275" s="206"/>
      <c r="M275" s="276"/>
      <c r="N275" s="2"/>
      <c r="O275" s="2"/>
    </row>
    <row r="276" spans="1:15" s="21" customFormat="1" ht="44.25" customHeight="1" x14ac:dyDescent="0.4">
      <c r="A276" s="257"/>
      <c r="B276" s="242"/>
      <c r="C276" s="252">
        <v>4</v>
      </c>
      <c r="D276" s="239" t="s">
        <v>256</v>
      </c>
      <c r="E276" s="31" t="s">
        <v>7</v>
      </c>
      <c r="F276" s="5" t="s">
        <v>258</v>
      </c>
      <c r="G276" s="250" t="s">
        <v>257</v>
      </c>
      <c r="H276" s="339"/>
      <c r="I276" s="330" t="s">
        <v>256</v>
      </c>
      <c r="J276" s="235" t="s">
        <v>255</v>
      </c>
      <c r="K276" s="30" t="s">
        <v>24</v>
      </c>
      <c r="L276" s="330" t="s">
        <v>1</v>
      </c>
      <c r="M276" s="330" t="s">
        <v>0</v>
      </c>
      <c r="N276" s="2"/>
      <c r="O276" s="2"/>
    </row>
    <row r="277" spans="1:15" s="21" customFormat="1" ht="21" x14ac:dyDescent="0.4">
      <c r="A277" s="257"/>
      <c r="B277" s="242"/>
      <c r="C277" s="258"/>
      <c r="D277" s="242"/>
      <c r="E277" s="31" t="s">
        <v>81</v>
      </c>
      <c r="F277" s="5" t="s">
        <v>254</v>
      </c>
      <c r="G277" s="250" t="s">
        <v>253</v>
      </c>
      <c r="H277" s="339"/>
      <c r="I277" s="331"/>
      <c r="J277" s="250" t="s">
        <v>252</v>
      </c>
      <c r="K277" s="30" t="s">
        <v>24</v>
      </c>
      <c r="L277" s="331"/>
      <c r="M277" s="331"/>
      <c r="N277" s="2"/>
      <c r="O277" s="2"/>
    </row>
    <row r="278" spans="1:15" s="2" customFormat="1" ht="21" x14ac:dyDescent="0.4">
      <c r="A278" s="257"/>
      <c r="B278" s="243"/>
      <c r="C278" s="258"/>
      <c r="D278" s="243"/>
      <c r="E278" s="285" t="s">
        <v>19</v>
      </c>
      <c r="F278" s="243" t="s">
        <v>251</v>
      </c>
      <c r="G278" s="242" t="s">
        <v>250</v>
      </c>
      <c r="H278" s="339"/>
      <c r="I278" s="331"/>
      <c r="J278" s="250" t="s">
        <v>249</v>
      </c>
      <c r="K278" s="206" t="s">
        <v>24</v>
      </c>
      <c r="L278" s="331"/>
      <c r="M278" s="331"/>
    </row>
    <row r="279" spans="1:15" s="2" customFormat="1" x14ac:dyDescent="0.4">
      <c r="A279" s="40"/>
      <c r="B279" s="230"/>
      <c r="C279" s="253"/>
      <c r="D279" s="245"/>
      <c r="E279" s="255"/>
      <c r="F279" s="245"/>
      <c r="G279" s="6" t="s">
        <v>248</v>
      </c>
      <c r="H279" s="340"/>
      <c r="I279" s="332"/>
      <c r="J279" s="250" t="s">
        <v>247</v>
      </c>
      <c r="K279" s="30" t="s">
        <v>35</v>
      </c>
      <c r="L279" s="332"/>
      <c r="M279" s="332"/>
    </row>
    <row r="280" spans="1:15" s="2" customFormat="1" ht="21" x14ac:dyDescent="0.4">
      <c r="A280" s="256">
        <v>68</v>
      </c>
      <c r="B280" s="239" t="s">
        <v>244</v>
      </c>
      <c r="C280" s="263">
        <v>2</v>
      </c>
      <c r="D280" s="5" t="s">
        <v>243</v>
      </c>
      <c r="E280" s="31" t="s">
        <v>7</v>
      </c>
      <c r="F280" s="5" t="s">
        <v>246</v>
      </c>
      <c r="G280" s="242" t="s">
        <v>245</v>
      </c>
      <c r="H280" s="338" t="s">
        <v>244</v>
      </c>
      <c r="I280" s="240" t="s">
        <v>243</v>
      </c>
      <c r="J280" s="236" t="s">
        <v>242</v>
      </c>
      <c r="K280" s="30" t="s">
        <v>24</v>
      </c>
      <c r="L280" s="250" t="s">
        <v>1</v>
      </c>
      <c r="M280" s="260" t="s">
        <v>241</v>
      </c>
    </row>
    <row r="281" spans="1:15" s="21" customFormat="1" ht="21" x14ac:dyDescent="0.4">
      <c r="A281" s="257"/>
      <c r="B281" s="242"/>
      <c r="C281" s="258">
        <v>4</v>
      </c>
      <c r="D281" s="242" t="s">
        <v>238</v>
      </c>
      <c r="E281" s="255" t="s">
        <v>7</v>
      </c>
      <c r="F281" s="245" t="s">
        <v>240</v>
      </c>
      <c r="G281" s="250" t="s">
        <v>239</v>
      </c>
      <c r="H281" s="339"/>
      <c r="I281" s="250" t="s">
        <v>238</v>
      </c>
      <c r="J281" s="235" t="s">
        <v>237</v>
      </c>
      <c r="K281" s="38" t="s">
        <v>24</v>
      </c>
      <c r="L281" s="250" t="s">
        <v>1</v>
      </c>
      <c r="M281" s="260" t="s">
        <v>0</v>
      </c>
      <c r="N281" s="2"/>
      <c r="O281" s="2"/>
    </row>
    <row r="282" spans="1:15" s="21" customFormat="1" ht="21" x14ac:dyDescent="0.4">
      <c r="A282" s="257"/>
      <c r="B282" s="242"/>
      <c r="C282" s="252">
        <v>5</v>
      </c>
      <c r="D282" s="239" t="s">
        <v>234</v>
      </c>
      <c r="E282" s="254" t="s">
        <v>7</v>
      </c>
      <c r="F282" s="240" t="s">
        <v>236</v>
      </c>
      <c r="G282" s="242" t="s">
        <v>235</v>
      </c>
      <c r="H282" s="339"/>
      <c r="I282" s="330" t="s">
        <v>234</v>
      </c>
      <c r="J282" s="250" t="s">
        <v>233</v>
      </c>
      <c r="K282" s="46" t="s">
        <v>24</v>
      </c>
      <c r="L282" s="330" t="s">
        <v>1</v>
      </c>
      <c r="M282" s="330" t="s">
        <v>0</v>
      </c>
      <c r="N282" s="2"/>
      <c r="O282" s="2"/>
    </row>
    <row r="283" spans="1:15" s="21" customFormat="1" x14ac:dyDescent="0.4">
      <c r="A283" s="257"/>
      <c r="B283" s="242"/>
      <c r="C283" s="258"/>
      <c r="D283" s="242"/>
      <c r="E283" s="285"/>
      <c r="F283" s="243"/>
      <c r="G283" s="6" t="s">
        <v>232</v>
      </c>
      <c r="H283" s="339"/>
      <c r="I283" s="331"/>
      <c r="J283" s="250" t="s">
        <v>231</v>
      </c>
      <c r="K283" s="33" t="s">
        <v>10</v>
      </c>
      <c r="L283" s="331"/>
      <c r="M283" s="331"/>
      <c r="N283" s="2"/>
      <c r="O283" s="2"/>
    </row>
    <row r="284" spans="1:15" s="21" customFormat="1" x14ac:dyDescent="0.4">
      <c r="A284" s="40"/>
      <c r="B284" s="230"/>
      <c r="C284" s="253"/>
      <c r="D284" s="230"/>
      <c r="E284" s="31" t="s">
        <v>81</v>
      </c>
      <c r="F284" s="5" t="s">
        <v>230</v>
      </c>
      <c r="G284" s="6" t="s">
        <v>229</v>
      </c>
      <c r="H284" s="340"/>
      <c r="I284" s="332"/>
      <c r="J284" s="237" t="s">
        <v>228</v>
      </c>
      <c r="K284" s="30" t="s">
        <v>14</v>
      </c>
      <c r="L284" s="332"/>
      <c r="M284" s="332"/>
      <c r="N284" s="2"/>
      <c r="O284" s="2"/>
    </row>
    <row r="285" spans="1:15" s="21" customFormat="1" ht="21" x14ac:dyDescent="0.4">
      <c r="A285" s="256">
        <v>69</v>
      </c>
      <c r="B285" s="239" t="s">
        <v>225</v>
      </c>
      <c r="C285" s="252">
        <v>1</v>
      </c>
      <c r="D285" s="239" t="s">
        <v>225</v>
      </c>
      <c r="E285" s="254" t="s">
        <v>89</v>
      </c>
      <c r="F285" s="240" t="s">
        <v>227</v>
      </c>
      <c r="G285" s="6" t="s">
        <v>226</v>
      </c>
      <c r="H285" s="330" t="s">
        <v>225</v>
      </c>
      <c r="I285" s="235" t="s">
        <v>225</v>
      </c>
      <c r="J285" s="235" t="s">
        <v>224</v>
      </c>
      <c r="K285" s="33" t="s">
        <v>24</v>
      </c>
      <c r="L285" s="236" t="s">
        <v>1</v>
      </c>
      <c r="M285" s="276" t="s">
        <v>0</v>
      </c>
      <c r="N285" s="2"/>
      <c r="O285" s="2"/>
    </row>
    <row r="286" spans="1:15" s="21" customFormat="1" x14ac:dyDescent="0.4">
      <c r="A286" s="257"/>
      <c r="B286" s="242"/>
      <c r="C286" s="258"/>
      <c r="D286" s="242"/>
      <c r="E286" s="255"/>
      <c r="F286" s="245"/>
      <c r="G286" s="230" t="s">
        <v>223</v>
      </c>
      <c r="H286" s="331"/>
      <c r="I286" s="242"/>
      <c r="J286" s="250" t="s">
        <v>222</v>
      </c>
      <c r="K286" s="38" t="s">
        <v>14</v>
      </c>
      <c r="L286" s="206"/>
      <c r="M286" s="276"/>
      <c r="N286" s="2"/>
      <c r="O286" s="2"/>
    </row>
    <row r="287" spans="1:15" s="21" customFormat="1" x14ac:dyDescent="0.4">
      <c r="A287" s="257"/>
      <c r="B287" s="242"/>
      <c r="C287" s="258"/>
      <c r="D287" s="242"/>
      <c r="E287" s="31" t="s">
        <v>81</v>
      </c>
      <c r="F287" s="5" t="s">
        <v>220</v>
      </c>
      <c r="G287" s="6" t="s">
        <v>219</v>
      </c>
      <c r="H287" s="331"/>
      <c r="I287" s="242"/>
      <c r="J287" s="236" t="s">
        <v>218</v>
      </c>
      <c r="K287" s="33" t="s">
        <v>24</v>
      </c>
      <c r="L287" s="206"/>
      <c r="M287" s="276"/>
      <c r="N287" s="2"/>
      <c r="O287" s="2"/>
    </row>
    <row r="288" spans="1:15" s="21" customFormat="1" x14ac:dyDescent="0.4">
      <c r="A288" s="257"/>
      <c r="B288" s="242"/>
      <c r="C288" s="258"/>
      <c r="D288" s="242"/>
      <c r="E288" s="285" t="s">
        <v>23</v>
      </c>
      <c r="F288" s="243" t="s">
        <v>217</v>
      </c>
      <c r="G288" s="230" t="s">
        <v>216</v>
      </c>
      <c r="H288" s="331"/>
      <c r="I288" s="242"/>
      <c r="J288" s="250" t="s">
        <v>215</v>
      </c>
      <c r="K288" s="38" t="s">
        <v>24</v>
      </c>
      <c r="L288" s="206"/>
      <c r="M288" s="276"/>
      <c r="N288" s="2"/>
      <c r="O288" s="2"/>
    </row>
    <row r="289" spans="1:15" s="21" customFormat="1" x14ac:dyDescent="0.4">
      <c r="A289" s="257"/>
      <c r="B289" s="242"/>
      <c r="C289" s="258"/>
      <c r="D289" s="242"/>
      <c r="E289" s="285"/>
      <c r="F289" s="243"/>
      <c r="G289" s="230" t="s">
        <v>214</v>
      </c>
      <c r="H289" s="331"/>
      <c r="I289" s="242"/>
      <c r="J289" s="236" t="s">
        <v>213</v>
      </c>
      <c r="K289" s="38" t="s">
        <v>14</v>
      </c>
      <c r="L289" s="206"/>
      <c r="M289" s="276"/>
      <c r="N289" s="2"/>
      <c r="O289" s="2"/>
    </row>
    <row r="290" spans="1:15" s="21" customFormat="1" x14ac:dyDescent="0.4">
      <c r="A290" s="257"/>
      <c r="B290" s="243"/>
      <c r="C290" s="253"/>
      <c r="D290" s="245"/>
      <c r="E290" s="255"/>
      <c r="F290" s="245"/>
      <c r="G290" s="6" t="s">
        <v>212</v>
      </c>
      <c r="H290" s="331"/>
      <c r="I290" s="230"/>
      <c r="J290" s="250" t="s">
        <v>211</v>
      </c>
      <c r="K290" s="33" t="s">
        <v>10</v>
      </c>
      <c r="L290" s="281"/>
      <c r="M290" s="277"/>
      <c r="N290" s="2"/>
      <c r="O290" s="2"/>
    </row>
    <row r="291" spans="1:15" s="21" customFormat="1" ht="21" customHeight="1" x14ac:dyDescent="0.4">
      <c r="A291" s="257"/>
      <c r="B291" s="242"/>
      <c r="C291" s="258">
        <v>3</v>
      </c>
      <c r="D291" s="242" t="s">
        <v>208</v>
      </c>
      <c r="E291" s="31" t="s">
        <v>44</v>
      </c>
      <c r="F291" s="5" t="s">
        <v>210</v>
      </c>
      <c r="G291" s="230" t="s">
        <v>209</v>
      </c>
      <c r="H291" s="331"/>
      <c r="I291" s="330" t="s">
        <v>208</v>
      </c>
      <c r="J291" s="236" t="s">
        <v>207</v>
      </c>
      <c r="K291" s="33" t="s">
        <v>10</v>
      </c>
      <c r="L291" s="236" t="s">
        <v>1</v>
      </c>
      <c r="M291" s="276" t="s">
        <v>0</v>
      </c>
      <c r="N291" s="2"/>
      <c r="O291" s="2"/>
    </row>
    <row r="292" spans="1:15" s="21" customFormat="1" ht="42" x14ac:dyDescent="0.4">
      <c r="A292" s="257"/>
      <c r="B292" s="242"/>
      <c r="C292" s="258"/>
      <c r="D292" s="242"/>
      <c r="E292" s="285" t="s">
        <v>19</v>
      </c>
      <c r="F292" s="243" t="s">
        <v>206</v>
      </c>
      <c r="G292" s="239" t="s">
        <v>205</v>
      </c>
      <c r="H292" s="331"/>
      <c r="I292" s="331"/>
      <c r="J292" s="250" t="s">
        <v>204</v>
      </c>
      <c r="K292" s="32" t="s">
        <v>24</v>
      </c>
      <c r="L292" s="206"/>
      <c r="M292" s="276"/>
      <c r="N292" s="2"/>
      <c r="O292" s="2"/>
    </row>
    <row r="293" spans="1:15" s="21" customFormat="1" x14ac:dyDescent="0.4">
      <c r="A293" s="257"/>
      <c r="B293" s="242"/>
      <c r="C293" s="258"/>
      <c r="D293" s="242"/>
      <c r="E293" s="285"/>
      <c r="F293" s="243"/>
      <c r="G293" s="6" t="s">
        <v>203</v>
      </c>
      <c r="H293" s="331"/>
      <c r="I293" s="331"/>
      <c r="J293" s="236" t="s">
        <v>202</v>
      </c>
      <c r="K293" s="30" t="s">
        <v>95</v>
      </c>
      <c r="L293" s="206"/>
      <c r="M293" s="276"/>
      <c r="N293" s="2"/>
      <c r="O293" s="2"/>
    </row>
    <row r="294" spans="1:15" s="8" customFormat="1" x14ac:dyDescent="0.4">
      <c r="A294" s="7">
        <v>70</v>
      </c>
      <c r="B294" s="6" t="s">
        <v>198</v>
      </c>
      <c r="C294" s="263">
        <v>3</v>
      </c>
      <c r="D294" s="5" t="s">
        <v>197</v>
      </c>
      <c r="E294" s="31" t="s">
        <v>7</v>
      </c>
      <c r="F294" s="5" t="s">
        <v>200</v>
      </c>
      <c r="G294" s="6" t="s">
        <v>199</v>
      </c>
      <c r="H294" s="251" t="s">
        <v>198</v>
      </c>
      <c r="I294" s="5" t="s">
        <v>197</v>
      </c>
      <c r="J294" s="236" t="s">
        <v>196</v>
      </c>
      <c r="K294" s="33" t="s">
        <v>24</v>
      </c>
      <c r="L294" s="236" t="s">
        <v>1</v>
      </c>
      <c r="M294" s="276" t="s">
        <v>0</v>
      </c>
    </row>
    <row r="295" spans="1:15" s="8" customFormat="1" ht="21" x14ac:dyDescent="0.4">
      <c r="A295" s="257">
        <v>71</v>
      </c>
      <c r="B295" s="242" t="s">
        <v>189</v>
      </c>
      <c r="C295" s="258">
        <v>1</v>
      </c>
      <c r="D295" s="242" t="s">
        <v>193</v>
      </c>
      <c r="E295" s="285" t="s">
        <v>23</v>
      </c>
      <c r="F295" s="243" t="s">
        <v>195</v>
      </c>
      <c r="G295" s="6" t="s">
        <v>194</v>
      </c>
      <c r="H295" s="330" t="s">
        <v>189</v>
      </c>
      <c r="I295" s="239" t="s">
        <v>193</v>
      </c>
      <c r="J295" s="250" t="s">
        <v>192</v>
      </c>
      <c r="K295" s="4" t="s">
        <v>24</v>
      </c>
      <c r="L295" s="250" t="s">
        <v>1</v>
      </c>
      <c r="M295" s="260" t="s">
        <v>0</v>
      </c>
    </row>
    <row r="296" spans="1:15" s="8" customFormat="1" ht="46.5" customHeight="1" x14ac:dyDescent="0.4">
      <c r="A296" s="257"/>
      <c r="B296" s="242"/>
      <c r="C296" s="252">
        <v>2</v>
      </c>
      <c r="D296" s="240" t="s">
        <v>189</v>
      </c>
      <c r="E296" s="254" t="s">
        <v>7</v>
      </c>
      <c r="F296" s="240" t="s">
        <v>191</v>
      </c>
      <c r="G296" s="267" t="s">
        <v>190</v>
      </c>
      <c r="H296" s="331"/>
      <c r="I296" s="239" t="s">
        <v>189</v>
      </c>
      <c r="J296" s="271" t="s">
        <v>188</v>
      </c>
      <c r="K296" s="238" t="s">
        <v>51</v>
      </c>
      <c r="L296" s="235" t="s">
        <v>1</v>
      </c>
      <c r="M296" s="275" t="s">
        <v>0</v>
      </c>
    </row>
    <row r="297" spans="1:15" s="8" customFormat="1" ht="21" x14ac:dyDescent="0.4">
      <c r="A297" s="257"/>
      <c r="B297" s="242"/>
      <c r="C297" s="258"/>
      <c r="D297" s="243"/>
      <c r="E297" s="31" t="s">
        <v>89</v>
      </c>
      <c r="F297" s="5" t="s">
        <v>187</v>
      </c>
      <c r="G297" s="6" t="s">
        <v>186</v>
      </c>
      <c r="H297" s="331"/>
      <c r="I297" s="242"/>
      <c r="J297" s="236" t="s">
        <v>185</v>
      </c>
      <c r="K297" s="4" t="s">
        <v>24</v>
      </c>
      <c r="L297" s="236"/>
      <c r="M297" s="276"/>
    </row>
    <row r="298" spans="1:15" s="8" customFormat="1" x14ac:dyDescent="0.4">
      <c r="A298" s="257"/>
      <c r="B298" s="242"/>
      <c r="C298" s="258"/>
      <c r="D298" s="243"/>
      <c r="E298" s="31" t="s">
        <v>81</v>
      </c>
      <c r="F298" s="5" t="s">
        <v>184</v>
      </c>
      <c r="G298" s="6" t="s">
        <v>183</v>
      </c>
      <c r="H298" s="331"/>
      <c r="I298" s="242"/>
      <c r="J298" s="250" t="s">
        <v>182</v>
      </c>
      <c r="K298" s="4" t="s">
        <v>24</v>
      </c>
      <c r="L298" s="236"/>
      <c r="M298" s="276"/>
    </row>
    <row r="299" spans="1:15" s="8" customFormat="1" x14ac:dyDescent="0.4">
      <c r="A299" s="257"/>
      <c r="B299" s="242"/>
      <c r="C299" s="253"/>
      <c r="D299" s="245"/>
      <c r="E299" s="31" t="s">
        <v>23</v>
      </c>
      <c r="F299" s="5" t="s">
        <v>181</v>
      </c>
      <c r="G299" s="6" t="s">
        <v>180</v>
      </c>
      <c r="H299" s="331"/>
      <c r="I299" s="242"/>
      <c r="J299" s="236" t="s">
        <v>179</v>
      </c>
      <c r="K299" s="4" t="s">
        <v>24</v>
      </c>
      <c r="L299" s="237"/>
      <c r="M299" s="277"/>
    </row>
    <row r="300" spans="1:15" s="8" customFormat="1" ht="31.5" x14ac:dyDescent="0.4">
      <c r="A300" s="257"/>
      <c r="B300" s="242"/>
      <c r="C300" s="252">
        <v>3</v>
      </c>
      <c r="D300" s="240" t="s">
        <v>176</v>
      </c>
      <c r="E300" s="285" t="s">
        <v>7</v>
      </c>
      <c r="F300" s="276" t="s">
        <v>178</v>
      </c>
      <c r="G300" s="242" t="s">
        <v>177</v>
      </c>
      <c r="H300" s="331"/>
      <c r="I300" s="239" t="s">
        <v>176</v>
      </c>
      <c r="J300" s="250" t="s">
        <v>175</v>
      </c>
      <c r="K300" s="4" t="s">
        <v>24</v>
      </c>
      <c r="L300" s="236" t="s">
        <v>1</v>
      </c>
      <c r="M300" s="276" t="s">
        <v>0</v>
      </c>
    </row>
    <row r="301" spans="1:15" s="8" customFormat="1" ht="21" x14ac:dyDescent="0.4">
      <c r="A301" s="257"/>
      <c r="B301" s="242"/>
      <c r="C301" s="258"/>
      <c r="D301" s="243"/>
      <c r="E301" s="285"/>
      <c r="F301" s="243"/>
      <c r="G301" s="239" t="s">
        <v>3130</v>
      </c>
      <c r="H301" s="331"/>
      <c r="I301" s="235" t="s">
        <v>173</v>
      </c>
      <c r="J301" s="235" t="s">
        <v>3131</v>
      </c>
      <c r="K301" s="4" t="s">
        <v>24</v>
      </c>
      <c r="L301" s="235" t="s">
        <v>1</v>
      </c>
      <c r="M301" s="275" t="s">
        <v>0</v>
      </c>
    </row>
    <row r="302" spans="1:15" s="8" customFormat="1" ht="42" x14ac:dyDescent="0.4">
      <c r="A302" s="257"/>
      <c r="B302" s="242"/>
      <c r="C302" s="258"/>
      <c r="D302" s="243"/>
      <c r="E302" s="31" t="s">
        <v>89</v>
      </c>
      <c r="F302" s="260" t="s">
        <v>171</v>
      </c>
      <c r="G302" s="250" t="s">
        <v>170</v>
      </c>
      <c r="H302" s="331"/>
      <c r="I302" s="236"/>
      <c r="J302" s="250" t="s">
        <v>3132</v>
      </c>
      <c r="K302" s="4" t="s">
        <v>24</v>
      </c>
      <c r="L302" s="45"/>
      <c r="M302" s="276"/>
    </row>
    <row r="303" spans="1:15" s="8" customFormat="1" x14ac:dyDescent="0.4">
      <c r="A303" s="257"/>
      <c r="B303" s="242"/>
      <c r="C303" s="253"/>
      <c r="D303" s="245"/>
      <c r="E303" s="31" t="s">
        <v>81</v>
      </c>
      <c r="F303" s="5" t="s">
        <v>169</v>
      </c>
      <c r="G303" s="6" t="s">
        <v>168</v>
      </c>
      <c r="H303" s="331"/>
      <c r="I303" s="237"/>
      <c r="J303" s="236" t="s">
        <v>167</v>
      </c>
      <c r="K303" s="4" t="s">
        <v>10</v>
      </c>
      <c r="L303" s="236"/>
      <c r="M303" s="276"/>
    </row>
    <row r="304" spans="1:15" s="8" customFormat="1" ht="21" x14ac:dyDescent="0.4">
      <c r="A304" s="257"/>
      <c r="B304" s="242"/>
      <c r="C304" s="258">
        <v>5</v>
      </c>
      <c r="D304" s="242" t="s">
        <v>164</v>
      </c>
      <c r="E304" s="254" t="s">
        <v>89</v>
      </c>
      <c r="F304" s="240" t="s">
        <v>166</v>
      </c>
      <c r="G304" s="6" t="s">
        <v>165</v>
      </c>
      <c r="H304" s="331"/>
      <c r="I304" s="235" t="s">
        <v>164</v>
      </c>
      <c r="J304" s="235" t="s">
        <v>163</v>
      </c>
      <c r="K304" s="280" t="s">
        <v>24</v>
      </c>
      <c r="L304" s="280" t="s">
        <v>9</v>
      </c>
      <c r="M304" s="275" t="s">
        <v>8</v>
      </c>
    </row>
    <row r="305" spans="1:13" s="8" customFormat="1" ht="31.5" x14ac:dyDescent="0.4">
      <c r="A305" s="257"/>
      <c r="B305" s="242"/>
      <c r="C305" s="258"/>
      <c r="D305" s="242"/>
      <c r="E305" s="285" t="s">
        <v>23</v>
      </c>
      <c r="F305" s="243" t="s">
        <v>162</v>
      </c>
      <c r="G305" s="44" t="s">
        <v>161</v>
      </c>
      <c r="H305" s="332"/>
      <c r="I305" s="237"/>
      <c r="J305" s="43" t="s">
        <v>160</v>
      </c>
      <c r="K305" s="30" t="s">
        <v>24</v>
      </c>
      <c r="L305" s="281"/>
      <c r="M305" s="277"/>
    </row>
    <row r="306" spans="1:13" s="8" customFormat="1" x14ac:dyDescent="0.4">
      <c r="A306" s="256">
        <v>72</v>
      </c>
      <c r="B306" s="239" t="s">
        <v>157</v>
      </c>
      <c r="C306" s="252">
        <v>1</v>
      </c>
      <c r="D306" s="239" t="s">
        <v>157</v>
      </c>
      <c r="E306" s="31" t="s">
        <v>7</v>
      </c>
      <c r="F306" s="5" t="s">
        <v>159</v>
      </c>
      <c r="G306" s="6" t="s">
        <v>158</v>
      </c>
      <c r="H306" s="330" t="s">
        <v>157</v>
      </c>
      <c r="I306" s="239" t="s">
        <v>157</v>
      </c>
      <c r="J306" s="235" t="s">
        <v>156</v>
      </c>
      <c r="K306" s="4" t="s">
        <v>24</v>
      </c>
      <c r="L306" s="235" t="s">
        <v>1</v>
      </c>
      <c r="M306" s="275" t="s">
        <v>0</v>
      </c>
    </row>
    <row r="307" spans="1:13" s="8" customFormat="1" ht="21" x14ac:dyDescent="0.4">
      <c r="A307" s="257"/>
      <c r="B307" s="242"/>
      <c r="C307" s="258"/>
      <c r="D307" s="242"/>
      <c r="E307" s="285" t="s">
        <v>89</v>
      </c>
      <c r="F307" s="243" t="s">
        <v>155</v>
      </c>
      <c r="G307" s="230" t="s">
        <v>154</v>
      </c>
      <c r="H307" s="331"/>
      <c r="I307" s="242"/>
      <c r="J307" s="250" t="s">
        <v>153</v>
      </c>
      <c r="K307" s="244" t="s">
        <v>24</v>
      </c>
      <c r="L307" s="236"/>
      <c r="M307" s="276"/>
    </row>
    <row r="308" spans="1:13" s="8" customFormat="1" ht="31.5" x14ac:dyDescent="0.4">
      <c r="A308" s="257"/>
      <c r="B308" s="242"/>
      <c r="C308" s="258"/>
      <c r="D308" s="242"/>
      <c r="E308" s="285"/>
      <c r="F308" s="243"/>
      <c r="G308" s="239" t="s">
        <v>152</v>
      </c>
      <c r="H308" s="331"/>
      <c r="I308" s="242"/>
      <c r="J308" s="236" t="s">
        <v>3271</v>
      </c>
      <c r="K308" s="238" t="s">
        <v>14</v>
      </c>
      <c r="L308" s="236"/>
      <c r="M308" s="276"/>
    </row>
    <row r="309" spans="1:13" s="8" customFormat="1" ht="21" x14ac:dyDescent="0.4">
      <c r="A309" s="257"/>
      <c r="B309" s="242"/>
      <c r="C309" s="258"/>
      <c r="D309" s="242"/>
      <c r="E309" s="254" t="s">
        <v>81</v>
      </c>
      <c r="F309" s="240" t="s">
        <v>151</v>
      </c>
      <c r="G309" s="239" t="s">
        <v>150</v>
      </c>
      <c r="H309" s="331"/>
      <c r="I309" s="242"/>
      <c r="J309" s="250" t="s">
        <v>149</v>
      </c>
      <c r="K309" s="235" t="s">
        <v>14</v>
      </c>
      <c r="L309" s="236"/>
      <c r="M309" s="276"/>
    </row>
    <row r="310" spans="1:13" s="8" customFormat="1" ht="31.5" x14ac:dyDescent="0.4">
      <c r="A310" s="257"/>
      <c r="B310" s="242"/>
      <c r="C310" s="258"/>
      <c r="D310" s="242"/>
      <c r="E310" s="255"/>
      <c r="F310" s="245"/>
      <c r="G310" s="6" t="s">
        <v>148</v>
      </c>
      <c r="H310" s="331"/>
      <c r="I310" s="242"/>
      <c r="J310" s="250" t="s">
        <v>147</v>
      </c>
      <c r="K310" s="250" t="s">
        <v>2</v>
      </c>
      <c r="L310" s="236"/>
      <c r="M310" s="276"/>
    </row>
    <row r="311" spans="1:13" s="8" customFormat="1" x14ac:dyDescent="0.4">
      <c r="A311" s="257"/>
      <c r="B311" s="242"/>
      <c r="C311" s="258"/>
      <c r="D311" s="242"/>
      <c r="E311" s="254" t="s">
        <v>23</v>
      </c>
      <c r="F311" s="240" t="s">
        <v>146</v>
      </c>
      <c r="G311" s="6" t="s">
        <v>145</v>
      </c>
      <c r="H311" s="331"/>
      <c r="I311" s="242"/>
      <c r="J311" s="236" t="s">
        <v>144</v>
      </c>
      <c r="K311" s="238" t="s">
        <v>135</v>
      </c>
      <c r="L311" s="236"/>
      <c r="M311" s="276"/>
    </row>
    <row r="312" spans="1:13" s="8" customFormat="1" ht="21" x14ac:dyDescent="0.4">
      <c r="A312" s="257"/>
      <c r="B312" s="242"/>
      <c r="C312" s="258"/>
      <c r="D312" s="243"/>
      <c r="E312" s="255"/>
      <c r="F312" s="245"/>
      <c r="G312" s="6" t="s">
        <v>143</v>
      </c>
      <c r="H312" s="331"/>
      <c r="I312" s="242"/>
      <c r="J312" s="250" t="s">
        <v>142</v>
      </c>
      <c r="K312" s="4" t="s">
        <v>24</v>
      </c>
      <c r="L312" s="236"/>
      <c r="M312" s="276"/>
    </row>
    <row r="313" spans="1:13" s="8" customFormat="1" ht="21" x14ac:dyDescent="0.4">
      <c r="A313" s="257"/>
      <c r="B313" s="242"/>
      <c r="C313" s="258"/>
      <c r="D313" s="242"/>
      <c r="E313" s="31" t="s">
        <v>34</v>
      </c>
      <c r="F313" s="5" t="s">
        <v>141</v>
      </c>
      <c r="G313" s="6" t="s">
        <v>140</v>
      </c>
      <c r="H313" s="331"/>
      <c r="I313" s="242"/>
      <c r="J313" s="236" t="s">
        <v>139</v>
      </c>
      <c r="K313" s="4" t="s">
        <v>14</v>
      </c>
      <c r="L313" s="236"/>
      <c r="M313" s="276"/>
    </row>
    <row r="314" spans="1:13" s="8" customFormat="1" x14ac:dyDescent="0.4">
      <c r="A314" s="257"/>
      <c r="B314" s="243"/>
      <c r="C314" s="253"/>
      <c r="D314" s="230"/>
      <c r="E314" s="255" t="s">
        <v>111</v>
      </c>
      <c r="F314" s="245" t="s">
        <v>138</v>
      </c>
      <c r="G314" s="6" t="s">
        <v>137</v>
      </c>
      <c r="H314" s="331"/>
      <c r="I314" s="230"/>
      <c r="J314" s="250" t="s">
        <v>136</v>
      </c>
      <c r="K314" s="4" t="s">
        <v>135</v>
      </c>
      <c r="L314" s="237"/>
      <c r="M314" s="277"/>
    </row>
    <row r="315" spans="1:13" s="8" customFormat="1" ht="21" x14ac:dyDescent="0.4">
      <c r="A315" s="257"/>
      <c r="B315" s="243"/>
      <c r="C315" s="258">
        <v>2</v>
      </c>
      <c r="D315" s="328" t="s">
        <v>134</v>
      </c>
      <c r="E315" s="255" t="s">
        <v>7</v>
      </c>
      <c r="F315" s="245" t="s">
        <v>133</v>
      </c>
      <c r="G315" s="230" t="s">
        <v>132</v>
      </c>
      <c r="H315" s="331"/>
      <c r="I315" s="336" t="s">
        <v>131</v>
      </c>
      <c r="J315" s="236" t="s">
        <v>130</v>
      </c>
      <c r="K315" s="244" t="s">
        <v>24</v>
      </c>
      <c r="L315" s="236" t="s">
        <v>1</v>
      </c>
      <c r="M315" s="265" t="s">
        <v>0</v>
      </c>
    </row>
    <row r="316" spans="1:13" s="8" customFormat="1" ht="21" x14ac:dyDescent="0.4">
      <c r="A316" s="257"/>
      <c r="B316" s="243"/>
      <c r="C316" s="258"/>
      <c r="D316" s="328"/>
      <c r="E316" s="254" t="s">
        <v>89</v>
      </c>
      <c r="F316" s="240" t="s">
        <v>129</v>
      </c>
      <c r="G316" s="6" t="s">
        <v>128</v>
      </c>
      <c r="H316" s="331"/>
      <c r="I316" s="337"/>
      <c r="J316" s="250" t="s">
        <v>127</v>
      </c>
      <c r="K316" s="238" t="s">
        <v>14</v>
      </c>
      <c r="L316" s="236"/>
      <c r="M316" s="328"/>
    </row>
    <row r="317" spans="1:13" s="8" customFormat="1" ht="21" x14ac:dyDescent="0.4">
      <c r="A317" s="257"/>
      <c r="B317" s="242"/>
      <c r="C317" s="258"/>
      <c r="D317" s="328"/>
      <c r="E317" s="31" t="s">
        <v>81</v>
      </c>
      <c r="F317" s="5" t="s">
        <v>126</v>
      </c>
      <c r="G317" s="6" t="s">
        <v>125</v>
      </c>
      <c r="H317" s="331"/>
      <c r="I317" s="337"/>
      <c r="J317" s="250" t="s">
        <v>124</v>
      </c>
      <c r="K317" s="4" t="s">
        <v>14</v>
      </c>
      <c r="L317" s="236"/>
      <c r="M317" s="328"/>
    </row>
    <row r="318" spans="1:13" s="8" customFormat="1" ht="21" x14ac:dyDescent="0.4">
      <c r="A318" s="257"/>
      <c r="B318" s="242"/>
      <c r="C318" s="258"/>
      <c r="D318" s="242"/>
      <c r="E318" s="31" t="s">
        <v>44</v>
      </c>
      <c r="F318" s="5" t="s">
        <v>123</v>
      </c>
      <c r="G318" s="6" t="s">
        <v>122</v>
      </c>
      <c r="H318" s="331"/>
      <c r="I318" s="242"/>
      <c r="J318" s="250" t="s">
        <v>121</v>
      </c>
      <c r="K318" s="4" t="s">
        <v>14</v>
      </c>
      <c r="L318" s="236"/>
      <c r="M318" s="328"/>
    </row>
    <row r="319" spans="1:13" s="8" customFormat="1" x14ac:dyDescent="0.4">
      <c r="A319" s="257"/>
      <c r="B319" s="242"/>
      <c r="C319" s="258"/>
      <c r="D319" s="242"/>
      <c r="E319" s="31" t="s">
        <v>19</v>
      </c>
      <c r="F319" s="5" t="s">
        <v>120</v>
      </c>
      <c r="G319" s="6" t="s">
        <v>119</v>
      </c>
      <c r="H319" s="331"/>
      <c r="I319" s="242"/>
      <c r="J319" s="250" t="s">
        <v>118</v>
      </c>
      <c r="K319" s="4" t="s">
        <v>14</v>
      </c>
      <c r="L319" s="236"/>
      <c r="M319" s="328"/>
    </row>
    <row r="320" spans="1:13" s="8" customFormat="1" ht="21" x14ac:dyDescent="0.4">
      <c r="A320" s="257"/>
      <c r="B320" s="242"/>
      <c r="C320" s="258"/>
      <c r="D320" s="242"/>
      <c r="E320" s="31" t="s">
        <v>34</v>
      </c>
      <c r="F320" s="5" t="s">
        <v>117</v>
      </c>
      <c r="G320" s="6" t="s">
        <v>116</v>
      </c>
      <c r="H320" s="331"/>
      <c r="I320" s="242"/>
      <c r="J320" s="236" t="s">
        <v>115</v>
      </c>
      <c r="K320" s="4" t="s">
        <v>14</v>
      </c>
      <c r="L320" s="236"/>
      <c r="M320" s="328"/>
    </row>
    <row r="321" spans="1:13" s="8" customFormat="1" ht="21" x14ac:dyDescent="0.4">
      <c r="A321" s="257"/>
      <c r="B321" s="242"/>
      <c r="C321" s="258"/>
      <c r="D321" s="242"/>
      <c r="E321" s="31" t="s">
        <v>54</v>
      </c>
      <c r="F321" s="5" t="s">
        <v>114</v>
      </c>
      <c r="G321" s="6" t="s">
        <v>113</v>
      </c>
      <c r="H321" s="331"/>
      <c r="I321" s="242"/>
      <c r="J321" s="250" t="s">
        <v>112</v>
      </c>
      <c r="K321" s="4" t="s">
        <v>24</v>
      </c>
      <c r="L321" s="236"/>
      <c r="M321" s="328"/>
    </row>
    <row r="322" spans="1:13" s="8" customFormat="1" ht="21" x14ac:dyDescent="0.4">
      <c r="A322" s="257"/>
      <c r="B322" s="242"/>
      <c r="C322" s="253"/>
      <c r="D322" s="230"/>
      <c r="E322" s="255" t="s">
        <v>111</v>
      </c>
      <c r="F322" s="245" t="s">
        <v>110</v>
      </c>
      <c r="G322" s="6" t="s">
        <v>109</v>
      </c>
      <c r="H322" s="331"/>
      <c r="I322" s="230"/>
      <c r="J322" s="237" t="s">
        <v>108</v>
      </c>
      <c r="K322" s="250" t="s">
        <v>24</v>
      </c>
      <c r="L322" s="237"/>
      <c r="M322" s="329"/>
    </row>
    <row r="323" spans="1:13" s="8" customFormat="1" ht="31.5" x14ac:dyDescent="0.4">
      <c r="A323" s="257"/>
      <c r="B323" s="242"/>
      <c r="C323" s="258">
        <v>3</v>
      </c>
      <c r="D323" s="242" t="s">
        <v>105</v>
      </c>
      <c r="E323" s="255" t="s">
        <v>7</v>
      </c>
      <c r="F323" s="245" t="s">
        <v>107</v>
      </c>
      <c r="G323" s="230" t="s">
        <v>106</v>
      </c>
      <c r="H323" s="331"/>
      <c r="I323" s="235" t="s">
        <v>105</v>
      </c>
      <c r="J323" s="236" t="s">
        <v>104</v>
      </c>
      <c r="K323" s="244" t="s">
        <v>24</v>
      </c>
      <c r="L323" s="236" t="s">
        <v>1</v>
      </c>
      <c r="M323" s="276" t="s">
        <v>0</v>
      </c>
    </row>
    <row r="324" spans="1:13" s="8" customFormat="1" ht="21" x14ac:dyDescent="0.4">
      <c r="A324" s="257"/>
      <c r="B324" s="242"/>
      <c r="C324" s="258"/>
      <c r="D324" s="242"/>
      <c r="E324" s="285" t="s">
        <v>89</v>
      </c>
      <c r="F324" s="243" t="s">
        <v>103</v>
      </c>
      <c r="G324" s="6" t="s">
        <v>102</v>
      </c>
      <c r="H324" s="331"/>
      <c r="I324" s="236"/>
      <c r="J324" s="250" t="s">
        <v>101</v>
      </c>
      <c r="K324" s="4" t="s">
        <v>24</v>
      </c>
      <c r="L324" s="236"/>
      <c r="M324" s="276"/>
    </row>
    <row r="325" spans="1:13" s="8" customFormat="1" ht="21" x14ac:dyDescent="0.4">
      <c r="A325" s="257"/>
      <c r="B325" s="242"/>
      <c r="C325" s="258"/>
      <c r="D325" s="242"/>
      <c r="E325" s="285"/>
      <c r="F325" s="243"/>
      <c r="G325" s="42" t="s">
        <v>100</v>
      </c>
      <c r="H325" s="331"/>
      <c r="I325" s="236"/>
      <c r="J325" s="250" t="s">
        <v>99</v>
      </c>
      <c r="K325" s="41" t="s">
        <v>76</v>
      </c>
      <c r="L325" s="236"/>
      <c r="M325" s="276"/>
    </row>
    <row r="326" spans="1:13" s="8" customFormat="1" ht="21" x14ac:dyDescent="0.4">
      <c r="A326" s="257"/>
      <c r="B326" s="242"/>
      <c r="C326" s="258"/>
      <c r="D326" s="242"/>
      <c r="E326" s="31" t="s">
        <v>23</v>
      </c>
      <c r="F326" s="5" t="s">
        <v>98</v>
      </c>
      <c r="G326" s="6" t="s">
        <v>97</v>
      </c>
      <c r="H326" s="331"/>
      <c r="I326" s="237"/>
      <c r="J326" s="237" t="s">
        <v>96</v>
      </c>
      <c r="K326" s="4" t="s">
        <v>95</v>
      </c>
      <c r="L326" s="237"/>
      <c r="M326" s="277"/>
    </row>
    <row r="327" spans="1:13" s="8" customFormat="1" ht="21" customHeight="1" x14ac:dyDescent="0.4">
      <c r="A327" s="257"/>
      <c r="B327" s="242"/>
      <c r="C327" s="252">
        <v>4</v>
      </c>
      <c r="D327" s="240" t="s">
        <v>91</v>
      </c>
      <c r="E327" s="255" t="s">
        <v>7</v>
      </c>
      <c r="F327" s="245" t="s">
        <v>93</v>
      </c>
      <c r="G327" s="230" t="s">
        <v>92</v>
      </c>
      <c r="H327" s="331"/>
      <c r="I327" s="330" t="s">
        <v>91</v>
      </c>
      <c r="J327" s="236" t="s">
        <v>90</v>
      </c>
      <c r="K327" s="241" t="s">
        <v>24</v>
      </c>
      <c r="L327" s="236" t="s">
        <v>1</v>
      </c>
      <c r="M327" s="276" t="s">
        <v>0</v>
      </c>
    </row>
    <row r="328" spans="1:13" s="8" customFormat="1" ht="21" x14ac:dyDescent="0.4">
      <c r="A328" s="257"/>
      <c r="B328" s="242"/>
      <c r="C328" s="258"/>
      <c r="D328" s="243"/>
      <c r="E328" s="285" t="s">
        <v>89</v>
      </c>
      <c r="F328" s="243" t="s">
        <v>88</v>
      </c>
      <c r="G328" s="242" t="s">
        <v>87</v>
      </c>
      <c r="H328" s="331"/>
      <c r="I328" s="331"/>
      <c r="J328" s="250" t="s">
        <v>86</v>
      </c>
      <c r="K328" s="238" t="s">
        <v>24</v>
      </c>
      <c r="L328" s="236"/>
      <c r="M328" s="276"/>
    </row>
    <row r="329" spans="1:13" s="8" customFormat="1" ht="21" x14ac:dyDescent="0.4">
      <c r="A329" s="257"/>
      <c r="B329" s="242"/>
      <c r="C329" s="258"/>
      <c r="D329" s="243"/>
      <c r="E329" s="285"/>
      <c r="F329" s="243"/>
      <c r="G329" s="6" t="s">
        <v>85</v>
      </c>
      <c r="H329" s="331"/>
      <c r="I329" s="331"/>
      <c r="J329" s="236" t="s">
        <v>84</v>
      </c>
      <c r="K329" s="238" t="s">
        <v>10</v>
      </c>
      <c r="L329" s="236"/>
      <c r="M329" s="276"/>
    </row>
    <row r="330" spans="1:13" s="8" customFormat="1" ht="21" x14ac:dyDescent="0.4">
      <c r="A330" s="257"/>
      <c r="B330" s="242"/>
      <c r="C330" s="258"/>
      <c r="D330" s="243"/>
      <c r="E330" s="285"/>
      <c r="F330" s="243"/>
      <c r="G330" s="239" t="s">
        <v>83</v>
      </c>
      <c r="H330" s="331"/>
      <c r="I330" s="331"/>
      <c r="J330" s="250" t="s">
        <v>82</v>
      </c>
      <c r="K330" s="238" t="s">
        <v>1360</v>
      </c>
      <c r="L330" s="236"/>
      <c r="M330" s="276"/>
    </row>
    <row r="331" spans="1:13" s="8" customFormat="1" ht="21" x14ac:dyDescent="0.4">
      <c r="A331" s="257"/>
      <c r="B331" s="242"/>
      <c r="C331" s="258"/>
      <c r="D331" s="243"/>
      <c r="E331" s="254" t="s">
        <v>81</v>
      </c>
      <c r="F331" s="240" t="s">
        <v>80</v>
      </c>
      <c r="G331" s="6" t="s">
        <v>79</v>
      </c>
      <c r="H331" s="331"/>
      <c r="I331" s="331"/>
      <c r="J331" s="236" t="s">
        <v>78</v>
      </c>
      <c r="K331" s="264" t="s">
        <v>2</v>
      </c>
      <c r="L331" s="236"/>
      <c r="M331" s="276"/>
    </row>
    <row r="332" spans="1:13" s="8" customFormat="1" ht="31.5" x14ac:dyDescent="0.4">
      <c r="A332" s="257"/>
      <c r="B332" s="242"/>
      <c r="C332" s="258"/>
      <c r="D332" s="243"/>
      <c r="E332" s="285"/>
      <c r="F332" s="243"/>
      <c r="G332" s="42" t="s">
        <v>1126</v>
      </c>
      <c r="H332" s="331"/>
      <c r="I332" s="331"/>
      <c r="J332" s="250" t="s">
        <v>77</v>
      </c>
      <c r="K332" s="41" t="s">
        <v>76</v>
      </c>
      <c r="L332" s="236"/>
      <c r="M332" s="276"/>
    </row>
    <row r="333" spans="1:13" s="8" customFormat="1" ht="31.5" x14ac:dyDescent="0.4">
      <c r="A333" s="257"/>
      <c r="B333" s="242"/>
      <c r="C333" s="258"/>
      <c r="D333" s="243"/>
      <c r="E333" s="285"/>
      <c r="F333" s="243"/>
      <c r="G333" s="42" t="s">
        <v>75</v>
      </c>
      <c r="H333" s="331"/>
      <c r="I333" s="331"/>
      <c r="J333" s="236" t="s">
        <v>74</v>
      </c>
      <c r="K333" s="41" t="s">
        <v>73</v>
      </c>
      <c r="L333" s="236"/>
      <c r="M333" s="276"/>
    </row>
    <row r="334" spans="1:13" s="8" customFormat="1" x14ac:dyDescent="0.4">
      <c r="A334" s="257"/>
      <c r="B334" s="242"/>
      <c r="C334" s="258"/>
      <c r="D334" s="243"/>
      <c r="E334" s="31" t="s">
        <v>23</v>
      </c>
      <c r="F334" s="5" t="s">
        <v>72</v>
      </c>
      <c r="G334" s="6" t="s">
        <v>71</v>
      </c>
      <c r="H334" s="331"/>
      <c r="I334" s="331"/>
      <c r="J334" s="250" t="s">
        <v>70</v>
      </c>
      <c r="K334" s="4" t="s">
        <v>24</v>
      </c>
      <c r="L334" s="236"/>
      <c r="M334" s="276"/>
    </row>
    <row r="335" spans="1:13" s="8" customFormat="1" ht="21" x14ac:dyDescent="0.4">
      <c r="A335" s="40"/>
      <c r="B335" s="245"/>
      <c r="C335" s="253"/>
      <c r="D335" s="245"/>
      <c r="E335" s="31" t="s">
        <v>44</v>
      </c>
      <c r="F335" s="5" t="s">
        <v>69</v>
      </c>
      <c r="G335" s="250" t="s">
        <v>68</v>
      </c>
      <c r="H335" s="332"/>
      <c r="I335" s="332"/>
      <c r="J335" s="236" t="s">
        <v>67</v>
      </c>
      <c r="K335" s="241" t="s">
        <v>24</v>
      </c>
      <c r="L335" s="237"/>
      <c r="M335" s="277"/>
    </row>
    <row r="336" spans="1:13" s="8" customFormat="1" ht="21" x14ac:dyDescent="0.4">
      <c r="A336" s="257">
        <v>73</v>
      </c>
      <c r="B336" s="242" t="s">
        <v>64</v>
      </c>
      <c r="C336" s="252">
        <v>1</v>
      </c>
      <c r="D336" s="240" t="s">
        <v>64</v>
      </c>
      <c r="E336" s="285" t="s">
        <v>23</v>
      </c>
      <c r="F336" s="243" t="s">
        <v>66</v>
      </c>
      <c r="G336" s="242" t="s">
        <v>65</v>
      </c>
      <c r="H336" s="235" t="s">
        <v>64</v>
      </c>
      <c r="I336" s="330" t="s">
        <v>64</v>
      </c>
      <c r="J336" s="250" t="s">
        <v>63</v>
      </c>
      <c r="K336" s="30" t="s">
        <v>24</v>
      </c>
      <c r="L336" s="236" t="s">
        <v>1</v>
      </c>
      <c r="M336" s="276" t="s">
        <v>0</v>
      </c>
    </row>
    <row r="337" spans="1:13" s="8" customFormat="1" x14ac:dyDescent="0.4">
      <c r="A337" s="257"/>
      <c r="B337" s="242"/>
      <c r="C337" s="258"/>
      <c r="D337" s="243"/>
      <c r="E337" s="254" t="s">
        <v>44</v>
      </c>
      <c r="F337" s="240" t="s">
        <v>62</v>
      </c>
      <c r="G337" s="239" t="s">
        <v>61</v>
      </c>
      <c r="H337" s="236"/>
      <c r="I337" s="331"/>
      <c r="J337" s="250" t="s">
        <v>60</v>
      </c>
      <c r="K337" s="280" t="s">
        <v>24</v>
      </c>
      <c r="L337" s="206"/>
      <c r="M337" s="265"/>
    </row>
    <row r="338" spans="1:13" s="8" customFormat="1" x14ac:dyDescent="0.4">
      <c r="A338" s="257"/>
      <c r="B338" s="242"/>
      <c r="C338" s="258"/>
      <c r="D338" s="243"/>
      <c r="E338" s="254" t="s">
        <v>34</v>
      </c>
      <c r="F338" s="240" t="s">
        <v>59</v>
      </c>
      <c r="G338" s="6" t="s">
        <v>58</v>
      </c>
      <c r="H338" s="236"/>
      <c r="I338" s="331"/>
      <c r="J338" s="236" t="s">
        <v>57</v>
      </c>
      <c r="K338" s="30" t="s">
        <v>24</v>
      </c>
      <c r="L338" s="206"/>
      <c r="M338" s="265"/>
    </row>
    <row r="339" spans="1:13" s="8" customFormat="1" x14ac:dyDescent="0.4">
      <c r="A339" s="257"/>
      <c r="B339" s="242"/>
      <c r="C339" s="258"/>
      <c r="D339" s="243"/>
      <c r="E339" s="255"/>
      <c r="F339" s="245"/>
      <c r="G339" s="230" t="s">
        <v>56</v>
      </c>
      <c r="H339" s="236"/>
      <c r="I339" s="331"/>
      <c r="J339" s="250" t="s">
        <v>55</v>
      </c>
      <c r="K339" s="39" t="s">
        <v>14</v>
      </c>
      <c r="L339" s="206"/>
      <c r="M339" s="265"/>
    </row>
    <row r="340" spans="1:13" s="8" customFormat="1" x14ac:dyDescent="0.4">
      <c r="A340" s="257"/>
      <c r="B340" s="242"/>
      <c r="C340" s="258"/>
      <c r="D340" s="243"/>
      <c r="E340" s="254" t="s">
        <v>54</v>
      </c>
      <c r="F340" s="240" t="s">
        <v>28</v>
      </c>
      <c r="G340" s="230" t="s">
        <v>53</v>
      </c>
      <c r="H340" s="236"/>
      <c r="I340" s="331"/>
      <c r="J340" s="236" t="s">
        <v>52</v>
      </c>
      <c r="K340" s="38" t="s">
        <v>51</v>
      </c>
      <c r="L340" s="206"/>
      <c r="M340" s="265"/>
    </row>
    <row r="341" spans="1:13" s="8" customFormat="1" ht="21" x14ac:dyDescent="0.4">
      <c r="A341" s="257"/>
      <c r="B341" s="242"/>
      <c r="C341" s="253"/>
      <c r="D341" s="245"/>
      <c r="E341" s="255"/>
      <c r="F341" s="245"/>
      <c r="G341" s="250" t="s">
        <v>1359</v>
      </c>
      <c r="H341" s="236"/>
      <c r="I341" s="332"/>
      <c r="J341" s="250" t="s">
        <v>49</v>
      </c>
      <c r="K341" s="30" t="s">
        <v>2</v>
      </c>
      <c r="L341" s="206"/>
      <c r="M341" s="265"/>
    </row>
    <row r="342" spans="1:13" x14ac:dyDescent="0.4">
      <c r="A342" s="257"/>
      <c r="B342" s="242"/>
      <c r="C342" s="252">
        <v>2</v>
      </c>
      <c r="D342" s="240" t="s">
        <v>46</v>
      </c>
      <c r="E342" s="31" t="s">
        <v>23</v>
      </c>
      <c r="F342" s="5" t="s">
        <v>48</v>
      </c>
      <c r="G342" s="230" t="s">
        <v>47</v>
      </c>
      <c r="H342" s="13"/>
      <c r="I342" s="330" t="s">
        <v>46</v>
      </c>
      <c r="J342" s="250" t="s">
        <v>45</v>
      </c>
      <c r="K342" s="32" t="s">
        <v>10</v>
      </c>
      <c r="L342" s="235" t="s">
        <v>1</v>
      </c>
      <c r="M342" s="275" t="s">
        <v>0</v>
      </c>
    </row>
    <row r="343" spans="1:13" s="36" customFormat="1" x14ac:dyDescent="0.4">
      <c r="A343" s="257"/>
      <c r="B343" s="242"/>
      <c r="C343" s="258"/>
      <c r="D343" s="243"/>
      <c r="E343" s="254" t="s">
        <v>44</v>
      </c>
      <c r="F343" s="240" t="s">
        <v>43</v>
      </c>
      <c r="G343" s="35" t="s">
        <v>42</v>
      </c>
      <c r="H343" s="13"/>
      <c r="I343" s="331"/>
      <c r="J343" s="265" t="s">
        <v>41</v>
      </c>
      <c r="K343" s="33" t="s">
        <v>24</v>
      </c>
      <c r="L343" s="206"/>
      <c r="M343" s="265"/>
    </row>
    <row r="344" spans="1:13" x14ac:dyDescent="0.4">
      <c r="A344" s="257"/>
      <c r="B344" s="242"/>
      <c r="C344" s="258"/>
      <c r="D344" s="243"/>
      <c r="E344" s="285"/>
      <c r="F344" s="243"/>
      <c r="G344" s="35" t="s">
        <v>40</v>
      </c>
      <c r="H344" s="13"/>
      <c r="I344" s="331"/>
      <c r="J344" s="271" t="s">
        <v>39</v>
      </c>
      <c r="K344" s="33" t="s">
        <v>14</v>
      </c>
      <c r="L344" s="206"/>
      <c r="M344" s="265"/>
    </row>
    <row r="345" spans="1:13" ht="21" x14ac:dyDescent="0.4">
      <c r="A345" s="257"/>
      <c r="B345" s="242"/>
      <c r="C345" s="258"/>
      <c r="D345" s="243"/>
      <c r="E345" s="255"/>
      <c r="F345" s="245"/>
      <c r="G345" s="271" t="s">
        <v>38</v>
      </c>
      <c r="H345" s="13"/>
      <c r="I345" s="331"/>
      <c r="J345" s="265" t="s">
        <v>37</v>
      </c>
      <c r="K345" s="241" t="s">
        <v>36</v>
      </c>
      <c r="L345" s="236"/>
      <c r="M345" s="265"/>
    </row>
    <row r="346" spans="1:13" x14ac:dyDescent="0.4">
      <c r="A346" s="257"/>
      <c r="B346" s="242"/>
      <c r="C346" s="258"/>
      <c r="D346" s="243"/>
      <c r="E346" s="285" t="s">
        <v>34</v>
      </c>
      <c r="F346" s="243" t="s">
        <v>33</v>
      </c>
      <c r="G346" s="34" t="s">
        <v>32</v>
      </c>
      <c r="H346" s="13"/>
      <c r="I346" s="331"/>
      <c r="J346" s="30" t="s">
        <v>31</v>
      </c>
      <c r="K346" s="30" t="s">
        <v>14</v>
      </c>
      <c r="L346" s="206"/>
      <c r="M346" s="265"/>
    </row>
    <row r="347" spans="1:13" s="8" customFormat="1" x14ac:dyDescent="0.4">
      <c r="A347" s="257"/>
      <c r="B347" s="242"/>
      <c r="C347" s="253"/>
      <c r="D347" s="245"/>
      <c r="E347" s="255"/>
      <c r="F347" s="245"/>
      <c r="G347" s="6" t="s">
        <v>30</v>
      </c>
      <c r="H347" s="13"/>
      <c r="I347" s="332"/>
      <c r="J347" s="250" t="s">
        <v>29</v>
      </c>
      <c r="K347" s="33" t="s">
        <v>2</v>
      </c>
      <c r="L347" s="281"/>
      <c r="M347" s="266"/>
    </row>
    <row r="348" spans="1:13" s="8" customFormat="1" ht="31.5" x14ac:dyDescent="0.4">
      <c r="A348" s="257"/>
      <c r="B348" s="242"/>
      <c r="C348" s="258">
        <v>3</v>
      </c>
      <c r="D348" s="242" t="s">
        <v>26</v>
      </c>
      <c r="E348" s="31" t="s">
        <v>7</v>
      </c>
      <c r="F348" s="5" t="s">
        <v>28</v>
      </c>
      <c r="G348" s="5" t="s">
        <v>27</v>
      </c>
      <c r="H348" s="13"/>
      <c r="I348" s="239" t="s">
        <v>26</v>
      </c>
      <c r="J348" s="236" t="s">
        <v>25</v>
      </c>
      <c r="K348" s="32" t="s">
        <v>24</v>
      </c>
      <c r="L348" s="236" t="s">
        <v>1</v>
      </c>
      <c r="M348" s="276" t="s">
        <v>0</v>
      </c>
    </row>
    <row r="349" spans="1:13" s="8" customFormat="1" ht="31.5" x14ac:dyDescent="0.4">
      <c r="A349" s="257"/>
      <c r="B349" s="242"/>
      <c r="C349" s="258"/>
      <c r="D349" s="242"/>
      <c r="E349" s="31" t="s">
        <v>23</v>
      </c>
      <c r="F349" s="5" t="s">
        <v>22</v>
      </c>
      <c r="G349" s="242" t="s">
        <v>21</v>
      </c>
      <c r="H349" s="13"/>
      <c r="I349" s="236"/>
      <c r="J349" s="250" t="s">
        <v>20</v>
      </c>
      <c r="K349" s="30" t="s">
        <v>10</v>
      </c>
      <c r="L349" s="206"/>
      <c r="M349" s="276"/>
    </row>
    <row r="350" spans="1:13" s="8" customFormat="1" ht="21" x14ac:dyDescent="0.4">
      <c r="A350" s="20"/>
      <c r="B350" s="19"/>
      <c r="C350" s="29"/>
      <c r="D350" s="19"/>
      <c r="E350" s="28" t="s">
        <v>19</v>
      </c>
      <c r="F350" s="27" t="s">
        <v>18</v>
      </c>
      <c r="G350" s="26" t="s">
        <v>17</v>
      </c>
      <c r="H350" s="13"/>
      <c r="I350" s="236"/>
      <c r="J350" s="25" t="s">
        <v>16</v>
      </c>
      <c r="K350" s="24" t="s">
        <v>15</v>
      </c>
      <c r="L350" s="23"/>
      <c r="M350" s="22"/>
    </row>
    <row r="351" spans="1:13" s="8" customFormat="1" ht="42" x14ac:dyDescent="0.4">
      <c r="A351" s="20"/>
      <c r="B351" s="19"/>
      <c r="C351" s="18"/>
      <c r="D351" s="17"/>
      <c r="E351" s="16"/>
      <c r="F351" s="15"/>
      <c r="G351" s="14" t="s">
        <v>13</v>
      </c>
      <c r="H351" s="13"/>
      <c r="I351" s="236"/>
      <c r="J351" s="12" t="s">
        <v>12</v>
      </c>
      <c r="K351" s="11" t="s">
        <v>11</v>
      </c>
      <c r="L351" s="10"/>
      <c r="M351" s="9"/>
    </row>
    <row r="352" spans="1:13" x14ac:dyDescent="0.4">
      <c r="A352" s="7">
        <v>74</v>
      </c>
      <c r="B352" s="6" t="s">
        <v>4</v>
      </c>
      <c r="C352" s="263">
        <v>1</v>
      </c>
      <c r="D352" s="6" t="s">
        <v>4</v>
      </c>
      <c r="E352" s="254" t="s">
        <v>7</v>
      </c>
      <c r="F352" s="240" t="s">
        <v>6</v>
      </c>
      <c r="G352" s="5" t="s">
        <v>5</v>
      </c>
      <c r="H352" s="250" t="s">
        <v>4</v>
      </c>
      <c r="I352" s="5" t="s">
        <v>4</v>
      </c>
      <c r="J352" s="250" t="s">
        <v>3</v>
      </c>
      <c r="K352" s="4" t="s">
        <v>2</v>
      </c>
      <c r="L352" s="236" t="s">
        <v>1</v>
      </c>
      <c r="M352" s="276" t="s">
        <v>0</v>
      </c>
    </row>
    <row r="353" spans="1:13" s="296" customFormat="1" x14ac:dyDescent="0.4">
      <c r="A353" s="290" t="s">
        <v>3162</v>
      </c>
      <c r="B353" s="291"/>
      <c r="C353" s="291"/>
      <c r="D353" s="291"/>
      <c r="E353" s="292"/>
      <c r="F353" s="291"/>
      <c r="G353" s="291"/>
      <c r="H353" s="293"/>
      <c r="I353" s="293"/>
      <c r="J353" s="294"/>
      <c r="K353" s="294"/>
      <c r="L353" s="294"/>
      <c r="M353" s="295"/>
    </row>
    <row r="354" spans="1:13" s="296" customFormat="1" x14ac:dyDescent="0.4">
      <c r="A354" s="297" t="s">
        <v>3163</v>
      </c>
      <c r="B354" s="298"/>
      <c r="C354" s="298"/>
      <c r="D354" s="298"/>
      <c r="E354" s="299"/>
      <c r="F354" s="298"/>
      <c r="G354" s="298"/>
      <c r="J354" s="300"/>
      <c r="K354" s="300"/>
      <c r="L354" s="300"/>
      <c r="M354" s="301"/>
    </row>
    <row r="355" spans="1:13" s="296" customFormat="1" x14ac:dyDescent="0.4">
      <c r="A355" s="297" t="s">
        <v>3164</v>
      </c>
      <c r="B355" s="298"/>
      <c r="C355" s="298"/>
      <c r="D355" s="298"/>
      <c r="E355" s="299"/>
      <c r="F355" s="298"/>
      <c r="G355" s="298"/>
      <c r="J355" s="300"/>
      <c r="K355" s="300"/>
      <c r="L355" s="300"/>
      <c r="M355" s="301"/>
    </row>
    <row r="356" spans="1:13" s="296" customFormat="1" x14ac:dyDescent="0.4">
      <c r="A356" s="297" t="s">
        <v>3165</v>
      </c>
      <c r="B356" s="298"/>
      <c r="C356" s="298"/>
      <c r="D356" s="298"/>
      <c r="E356" s="299"/>
      <c r="F356" s="298"/>
      <c r="G356" s="298"/>
      <c r="J356" s="300"/>
      <c r="K356" s="300"/>
      <c r="L356" s="300"/>
      <c r="M356" s="301"/>
    </row>
    <row r="357" spans="1:13" s="296" customFormat="1" x14ac:dyDescent="0.4">
      <c r="A357" s="297" t="s">
        <v>3166</v>
      </c>
      <c r="B357" s="298"/>
      <c r="C357" s="298"/>
      <c r="D357" s="298"/>
      <c r="E357" s="299"/>
      <c r="F357" s="298"/>
      <c r="G357" s="298"/>
      <c r="J357" s="300"/>
      <c r="K357" s="300"/>
      <c r="L357" s="300"/>
      <c r="M357" s="301"/>
    </row>
    <row r="358" spans="1:13" s="296" customFormat="1" x14ac:dyDescent="0.4">
      <c r="A358" s="297" t="s">
        <v>3167</v>
      </c>
      <c r="B358" s="298"/>
      <c r="C358" s="298"/>
      <c r="D358" s="298"/>
      <c r="E358" s="299"/>
      <c r="F358" s="298"/>
      <c r="G358" s="298"/>
      <c r="J358" s="300"/>
      <c r="K358" s="300"/>
      <c r="L358" s="300"/>
      <c r="M358" s="301"/>
    </row>
    <row r="359" spans="1:13" s="296" customFormat="1" x14ac:dyDescent="0.4">
      <c r="A359" s="297" t="s">
        <v>3168</v>
      </c>
      <c r="B359" s="298"/>
      <c r="C359" s="298"/>
      <c r="D359" s="298"/>
      <c r="E359" s="299"/>
      <c r="F359" s="298"/>
      <c r="G359" s="298"/>
      <c r="J359" s="300"/>
      <c r="K359" s="300"/>
      <c r="L359" s="300"/>
      <c r="M359" s="301"/>
    </row>
    <row r="360" spans="1:13" s="296" customFormat="1" x14ac:dyDescent="0.4">
      <c r="A360" s="297" t="s">
        <v>3169</v>
      </c>
      <c r="B360" s="298"/>
      <c r="C360" s="298"/>
      <c r="D360" s="298"/>
      <c r="E360" s="299"/>
      <c r="F360" s="298"/>
      <c r="G360" s="298"/>
      <c r="J360" s="300"/>
      <c r="K360" s="300"/>
      <c r="L360" s="300"/>
      <c r="M360" s="301"/>
    </row>
    <row r="361" spans="1:13" s="296" customFormat="1" x14ac:dyDescent="0.4">
      <c r="A361" s="297" t="s">
        <v>3170</v>
      </c>
      <c r="B361" s="298"/>
      <c r="C361" s="298"/>
      <c r="D361" s="298"/>
      <c r="E361" s="299"/>
      <c r="F361" s="298"/>
      <c r="G361" s="298"/>
      <c r="J361" s="300"/>
      <c r="K361" s="300"/>
      <c r="L361" s="300"/>
      <c r="M361" s="301"/>
    </row>
    <row r="362" spans="1:13" s="296" customFormat="1" x14ac:dyDescent="0.4">
      <c r="A362" s="297" t="s">
        <v>3171</v>
      </c>
      <c r="B362" s="298"/>
      <c r="C362" s="298"/>
      <c r="D362" s="298"/>
      <c r="E362" s="299"/>
      <c r="F362" s="298"/>
      <c r="G362" s="298"/>
      <c r="J362" s="300"/>
      <c r="K362" s="300"/>
      <c r="L362" s="300"/>
      <c r="M362" s="301"/>
    </row>
    <row r="363" spans="1:13" s="296" customFormat="1" x14ac:dyDescent="0.4">
      <c r="A363" s="297" t="s">
        <v>3172</v>
      </c>
      <c r="B363" s="298"/>
      <c r="C363" s="298"/>
      <c r="D363" s="298"/>
      <c r="E363" s="299"/>
      <c r="F363" s="298"/>
      <c r="G363" s="298"/>
      <c r="J363" s="300"/>
      <c r="K363" s="300"/>
      <c r="L363" s="300"/>
      <c r="M363" s="301"/>
    </row>
    <row r="364" spans="1:13" s="296" customFormat="1" x14ac:dyDescent="0.4">
      <c r="A364" s="297" t="s">
        <v>3173</v>
      </c>
      <c r="B364" s="298"/>
      <c r="C364" s="298"/>
      <c r="D364" s="298"/>
      <c r="E364" s="299"/>
      <c r="F364" s="298"/>
      <c r="G364" s="298"/>
      <c r="J364" s="300"/>
      <c r="K364" s="300"/>
      <c r="L364" s="300"/>
      <c r="M364" s="301"/>
    </row>
    <row r="365" spans="1:13" s="296" customFormat="1" x14ac:dyDescent="0.4">
      <c r="A365" s="297" t="s">
        <v>3174</v>
      </c>
      <c r="B365" s="298"/>
      <c r="C365" s="298"/>
      <c r="D365" s="298"/>
      <c r="E365" s="299"/>
      <c r="F365" s="298"/>
      <c r="G365" s="298"/>
      <c r="J365" s="300"/>
      <c r="K365" s="300"/>
      <c r="L365" s="300"/>
      <c r="M365" s="301"/>
    </row>
    <row r="366" spans="1:13" s="302" customFormat="1" x14ac:dyDescent="0.4">
      <c r="A366" s="297" t="s">
        <v>3175</v>
      </c>
      <c r="B366" s="298"/>
      <c r="C366" s="298"/>
      <c r="D366" s="298"/>
      <c r="E366" s="299"/>
      <c r="F366" s="298"/>
      <c r="G366" s="298"/>
      <c r="J366" s="303"/>
      <c r="K366" s="303"/>
      <c r="L366" s="303"/>
      <c r="M366" s="304"/>
    </row>
    <row r="367" spans="1:13" s="302" customFormat="1" x14ac:dyDescent="0.4">
      <c r="A367" s="297" t="s">
        <v>3176</v>
      </c>
      <c r="B367" s="298"/>
      <c r="C367" s="298"/>
      <c r="D367" s="298"/>
      <c r="E367" s="299"/>
      <c r="F367" s="298"/>
      <c r="G367" s="298"/>
      <c r="J367" s="303"/>
      <c r="K367" s="303"/>
      <c r="L367" s="303"/>
      <c r="M367" s="304"/>
    </row>
    <row r="368" spans="1:13" s="302" customFormat="1" x14ac:dyDescent="0.4">
      <c r="A368" s="297" t="s">
        <v>3177</v>
      </c>
      <c r="B368" s="298"/>
      <c r="C368" s="298"/>
      <c r="D368" s="298"/>
      <c r="E368" s="299"/>
      <c r="F368" s="298"/>
      <c r="G368" s="298"/>
      <c r="J368" s="303"/>
      <c r="K368" s="303"/>
      <c r="L368" s="303"/>
      <c r="M368" s="304"/>
    </row>
    <row r="369" spans="1:13" s="302" customFormat="1" x14ac:dyDescent="0.4">
      <c r="A369" s="297" t="s">
        <v>3178</v>
      </c>
      <c r="B369" s="298"/>
      <c r="C369" s="298"/>
      <c r="D369" s="298"/>
      <c r="E369" s="299"/>
      <c r="F369" s="298"/>
      <c r="G369" s="298"/>
      <c r="J369" s="303"/>
      <c r="K369" s="303"/>
      <c r="L369" s="303"/>
      <c r="M369" s="304"/>
    </row>
    <row r="370" spans="1:13" s="302" customFormat="1" x14ac:dyDescent="0.4">
      <c r="A370" s="297" t="s">
        <v>3179</v>
      </c>
      <c r="B370" s="298"/>
      <c r="C370" s="298"/>
      <c r="D370" s="298"/>
      <c r="E370" s="299"/>
      <c r="F370" s="298"/>
      <c r="G370" s="298"/>
      <c r="J370" s="303"/>
      <c r="K370" s="303"/>
      <c r="L370" s="303"/>
      <c r="M370" s="304"/>
    </row>
    <row r="371" spans="1:13" s="302" customFormat="1" x14ac:dyDescent="0.4">
      <c r="A371" s="297" t="s">
        <v>3180</v>
      </c>
      <c r="B371" s="298"/>
      <c r="C371" s="298"/>
      <c r="D371" s="298"/>
      <c r="E371" s="299"/>
      <c r="F371" s="298"/>
      <c r="G371" s="298"/>
      <c r="J371" s="303"/>
      <c r="K371" s="303"/>
      <c r="L371" s="303"/>
      <c r="M371" s="304"/>
    </row>
    <row r="372" spans="1:13" s="302" customFormat="1" x14ac:dyDescent="0.4">
      <c r="A372" s="297" t="s">
        <v>3181</v>
      </c>
      <c r="B372" s="298"/>
      <c r="C372" s="298"/>
      <c r="D372" s="298"/>
      <c r="E372" s="299"/>
      <c r="F372" s="298"/>
      <c r="G372" s="298"/>
      <c r="J372" s="303"/>
      <c r="K372" s="303"/>
      <c r="L372" s="303"/>
      <c r="M372" s="304"/>
    </row>
    <row r="373" spans="1:13" s="302" customFormat="1" x14ac:dyDescent="0.4">
      <c r="A373" s="297" t="s">
        <v>3182</v>
      </c>
      <c r="B373" s="298"/>
      <c r="C373" s="298"/>
      <c r="D373" s="298"/>
      <c r="E373" s="299"/>
      <c r="F373" s="298"/>
      <c r="G373" s="298"/>
      <c r="J373" s="303"/>
      <c r="K373" s="303"/>
      <c r="L373" s="303"/>
      <c r="M373" s="304"/>
    </row>
    <row r="374" spans="1:13" s="302" customFormat="1" x14ac:dyDescent="0.4">
      <c r="A374" s="297" t="s">
        <v>3183</v>
      </c>
      <c r="B374" s="298"/>
      <c r="C374" s="298"/>
      <c r="D374" s="298"/>
      <c r="E374" s="299"/>
      <c r="F374" s="298"/>
      <c r="G374" s="298"/>
      <c r="J374" s="303"/>
      <c r="K374" s="303"/>
      <c r="L374" s="303"/>
      <c r="M374" s="304"/>
    </row>
    <row r="375" spans="1:13" s="302" customFormat="1" x14ac:dyDescent="0.4">
      <c r="A375" s="297" t="s">
        <v>3184</v>
      </c>
      <c r="B375" s="298"/>
      <c r="C375" s="298"/>
      <c r="D375" s="298"/>
      <c r="E375" s="299"/>
      <c r="F375" s="298"/>
      <c r="G375" s="298"/>
      <c r="J375" s="303"/>
      <c r="K375" s="303"/>
      <c r="L375" s="303"/>
      <c r="M375" s="304"/>
    </row>
    <row r="376" spans="1:13" s="302" customFormat="1" x14ac:dyDescent="0.4">
      <c r="A376" s="297" t="s">
        <v>3185</v>
      </c>
      <c r="B376" s="298"/>
      <c r="C376" s="298"/>
      <c r="D376" s="298"/>
      <c r="E376" s="299"/>
      <c r="F376" s="298"/>
      <c r="G376" s="298"/>
      <c r="J376" s="303"/>
      <c r="K376" s="303"/>
      <c r="L376" s="303"/>
      <c r="M376" s="304"/>
    </row>
    <row r="377" spans="1:13" s="302" customFormat="1" x14ac:dyDescent="0.4">
      <c r="A377" s="297" t="s">
        <v>3186</v>
      </c>
      <c r="B377" s="298"/>
      <c r="C377" s="298"/>
      <c r="D377" s="298"/>
      <c r="E377" s="299"/>
      <c r="F377" s="298"/>
      <c r="G377" s="298"/>
      <c r="J377" s="303"/>
      <c r="K377" s="303"/>
      <c r="L377" s="303"/>
      <c r="M377" s="304"/>
    </row>
    <row r="378" spans="1:13" s="302" customFormat="1" x14ac:dyDescent="0.4">
      <c r="A378" s="297" t="s">
        <v>3187</v>
      </c>
      <c r="B378" s="298"/>
      <c r="C378" s="298"/>
      <c r="D378" s="298"/>
      <c r="E378" s="299"/>
      <c r="F378" s="298"/>
      <c r="G378" s="298"/>
      <c r="J378" s="303"/>
      <c r="K378" s="303"/>
      <c r="L378" s="303"/>
      <c r="M378" s="304"/>
    </row>
    <row r="379" spans="1:13" s="302" customFormat="1" x14ac:dyDescent="0.4">
      <c r="A379" s="297" t="s">
        <v>3188</v>
      </c>
      <c r="B379" s="298"/>
      <c r="C379" s="298"/>
      <c r="D379" s="298"/>
      <c r="E379" s="299"/>
      <c r="F379" s="298"/>
      <c r="G379" s="298"/>
      <c r="J379" s="303"/>
      <c r="K379" s="303"/>
      <c r="L379" s="303"/>
      <c r="M379" s="304"/>
    </row>
    <row r="380" spans="1:13" s="302" customFormat="1" x14ac:dyDescent="0.4">
      <c r="A380" s="297" t="s">
        <v>3189</v>
      </c>
      <c r="B380" s="298"/>
      <c r="C380" s="298"/>
      <c r="D380" s="298"/>
      <c r="E380" s="299"/>
      <c r="F380" s="298"/>
      <c r="G380" s="298"/>
      <c r="J380" s="303"/>
      <c r="K380" s="303"/>
      <c r="L380" s="303"/>
      <c r="M380" s="304"/>
    </row>
    <row r="381" spans="1:13" s="302" customFormat="1" x14ac:dyDescent="0.4">
      <c r="A381" s="297" t="s">
        <v>3190</v>
      </c>
      <c r="B381" s="298"/>
      <c r="C381" s="298"/>
      <c r="D381" s="298"/>
      <c r="E381" s="299"/>
      <c r="F381" s="298"/>
      <c r="G381" s="298"/>
      <c r="J381" s="303"/>
      <c r="K381" s="303"/>
      <c r="L381" s="303"/>
      <c r="M381" s="304"/>
    </row>
    <row r="382" spans="1:13" s="302" customFormat="1" x14ac:dyDescent="0.4">
      <c r="A382" s="297" t="s">
        <v>3191</v>
      </c>
      <c r="B382" s="298"/>
      <c r="C382" s="298"/>
      <c r="D382" s="298"/>
      <c r="E382" s="299"/>
      <c r="F382" s="298"/>
      <c r="G382" s="298"/>
      <c r="J382" s="303"/>
      <c r="K382" s="303"/>
      <c r="L382" s="303"/>
      <c r="M382" s="304"/>
    </row>
    <row r="383" spans="1:13" s="302" customFormat="1" x14ac:dyDescent="0.4">
      <c r="A383" s="297" t="s">
        <v>3192</v>
      </c>
      <c r="B383" s="298"/>
      <c r="C383" s="298"/>
      <c r="D383" s="298"/>
      <c r="E383" s="299"/>
      <c r="F383" s="298"/>
      <c r="G383" s="298"/>
      <c r="J383" s="303"/>
      <c r="K383" s="303"/>
      <c r="L383" s="303"/>
      <c r="M383" s="304"/>
    </row>
    <row r="384" spans="1:13" s="302" customFormat="1" x14ac:dyDescent="0.4">
      <c r="A384" s="305"/>
      <c r="B384" s="306"/>
      <c r="C384" s="306"/>
      <c r="D384" s="306"/>
      <c r="E384" s="307"/>
      <c r="F384" s="306"/>
      <c r="G384" s="306"/>
      <c r="H384" s="308"/>
      <c r="I384" s="308"/>
      <c r="J384" s="309"/>
      <c r="K384" s="309"/>
      <c r="L384" s="309"/>
      <c r="M384" s="310"/>
    </row>
  </sheetData>
  <sheetProtection algorithmName="SHA-512" hashValue="VC5VArDflhmmTuF7N9e/qxhPPARRuX81aGqnalPnbeYqLBiwtkPwVcMquMw3wgwVn43ovMycg4mU3rsWs4qlSQ==" saltValue="PFsY5+9IkPafMGPY5NTufw==" spinCount="100000" sheet="1" objects="1" scenarios="1" selectLockedCells="1" selectUnlockedCells="1"/>
  <mergeCells count="99">
    <mergeCell ref="A9:A11"/>
    <mergeCell ref="B9:B11"/>
    <mergeCell ref="C9:C11"/>
    <mergeCell ref="D9:D11"/>
    <mergeCell ref="H9:H13"/>
    <mergeCell ref="I29:I38"/>
    <mergeCell ref="M5:M8"/>
    <mergeCell ref="H39:H42"/>
    <mergeCell ref="I39:I42"/>
    <mergeCell ref="D44:D47"/>
    <mergeCell ref="H44:H52"/>
    <mergeCell ref="I44:I52"/>
    <mergeCell ref="I9:I13"/>
    <mergeCell ref="L9:L14"/>
    <mergeCell ref="H15:H25"/>
    <mergeCell ref="I15:I25"/>
    <mergeCell ref="H26:H28"/>
    <mergeCell ref="I26:I28"/>
    <mergeCell ref="H29:H38"/>
    <mergeCell ref="A1:M1"/>
    <mergeCell ref="A3:D3"/>
    <mergeCell ref="H3:I3"/>
    <mergeCell ref="J3:M3"/>
    <mergeCell ref="B5:B8"/>
    <mergeCell ref="C5:C8"/>
    <mergeCell ref="D5:D8"/>
    <mergeCell ref="H5:H8"/>
    <mergeCell ref="I5:I8"/>
    <mergeCell ref="L5:L8"/>
    <mergeCell ref="A5:A8"/>
    <mergeCell ref="A4:B4"/>
    <mergeCell ref="C4:D4"/>
    <mergeCell ref="E4:F4"/>
    <mergeCell ref="D152:D154"/>
    <mergeCell ref="I152:I157"/>
    <mergeCell ref="I158:I179"/>
    <mergeCell ref="H64:H85"/>
    <mergeCell ref="I64:I66"/>
    <mergeCell ref="I68:I85"/>
    <mergeCell ref="H86:H110"/>
    <mergeCell ref="D146:D148"/>
    <mergeCell ref="H149:H179"/>
    <mergeCell ref="I149:I151"/>
    <mergeCell ref="M146:M148"/>
    <mergeCell ref="H112:H122"/>
    <mergeCell ref="I112:I119"/>
    <mergeCell ref="I120:I122"/>
    <mergeCell ref="H123:H124"/>
    <mergeCell ref="I123:I124"/>
    <mergeCell ref="H125:H145"/>
    <mergeCell ref="I125:I136"/>
    <mergeCell ref="F230:F231"/>
    <mergeCell ref="I230:I236"/>
    <mergeCell ref="H55:H63"/>
    <mergeCell ref="I56:I59"/>
    <mergeCell ref="I60:I61"/>
    <mergeCell ref="I62:I63"/>
    <mergeCell ref="I86:I98"/>
    <mergeCell ref="I99:I110"/>
    <mergeCell ref="H180:H192"/>
    <mergeCell ref="I181:I192"/>
    <mergeCell ref="F133:F136"/>
    <mergeCell ref="I138:I144"/>
    <mergeCell ref="H146:H148"/>
    <mergeCell ref="I146:I148"/>
    <mergeCell ref="H193:H229"/>
    <mergeCell ref="I193:I195"/>
    <mergeCell ref="I196:I200"/>
    <mergeCell ref="I201:I206"/>
    <mergeCell ref="I207:I212"/>
    <mergeCell ref="I213:I221"/>
    <mergeCell ref="I222:I229"/>
    <mergeCell ref="I237:I242"/>
    <mergeCell ref="F238:F239"/>
    <mergeCell ref="I243:I249"/>
    <mergeCell ref="F244:F246"/>
    <mergeCell ref="I250:I254"/>
    <mergeCell ref="F251:F252"/>
    <mergeCell ref="D315:D317"/>
    <mergeCell ref="I315:I317"/>
    <mergeCell ref="M276:M279"/>
    <mergeCell ref="H280:H284"/>
    <mergeCell ref="I282:I284"/>
    <mergeCell ref="L282:L284"/>
    <mergeCell ref="M282:M284"/>
    <mergeCell ref="L276:L279"/>
    <mergeCell ref="H285:H293"/>
    <mergeCell ref="I291:I293"/>
    <mergeCell ref="H255:H279"/>
    <mergeCell ref="I255:I260"/>
    <mergeCell ref="I261:I268"/>
    <mergeCell ref="I269:I275"/>
    <mergeCell ref="I276:I279"/>
    <mergeCell ref="M316:M322"/>
    <mergeCell ref="I327:I335"/>
    <mergeCell ref="I336:I341"/>
    <mergeCell ref="I342:I347"/>
    <mergeCell ref="H295:H305"/>
    <mergeCell ref="H306:H335"/>
  </mergeCells>
  <phoneticPr fontId="5"/>
  <conditionalFormatting sqref="J303:J317 J5:J14 J16:J20 J33:J34 J22:J31 J36:J114 J116:J172 J174:J216 J218:J259 J261:J269 J271:J301 J319:J352">
    <cfRule type="duplicateValues" dxfId="26" priority="15"/>
    <cfRule type="duplicateValues" dxfId="25" priority="16"/>
    <cfRule type="duplicateValues" dxfId="24" priority="17"/>
  </conditionalFormatting>
  <conditionalFormatting sqref="J302">
    <cfRule type="duplicateValues" dxfId="23" priority="14"/>
  </conditionalFormatting>
  <conditionalFormatting sqref="J301:J302">
    <cfRule type="duplicateValues" dxfId="22" priority="13"/>
  </conditionalFormatting>
  <conditionalFormatting sqref="J15">
    <cfRule type="duplicateValues" dxfId="21" priority="12"/>
  </conditionalFormatting>
  <conditionalFormatting sqref="J32">
    <cfRule type="duplicateValues" dxfId="20" priority="11"/>
  </conditionalFormatting>
  <conditionalFormatting sqref="J21">
    <cfRule type="duplicateValues" dxfId="19" priority="10"/>
  </conditionalFormatting>
  <conditionalFormatting sqref="J35">
    <cfRule type="duplicateValues" dxfId="18" priority="9"/>
  </conditionalFormatting>
  <conditionalFormatting sqref="J115">
    <cfRule type="duplicateValues" dxfId="17" priority="8"/>
  </conditionalFormatting>
  <conditionalFormatting sqref="J173">
    <cfRule type="duplicateValues" dxfId="16" priority="7"/>
  </conditionalFormatting>
  <conditionalFormatting sqref="J217">
    <cfRule type="duplicateValues" dxfId="15" priority="6"/>
  </conditionalFormatting>
  <conditionalFormatting sqref="J260">
    <cfRule type="duplicateValues" dxfId="14" priority="5"/>
  </conditionalFormatting>
  <conditionalFormatting sqref="J270">
    <cfRule type="duplicateValues" dxfId="13" priority="4"/>
  </conditionalFormatting>
  <conditionalFormatting sqref="J318">
    <cfRule type="duplicateValues" dxfId="12" priority="3"/>
  </conditionalFormatting>
  <conditionalFormatting sqref="J353:J384">
    <cfRule type="duplicateValues" dxfId="11" priority="1"/>
    <cfRule type="duplicateValues" dxfId="10" priority="2"/>
  </conditionalFormatting>
  <pageMargins left="0.7" right="0.7" top="0.75" bottom="0.75" header="0.3" footer="0.3"/>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M291"/>
  <sheetViews>
    <sheetView showGridLines="0" zoomScaleNormal="100" zoomScaleSheetLayoutView="100" workbookViewId="0">
      <selection sqref="A1:M1"/>
    </sheetView>
  </sheetViews>
  <sheetFormatPr defaultColWidth="9" defaultRowHeight="18.75" x14ac:dyDescent="0.4"/>
  <cols>
    <col min="1" max="1" width="3.25" style="3" customWidth="1"/>
    <col min="2" max="2" width="10.375" style="1" customWidth="1"/>
    <col min="3" max="3" width="4.5" style="3" customWidth="1"/>
    <col min="4" max="4" width="16.375" style="1" customWidth="1"/>
    <col min="5" max="5" width="2.75" style="3" customWidth="1"/>
    <col min="6" max="6" width="40.5" style="1" customWidth="1"/>
    <col min="7" max="7" width="39.375" style="3" customWidth="1"/>
    <col min="8" max="9" width="10.75" style="1" customWidth="1"/>
    <col min="10" max="10" width="32.125" style="3" customWidth="1"/>
    <col min="11" max="12" width="11.375" style="3" customWidth="1"/>
    <col min="13" max="13" width="20.375" style="2" customWidth="1"/>
    <col min="14" max="16384" width="9" style="116"/>
  </cols>
  <sheetData>
    <row r="1" spans="1:13" x14ac:dyDescent="0.4">
      <c r="A1" s="365" t="s">
        <v>2798</v>
      </c>
      <c r="B1" s="365"/>
      <c r="C1" s="365"/>
      <c r="D1" s="365"/>
      <c r="E1" s="365"/>
      <c r="F1" s="365"/>
      <c r="G1" s="365"/>
      <c r="H1" s="365"/>
      <c r="I1" s="365"/>
      <c r="J1" s="365"/>
      <c r="K1" s="365"/>
      <c r="L1" s="365"/>
      <c r="M1" s="365"/>
    </row>
    <row r="2" spans="1:13" x14ac:dyDescent="0.4">
      <c r="M2" s="89"/>
    </row>
    <row r="3" spans="1:13" x14ac:dyDescent="0.4">
      <c r="A3" s="366" t="s">
        <v>1358</v>
      </c>
      <c r="B3" s="366"/>
      <c r="C3" s="366"/>
      <c r="D3" s="366"/>
      <c r="E3" s="88"/>
      <c r="F3" s="88"/>
      <c r="G3" s="88"/>
      <c r="H3" s="366"/>
      <c r="I3" s="366"/>
      <c r="J3" s="367" t="s">
        <v>2745</v>
      </c>
      <c r="K3" s="367"/>
      <c r="L3" s="367"/>
      <c r="M3" s="367"/>
    </row>
    <row r="4" spans="1:13" ht="21" x14ac:dyDescent="0.4">
      <c r="A4" s="356" t="s">
        <v>1111</v>
      </c>
      <c r="B4" s="357"/>
      <c r="C4" s="356" t="s">
        <v>1110</v>
      </c>
      <c r="D4" s="357"/>
      <c r="E4" s="356" t="s">
        <v>1109</v>
      </c>
      <c r="F4" s="357"/>
      <c r="G4" s="270" t="s">
        <v>1108</v>
      </c>
      <c r="H4" s="160" t="s">
        <v>1607</v>
      </c>
      <c r="I4" s="262" t="s">
        <v>1606</v>
      </c>
      <c r="J4" s="159" t="s">
        <v>1605</v>
      </c>
      <c r="K4" s="86" t="s">
        <v>1103</v>
      </c>
      <c r="L4" s="86" t="s">
        <v>1102</v>
      </c>
      <c r="M4" s="85" t="s">
        <v>1101</v>
      </c>
    </row>
    <row r="5" spans="1:13" ht="31.5" customHeight="1" x14ac:dyDescent="0.4">
      <c r="A5" s="370">
        <v>22</v>
      </c>
      <c r="B5" s="373" t="s">
        <v>1100</v>
      </c>
      <c r="C5" s="376">
        <v>1</v>
      </c>
      <c r="D5" s="373" t="s">
        <v>1099</v>
      </c>
      <c r="E5" s="254" t="s">
        <v>979</v>
      </c>
      <c r="F5" s="158" t="s">
        <v>1089</v>
      </c>
      <c r="G5" s="235" t="s">
        <v>1604</v>
      </c>
      <c r="H5" s="359" t="s">
        <v>1096</v>
      </c>
      <c r="I5" s="362" t="s">
        <v>1099</v>
      </c>
      <c r="J5" s="235" t="s">
        <v>1603</v>
      </c>
      <c r="K5" s="235" t="s">
        <v>1086</v>
      </c>
      <c r="L5" s="330" t="s">
        <v>1093</v>
      </c>
      <c r="M5" s="369" t="s">
        <v>0</v>
      </c>
    </row>
    <row r="6" spans="1:13" ht="21" x14ac:dyDescent="0.4">
      <c r="A6" s="372"/>
      <c r="B6" s="375"/>
      <c r="C6" s="378"/>
      <c r="D6" s="375"/>
      <c r="E6" s="31" t="s">
        <v>81</v>
      </c>
      <c r="F6" s="260" t="s">
        <v>1084</v>
      </c>
      <c r="G6" s="35" t="s">
        <v>1602</v>
      </c>
      <c r="H6" s="361"/>
      <c r="I6" s="364"/>
      <c r="J6" s="271" t="s">
        <v>1601</v>
      </c>
      <c r="K6" s="275" t="s">
        <v>981</v>
      </c>
      <c r="L6" s="331"/>
      <c r="M6" s="369"/>
    </row>
    <row r="7" spans="1:13" ht="52.5" x14ac:dyDescent="0.4">
      <c r="A7" s="216">
        <v>25</v>
      </c>
      <c r="B7" s="156" t="s">
        <v>1078</v>
      </c>
      <c r="C7" s="157">
        <v>1</v>
      </c>
      <c r="D7" s="156" t="s">
        <v>1077</v>
      </c>
      <c r="E7" s="254" t="s">
        <v>1600</v>
      </c>
      <c r="F7" s="240" t="s">
        <v>1599</v>
      </c>
      <c r="G7" s="272" t="s">
        <v>1598</v>
      </c>
      <c r="H7" s="250" t="s">
        <v>2746</v>
      </c>
      <c r="I7" s="242" t="s">
        <v>2747</v>
      </c>
      <c r="J7" s="264" t="s">
        <v>1597</v>
      </c>
      <c r="K7" s="267" t="s">
        <v>1393</v>
      </c>
      <c r="L7" s="250" t="s">
        <v>1596</v>
      </c>
      <c r="M7" s="276" t="s">
        <v>1001</v>
      </c>
    </row>
    <row r="8" spans="1:13" ht="79.5" customHeight="1" x14ac:dyDescent="0.4">
      <c r="A8" s="256">
        <v>50</v>
      </c>
      <c r="B8" s="239" t="s">
        <v>1058</v>
      </c>
      <c r="C8" s="252">
        <v>1</v>
      </c>
      <c r="D8" s="239" t="s">
        <v>1057</v>
      </c>
      <c r="E8" s="349" t="s">
        <v>7</v>
      </c>
      <c r="F8" s="341" t="s">
        <v>1060</v>
      </c>
      <c r="G8" s="264" t="s">
        <v>3246</v>
      </c>
      <c r="H8" s="235" t="s">
        <v>1058</v>
      </c>
      <c r="I8" s="239" t="s">
        <v>1057</v>
      </c>
      <c r="J8" s="250" t="s">
        <v>2748</v>
      </c>
      <c r="K8" s="267" t="s">
        <v>24</v>
      </c>
      <c r="L8" s="235" t="s">
        <v>1</v>
      </c>
      <c r="M8" s="275" t="s">
        <v>0</v>
      </c>
    </row>
    <row r="9" spans="1:13" ht="12" customHeight="1" x14ac:dyDescent="0.4">
      <c r="A9" s="257"/>
      <c r="B9" s="242"/>
      <c r="C9" s="258"/>
      <c r="D9" s="242"/>
      <c r="E9" s="390"/>
      <c r="F9" s="328"/>
      <c r="G9" s="235" t="s">
        <v>1595</v>
      </c>
      <c r="H9" s="236"/>
      <c r="I9" s="242"/>
      <c r="J9" s="250" t="s">
        <v>1594</v>
      </c>
      <c r="K9" s="267" t="s">
        <v>1289</v>
      </c>
      <c r="L9" s="236"/>
      <c r="M9" s="276"/>
    </row>
    <row r="10" spans="1:13" ht="25.5" customHeight="1" x14ac:dyDescent="0.4">
      <c r="A10" s="257"/>
      <c r="B10" s="242"/>
      <c r="C10" s="258"/>
      <c r="D10" s="242"/>
      <c r="E10" s="350"/>
      <c r="F10" s="329"/>
      <c r="G10" s="237" t="s">
        <v>1593</v>
      </c>
      <c r="H10" s="236"/>
      <c r="I10" s="242"/>
      <c r="J10" s="250" t="s">
        <v>1592</v>
      </c>
      <c r="K10" s="267" t="s">
        <v>1591</v>
      </c>
      <c r="L10" s="236"/>
      <c r="M10" s="276"/>
    </row>
    <row r="11" spans="1:13" ht="31.5" x14ac:dyDescent="0.4">
      <c r="A11" s="257"/>
      <c r="B11" s="242"/>
      <c r="C11" s="258"/>
      <c r="D11" s="242"/>
      <c r="E11" s="285" t="s">
        <v>19</v>
      </c>
      <c r="F11" s="243" t="s">
        <v>1042</v>
      </c>
      <c r="G11" s="6" t="s">
        <v>1041</v>
      </c>
      <c r="H11" s="236"/>
      <c r="I11" s="242"/>
      <c r="J11" s="250" t="s">
        <v>1590</v>
      </c>
      <c r="K11" s="260" t="s">
        <v>24</v>
      </c>
      <c r="L11" s="250" t="s">
        <v>1038</v>
      </c>
      <c r="M11" s="260" t="s">
        <v>1037</v>
      </c>
    </row>
    <row r="12" spans="1:13" ht="21" customHeight="1" x14ac:dyDescent="0.4">
      <c r="A12" s="257"/>
      <c r="B12" s="242"/>
      <c r="C12" s="258"/>
      <c r="D12" s="242"/>
      <c r="E12" s="254" t="s">
        <v>34</v>
      </c>
      <c r="F12" s="240" t="s">
        <v>1036</v>
      </c>
      <c r="G12" s="330" t="s">
        <v>1589</v>
      </c>
      <c r="H12" s="236"/>
      <c r="I12" s="242"/>
      <c r="J12" s="271" t="s">
        <v>1588</v>
      </c>
      <c r="K12" s="35" t="s">
        <v>24</v>
      </c>
      <c r="L12" s="236" t="s">
        <v>1</v>
      </c>
      <c r="M12" s="276" t="s">
        <v>0</v>
      </c>
    </row>
    <row r="13" spans="1:13" ht="31.5" customHeight="1" x14ac:dyDescent="0.4">
      <c r="A13" s="257"/>
      <c r="B13" s="242"/>
      <c r="C13" s="258"/>
      <c r="D13" s="242"/>
      <c r="E13" s="285"/>
      <c r="F13" s="243"/>
      <c r="G13" s="332"/>
      <c r="H13" s="236"/>
      <c r="I13" s="242"/>
      <c r="J13" s="266" t="s">
        <v>1587</v>
      </c>
      <c r="K13" s="35" t="s">
        <v>1289</v>
      </c>
      <c r="L13" s="236"/>
      <c r="M13" s="276"/>
    </row>
    <row r="14" spans="1:13" x14ac:dyDescent="0.4">
      <c r="A14" s="257"/>
      <c r="B14" s="242"/>
      <c r="C14" s="258"/>
      <c r="D14" s="242"/>
      <c r="E14" s="255"/>
      <c r="F14" s="245"/>
      <c r="G14" s="6" t="s">
        <v>1586</v>
      </c>
      <c r="H14" s="236"/>
      <c r="I14" s="242"/>
      <c r="J14" s="250" t="s">
        <v>1585</v>
      </c>
      <c r="K14" s="35" t="s">
        <v>35</v>
      </c>
      <c r="L14" s="236"/>
      <c r="M14" s="276"/>
    </row>
    <row r="15" spans="1:13" ht="21" x14ac:dyDescent="0.4">
      <c r="A15" s="257"/>
      <c r="B15" s="242"/>
      <c r="C15" s="258"/>
      <c r="D15" s="243"/>
      <c r="E15" s="254" t="s">
        <v>283</v>
      </c>
      <c r="F15" s="240" t="s">
        <v>1025</v>
      </c>
      <c r="G15" s="6" t="s">
        <v>1024</v>
      </c>
      <c r="H15" s="236"/>
      <c r="I15" s="243"/>
      <c r="J15" s="250" t="s">
        <v>1584</v>
      </c>
      <c r="K15" s="260" t="s">
        <v>24</v>
      </c>
      <c r="L15" s="236"/>
      <c r="M15" s="265"/>
    </row>
    <row r="16" spans="1:13" x14ac:dyDescent="0.4">
      <c r="A16" s="257"/>
      <c r="B16" s="242"/>
      <c r="C16" s="258"/>
      <c r="D16" s="242"/>
      <c r="E16" s="285"/>
      <c r="F16" s="243"/>
      <c r="G16" s="250" t="s">
        <v>1583</v>
      </c>
      <c r="H16" s="236"/>
      <c r="I16" s="242"/>
      <c r="J16" s="237" t="s">
        <v>1582</v>
      </c>
      <c r="K16" s="269" t="s">
        <v>14</v>
      </c>
      <c r="L16" s="236"/>
      <c r="M16" s="276"/>
    </row>
    <row r="17" spans="1:13" x14ac:dyDescent="0.4">
      <c r="A17" s="257"/>
      <c r="B17" s="242"/>
      <c r="C17" s="253"/>
      <c r="D17" s="245"/>
      <c r="E17" s="255"/>
      <c r="F17" s="245"/>
      <c r="G17" s="230" t="s">
        <v>1016</v>
      </c>
      <c r="H17" s="236"/>
      <c r="I17" s="230"/>
      <c r="J17" s="250" t="s">
        <v>1015</v>
      </c>
      <c r="K17" s="269" t="s">
        <v>14</v>
      </c>
      <c r="L17" s="237"/>
      <c r="M17" s="277"/>
    </row>
    <row r="18" spans="1:13" x14ac:dyDescent="0.4">
      <c r="A18" s="257"/>
      <c r="B18" s="242"/>
      <c r="C18" s="252">
        <v>3</v>
      </c>
      <c r="D18" s="239" t="s">
        <v>1014</v>
      </c>
      <c r="E18" s="31" t="s">
        <v>7</v>
      </c>
      <c r="F18" s="5" t="s">
        <v>1013</v>
      </c>
      <c r="G18" s="6" t="s">
        <v>1012</v>
      </c>
      <c r="H18" s="236"/>
      <c r="I18" s="239" t="s">
        <v>1014</v>
      </c>
      <c r="J18" s="237" t="s">
        <v>1010</v>
      </c>
      <c r="K18" s="120" t="s">
        <v>51</v>
      </c>
      <c r="L18" s="280" t="s">
        <v>1</v>
      </c>
      <c r="M18" s="275" t="s">
        <v>0</v>
      </c>
    </row>
    <row r="19" spans="1:13" ht="31.5" x14ac:dyDescent="0.4">
      <c r="A19" s="257"/>
      <c r="B19" s="242"/>
      <c r="C19" s="258"/>
      <c r="D19" s="242"/>
      <c r="E19" s="285" t="s">
        <v>89</v>
      </c>
      <c r="F19" s="240" t="s">
        <v>1009</v>
      </c>
      <c r="G19" s="239" t="s">
        <v>1581</v>
      </c>
      <c r="H19" s="236"/>
      <c r="I19" s="242"/>
      <c r="J19" s="237" t="s">
        <v>1007</v>
      </c>
      <c r="K19" s="58" t="s">
        <v>10</v>
      </c>
      <c r="L19" s="206"/>
      <c r="M19" s="276"/>
    </row>
    <row r="20" spans="1:13" ht="31.5" x14ac:dyDescent="0.4">
      <c r="A20" s="257"/>
      <c r="B20" s="242"/>
      <c r="C20" s="258"/>
      <c r="D20" s="242"/>
      <c r="E20" s="255"/>
      <c r="F20" s="245"/>
      <c r="G20" s="239" t="s">
        <v>1006</v>
      </c>
      <c r="H20" s="236"/>
      <c r="I20" s="242"/>
      <c r="J20" s="237" t="s">
        <v>1005</v>
      </c>
      <c r="K20" s="123" t="s">
        <v>1004</v>
      </c>
      <c r="L20" s="206"/>
      <c r="M20" s="276"/>
    </row>
    <row r="21" spans="1:13" ht="21" x14ac:dyDescent="0.4">
      <c r="A21" s="257"/>
      <c r="B21" s="242"/>
      <c r="C21" s="258"/>
      <c r="D21" s="242"/>
      <c r="E21" s="285" t="s">
        <v>81</v>
      </c>
      <c r="F21" s="243" t="s">
        <v>1346</v>
      </c>
      <c r="G21" s="239" t="s">
        <v>1580</v>
      </c>
      <c r="H21" s="236"/>
      <c r="I21" s="242"/>
      <c r="J21" s="236" t="s">
        <v>1579</v>
      </c>
      <c r="K21" s="6" t="s">
        <v>24</v>
      </c>
      <c r="L21" s="236"/>
      <c r="M21" s="276"/>
    </row>
    <row r="22" spans="1:13" ht="31.5" x14ac:dyDescent="0.4">
      <c r="A22" s="257"/>
      <c r="B22" s="242"/>
      <c r="C22" s="258"/>
      <c r="D22" s="242"/>
      <c r="E22" s="285"/>
      <c r="F22" s="243"/>
      <c r="G22" s="6" t="s">
        <v>3247</v>
      </c>
      <c r="H22" s="236"/>
      <c r="I22" s="242"/>
      <c r="J22" s="250" t="s">
        <v>2651</v>
      </c>
      <c r="K22" s="6" t="s">
        <v>14</v>
      </c>
      <c r="L22" s="206"/>
      <c r="M22" s="276"/>
    </row>
    <row r="23" spans="1:13" ht="21" x14ac:dyDescent="0.4">
      <c r="A23" s="257"/>
      <c r="B23" s="242"/>
      <c r="C23" s="258"/>
      <c r="D23" s="242"/>
      <c r="E23" s="285"/>
      <c r="F23" s="243"/>
      <c r="G23" s="239" t="s">
        <v>1000</v>
      </c>
      <c r="H23" s="236"/>
      <c r="I23" s="242"/>
      <c r="J23" s="237" t="s">
        <v>999</v>
      </c>
      <c r="K23" s="123" t="s">
        <v>2</v>
      </c>
      <c r="L23" s="206"/>
      <c r="M23" s="276"/>
    </row>
    <row r="24" spans="1:13" x14ac:dyDescent="0.4">
      <c r="A24" s="257"/>
      <c r="B24" s="242"/>
      <c r="C24" s="258"/>
      <c r="D24" s="242"/>
      <c r="E24" s="255"/>
      <c r="F24" s="245"/>
      <c r="G24" s="6" t="s">
        <v>998</v>
      </c>
      <c r="H24" s="236"/>
      <c r="I24" s="242"/>
      <c r="J24" s="236" t="s">
        <v>1578</v>
      </c>
      <c r="K24" s="120" t="s">
        <v>1360</v>
      </c>
      <c r="L24" s="206"/>
      <c r="M24" s="276"/>
    </row>
    <row r="25" spans="1:13" ht="31.5" x14ac:dyDescent="0.4">
      <c r="A25" s="257"/>
      <c r="B25" s="242"/>
      <c r="C25" s="258"/>
      <c r="D25" s="242"/>
      <c r="E25" s="31" t="s">
        <v>23</v>
      </c>
      <c r="F25" s="5" t="s">
        <v>997</v>
      </c>
      <c r="G25" s="6" t="s">
        <v>1577</v>
      </c>
      <c r="H25" s="236"/>
      <c r="I25" s="242"/>
      <c r="J25" s="250" t="s">
        <v>1378</v>
      </c>
      <c r="K25" s="120" t="s">
        <v>24</v>
      </c>
      <c r="L25" s="206"/>
      <c r="M25" s="276"/>
    </row>
    <row r="26" spans="1:13" ht="31.5" x14ac:dyDescent="0.4">
      <c r="A26" s="257"/>
      <c r="B26" s="242"/>
      <c r="C26" s="258"/>
      <c r="D26" s="242"/>
      <c r="E26" s="285" t="s">
        <v>44</v>
      </c>
      <c r="F26" s="243" t="s">
        <v>995</v>
      </c>
      <c r="G26" s="6" t="s">
        <v>994</v>
      </c>
      <c r="H26" s="236"/>
      <c r="I26" s="242"/>
      <c r="J26" s="236" t="s">
        <v>2652</v>
      </c>
      <c r="K26" s="120" t="s">
        <v>135</v>
      </c>
      <c r="L26" s="206"/>
      <c r="M26" s="276"/>
    </row>
    <row r="27" spans="1:13" x14ac:dyDescent="0.4">
      <c r="A27" s="257"/>
      <c r="B27" s="242"/>
      <c r="C27" s="258"/>
      <c r="D27" s="242"/>
      <c r="E27" s="285"/>
      <c r="F27" s="243"/>
      <c r="G27" s="230" t="s">
        <v>992</v>
      </c>
      <c r="H27" s="236"/>
      <c r="I27" s="242"/>
      <c r="J27" s="250" t="s">
        <v>2653</v>
      </c>
      <c r="K27" s="131" t="s">
        <v>990</v>
      </c>
      <c r="L27" s="206"/>
      <c r="M27" s="276"/>
    </row>
    <row r="28" spans="1:13" ht="52.5" x14ac:dyDescent="0.4">
      <c r="A28" s="257"/>
      <c r="B28" s="242"/>
      <c r="C28" s="258"/>
      <c r="D28" s="242"/>
      <c r="E28" s="31" t="s">
        <v>19</v>
      </c>
      <c r="F28" s="5" t="s">
        <v>989</v>
      </c>
      <c r="G28" s="6" t="s">
        <v>988</v>
      </c>
      <c r="H28" s="236"/>
      <c r="I28" s="242"/>
      <c r="J28" s="235" t="s">
        <v>2654</v>
      </c>
      <c r="K28" s="120" t="s">
        <v>24</v>
      </c>
      <c r="L28" s="281"/>
      <c r="M28" s="277"/>
    </row>
    <row r="29" spans="1:13" x14ac:dyDescent="0.4">
      <c r="A29" s="257"/>
      <c r="B29" s="242"/>
      <c r="C29" s="252">
        <v>4</v>
      </c>
      <c r="D29" s="239" t="s">
        <v>976</v>
      </c>
      <c r="E29" s="31" t="s">
        <v>7</v>
      </c>
      <c r="F29" s="260" t="s">
        <v>1576</v>
      </c>
      <c r="G29" s="6" t="s">
        <v>1575</v>
      </c>
      <c r="H29" s="236"/>
      <c r="I29" s="239" t="s">
        <v>976</v>
      </c>
      <c r="J29" s="250" t="s">
        <v>1574</v>
      </c>
      <c r="K29" s="123" t="s">
        <v>10</v>
      </c>
      <c r="L29" s="280" t="s">
        <v>1</v>
      </c>
      <c r="M29" s="264" t="s">
        <v>1001</v>
      </c>
    </row>
    <row r="30" spans="1:13" x14ac:dyDescent="0.4">
      <c r="A30" s="257"/>
      <c r="B30" s="242"/>
      <c r="C30" s="258"/>
      <c r="D30" s="242"/>
      <c r="E30" s="285" t="s">
        <v>89</v>
      </c>
      <c r="F30" s="243" t="s">
        <v>1339</v>
      </c>
      <c r="G30" s="242" t="s">
        <v>1573</v>
      </c>
      <c r="H30" s="236"/>
      <c r="I30" s="242"/>
      <c r="J30" s="250" t="s">
        <v>1572</v>
      </c>
      <c r="K30" s="123" t="s">
        <v>24</v>
      </c>
      <c r="L30" s="206"/>
      <c r="M30" s="276"/>
    </row>
    <row r="31" spans="1:13" x14ac:dyDescent="0.4">
      <c r="A31" s="257"/>
      <c r="B31" s="242"/>
      <c r="C31" s="258"/>
      <c r="D31" s="242"/>
      <c r="E31" s="255"/>
      <c r="F31" s="245"/>
      <c r="G31" s="239" t="s">
        <v>977</v>
      </c>
      <c r="H31" s="236"/>
      <c r="I31" s="242"/>
      <c r="J31" s="250" t="s">
        <v>975</v>
      </c>
      <c r="K31" s="123" t="s">
        <v>14</v>
      </c>
      <c r="L31" s="206"/>
      <c r="M31" s="276"/>
    </row>
    <row r="32" spans="1:13" x14ac:dyDescent="0.4">
      <c r="A32" s="257"/>
      <c r="B32" s="242"/>
      <c r="C32" s="258"/>
      <c r="D32" s="242"/>
      <c r="E32" s="254" t="s">
        <v>81</v>
      </c>
      <c r="F32" s="240" t="s">
        <v>973</v>
      </c>
      <c r="G32" s="239" t="s">
        <v>972</v>
      </c>
      <c r="H32" s="236"/>
      <c r="I32" s="242"/>
      <c r="J32" s="250" t="s">
        <v>971</v>
      </c>
      <c r="K32" s="123" t="s">
        <v>51</v>
      </c>
      <c r="L32" s="206"/>
      <c r="M32" s="276"/>
    </row>
    <row r="33" spans="1:13" x14ac:dyDescent="0.4">
      <c r="A33" s="257"/>
      <c r="B33" s="242"/>
      <c r="C33" s="258"/>
      <c r="D33" s="242"/>
      <c r="E33" s="285"/>
      <c r="F33" s="243"/>
      <c r="G33" s="239" t="s">
        <v>1571</v>
      </c>
      <c r="H33" s="236"/>
      <c r="I33" s="242"/>
      <c r="J33" s="250" t="s">
        <v>1570</v>
      </c>
      <c r="K33" s="30" t="s">
        <v>10</v>
      </c>
      <c r="L33" s="206"/>
      <c r="M33" s="276"/>
    </row>
    <row r="34" spans="1:13" x14ac:dyDescent="0.4">
      <c r="A34" s="257"/>
      <c r="B34" s="242"/>
      <c r="C34" s="258"/>
      <c r="D34" s="242"/>
      <c r="E34" s="31" t="s">
        <v>44</v>
      </c>
      <c r="F34" s="5" t="s">
        <v>1569</v>
      </c>
      <c r="G34" s="242" t="s">
        <v>1568</v>
      </c>
      <c r="H34" s="236"/>
      <c r="I34" s="242"/>
      <c r="J34" s="250" t="s">
        <v>1567</v>
      </c>
      <c r="K34" s="121" t="s">
        <v>14</v>
      </c>
      <c r="L34" s="206"/>
      <c r="M34" s="276"/>
    </row>
    <row r="35" spans="1:13" ht="52.5" x14ac:dyDescent="0.4">
      <c r="A35" s="257"/>
      <c r="B35" s="242"/>
      <c r="C35" s="155"/>
      <c r="E35" s="154" t="s">
        <v>19</v>
      </c>
      <c r="F35" s="276" t="s">
        <v>1566</v>
      </c>
      <c r="G35" s="239" t="s">
        <v>3248</v>
      </c>
      <c r="H35" s="236"/>
      <c r="J35" s="236" t="s">
        <v>1565</v>
      </c>
      <c r="K35" s="123" t="s">
        <v>24</v>
      </c>
      <c r="L35" s="206"/>
      <c r="M35" s="276"/>
    </row>
    <row r="36" spans="1:13" x14ac:dyDescent="0.4">
      <c r="A36" s="257"/>
      <c r="B36" s="242"/>
      <c r="C36" s="258"/>
      <c r="D36" s="242"/>
      <c r="E36" s="255"/>
      <c r="F36" s="245"/>
      <c r="G36" s="6" t="s">
        <v>970</v>
      </c>
      <c r="H36" s="236"/>
      <c r="I36" s="242"/>
      <c r="J36" s="250" t="s">
        <v>1564</v>
      </c>
      <c r="K36" s="51" t="s">
        <v>10</v>
      </c>
      <c r="L36" s="206"/>
      <c r="M36" s="276"/>
    </row>
    <row r="37" spans="1:13" ht="21" x14ac:dyDescent="0.4">
      <c r="A37" s="257"/>
      <c r="B37" s="242"/>
      <c r="C37" s="258"/>
      <c r="D37" s="242"/>
      <c r="E37" s="285" t="s">
        <v>34</v>
      </c>
      <c r="F37" s="243" t="s">
        <v>968</v>
      </c>
      <c r="G37" s="242" t="s">
        <v>967</v>
      </c>
      <c r="H37" s="236"/>
      <c r="I37" s="242"/>
      <c r="J37" s="250" t="s">
        <v>1563</v>
      </c>
      <c r="K37" s="121" t="s">
        <v>24</v>
      </c>
      <c r="L37" s="206"/>
      <c r="M37" s="276"/>
    </row>
    <row r="38" spans="1:13" ht="42" x14ac:dyDescent="0.4">
      <c r="A38" s="257"/>
      <c r="B38" s="242"/>
      <c r="C38" s="252">
        <v>7</v>
      </c>
      <c r="D38" s="240" t="s">
        <v>2749</v>
      </c>
      <c r="E38" s="31" t="s">
        <v>89</v>
      </c>
      <c r="F38" s="5" t="s">
        <v>952</v>
      </c>
      <c r="G38" s="239" t="s">
        <v>951</v>
      </c>
      <c r="H38" s="236"/>
      <c r="I38" s="242"/>
      <c r="J38" s="264" t="s">
        <v>950</v>
      </c>
      <c r="K38" s="267" t="s">
        <v>935</v>
      </c>
      <c r="L38" s="331"/>
      <c r="M38" s="276"/>
    </row>
    <row r="39" spans="1:13" ht="52.5" x14ac:dyDescent="0.4">
      <c r="A39" s="257"/>
      <c r="B39" s="242"/>
      <c r="C39" s="258"/>
      <c r="D39" s="243"/>
      <c r="E39" s="31" t="s">
        <v>81</v>
      </c>
      <c r="F39" s="5" t="s">
        <v>949</v>
      </c>
      <c r="G39" s="6" t="s">
        <v>1560</v>
      </c>
      <c r="H39" s="236"/>
      <c r="I39" s="242"/>
      <c r="J39" s="250" t="s">
        <v>3136</v>
      </c>
      <c r="K39" s="240" t="s">
        <v>3137</v>
      </c>
      <c r="L39" s="331"/>
      <c r="M39" s="276"/>
    </row>
    <row r="40" spans="1:13" ht="42" x14ac:dyDescent="0.4">
      <c r="A40" s="257"/>
      <c r="B40" s="242"/>
      <c r="C40" s="258"/>
      <c r="D40" s="243"/>
      <c r="E40" s="31" t="s">
        <v>23</v>
      </c>
      <c r="F40" s="5" t="s">
        <v>945</v>
      </c>
      <c r="G40" s="6" t="s">
        <v>944</v>
      </c>
      <c r="H40" s="236"/>
      <c r="I40" s="242"/>
      <c r="J40" s="236" t="s">
        <v>1559</v>
      </c>
      <c r="K40" s="240" t="s">
        <v>14</v>
      </c>
      <c r="L40" s="236"/>
      <c r="M40" s="276"/>
    </row>
    <row r="41" spans="1:13" x14ac:dyDescent="0.4">
      <c r="A41" s="257"/>
      <c r="B41" s="242"/>
      <c r="C41" s="258"/>
      <c r="D41" s="243"/>
      <c r="E41" s="255" t="s">
        <v>44</v>
      </c>
      <c r="F41" s="245" t="s">
        <v>942</v>
      </c>
      <c r="G41" s="230" t="s">
        <v>941</v>
      </c>
      <c r="H41" s="236"/>
      <c r="I41" s="242"/>
      <c r="J41" s="250" t="s">
        <v>940</v>
      </c>
      <c r="K41" s="240" t="s">
        <v>14</v>
      </c>
      <c r="L41" s="236"/>
      <c r="M41" s="276"/>
    </row>
    <row r="42" spans="1:13" x14ac:dyDescent="0.4">
      <c r="A42" s="257"/>
      <c r="B42" s="242"/>
      <c r="C42" s="258"/>
      <c r="D42" s="242"/>
      <c r="E42" s="254" t="s">
        <v>19</v>
      </c>
      <c r="F42" s="240" t="s">
        <v>939</v>
      </c>
      <c r="G42" s="6" t="s">
        <v>2709</v>
      </c>
      <c r="H42" s="236"/>
      <c r="I42" s="242"/>
      <c r="J42" s="250" t="s">
        <v>937</v>
      </c>
      <c r="K42" s="6" t="s">
        <v>1360</v>
      </c>
      <c r="L42" s="236"/>
      <c r="M42" s="276"/>
    </row>
    <row r="43" spans="1:13" ht="31.5" x14ac:dyDescent="0.4">
      <c r="A43" s="257"/>
      <c r="B43" s="242"/>
      <c r="C43" s="258"/>
      <c r="D43" s="242"/>
      <c r="E43" s="285"/>
      <c r="F43" s="243"/>
      <c r="G43" s="6" t="s">
        <v>936</v>
      </c>
      <c r="H43" s="236"/>
      <c r="I43" s="242"/>
      <c r="J43" s="250" t="s">
        <v>936</v>
      </c>
      <c r="K43" s="6" t="s">
        <v>935</v>
      </c>
      <c r="L43" s="236"/>
      <c r="M43" s="276"/>
    </row>
    <row r="44" spans="1:13" x14ac:dyDescent="0.4">
      <c r="A44" s="257"/>
      <c r="B44" s="242"/>
      <c r="C44" s="258"/>
      <c r="D44" s="242"/>
      <c r="E44" s="255"/>
      <c r="F44" s="245"/>
      <c r="G44" s="6" t="s">
        <v>1558</v>
      </c>
      <c r="H44" s="236"/>
      <c r="I44" s="242"/>
      <c r="J44" s="250" t="s">
        <v>933</v>
      </c>
      <c r="K44" s="120" t="s">
        <v>1360</v>
      </c>
      <c r="L44" s="206"/>
      <c r="M44" s="276"/>
    </row>
    <row r="45" spans="1:13" ht="21" x14ac:dyDescent="0.4">
      <c r="A45" s="153"/>
      <c r="B45" s="146"/>
      <c r="C45" s="152"/>
      <c r="D45" s="151"/>
      <c r="E45" s="150" t="s">
        <v>34</v>
      </c>
      <c r="F45" s="149" t="s">
        <v>932</v>
      </c>
      <c r="G45" s="148" t="s">
        <v>931</v>
      </c>
      <c r="H45" s="147"/>
      <c r="I45" s="146"/>
      <c r="J45" s="83" t="s">
        <v>930</v>
      </c>
      <c r="K45" s="143" t="s">
        <v>24</v>
      </c>
      <c r="L45" s="145"/>
      <c r="M45" s="144"/>
    </row>
    <row r="46" spans="1:13" ht="21" x14ac:dyDescent="0.4">
      <c r="A46" s="257">
        <v>51</v>
      </c>
      <c r="B46" s="242" t="s">
        <v>927</v>
      </c>
      <c r="C46" s="263">
        <v>1</v>
      </c>
      <c r="D46" s="5" t="s">
        <v>927</v>
      </c>
      <c r="E46" s="31" t="s">
        <v>7</v>
      </c>
      <c r="F46" s="5" t="s">
        <v>1331</v>
      </c>
      <c r="G46" s="242" t="s">
        <v>1330</v>
      </c>
      <c r="H46" s="236" t="s">
        <v>927</v>
      </c>
      <c r="I46" s="6" t="s">
        <v>927</v>
      </c>
      <c r="J46" s="250" t="s">
        <v>1557</v>
      </c>
      <c r="K46" s="143" t="s">
        <v>24</v>
      </c>
      <c r="L46" s="250" t="s">
        <v>1</v>
      </c>
      <c r="M46" s="271" t="s">
        <v>0</v>
      </c>
    </row>
    <row r="47" spans="1:13" x14ac:dyDescent="0.4">
      <c r="A47" s="257"/>
      <c r="B47" s="242"/>
      <c r="C47" s="258">
        <v>4</v>
      </c>
      <c r="D47" s="242" t="s">
        <v>922</v>
      </c>
      <c r="E47" s="255" t="s">
        <v>7</v>
      </c>
      <c r="F47" s="245" t="s">
        <v>1328</v>
      </c>
      <c r="G47" s="250" t="s">
        <v>1556</v>
      </c>
      <c r="H47" s="236"/>
      <c r="I47" s="242" t="s">
        <v>922</v>
      </c>
      <c r="J47" s="236" t="s">
        <v>2655</v>
      </c>
      <c r="K47" s="242" t="s">
        <v>10</v>
      </c>
      <c r="L47" s="236" t="s">
        <v>1</v>
      </c>
      <c r="M47" s="276" t="s">
        <v>0</v>
      </c>
    </row>
    <row r="48" spans="1:13" x14ac:dyDescent="0.4">
      <c r="A48" s="40"/>
      <c r="B48" s="230"/>
      <c r="C48" s="253"/>
      <c r="D48" s="230"/>
      <c r="E48" s="255" t="s">
        <v>81</v>
      </c>
      <c r="F48" s="245" t="s">
        <v>924</v>
      </c>
      <c r="G48" s="6" t="s">
        <v>923</v>
      </c>
      <c r="H48" s="237"/>
      <c r="I48" s="230"/>
      <c r="J48" s="250" t="s">
        <v>921</v>
      </c>
      <c r="K48" s="6" t="s">
        <v>1360</v>
      </c>
      <c r="L48" s="237"/>
      <c r="M48" s="277"/>
    </row>
    <row r="49" spans="1:13" ht="52.5" x14ac:dyDescent="0.4">
      <c r="A49" s="256">
        <v>52</v>
      </c>
      <c r="B49" s="275" t="s">
        <v>918</v>
      </c>
      <c r="C49" s="279">
        <v>3</v>
      </c>
      <c r="D49" s="268" t="s">
        <v>910</v>
      </c>
      <c r="E49" s="254" t="s">
        <v>81</v>
      </c>
      <c r="F49" s="275" t="s">
        <v>912</v>
      </c>
      <c r="G49" s="6" t="s">
        <v>911</v>
      </c>
      <c r="H49" s="265" t="s">
        <v>2750</v>
      </c>
      <c r="I49" s="268" t="s">
        <v>2656</v>
      </c>
      <c r="J49" s="250" t="s">
        <v>1555</v>
      </c>
      <c r="K49" s="260" t="s">
        <v>135</v>
      </c>
      <c r="L49" s="236" t="s">
        <v>1</v>
      </c>
      <c r="M49" s="276" t="s">
        <v>0</v>
      </c>
    </row>
    <row r="50" spans="1:13" x14ac:dyDescent="0.4">
      <c r="A50" s="257"/>
      <c r="B50" s="276"/>
      <c r="C50" s="273"/>
      <c r="D50" s="268"/>
      <c r="E50" s="255"/>
      <c r="F50" s="277"/>
      <c r="G50" s="6" t="s">
        <v>908</v>
      </c>
      <c r="H50" s="265"/>
      <c r="I50" s="268"/>
      <c r="J50" s="236" t="s">
        <v>2659</v>
      </c>
      <c r="K50" s="51" t="s">
        <v>1554</v>
      </c>
      <c r="L50" s="236"/>
      <c r="M50" s="276"/>
    </row>
    <row r="51" spans="1:13" x14ac:dyDescent="0.4">
      <c r="A51" s="257"/>
      <c r="B51" s="276"/>
      <c r="C51" s="274"/>
      <c r="D51" s="268"/>
      <c r="E51" s="285" t="s">
        <v>23</v>
      </c>
      <c r="F51" s="276" t="s">
        <v>905</v>
      </c>
      <c r="G51" s="242" t="s">
        <v>904</v>
      </c>
      <c r="H51" s="265"/>
      <c r="I51" s="268"/>
      <c r="J51" s="250" t="s">
        <v>1553</v>
      </c>
      <c r="K51" s="242" t="s">
        <v>24</v>
      </c>
      <c r="L51" s="237"/>
      <c r="M51" s="266"/>
    </row>
    <row r="52" spans="1:13" ht="21" x14ac:dyDescent="0.4">
      <c r="A52" s="257"/>
      <c r="B52" s="243"/>
      <c r="C52" s="279">
        <v>5</v>
      </c>
      <c r="D52" s="240" t="s">
        <v>899</v>
      </c>
      <c r="E52" s="31" t="s">
        <v>7</v>
      </c>
      <c r="F52" s="5" t="s">
        <v>898</v>
      </c>
      <c r="G52" s="6" t="s">
        <v>897</v>
      </c>
      <c r="H52" s="236"/>
      <c r="I52" s="239" t="s">
        <v>896</v>
      </c>
      <c r="J52" s="250" t="s">
        <v>3133</v>
      </c>
      <c r="K52" s="5" t="s">
        <v>24</v>
      </c>
      <c r="L52" s="236" t="s">
        <v>1</v>
      </c>
      <c r="M52" s="276" t="s">
        <v>0</v>
      </c>
    </row>
    <row r="53" spans="1:13" x14ac:dyDescent="0.4">
      <c r="A53" s="40"/>
      <c r="B53" s="245"/>
      <c r="C53" s="278">
        <v>7</v>
      </c>
      <c r="D53" s="239" t="s">
        <v>889</v>
      </c>
      <c r="E53" s="286" t="s">
        <v>7</v>
      </c>
      <c r="F53" s="288" t="s">
        <v>891</v>
      </c>
      <c r="G53" s="237" t="s">
        <v>1552</v>
      </c>
      <c r="H53" s="237"/>
      <c r="I53" s="250" t="s">
        <v>2657</v>
      </c>
      <c r="J53" s="281" t="s">
        <v>1551</v>
      </c>
      <c r="K53" s="34" t="s">
        <v>10</v>
      </c>
      <c r="L53" s="281"/>
      <c r="M53" s="277"/>
    </row>
    <row r="54" spans="1:13" ht="21" x14ac:dyDescent="0.4">
      <c r="A54" s="256">
        <v>53</v>
      </c>
      <c r="B54" s="240" t="s">
        <v>885</v>
      </c>
      <c r="C54" s="252">
        <v>1</v>
      </c>
      <c r="D54" s="239" t="s">
        <v>885</v>
      </c>
      <c r="E54" s="254" t="s">
        <v>7</v>
      </c>
      <c r="F54" s="240" t="s">
        <v>884</v>
      </c>
      <c r="G54" s="6" t="s">
        <v>883</v>
      </c>
      <c r="H54" s="235" t="s">
        <v>885</v>
      </c>
      <c r="I54" s="239" t="s">
        <v>885</v>
      </c>
      <c r="J54" s="250" t="s">
        <v>1550</v>
      </c>
      <c r="K54" s="120" t="s">
        <v>24</v>
      </c>
      <c r="L54" s="235" t="s">
        <v>1</v>
      </c>
      <c r="M54" s="275" t="s">
        <v>0</v>
      </c>
    </row>
    <row r="55" spans="1:13" ht="21" customHeight="1" x14ac:dyDescent="0.4">
      <c r="A55" s="257"/>
      <c r="B55" s="243"/>
      <c r="C55" s="252">
        <v>2</v>
      </c>
      <c r="D55" s="239" t="s">
        <v>874</v>
      </c>
      <c r="E55" s="254" t="s">
        <v>81</v>
      </c>
      <c r="F55" s="240" t="s">
        <v>875</v>
      </c>
      <c r="G55" s="235" t="s">
        <v>1310</v>
      </c>
      <c r="H55" s="236"/>
      <c r="I55" s="242"/>
      <c r="J55" s="271" t="s">
        <v>1549</v>
      </c>
      <c r="K55" s="34" t="s">
        <v>51</v>
      </c>
      <c r="L55" s="206"/>
      <c r="M55" s="276"/>
    </row>
    <row r="56" spans="1:13" x14ac:dyDescent="0.4">
      <c r="A56" s="257"/>
      <c r="B56" s="243"/>
      <c r="C56" s="353"/>
      <c r="D56" s="391"/>
      <c r="E56" s="31" t="s">
        <v>23</v>
      </c>
      <c r="F56" s="5" t="s">
        <v>1548</v>
      </c>
      <c r="G56" s="250" t="s">
        <v>1547</v>
      </c>
      <c r="H56" s="236"/>
      <c r="I56" s="334"/>
      <c r="J56" s="237" t="s">
        <v>1546</v>
      </c>
      <c r="K56" s="30" t="s">
        <v>14</v>
      </c>
      <c r="L56" s="281"/>
      <c r="M56" s="277"/>
    </row>
    <row r="57" spans="1:13" ht="21" x14ac:dyDescent="0.4">
      <c r="A57" s="257"/>
      <c r="B57" s="243"/>
      <c r="C57" s="348"/>
      <c r="D57" s="392"/>
      <c r="E57" s="285" t="s">
        <v>1545</v>
      </c>
      <c r="F57" s="243" t="s">
        <v>1543</v>
      </c>
      <c r="G57" s="242" t="s">
        <v>1544</v>
      </c>
      <c r="H57" s="236"/>
      <c r="I57" s="335"/>
      <c r="J57" s="243" t="s">
        <v>2658</v>
      </c>
      <c r="K57" s="121" t="s">
        <v>135</v>
      </c>
      <c r="L57" s="206" t="s">
        <v>1</v>
      </c>
      <c r="M57" s="276" t="s">
        <v>1542</v>
      </c>
    </row>
    <row r="58" spans="1:13" ht="48.75" customHeight="1" x14ac:dyDescent="0.4">
      <c r="A58" s="257"/>
      <c r="B58" s="243"/>
      <c r="C58" s="252">
        <v>3</v>
      </c>
      <c r="D58" s="239" t="s">
        <v>871</v>
      </c>
      <c r="E58" s="254" t="s">
        <v>7</v>
      </c>
      <c r="F58" s="240" t="s">
        <v>873</v>
      </c>
      <c r="G58" s="239" t="s">
        <v>3249</v>
      </c>
      <c r="H58" s="236"/>
      <c r="I58" s="239" t="s">
        <v>871</v>
      </c>
      <c r="J58" s="250" t="s">
        <v>2660</v>
      </c>
      <c r="K58" s="123" t="s">
        <v>24</v>
      </c>
      <c r="L58" s="235" t="s">
        <v>1</v>
      </c>
      <c r="M58" s="275" t="s">
        <v>0</v>
      </c>
    </row>
    <row r="59" spans="1:13" ht="21" x14ac:dyDescent="0.4">
      <c r="A59" s="257"/>
      <c r="B59" s="243"/>
      <c r="C59" s="258"/>
      <c r="D59" s="242"/>
      <c r="E59" s="285"/>
      <c r="F59" s="243"/>
      <c r="G59" s="239" t="s">
        <v>869</v>
      </c>
      <c r="H59" s="236"/>
      <c r="I59" s="242"/>
      <c r="J59" s="250" t="s">
        <v>868</v>
      </c>
      <c r="K59" s="123" t="s">
        <v>14</v>
      </c>
      <c r="L59" s="206"/>
      <c r="M59" s="276"/>
    </row>
    <row r="60" spans="1:13" x14ac:dyDescent="0.4">
      <c r="A60" s="257"/>
      <c r="B60" s="242"/>
      <c r="C60" s="258"/>
      <c r="D60" s="242"/>
      <c r="E60" s="285"/>
      <c r="F60" s="243"/>
      <c r="G60" s="239" t="s">
        <v>1307</v>
      </c>
      <c r="H60" s="236"/>
      <c r="I60" s="242"/>
      <c r="J60" s="280" t="s">
        <v>1541</v>
      </c>
      <c r="K60" s="123" t="s">
        <v>10</v>
      </c>
      <c r="L60" s="206"/>
      <c r="M60" s="276"/>
    </row>
    <row r="61" spans="1:13" ht="35.25" customHeight="1" x14ac:dyDescent="0.4">
      <c r="A61" s="257"/>
      <c r="B61" s="242"/>
      <c r="C61" s="258"/>
      <c r="D61" s="242"/>
      <c r="E61" s="285"/>
      <c r="F61" s="243"/>
      <c r="G61" s="264" t="s">
        <v>2751</v>
      </c>
      <c r="H61" s="236"/>
      <c r="I61" s="242"/>
      <c r="J61" s="30" t="s">
        <v>866</v>
      </c>
      <c r="K61" s="232" t="s">
        <v>865</v>
      </c>
      <c r="L61" s="206"/>
      <c r="M61" s="276"/>
    </row>
    <row r="62" spans="1:13" x14ac:dyDescent="0.4">
      <c r="A62" s="257"/>
      <c r="B62" s="243"/>
      <c r="C62" s="258"/>
      <c r="D62" s="242"/>
      <c r="E62" s="254" t="s">
        <v>89</v>
      </c>
      <c r="F62" s="240" t="s">
        <v>864</v>
      </c>
      <c r="G62" s="250" t="s">
        <v>863</v>
      </c>
      <c r="H62" s="236"/>
      <c r="I62" s="242"/>
      <c r="J62" s="206" t="s">
        <v>2661</v>
      </c>
      <c r="K62" s="121" t="s">
        <v>24</v>
      </c>
      <c r="L62" s="206"/>
      <c r="M62" s="276"/>
    </row>
    <row r="63" spans="1:13" x14ac:dyDescent="0.4">
      <c r="A63" s="257"/>
      <c r="B63" s="242"/>
      <c r="C63" s="258"/>
      <c r="D63" s="242"/>
      <c r="E63" s="255"/>
      <c r="F63" s="245"/>
      <c r="G63" s="242" t="s">
        <v>1540</v>
      </c>
      <c r="H63" s="236"/>
      <c r="I63" s="242"/>
      <c r="J63" s="280" t="s">
        <v>2662</v>
      </c>
      <c r="K63" s="51" t="s">
        <v>14</v>
      </c>
      <c r="L63" s="206"/>
      <c r="M63" s="276"/>
    </row>
    <row r="64" spans="1:13" x14ac:dyDescent="0.4">
      <c r="A64" s="257"/>
      <c r="B64" s="243"/>
      <c r="C64" s="258"/>
      <c r="D64" s="242"/>
      <c r="E64" s="285" t="s">
        <v>81</v>
      </c>
      <c r="F64" s="243" t="s">
        <v>861</v>
      </c>
      <c r="G64" s="6" t="s">
        <v>860</v>
      </c>
      <c r="H64" s="236"/>
      <c r="I64" s="242"/>
      <c r="J64" s="250" t="s">
        <v>1539</v>
      </c>
      <c r="K64" s="121" t="s">
        <v>24</v>
      </c>
      <c r="L64" s="206"/>
      <c r="M64" s="276"/>
    </row>
    <row r="65" spans="1:13" x14ac:dyDescent="0.4">
      <c r="A65" s="257"/>
      <c r="B65" s="243"/>
      <c r="C65" s="258"/>
      <c r="D65" s="242"/>
      <c r="E65" s="31" t="s">
        <v>23</v>
      </c>
      <c r="F65" s="5" t="s">
        <v>858</v>
      </c>
      <c r="G65" s="6" t="s">
        <v>857</v>
      </c>
      <c r="H65" s="236"/>
      <c r="I65" s="242"/>
      <c r="J65" s="206" t="s">
        <v>1538</v>
      </c>
      <c r="K65" s="30" t="s">
        <v>24</v>
      </c>
      <c r="L65" s="206"/>
      <c r="M65" s="276"/>
    </row>
    <row r="66" spans="1:13" ht="31.5" x14ac:dyDescent="0.4">
      <c r="A66" s="257"/>
      <c r="B66" s="243"/>
      <c r="C66" s="258"/>
      <c r="D66" s="242"/>
      <c r="E66" s="254" t="s">
        <v>44</v>
      </c>
      <c r="F66" s="240" t="s">
        <v>853</v>
      </c>
      <c r="G66" s="6" t="s">
        <v>852</v>
      </c>
      <c r="H66" s="236"/>
      <c r="I66" s="242"/>
      <c r="J66" s="250" t="s">
        <v>1537</v>
      </c>
      <c r="K66" s="120" t="s">
        <v>24</v>
      </c>
      <c r="L66" s="206"/>
      <c r="M66" s="276"/>
    </row>
    <row r="67" spans="1:13" ht="27" customHeight="1" x14ac:dyDescent="0.4">
      <c r="A67" s="257"/>
      <c r="B67" s="242"/>
      <c r="C67" s="258"/>
      <c r="D67" s="242"/>
      <c r="E67" s="31" t="s">
        <v>19</v>
      </c>
      <c r="F67" s="5" t="s">
        <v>850</v>
      </c>
      <c r="G67" s="6" t="s">
        <v>1305</v>
      </c>
      <c r="H67" s="237"/>
      <c r="I67" s="242"/>
      <c r="J67" s="250" t="s">
        <v>1536</v>
      </c>
      <c r="K67" s="51" t="s">
        <v>24</v>
      </c>
      <c r="L67" s="206"/>
      <c r="M67" s="276"/>
    </row>
    <row r="68" spans="1:13" ht="63" x14ac:dyDescent="0.4">
      <c r="A68" s="257"/>
      <c r="B68" s="242"/>
      <c r="C68" s="258"/>
      <c r="D68" s="242"/>
      <c r="E68" s="285" t="s">
        <v>54</v>
      </c>
      <c r="F68" s="243" t="s">
        <v>840</v>
      </c>
      <c r="G68" s="6" t="s">
        <v>2560</v>
      </c>
      <c r="H68" s="236"/>
      <c r="I68" s="242"/>
      <c r="J68" s="250" t="s">
        <v>839</v>
      </c>
      <c r="K68" s="51" t="s">
        <v>24</v>
      </c>
      <c r="L68" s="206"/>
      <c r="M68" s="236"/>
    </row>
    <row r="69" spans="1:13" ht="21" x14ac:dyDescent="0.4">
      <c r="A69" s="257"/>
      <c r="B69" s="242"/>
      <c r="C69" s="258"/>
      <c r="D69" s="242"/>
      <c r="E69" s="255"/>
      <c r="F69" s="245"/>
      <c r="G69" s="230" t="s">
        <v>838</v>
      </c>
      <c r="H69" s="236"/>
      <c r="I69" s="242"/>
      <c r="J69" s="250" t="s">
        <v>837</v>
      </c>
      <c r="K69" s="132" t="s">
        <v>10</v>
      </c>
      <c r="L69" s="206"/>
      <c r="M69" s="265"/>
    </row>
    <row r="70" spans="1:13" x14ac:dyDescent="0.4">
      <c r="A70" s="257"/>
      <c r="B70" s="242"/>
      <c r="C70" s="258"/>
      <c r="D70" s="242"/>
      <c r="E70" s="31" t="s">
        <v>111</v>
      </c>
      <c r="F70" s="5" t="s">
        <v>836</v>
      </c>
      <c r="G70" s="242" t="s">
        <v>835</v>
      </c>
      <c r="H70" s="236"/>
      <c r="I70" s="242"/>
      <c r="J70" s="206" t="s">
        <v>834</v>
      </c>
      <c r="K70" s="51" t="s">
        <v>24</v>
      </c>
      <c r="L70" s="206"/>
      <c r="M70" s="276"/>
    </row>
    <row r="71" spans="1:13" ht="21" x14ac:dyDescent="0.4">
      <c r="A71" s="257"/>
      <c r="B71" s="242"/>
      <c r="C71" s="258"/>
      <c r="D71" s="242"/>
      <c r="E71" s="285" t="s">
        <v>283</v>
      </c>
      <c r="F71" s="243" t="s">
        <v>833</v>
      </c>
      <c r="G71" s="6" t="s">
        <v>832</v>
      </c>
      <c r="H71" s="236"/>
      <c r="I71" s="242"/>
      <c r="J71" s="250" t="s">
        <v>1535</v>
      </c>
      <c r="K71" s="121" t="s">
        <v>24</v>
      </c>
      <c r="L71" s="206"/>
      <c r="M71" s="276"/>
    </row>
    <row r="72" spans="1:13" ht="21" x14ac:dyDescent="0.4">
      <c r="A72" s="257"/>
      <c r="B72" s="242"/>
      <c r="C72" s="258"/>
      <c r="D72" s="242"/>
      <c r="E72" s="31" t="s">
        <v>540</v>
      </c>
      <c r="F72" s="5" t="s">
        <v>830</v>
      </c>
      <c r="G72" s="6" t="s">
        <v>829</v>
      </c>
      <c r="H72" s="236"/>
      <c r="I72" s="242"/>
      <c r="J72" s="250" t="s">
        <v>1534</v>
      </c>
      <c r="K72" s="120" t="s">
        <v>24</v>
      </c>
      <c r="L72" s="206"/>
      <c r="M72" s="276"/>
    </row>
    <row r="73" spans="1:13" x14ac:dyDescent="0.4">
      <c r="A73" s="257"/>
      <c r="B73" s="243"/>
      <c r="C73" s="253"/>
      <c r="D73" s="230"/>
      <c r="E73" s="255" t="s">
        <v>747</v>
      </c>
      <c r="F73" s="245" t="s">
        <v>827</v>
      </c>
      <c r="G73" s="6" t="s">
        <v>826</v>
      </c>
      <c r="H73" s="236"/>
      <c r="I73" s="230"/>
      <c r="J73" s="250" t="s">
        <v>1533</v>
      </c>
      <c r="K73" s="34" t="s">
        <v>24</v>
      </c>
      <c r="L73" s="281"/>
      <c r="M73" s="277"/>
    </row>
    <row r="74" spans="1:13" ht="21" x14ac:dyDescent="0.4">
      <c r="A74" s="257"/>
      <c r="B74" s="242"/>
      <c r="C74" s="252">
        <v>4</v>
      </c>
      <c r="D74" s="239" t="s">
        <v>1530</v>
      </c>
      <c r="E74" s="254" t="s">
        <v>7</v>
      </c>
      <c r="F74" s="240" t="s">
        <v>1532</v>
      </c>
      <c r="G74" s="239" t="s">
        <v>1531</v>
      </c>
      <c r="H74" s="236"/>
      <c r="I74" s="239" t="s">
        <v>1530</v>
      </c>
      <c r="J74" s="250" t="s">
        <v>2663</v>
      </c>
      <c r="K74" s="239" t="s">
        <v>24</v>
      </c>
      <c r="L74" s="235" t="s">
        <v>1</v>
      </c>
      <c r="M74" s="275" t="s">
        <v>0</v>
      </c>
    </row>
    <row r="75" spans="1:13" ht="42" x14ac:dyDescent="0.4">
      <c r="A75" s="257"/>
      <c r="B75" s="242"/>
      <c r="C75" s="258"/>
      <c r="D75" s="242"/>
      <c r="E75" s="285"/>
      <c r="F75" s="243"/>
      <c r="G75" s="239" t="s">
        <v>1529</v>
      </c>
      <c r="H75" s="236"/>
      <c r="I75" s="242"/>
      <c r="J75" s="250" t="s">
        <v>1528</v>
      </c>
      <c r="K75" s="123" t="s">
        <v>14</v>
      </c>
      <c r="L75" s="206"/>
      <c r="M75" s="276"/>
    </row>
    <row r="76" spans="1:13" ht="31.5" x14ac:dyDescent="0.4">
      <c r="A76" s="257"/>
      <c r="B76" s="242"/>
      <c r="C76" s="258"/>
      <c r="D76" s="242"/>
      <c r="E76" s="255"/>
      <c r="F76" s="245"/>
      <c r="G76" s="6" t="s">
        <v>1527</v>
      </c>
      <c r="H76" s="236"/>
      <c r="I76" s="242"/>
      <c r="J76" s="250" t="s">
        <v>1526</v>
      </c>
      <c r="K76" s="5" t="s">
        <v>10</v>
      </c>
      <c r="L76" s="236"/>
      <c r="M76" s="276"/>
    </row>
    <row r="77" spans="1:13" ht="21" x14ac:dyDescent="0.4">
      <c r="A77" s="257"/>
      <c r="B77" s="242"/>
      <c r="C77" s="258"/>
      <c r="D77" s="242"/>
      <c r="E77" s="285" t="s">
        <v>89</v>
      </c>
      <c r="F77" s="243" t="s">
        <v>1525</v>
      </c>
      <c r="G77" s="242" t="s">
        <v>1524</v>
      </c>
      <c r="H77" s="236"/>
      <c r="I77" s="242"/>
      <c r="J77" s="250" t="s">
        <v>1523</v>
      </c>
      <c r="K77" s="242" t="s">
        <v>24</v>
      </c>
      <c r="L77" s="236"/>
      <c r="M77" s="276"/>
    </row>
    <row r="78" spans="1:13" ht="21" x14ac:dyDescent="0.4">
      <c r="A78" s="256">
        <v>54</v>
      </c>
      <c r="B78" s="239" t="s">
        <v>821</v>
      </c>
      <c r="C78" s="252">
        <v>1</v>
      </c>
      <c r="D78" s="240" t="s">
        <v>824</v>
      </c>
      <c r="E78" s="254" t="s">
        <v>7</v>
      </c>
      <c r="F78" s="240" t="s">
        <v>823</v>
      </c>
      <c r="G78" s="239" t="s">
        <v>2664</v>
      </c>
      <c r="H78" s="235" t="s">
        <v>821</v>
      </c>
      <c r="I78" s="235" t="s">
        <v>824</v>
      </c>
      <c r="J78" s="250" t="s">
        <v>2195</v>
      </c>
      <c r="K78" s="239" t="s">
        <v>24</v>
      </c>
      <c r="L78" s="235" t="s">
        <v>1</v>
      </c>
      <c r="M78" s="275" t="s">
        <v>0</v>
      </c>
    </row>
    <row r="79" spans="1:13" x14ac:dyDescent="0.4">
      <c r="A79" s="257"/>
      <c r="B79" s="242"/>
      <c r="C79" s="258"/>
      <c r="D79" s="243"/>
      <c r="E79" s="31" t="s">
        <v>81</v>
      </c>
      <c r="F79" s="5" t="s">
        <v>815</v>
      </c>
      <c r="G79" s="6" t="s">
        <v>814</v>
      </c>
      <c r="H79" s="236"/>
      <c r="I79" s="236"/>
      <c r="J79" s="236" t="s">
        <v>813</v>
      </c>
      <c r="K79" s="5" t="s">
        <v>24</v>
      </c>
      <c r="L79" s="236"/>
      <c r="M79" s="276"/>
    </row>
    <row r="80" spans="1:13" x14ac:dyDescent="0.4">
      <c r="A80" s="257"/>
      <c r="B80" s="242"/>
      <c r="C80" s="258"/>
      <c r="D80" s="243"/>
      <c r="E80" s="255" t="s">
        <v>23</v>
      </c>
      <c r="F80" s="245" t="s">
        <v>812</v>
      </c>
      <c r="G80" s="230" t="s">
        <v>811</v>
      </c>
      <c r="H80" s="236"/>
      <c r="I80" s="236"/>
      <c r="J80" s="250" t="s">
        <v>810</v>
      </c>
      <c r="K80" s="34" t="s">
        <v>14</v>
      </c>
      <c r="L80" s="206"/>
      <c r="M80" s="276"/>
    </row>
    <row r="81" spans="1:13" x14ac:dyDescent="0.4">
      <c r="A81" s="257"/>
      <c r="B81" s="242"/>
      <c r="C81" s="258"/>
      <c r="D81" s="243"/>
      <c r="E81" s="31" t="s">
        <v>19</v>
      </c>
      <c r="F81" s="5" t="s">
        <v>806</v>
      </c>
      <c r="G81" s="6" t="s">
        <v>805</v>
      </c>
      <c r="H81" s="236"/>
      <c r="I81" s="236"/>
      <c r="J81" s="250" t="s">
        <v>804</v>
      </c>
      <c r="K81" s="6" t="s">
        <v>24</v>
      </c>
      <c r="L81" s="236"/>
      <c r="M81" s="276"/>
    </row>
    <row r="82" spans="1:13" ht="21" x14ac:dyDescent="0.4">
      <c r="A82" s="257"/>
      <c r="B82" s="242"/>
      <c r="C82" s="258"/>
      <c r="D82" s="243"/>
      <c r="E82" s="31" t="s">
        <v>34</v>
      </c>
      <c r="F82" s="5" t="s">
        <v>803</v>
      </c>
      <c r="G82" s="6" t="s">
        <v>802</v>
      </c>
      <c r="H82" s="236"/>
      <c r="I82" s="236"/>
      <c r="J82" s="250" t="s">
        <v>801</v>
      </c>
      <c r="K82" s="5" t="s">
        <v>24</v>
      </c>
      <c r="L82" s="236"/>
      <c r="M82" s="276"/>
    </row>
    <row r="83" spans="1:13" ht="21" x14ac:dyDescent="0.4">
      <c r="A83" s="257"/>
      <c r="B83" s="242"/>
      <c r="C83" s="258"/>
      <c r="D83" s="243"/>
      <c r="E83" s="285" t="s">
        <v>54</v>
      </c>
      <c r="F83" s="243" t="s">
        <v>1286</v>
      </c>
      <c r="G83" s="250" t="s">
        <v>1285</v>
      </c>
      <c r="H83" s="236"/>
      <c r="I83" s="236"/>
      <c r="J83" s="236" t="s">
        <v>1522</v>
      </c>
      <c r="K83" s="242" t="s">
        <v>24</v>
      </c>
      <c r="L83" s="236"/>
      <c r="M83" s="276"/>
    </row>
    <row r="84" spans="1:13" x14ac:dyDescent="0.4">
      <c r="A84" s="257"/>
      <c r="B84" s="242"/>
      <c r="C84" s="258"/>
      <c r="D84" s="243"/>
      <c r="E84" s="31" t="s">
        <v>111</v>
      </c>
      <c r="F84" s="5" t="s">
        <v>800</v>
      </c>
      <c r="G84" s="242" t="s">
        <v>799</v>
      </c>
      <c r="H84" s="236"/>
      <c r="I84" s="236"/>
      <c r="J84" s="250" t="s">
        <v>798</v>
      </c>
      <c r="K84" s="250" t="s">
        <v>24</v>
      </c>
      <c r="L84" s="236"/>
      <c r="M84" s="276"/>
    </row>
    <row r="85" spans="1:13" x14ac:dyDescent="0.4">
      <c r="A85" s="257"/>
      <c r="B85" s="242"/>
      <c r="C85" s="258"/>
      <c r="D85" s="243"/>
      <c r="E85" s="285" t="s">
        <v>283</v>
      </c>
      <c r="F85" s="240" t="s">
        <v>797</v>
      </c>
      <c r="G85" s="6" t="s">
        <v>796</v>
      </c>
      <c r="H85" s="236"/>
      <c r="I85" s="236"/>
      <c r="J85" s="250" t="s">
        <v>795</v>
      </c>
      <c r="K85" s="242" t="s">
        <v>10</v>
      </c>
      <c r="L85" s="236"/>
      <c r="M85" s="276"/>
    </row>
    <row r="86" spans="1:13" x14ac:dyDescent="0.4">
      <c r="A86" s="257"/>
      <c r="B86" s="242"/>
      <c r="C86" s="258"/>
      <c r="D86" s="243"/>
      <c r="E86" s="285" t="s">
        <v>540</v>
      </c>
      <c r="F86" s="243" t="s">
        <v>792</v>
      </c>
      <c r="G86" s="242" t="s">
        <v>1521</v>
      </c>
      <c r="H86" s="236"/>
      <c r="I86" s="236"/>
      <c r="J86" s="237" t="s">
        <v>1520</v>
      </c>
      <c r="K86" s="142" t="s">
        <v>24</v>
      </c>
      <c r="L86" s="206"/>
      <c r="M86" s="276"/>
    </row>
    <row r="87" spans="1:13" x14ac:dyDescent="0.4">
      <c r="A87" s="257"/>
      <c r="B87" s="242"/>
      <c r="C87" s="253"/>
      <c r="D87" s="245"/>
      <c r="E87" s="31" t="s">
        <v>747</v>
      </c>
      <c r="F87" s="5" t="s">
        <v>787</v>
      </c>
      <c r="G87" s="6" t="s">
        <v>786</v>
      </c>
      <c r="H87" s="236"/>
      <c r="I87" s="237"/>
      <c r="J87" s="237" t="s">
        <v>785</v>
      </c>
      <c r="K87" s="123" t="s">
        <v>24</v>
      </c>
      <c r="L87" s="281"/>
      <c r="M87" s="276"/>
    </row>
    <row r="88" spans="1:13" ht="21" x14ac:dyDescent="0.4">
      <c r="A88" s="257"/>
      <c r="B88" s="242"/>
      <c r="C88" s="258">
        <v>2</v>
      </c>
      <c r="D88" s="242" t="s">
        <v>782</v>
      </c>
      <c r="E88" s="285" t="s">
        <v>7</v>
      </c>
      <c r="F88" s="243" t="s">
        <v>784</v>
      </c>
      <c r="G88" s="242" t="s">
        <v>2753</v>
      </c>
      <c r="H88" s="236"/>
      <c r="I88" s="242" t="s">
        <v>782</v>
      </c>
      <c r="J88" s="250" t="s">
        <v>1519</v>
      </c>
      <c r="K88" s="30" t="s">
        <v>24</v>
      </c>
      <c r="L88" s="236" t="s">
        <v>1</v>
      </c>
      <c r="M88" s="264" t="s">
        <v>0</v>
      </c>
    </row>
    <row r="89" spans="1:13" x14ac:dyDescent="0.4">
      <c r="A89" s="257"/>
      <c r="B89" s="242"/>
      <c r="C89" s="258"/>
      <c r="D89" s="242"/>
      <c r="E89" s="285"/>
      <c r="F89" s="243"/>
      <c r="G89" s="250" t="s">
        <v>2752</v>
      </c>
      <c r="H89" s="236"/>
      <c r="I89" s="242"/>
      <c r="J89" s="236" t="s">
        <v>1518</v>
      </c>
      <c r="K89" s="121" t="s">
        <v>1289</v>
      </c>
      <c r="L89" s="236"/>
      <c r="M89" s="276"/>
    </row>
    <row r="90" spans="1:13" x14ac:dyDescent="0.4">
      <c r="A90" s="257"/>
      <c r="B90" s="242"/>
      <c r="C90" s="258"/>
      <c r="D90" s="242"/>
      <c r="E90" s="31" t="s">
        <v>89</v>
      </c>
      <c r="F90" s="5" t="s">
        <v>780</v>
      </c>
      <c r="G90" s="6" t="s">
        <v>779</v>
      </c>
      <c r="H90" s="236"/>
      <c r="I90" s="242"/>
      <c r="J90" s="250" t="s">
        <v>778</v>
      </c>
      <c r="K90" s="51" t="s">
        <v>24</v>
      </c>
      <c r="L90" s="206"/>
      <c r="M90" s="276"/>
    </row>
    <row r="91" spans="1:13" x14ac:dyDescent="0.4">
      <c r="A91" s="257"/>
      <c r="B91" s="242"/>
      <c r="C91" s="258"/>
      <c r="D91" s="242"/>
      <c r="E91" s="285" t="s">
        <v>81</v>
      </c>
      <c r="F91" s="243" t="s">
        <v>777</v>
      </c>
      <c r="G91" s="242" t="s">
        <v>776</v>
      </c>
      <c r="H91" s="236"/>
      <c r="I91" s="242"/>
      <c r="J91" s="237" t="s">
        <v>775</v>
      </c>
      <c r="K91" s="121" t="s">
        <v>24</v>
      </c>
      <c r="L91" s="206"/>
      <c r="M91" s="276"/>
    </row>
    <row r="92" spans="1:13" x14ac:dyDescent="0.4">
      <c r="A92" s="257"/>
      <c r="B92" s="242"/>
      <c r="C92" s="258"/>
      <c r="D92" s="242"/>
      <c r="E92" s="31" t="s">
        <v>23</v>
      </c>
      <c r="F92" s="5" t="s">
        <v>774</v>
      </c>
      <c r="G92" s="6" t="s">
        <v>773</v>
      </c>
      <c r="H92" s="236"/>
      <c r="I92" s="242"/>
      <c r="J92" s="250" t="s">
        <v>772</v>
      </c>
      <c r="K92" s="6" t="s">
        <v>24</v>
      </c>
      <c r="L92" s="236"/>
      <c r="M92" s="276"/>
    </row>
    <row r="93" spans="1:13" x14ac:dyDescent="0.4">
      <c r="A93" s="257"/>
      <c r="B93" s="242"/>
      <c r="C93" s="258"/>
      <c r="D93" s="242"/>
      <c r="E93" s="285" t="s">
        <v>44</v>
      </c>
      <c r="F93" s="243" t="s">
        <v>771</v>
      </c>
      <c r="G93" s="242" t="s">
        <v>770</v>
      </c>
      <c r="H93" s="236"/>
      <c r="I93" s="242"/>
      <c r="J93" s="250" t="s">
        <v>769</v>
      </c>
      <c r="K93" s="121" t="s">
        <v>24</v>
      </c>
      <c r="L93" s="206"/>
      <c r="M93" s="276"/>
    </row>
    <row r="94" spans="1:13" x14ac:dyDescent="0.4">
      <c r="A94" s="257"/>
      <c r="B94" s="242"/>
      <c r="C94" s="258"/>
      <c r="D94" s="242"/>
      <c r="E94" s="31" t="s">
        <v>19</v>
      </c>
      <c r="F94" s="5" t="s">
        <v>768</v>
      </c>
      <c r="G94" s="6" t="s">
        <v>767</v>
      </c>
      <c r="H94" s="236"/>
      <c r="I94" s="242"/>
      <c r="J94" s="250" t="s">
        <v>766</v>
      </c>
      <c r="K94" s="120" t="s">
        <v>24</v>
      </c>
      <c r="L94" s="206"/>
      <c r="M94" s="276"/>
    </row>
    <row r="95" spans="1:13" x14ac:dyDescent="0.4">
      <c r="A95" s="257"/>
      <c r="B95" s="242"/>
      <c r="C95" s="258"/>
      <c r="D95" s="242"/>
      <c r="E95" s="31" t="s">
        <v>34</v>
      </c>
      <c r="F95" s="5" t="s">
        <v>765</v>
      </c>
      <c r="G95" s="6" t="s">
        <v>764</v>
      </c>
      <c r="H95" s="236"/>
      <c r="I95" s="242"/>
      <c r="J95" s="236" t="s">
        <v>1517</v>
      </c>
      <c r="K95" s="51" t="s">
        <v>24</v>
      </c>
      <c r="L95" s="206"/>
      <c r="M95" s="276"/>
    </row>
    <row r="96" spans="1:13" ht="21" x14ac:dyDescent="0.4">
      <c r="A96" s="257"/>
      <c r="B96" s="242"/>
      <c r="C96" s="258"/>
      <c r="D96" s="242"/>
      <c r="E96" s="285" t="s">
        <v>54</v>
      </c>
      <c r="F96" s="243" t="s">
        <v>762</v>
      </c>
      <c r="G96" s="6" t="s">
        <v>761</v>
      </c>
      <c r="H96" s="236"/>
      <c r="I96" s="242"/>
      <c r="J96" s="250" t="s">
        <v>1516</v>
      </c>
      <c r="K96" s="51" t="s">
        <v>24</v>
      </c>
      <c r="L96" s="206"/>
      <c r="M96" s="276"/>
    </row>
    <row r="97" spans="1:13" x14ac:dyDescent="0.4">
      <c r="A97" s="257"/>
      <c r="B97" s="242"/>
      <c r="C97" s="258"/>
      <c r="D97" s="242"/>
      <c r="E97" s="255"/>
      <c r="F97" s="245"/>
      <c r="G97" s="6" t="s">
        <v>760</v>
      </c>
      <c r="H97" s="236"/>
      <c r="I97" s="242"/>
      <c r="J97" s="250" t="s">
        <v>759</v>
      </c>
      <c r="K97" s="120" t="s">
        <v>14</v>
      </c>
      <c r="L97" s="206"/>
      <c r="M97" s="276"/>
    </row>
    <row r="98" spans="1:13" x14ac:dyDescent="0.4">
      <c r="A98" s="257"/>
      <c r="B98" s="242"/>
      <c r="C98" s="258"/>
      <c r="D98" s="242"/>
      <c r="E98" s="285" t="s">
        <v>111</v>
      </c>
      <c r="F98" s="243" t="s">
        <v>758</v>
      </c>
      <c r="G98" s="242" t="s">
        <v>757</v>
      </c>
      <c r="H98" s="236"/>
      <c r="I98" s="242"/>
      <c r="J98" s="236" t="s">
        <v>756</v>
      </c>
      <c r="K98" s="51" t="s">
        <v>24</v>
      </c>
      <c r="L98" s="206"/>
      <c r="M98" s="276"/>
    </row>
    <row r="99" spans="1:13" x14ac:dyDescent="0.4">
      <c r="A99" s="257"/>
      <c r="B99" s="242"/>
      <c r="C99" s="258"/>
      <c r="D99" s="242"/>
      <c r="E99" s="254" t="s">
        <v>283</v>
      </c>
      <c r="F99" s="240" t="s">
        <v>755</v>
      </c>
      <c r="G99" s="6" t="s">
        <v>754</v>
      </c>
      <c r="H99" s="236"/>
      <c r="I99" s="242"/>
      <c r="J99" s="250" t="s">
        <v>753</v>
      </c>
      <c r="K99" s="132" t="s">
        <v>10</v>
      </c>
      <c r="L99" s="206"/>
      <c r="M99" s="276"/>
    </row>
    <row r="100" spans="1:13" ht="21" x14ac:dyDescent="0.4">
      <c r="A100" s="257"/>
      <c r="B100" s="242"/>
      <c r="C100" s="258"/>
      <c r="D100" s="242"/>
      <c r="E100" s="255"/>
      <c r="F100" s="245"/>
      <c r="G100" s="230" t="s">
        <v>752</v>
      </c>
      <c r="H100" s="236"/>
      <c r="I100" s="242"/>
      <c r="J100" s="236" t="s">
        <v>751</v>
      </c>
      <c r="K100" s="142" t="s">
        <v>201</v>
      </c>
      <c r="L100" s="206"/>
      <c r="M100" s="276"/>
    </row>
    <row r="101" spans="1:13" ht="21" x14ac:dyDescent="0.4">
      <c r="A101" s="257"/>
      <c r="B101" s="242"/>
      <c r="C101" s="258"/>
      <c r="D101" s="242"/>
      <c r="E101" s="31" t="s">
        <v>540</v>
      </c>
      <c r="F101" s="240" t="s">
        <v>750</v>
      </c>
      <c r="G101" s="6" t="s">
        <v>749</v>
      </c>
      <c r="H101" s="236"/>
      <c r="I101" s="242"/>
      <c r="J101" s="250" t="s">
        <v>748</v>
      </c>
      <c r="K101" s="123" t="s">
        <v>201</v>
      </c>
      <c r="L101" s="206"/>
      <c r="M101" s="276"/>
    </row>
    <row r="102" spans="1:13" x14ac:dyDescent="0.4">
      <c r="A102" s="257"/>
      <c r="B102" s="243"/>
      <c r="C102" s="258"/>
      <c r="D102" s="242"/>
      <c r="E102" s="285" t="s">
        <v>747</v>
      </c>
      <c r="F102" s="240" t="s">
        <v>746</v>
      </c>
      <c r="G102" s="242" t="s">
        <v>745</v>
      </c>
      <c r="H102" s="236"/>
      <c r="I102" s="242"/>
      <c r="J102" s="237" t="s">
        <v>744</v>
      </c>
      <c r="K102" s="142" t="s">
        <v>24</v>
      </c>
      <c r="L102" s="206"/>
      <c r="M102" s="276"/>
    </row>
    <row r="103" spans="1:13" ht="21" x14ac:dyDescent="0.4">
      <c r="A103" s="256">
        <v>56</v>
      </c>
      <c r="B103" s="239" t="s">
        <v>734</v>
      </c>
      <c r="C103" s="252">
        <v>1</v>
      </c>
      <c r="D103" s="239" t="s">
        <v>734</v>
      </c>
      <c r="E103" s="254" t="s">
        <v>7</v>
      </c>
      <c r="F103" s="240" t="s">
        <v>736</v>
      </c>
      <c r="G103" s="239" t="s">
        <v>735</v>
      </c>
      <c r="H103" s="235" t="s">
        <v>734</v>
      </c>
      <c r="I103" s="239" t="s">
        <v>734</v>
      </c>
      <c r="J103" s="250" t="s">
        <v>1515</v>
      </c>
      <c r="K103" s="239" t="s">
        <v>24</v>
      </c>
      <c r="L103" s="235" t="s">
        <v>1</v>
      </c>
      <c r="M103" s="275" t="s">
        <v>0</v>
      </c>
    </row>
    <row r="104" spans="1:13" x14ac:dyDescent="0.4">
      <c r="A104" s="257"/>
      <c r="B104" s="242"/>
      <c r="C104" s="258"/>
      <c r="D104" s="242"/>
      <c r="E104" s="254" t="s">
        <v>81</v>
      </c>
      <c r="F104" s="240" t="s">
        <v>732</v>
      </c>
      <c r="G104" s="6" t="s">
        <v>731</v>
      </c>
      <c r="H104" s="236"/>
      <c r="I104" s="242"/>
      <c r="J104" s="250" t="s">
        <v>730</v>
      </c>
      <c r="K104" s="6" t="s">
        <v>24</v>
      </c>
      <c r="L104" s="236"/>
      <c r="M104" s="276"/>
    </row>
    <row r="105" spans="1:13" x14ac:dyDescent="0.15">
      <c r="A105" s="257"/>
      <c r="B105" s="242"/>
      <c r="C105" s="258"/>
      <c r="D105" s="242"/>
      <c r="E105" s="31" t="s">
        <v>54</v>
      </c>
      <c r="F105" s="5" t="s">
        <v>724</v>
      </c>
      <c r="G105" s="6" t="s">
        <v>723</v>
      </c>
      <c r="H105" s="236"/>
      <c r="I105" s="242"/>
      <c r="J105" s="250" t="s">
        <v>1514</v>
      </c>
      <c r="K105" s="6" t="s">
        <v>24</v>
      </c>
      <c r="L105" s="236"/>
      <c r="M105" s="69"/>
    </row>
    <row r="106" spans="1:13" ht="21" x14ac:dyDescent="0.4">
      <c r="A106" s="257"/>
      <c r="B106" s="242"/>
      <c r="C106" s="258"/>
      <c r="D106" s="242"/>
      <c r="E106" s="285" t="s">
        <v>111</v>
      </c>
      <c r="F106" s="243" t="s">
        <v>721</v>
      </c>
      <c r="G106" s="242" t="s">
        <v>720</v>
      </c>
      <c r="H106" s="236"/>
      <c r="I106" s="242"/>
      <c r="J106" s="236" t="s">
        <v>719</v>
      </c>
      <c r="K106" s="239" t="s">
        <v>24</v>
      </c>
      <c r="L106" s="236"/>
      <c r="M106" s="276"/>
    </row>
    <row r="107" spans="1:13" ht="21" x14ac:dyDescent="0.4">
      <c r="A107" s="257"/>
      <c r="B107" s="242"/>
      <c r="C107" s="258"/>
      <c r="D107" s="242"/>
      <c r="E107" s="285"/>
      <c r="F107" s="243"/>
      <c r="G107" s="239" t="s">
        <v>718</v>
      </c>
      <c r="H107" s="236"/>
      <c r="I107" s="242"/>
      <c r="J107" s="250" t="s">
        <v>717</v>
      </c>
      <c r="K107" s="239" t="s">
        <v>599</v>
      </c>
      <c r="L107" s="236"/>
      <c r="M107" s="276"/>
    </row>
    <row r="108" spans="1:13" ht="21" x14ac:dyDescent="0.4">
      <c r="A108" s="257"/>
      <c r="B108" s="242"/>
      <c r="C108" s="258">
        <v>2</v>
      </c>
      <c r="D108" s="242" t="s">
        <v>1262</v>
      </c>
      <c r="E108" s="285" t="s">
        <v>7</v>
      </c>
      <c r="F108" s="243" t="s">
        <v>1264</v>
      </c>
      <c r="G108" s="242" t="s">
        <v>1263</v>
      </c>
      <c r="H108" s="236"/>
      <c r="I108" s="242" t="s">
        <v>1262</v>
      </c>
      <c r="J108" s="250" t="s">
        <v>1513</v>
      </c>
      <c r="K108" s="242" t="s">
        <v>24</v>
      </c>
      <c r="L108" s="236" t="s">
        <v>1</v>
      </c>
      <c r="M108" s="276" t="s">
        <v>0</v>
      </c>
    </row>
    <row r="109" spans="1:13" ht="21" x14ac:dyDescent="0.4">
      <c r="A109" s="257"/>
      <c r="B109" s="242"/>
      <c r="C109" s="252">
        <v>4</v>
      </c>
      <c r="D109" s="239" t="s">
        <v>711</v>
      </c>
      <c r="E109" s="31" t="s">
        <v>7</v>
      </c>
      <c r="F109" s="5" t="s">
        <v>1260</v>
      </c>
      <c r="G109" s="6" t="s">
        <v>1259</v>
      </c>
      <c r="H109" s="236"/>
      <c r="I109" s="239" t="s">
        <v>711</v>
      </c>
      <c r="J109" s="250" t="s">
        <v>2665</v>
      </c>
      <c r="K109" s="5" t="s">
        <v>24</v>
      </c>
      <c r="L109" s="236" t="s">
        <v>1</v>
      </c>
      <c r="M109" s="275" t="s">
        <v>0</v>
      </c>
    </row>
    <row r="110" spans="1:13" ht="42" x14ac:dyDescent="0.4">
      <c r="A110" s="256">
        <v>57</v>
      </c>
      <c r="B110" s="239" t="s">
        <v>701</v>
      </c>
      <c r="C110" s="252">
        <v>1</v>
      </c>
      <c r="D110" s="239" t="s">
        <v>700</v>
      </c>
      <c r="E110" s="254" t="s">
        <v>7</v>
      </c>
      <c r="F110" s="240" t="s">
        <v>703</v>
      </c>
      <c r="G110" s="35" t="s">
        <v>702</v>
      </c>
      <c r="H110" s="235" t="s">
        <v>701</v>
      </c>
      <c r="I110" s="239" t="s">
        <v>700</v>
      </c>
      <c r="J110" s="271" t="s">
        <v>1511</v>
      </c>
      <c r="K110" s="6" t="s">
        <v>24</v>
      </c>
      <c r="L110" s="235" t="s">
        <v>1</v>
      </c>
      <c r="M110" s="275" t="s">
        <v>0</v>
      </c>
    </row>
    <row r="111" spans="1:13" x14ac:dyDescent="0.4">
      <c r="A111" s="257"/>
      <c r="B111" s="242"/>
      <c r="C111" s="258"/>
      <c r="D111" s="242"/>
      <c r="E111" s="285"/>
      <c r="F111" s="243"/>
      <c r="G111" s="267" t="s">
        <v>1510</v>
      </c>
      <c r="H111" s="236"/>
      <c r="I111" s="242"/>
      <c r="J111" s="271" t="s">
        <v>1509</v>
      </c>
      <c r="K111" s="260" t="s">
        <v>14</v>
      </c>
      <c r="L111" s="237"/>
      <c r="M111" s="236"/>
    </row>
    <row r="112" spans="1:13" ht="21" x14ac:dyDescent="0.4">
      <c r="A112" s="257"/>
      <c r="B112" s="242"/>
      <c r="C112" s="258"/>
      <c r="D112" s="242"/>
      <c r="E112" s="31" t="s">
        <v>89</v>
      </c>
      <c r="F112" s="5" t="s">
        <v>699</v>
      </c>
      <c r="G112" s="35" t="s">
        <v>698</v>
      </c>
      <c r="H112" s="236"/>
      <c r="I112" s="242"/>
      <c r="J112" s="271" t="s">
        <v>1508</v>
      </c>
      <c r="K112" s="5" t="s">
        <v>24</v>
      </c>
      <c r="L112" s="236" t="s">
        <v>1</v>
      </c>
      <c r="M112" s="271" t="s">
        <v>0</v>
      </c>
    </row>
    <row r="113" spans="1:13" ht="31.5" x14ac:dyDescent="0.4">
      <c r="A113" s="256">
        <v>59</v>
      </c>
      <c r="B113" s="239" t="s">
        <v>695</v>
      </c>
      <c r="C113" s="252">
        <v>1</v>
      </c>
      <c r="D113" s="239" t="s">
        <v>1505</v>
      </c>
      <c r="E113" s="254" t="s">
        <v>7</v>
      </c>
      <c r="F113" s="240" t="s">
        <v>1507</v>
      </c>
      <c r="G113" s="239" t="s">
        <v>1506</v>
      </c>
      <c r="H113" s="235" t="s">
        <v>695</v>
      </c>
      <c r="I113" s="239" t="s">
        <v>1505</v>
      </c>
      <c r="J113" s="236" t="s">
        <v>1504</v>
      </c>
      <c r="K113" s="239" t="s">
        <v>24</v>
      </c>
      <c r="L113" s="250" t="s">
        <v>1</v>
      </c>
      <c r="M113" s="275" t="s">
        <v>0</v>
      </c>
    </row>
    <row r="114" spans="1:13" ht="31.5" customHeight="1" x14ac:dyDescent="0.4">
      <c r="A114" s="257"/>
      <c r="B114" s="242"/>
      <c r="C114" s="347">
        <v>3</v>
      </c>
      <c r="D114" s="341" t="s">
        <v>694</v>
      </c>
      <c r="E114" s="349" t="s">
        <v>7</v>
      </c>
      <c r="F114" s="341" t="s">
        <v>696</v>
      </c>
      <c r="G114" s="264" t="s">
        <v>2754</v>
      </c>
      <c r="H114" s="236"/>
      <c r="I114" s="330" t="s">
        <v>694</v>
      </c>
      <c r="J114" s="250" t="s">
        <v>1503</v>
      </c>
      <c r="K114" s="123" t="s">
        <v>24</v>
      </c>
      <c r="L114" s="250" t="s">
        <v>1</v>
      </c>
      <c r="M114" s="275" t="s">
        <v>0</v>
      </c>
    </row>
    <row r="115" spans="1:13" ht="16.5" customHeight="1" x14ac:dyDescent="0.4">
      <c r="A115" s="257"/>
      <c r="B115" s="242"/>
      <c r="C115" s="353"/>
      <c r="D115" s="328"/>
      <c r="E115" s="390"/>
      <c r="F115" s="328"/>
      <c r="G115" s="271" t="s">
        <v>2755</v>
      </c>
      <c r="H115" s="236"/>
      <c r="I115" s="331"/>
      <c r="J115" s="236" t="s">
        <v>1502</v>
      </c>
      <c r="K115" s="123" t="s">
        <v>10</v>
      </c>
      <c r="L115" s="236" t="s">
        <v>1</v>
      </c>
      <c r="M115" s="275" t="s">
        <v>0</v>
      </c>
    </row>
    <row r="116" spans="1:13" x14ac:dyDescent="0.4">
      <c r="A116" s="257"/>
      <c r="B116" s="242"/>
      <c r="C116" s="258"/>
      <c r="D116" s="242"/>
      <c r="E116" s="255"/>
      <c r="F116" s="245"/>
      <c r="G116" s="6" t="s">
        <v>2756</v>
      </c>
      <c r="H116" s="236"/>
      <c r="I116" s="242"/>
      <c r="J116" s="250" t="s">
        <v>2666</v>
      </c>
      <c r="K116" s="120" t="s">
        <v>2</v>
      </c>
      <c r="L116" s="206"/>
      <c r="M116" s="276"/>
    </row>
    <row r="117" spans="1:13" x14ac:dyDescent="0.4">
      <c r="A117" s="257"/>
      <c r="B117" s="242"/>
      <c r="C117" s="258"/>
      <c r="D117" s="242"/>
      <c r="E117" s="285" t="s">
        <v>89</v>
      </c>
      <c r="F117" s="243" t="s">
        <v>691</v>
      </c>
      <c r="G117" s="6" t="s">
        <v>690</v>
      </c>
      <c r="H117" s="236"/>
      <c r="I117" s="242"/>
      <c r="J117" s="236" t="s">
        <v>1501</v>
      </c>
      <c r="K117" s="121" t="s">
        <v>24</v>
      </c>
      <c r="L117" s="206"/>
      <c r="M117" s="276"/>
    </row>
    <row r="118" spans="1:13" ht="21" x14ac:dyDescent="0.4">
      <c r="A118" s="257"/>
      <c r="B118" s="242"/>
      <c r="C118" s="258"/>
      <c r="D118" s="242"/>
      <c r="E118" s="255"/>
      <c r="F118" s="245"/>
      <c r="G118" s="230" t="s">
        <v>1500</v>
      </c>
      <c r="H118" s="236"/>
      <c r="I118" s="242"/>
      <c r="J118" s="250" t="s">
        <v>1499</v>
      </c>
      <c r="K118" s="120" t="s">
        <v>14</v>
      </c>
      <c r="L118" s="206"/>
      <c r="M118" s="276"/>
    </row>
    <row r="119" spans="1:13" x14ac:dyDescent="0.4">
      <c r="A119" s="257"/>
      <c r="B119" s="242"/>
      <c r="C119" s="258"/>
      <c r="D119" s="242"/>
      <c r="E119" s="285" t="s">
        <v>81</v>
      </c>
      <c r="F119" s="243" t="s">
        <v>688</v>
      </c>
      <c r="G119" s="6" t="s">
        <v>687</v>
      </c>
      <c r="H119" s="236"/>
      <c r="I119" s="242"/>
      <c r="J119" s="236" t="s">
        <v>686</v>
      </c>
      <c r="K119" s="120" t="s">
        <v>24</v>
      </c>
      <c r="L119" s="206"/>
      <c r="M119" s="276"/>
    </row>
    <row r="120" spans="1:13" x14ac:dyDescent="0.4">
      <c r="A120" s="257"/>
      <c r="B120" s="242"/>
      <c r="C120" s="258"/>
      <c r="D120" s="242"/>
      <c r="E120" s="285"/>
      <c r="F120" s="243"/>
      <c r="G120" s="242" t="s">
        <v>685</v>
      </c>
      <c r="H120" s="236"/>
      <c r="I120" s="242"/>
      <c r="J120" s="250" t="s">
        <v>684</v>
      </c>
      <c r="K120" s="121" t="s">
        <v>14</v>
      </c>
      <c r="L120" s="206"/>
      <c r="M120" s="276"/>
    </row>
    <row r="121" spans="1:13" x14ac:dyDescent="0.4">
      <c r="A121" s="257"/>
      <c r="B121" s="242"/>
      <c r="C121" s="258"/>
      <c r="D121" s="242"/>
      <c r="E121" s="31" t="s">
        <v>23</v>
      </c>
      <c r="F121" s="5" t="s">
        <v>683</v>
      </c>
      <c r="G121" s="6" t="s">
        <v>682</v>
      </c>
      <c r="H121" s="236"/>
      <c r="I121" s="242"/>
      <c r="J121" s="236" t="s">
        <v>1498</v>
      </c>
      <c r="K121" s="120" t="s">
        <v>14</v>
      </c>
      <c r="L121" s="206"/>
      <c r="M121" s="276"/>
    </row>
    <row r="122" spans="1:13" x14ac:dyDescent="0.4">
      <c r="A122" s="257"/>
      <c r="B122" s="242"/>
      <c r="C122" s="258"/>
      <c r="D122" s="242"/>
      <c r="E122" s="31" t="s">
        <v>44</v>
      </c>
      <c r="F122" s="5" t="s">
        <v>680</v>
      </c>
      <c r="G122" s="6" t="s">
        <v>679</v>
      </c>
      <c r="H122" s="236"/>
      <c r="I122" s="242"/>
      <c r="J122" s="235" t="s">
        <v>678</v>
      </c>
      <c r="K122" s="58" t="s">
        <v>24</v>
      </c>
      <c r="L122" s="206"/>
      <c r="M122" s="276"/>
    </row>
    <row r="123" spans="1:13" x14ac:dyDescent="0.4">
      <c r="A123" s="257"/>
      <c r="B123" s="242"/>
      <c r="C123" s="258"/>
      <c r="D123" s="242"/>
      <c r="E123" s="393" t="s">
        <v>19</v>
      </c>
      <c r="F123" s="395" t="s">
        <v>677</v>
      </c>
      <c r="G123" s="230" t="s">
        <v>1497</v>
      </c>
      <c r="H123" s="236"/>
      <c r="I123" s="242"/>
      <c r="J123" s="250" t="s">
        <v>1496</v>
      </c>
      <c r="K123" s="58" t="s">
        <v>24</v>
      </c>
      <c r="L123" s="206"/>
      <c r="M123" s="276"/>
    </row>
    <row r="124" spans="1:13" x14ac:dyDescent="0.4">
      <c r="A124" s="257"/>
      <c r="B124" s="242"/>
      <c r="C124" s="258"/>
      <c r="D124" s="242"/>
      <c r="E124" s="394"/>
      <c r="F124" s="396"/>
      <c r="G124" s="230" t="s">
        <v>1495</v>
      </c>
      <c r="H124" s="236"/>
      <c r="I124" s="242"/>
      <c r="J124" s="250" t="s">
        <v>2667</v>
      </c>
      <c r="K124" s="58" t="s">
        <v>24</v>
      </c>
      <c r="L124" s="206"/>
      <c r="M124" s="276"/>
    </row>
    <row r="125" spans="1:13" ht="31.5" x14ac:dyDescent="0.4">
      <c r="A125" s="257"/>
      <c r="B125" s="242"/>
      <c r="C125" s="258"/>
      <c r="D125" s="242"/>
      <c r="E125" s="394"/>
      <c r="F125" s="396"/>
      <c r="G125" s="140" t="s">
        <v>2494</v>
      </c>
      <c r="H125" s="236"/>
      <c r="I125" s="242"/>
      <c r="J125" s="250" t="s">
        <v>2668</v>
      </c>
      <c r="K125" s="139" t="s">
        <v>24</v>
      </c>
      <c r="L125" s="206"/>
      <c r="M125" s="276"/>
    </row>
    <row r="126" spans="1:13" ht="31.5" x14ac:dyDescent="0.4">
      <c r="A126" s="257"/>
      <c r="B126" s="242"/>
      <c r="C126" s="258"/>
      <c r="D126" s="242"/>
      <c r="E126" s="287"/>
      <c r="F126" s="141"/>
      <c r="G126" s="140" t="s">
        <v>3250</v>
      </c>
      <c r="H126" s="236"/>
      <c r="I126" s="242"/>
      <c r="J126" s="250" t="s">
        <v>675</v>
      </c>
      <c r="K126" s="139" t="s">
        <v>461</v>
      </c>
      <c r="L126" s="206"/>
      <c r="M126" s="276"/>
    </row>
    <row r="127" spans="1:13" ht="52.5" x14ac:dyDescent="0.4">
      <c r="A127" s="257"/>
      <c r="B127" s="242"/>
      <c r="C127" s="258"/>
      <c r="D127" s="242"/>
      <c r="E127" s="287"/>
      <c r="F127" s="289"/>
      <c r="G127" s="233" t="s">
        <v>2757</v>
      </c>
      <c r="H127" s="236"/>
      <c r="I127" s="242"/>
      <c r="J127" s="250" t="s">
        <v>1494</v>
      </c>
      <c r="K127" s="138" t="s">
        <v>670</v>
      </c>
      <c r="L127" s="206"/>
      <c r="M127" s="276"/>
    </row>
    <row r="128" spans="1:13" ht="21" x14ac:dyDescent="0.4">
      <c r="A128" s="257"/>
      <c r="B128" s="242"/>
      <c r="C128" s="258"/>
      <c r="D128" s="242"/>
      <c r="E128" s="287"/>
      <c r="F128" s="289"/>
      <c r="G128" s="137" t="s">
        <v>673</v>
      </c>
      <c r="H128" s="236"/>
      <c r="I128" s="242"/>
      <c r="J128" s="250" t="s">
        <v>2669</v>
      </c>
      <c r="K128" s="234" t="s">
        <v>1371</v>
      </c>
      <c r="L128" s="236"/>
      <c r="M128" s="276"/>
    </row>
    <row r="129" spans="1:13" ht="21" x14ac:dyDescent="0.4">
      <c r="A129" s="257"/>
      <c r="B129" s="242"/>
      <c r="C129" s="258"/>
      <c r="D129" s="242"/>
      <c r="E129" s="136"/>
      <c r="F129" s="134"/>
      <c r="G129" s="137" t="s">
        <v>1493</v>
      </c>
      <c r="H129" s="236"/>
      <c r="I129" s="242"/>
      <c r="J129" s="237" t="s">
        <v>2670</v>
      </c>
      <c r="K129" s="234" t="s">
        <v>1370</v>
      </c>
      <c r="L129" s="236"/>
      <c r="M129" s="276"/>
    </row>
    <row r="130" spans="1:13" ht="21" customHeight="1" x14ac:dyDescent="0.4">
      <c r="A130" s="257"/>
      <c r="B130" s="242"/>
      <c r="C130" s="252">
        <v>4</v>
      </c>
      <c r="D130" s="240" t="s">
        <v>669</v>
      </c>
      <c r="E130" s="254" t="s">
        <v>81</v>
      </c>
      <c r="F130" s="240" t="s">
        <v>668</v>
      </c>
      <c r="G130" s="264" t="s">
        <v>667</v>
      </c>
      <c r="H130" s="236"/>
      <c r="I130" s="250" t="s">
        <v>1492</v>
      </c>
      <c r="J130" s="250" t="s">
        <v>1491</v>
      </c>
      <c r="K130" s="120" t="s">
        <v>24</v>
      </c>
      <c r="L130" s="206"/>
      <c r="M130" s="236"/>
    </row>
    <row r="131" spans="1:13" x14ac:dyDescent="0.4">
      <c r="A131" s="256">
        <v>60</v>
      </c>
      <c r="B131" s="239" t="s">
        <v>634</v>
      </c>
      <c r="C131" s="252">
        <v>2</v>
      </c>
      <c r="D131" s="239" t="s">
        <v>1235</v>
      </c>
      <c r="E131" s="31" t="s">
        <v>7</v>
      </c>
      <c r="F131" s="5" t="s">
        <v>1237</v>
      </c>
      <c r="G131" s="6" t="s">
        <v>1236</v>
      </c>
      <c r="H131" s="236"/>
      <c r="I131" s="239" t="s">
        <v>1235</v>
      </c>
      <c r="J131" s="250" t="s">
        <v>2671</v>
      </c>
      <c r="K131" s="120" t="s">
        <v>24</v>
      </c>
      <c r="L131" s="280" t="s">
        <v>1</v>
      </c>
      <c r="M131" s="330" t="s">
        <v>0</v>
      </c>
    </row>
    <row r="132" spans="1:13" x14ac:dyDescent="0.4">
      <c r="A132" s="257"/>
      <c r="B132" s="242"/>
      <c r="C132" s="252">
        <v>3</v>
      </c>
      <c r="D132" s="341" t="s">
        <v>636</v>
      </c>
      <c r="E132" s="254" t="s">
        <v>7</v>
      </c>
      <c r="F132" s="240" t="s">
        <v>635</v>
      </c>
      <c r="G132" s="264" t="s">
        <v>1490</v>
      </c>
      <c r="H132" s="236"/>
      <c r="I132" s="336" t="s">
        <v>1233</v>
      </c>
      <c r="J132" s="250" t="s">
        <v>2672</v>
      </c>
      <c r="K132" s="34" t="s">
        <v>24</v>
      </c>
      <c r="L132" s="206"/>
      <c r="M132" s="331"/>
    </row>
    <row r="133" spans="1:13" x14ac:dyDescent="0.4">
      <c r="A133" s="257"/>
      <c r="B133" s="242"/>
      <c r="C133" s="258"/>
      <c r="D133" s="328"/>
      <c r="E133" s="31" t="s">
        <v>89</v>
      </c>
      <c r="F133" s="5" t="s">
        <v>627</v>
      </c>
      <c r="G133" s="6" t="s">
        <v>626</v>
      </c>
      <c r="H133" s="236"/>
      <c r="I133" s="337"/>
      <c r="J133" s="250" t="s">
        <v>1489</v>
      </c>
      <c r="K133" s="120" t="s">
        <v>24</v>
      </c>
      <c r="L133" s="206"/>
      <c r="M133" s="331"/>
    </row>
    <row r="134" spans="1:13" ht="42" x14ac:dyDescent="0.4">
      <c r="A134" s="256">
        <v>61</v>
      </c>
      <c r="B134" s="239" t="s">
        <v>618</v>
      </c>
      <c r="C134" s="252">
        <v>1</v>
      </c>
      <c r="D134" s="275" t="s">
        <v>621</v>
      </c>
      <c r="E134" s="285" t="s">
        <v>89</v>
      </c>
      <c r="F134" s="243" t="s">
        <v>620</v>
      </c>
      <c r="G134" s="239" t="s">
        <v>619</v>
      </c>
      <c r="H134" s="236"/>
      <c r="I134" s="330" t="s">
        <v>2673</v>
      </c>
      <c r="J134" s="250" t="s">
        <v>1488</v>
      </c>
      <c r="K134" s="135" t="s">
        <v>24</v>
      </c>
      <c r="L134" s="206"/>
      <c r="M134" s="276"/>
    </row>
    <row r="135" spans="1:13" ht="21" x14ac:dyDescent="0.4">
      <c r="A135" s="257"/>
      <c r="B135" s="242"/>
      <c r="C135" s="258"/>
      <c r="D135" s="276"/>
      <c r="E135" s="255"/>
      <c r="F135" s="245"/>
      <c r="G135" s="6" t="s">
        <v>616</v>
      </c>
      <c r="H135" s="236"/>
      <c r="I135" s="331"/>
      <c r="J135" s="250" t="s">
        <v>1487</v>
      </c>
      <c r="K135" s="120" t="s">
        <v>95</v>
      </c>
      <c r="L135" s="281"/>
      <c r="M135" s="266"/>
    </row>
    <row r="136" spans="1:13" ht="64.5" customHeight="1" x14ac:dyDescent="0.4">
      <c r="A136" s="257"/>
      <c r="B136" s="242"/>
      <c r="C136" s="258"/>
      <c r="D136" s="276"/>
      <c r="E136" s="285" t="s">
        <v>81</v>
      </c>
      <c r="F136" s="243" t="s">
        <v>614</v>
      </c>
      <c r="G136" s="6" t="s">
        <v>613</v>
      </c>
      <c r="H136" s="236"/>
      <c r="I136" s="332"/>
      <c r="J136" s="280" t="s">
        <v>1486</v>
      </c>
      <c r="K136" s="120" t="s">
        <v>611</v>
      </c>
      <c r="L136" s="206" t="s">
        <v>610</v>
      </c>
      <c r="M136" s="236" t="s">
        <v>1485</v>
      </c>
    </row>
    <row r="137" spans="1:13" ht="21" x14ac:dyDescent="0.4">
      <c r="A137" s="257"/>
      <c r="B137" s="243"/>
      <c r="C137" s="252">
        <v>2</v>
      </c>
      <c r="D137" s="341" t="s">
        <v>609</v>
      </c>
      <c r="E137" s="254" t="s">
        <v>7</v>
      </c>
      <c r="F137" s="240" t="s">
        <v>608</v>
      </c>
      <c r="G137" s="6" t="s">
        <v>607</v>
      </c>
      <c r="H137" s="236"/>
      <c r="I137" s="336" t="s">
        <v>606</v>
      </c>
      <c r="J137" s="235" t="s">
        <v>1484</v>
      </c>
      <c r="K137" s="51" t="s">
        <v>24</v>
      </c>
      <c r="L137" s="235" t="s">
        <v>1</v>
      </c>
      <c r="M137" s="275" t="s">
        <v>0</v>
      </c>
    </row>
    <row r="138" spans="1:13" x14ac:dyDescent="0.4">
      <c r="A138" s="257"/>
      <c r="B138" s="242"/>
      <c r="C138" s="258"/>
      <c r="D138" s="328"/>
      <c r="E138" s="255"/>
      <c r="F138" s="245"/>
      <c r="G138" s="230" t="s">
        <v>604</v>
      </c>
      <c r="H138" s="236"/>
      <c r="I138" s="337"/>
      <c r="J138" s="250" t="s">
        <v>1483</v>
      </c>
      <c r="K138" s="132" t="s">
        <v>14</v>
      </c>
      <c r="L138" s="206"/>
      <c r="M138" s="276"/>
    </row>
    <row r="139" spans="1:13" ht="21" x14ac:dyDescent="0.4">
      <c r="A139" s="257"/>
      <c r="B139" s="242"/>
      <c r="C139" s="258"/>
      <c r="D139" s="328"/>
      <c r="E139" s="254" t="s">
        <v>89</v>
      </c>
      <c r="F139" s="288" t="s">
        <v>602</v>
      </c>
      <c r="G139" s="264" t="s">
        <v>601</v>
      </c>
      <c r="H139" s="236"/>
      <c r="I139" s="337"/>
      <c r="J139" s="250" t="s">
        <v>1482</v>
      </c>
      <c r="K139" s="51" t="s">
        <v>24</v>
      </c>
      <c r="L139" s="206"/>
      <c r="M139" s="276"/>
    </row>
    <row r="140" spans="1:13" ht="21" x14ac:dyDescent="0.4">
      <c r="A140" s="257"/>
      <c r="B140" s="242"/>
      <c r="C140" s="258"/>
      <c r="D140" s="243"/>
      <c r="E140" s="31" t="s">
        <v>81</v>
      </c>
      <c r="F140" s="5" t="s">
        <v>598</v>
      </c>
      <c r="G140" s="5" t="s">
        <v>597</v>
      </c>
      <c r="H140" s="236"/>
      <c r="I140" s="242"/>
      <c r="J140" s="250" t="s">
        <v>1481</v>
      </c>
      <c r="K140" s="34" t="s">
        <v>24</v>
      </c>
      <c r="L140" s="206"/>
      <c r="M140" s="265"/>
    </row>
    <row r="141" spans="1:13" ht="21" x14ac:dyDescent="0.4">
      <c r="A141" s="257"/>
      <c r="B141" s="242"/>
      <c r="C141" s="252">
        <v>4</v>
      </c>
      <c r="D141" s="239" t="s">
        <v>589</v>
      </c>
      <c r="E141" s="254" t="s">
        <v>7</v>
      </c>
      <c r="F141" s="240" t="s">
        <v>590</v>
      </c>
      <c r="G141" s="267" t="s">
        <v>1226</v>
      </c>
      <c r="H141" s="236"/>
      <c r="I141" s="239" t="s">
        <v>589</v>
      </c>
      <c r="J141" s="271" t="s">
        <v>1480</v>
      </c>
      <c r="K141" s="123" t="s">
        <v>24</v>
      </c>
      <c r="L141" s="235" t="s">
        <v>1</v>
      </c>
      <c r="M141" s="275" t="s">
        <v>0</v>
      </c>
    </row>
    <row r="142" spans="1:13" ht="31.5" x14ac:dyDescent="0.4">
      <c r="A142" s="257"/>
      <c r="B142" s="242"/>
      <c r="C142" s="258"/>
      <c r="D142" s="242"/>
      <c r="E142" s="285"/>
      <c r="F142" s="243"/>
      <c r="G142" s="267" t="s">
        <v>587</v>
      </c>
      <c r="H142" s="236"/>
      <c r="I142" s="242"/>
      <c r="J142" s="266" t="s">
        <v>586</v>
      </c>
      <c r="K142" s="123" t="s">
        <v>585</v>
      </c>
      <c r="L142" s="206"/>
      <c r="M142" s="133"/>
    </row>
    <row r="143" spans="1:13" ht="31.5" x14ac:dyDescent="0.4">
      <c r="A143" s="257"/>
      <c r="B143" s="242"/>
      <c r="C143" s="258"/>
      <c r="D143" s="242"/>
      <c r="E143" s="255"/>
      <c r="F143" s="245"/>
      <c r="G143" s="35" t="s">
        <v>1224</v>
      </c>
      <c r="H143" s="236"/>
      <c r="I143" s="242"/>
      <c r="J143" s="265" t="s">
        <v>1479</v>
      </c>
      <c r="K143" s="57" t="s">
        <v>563</v>
      </c>
      <c r="L143" s="206"/>
      <c r="M143" s="276"/>
    </row>
    <row r="144" spans="1:13" ht="21" x14ac:dyDescent="0.4">
      <c r="A144" s="257"/>
      <c r="B144" s="242"/>
      <c r="C144" s="258"/>
      <c r="D144" s="242"/>
      <c r="E144" s="285" t="s">
        <v>89</v>
      </c>
      <c r="F144" s="243" t="s">
        <v>583</v>
      </c>
      <c r="G144" s="267" t="s">
        <v>1478</v>
      </c>
      <c r="H144" s="236"/>
      <c r="I144" s="242"/>
      <c r="J144" s="271" t="s">
        <v>1477</v>
      </c>
      <c r="K144" s="123" t="s">
        <v>24</v>
      </c>
      <c r="L144" s="206"/>
      <c r="M144" s="276"/>
    </row>
    <row r="145" spans="1:13" ht="31.5" x14ac:dyDescent="0.4">
      <c r="A145" s="257"/>
      <c r="B145" s="242"/>
      <c r="C145" s="258"/>
      <c r="D145" s="242"/>
      <c r="E145" s="255"/>
      <c r="F145" s="245"/>
      <c r="G145" s="35" t="s">
        <v>581</v>
      </c>
      <c r="H145" s="236"/>
      <c r="I145" s="242"/>
      <c r="J145" s="43" t="s">
        <v>580</v>
      </c>
      <c r="K145" s="57" t="s">
        <v>563</v>
      </c>
      <c r="L145" s="206"/>
      <c r="M145" s="276"/>
    </row>
    <row r="146" spans="1:13" ht="42" x14ac:dyDescent="0.4">
      <c r="A146" s="257"/>
      <c r="B146" s="242"/>
      <c r="C146" s="258"/>
      <c r="D146" s="242"/>
      <c r="E146" s="285" t="s">
        <v>81</v>
      </c>
      <c r="F146" s="243" t="s">
        <v>579</v>
      </c>
      <c r="G146" s="268" t="s">
        <v>578</v>
      </c>
      <c r="H146" s="236"/>
      <c r="I146" s="242"/>
      <c r="J146" s="271" t="s">
        <v>577</v>
      </c>
      <c r="K146" s="121" t="s">
        <v>24</v>
      </c>
      <c r="L146" s="206"/>
      <c r="M146" s="276"/>
    </row>
    <row r="147" spans="1:13" x14ac:dyDescent="0.4">
      <c r="A147" s="257"/>
      <c r="B147" s="243"/>
      <c r="C147" s="258"/>
      <c r="D147" s="243"/>
      <c r="E147" s="285"/>
      <c r="F147" s="243"/>
      <c r="G147" s="35" t="s">
        <v>1476</v>
      </c>
      <c r="H147" s="236"/>
      <c r="I147" s="242"/>
      <c r="J147" s="206" t="s">
        <v>1475</v>
      </c>
      <c r="K147" s="51" t="s">
        <v>14</v>
      </c>
      <c r="L147" s="206"/>
      <c r="M147" s="276"/>
    </row>
    <row r="148" spans="1:13" ht="54" customHeight="1" x14ac:dyDescent="0.4">
      <c r="A148" s="62"/>
      <c r="B148" s="60"/>
      <c r="C148" s="61"/>
      <c r="D148" s="60"/>
      <c r="E148" s="255"/>
      <c r="F148" s="245"/>
      <c r="G148" s="269" t="s">
        <v>576</v>
      </c>
      <c r="H148" s="45"/>
      <c r="I148" s="60"/>
      <c r="J148" s="271" t="s">
        <v>1474</v>
      </c>
      <c r="K148" s="242" t="s">
        <v>574</v>
      </c>
      <c r="L148" s="236"/>
      <c r="M148" s="276"/>
    </row>
    <row r="149" spans="1:13" x14ac:dyDescent="0.4">
      <c r="A149" s="257"/>
      <c r="B149" s="242"/>
      <c r="C149" s="258"/>
      <c r="D149" s="242"/>
      <c r="E149" s="254" t="s">
        <v>23</v>
      </c>
      <c r="F149" s="240" t="s">
        <v>573</v>
      </c>
      <c r="G149" s="269" t="s">
        <v>572</v>
      </c>
      <c r="H149" s="236"/>
      <c r="I149" s="242"/>
      <c r="J149" s="271" t="s">
        <v>1473</v>
      </c>
      <c r="K149" s="126" t="s">
        <v>24</v>
      </c>
      <c r="L149" s="206"/>
      <c r="M149" s="276"/>
    </row>
    <row r="150" spans="1:13" ht="31.5" x14ac:dyDescent="0.4">
      <c r="A150" s="257"/>
      <c r="B150" s="242"/>
      <c r="C150" s="258"/>
      <c r="D150" s="242"/>
      <c r="E150" s="285"/>
      <c r="F150" s="243"/>
      <c r="G150" s="6" t="s">
        <v>2431</v>
      </c>
      <c r="H150" s="236"/>
      <c r="I150" s="242"/>
      <c r="J150" s="236" t="s">
        <v>2674</v>
      </c>
      <c r="K150" s="51" t="s">
        <v>10</v>
      </c>
      <c r="L150" s="206"/>
      <c r="M150" s="276"/>
    </row>
    <row r="151" spans="1:13" ht="31.5" x14ac:dyDescent="0.4">
      <c r="A151" s="257"/>
      <c r="B151" s="242"/>
      <c r="C151" s="258"/>
      <c r="D151" s="242"/>
      <c r="E151" s="255"/>
      <c r="F151" s="245"/>
      <c r="G151" s="6" t="s">
        <v>568</v>
      </c>
      <c r="H151" s="236"/>
      <c r="I151" s="242"/>
      <c r="J151" s="250" t="s">
        <v>1472</v>
      </c>
      <c r="K151" s="6" t="s">
        <v>2758</v>
      </c>
      <c r="L151" s="236"/>
      <c r="M151" s="276"/>
    </row>
    <row r="152" spans="1:13" x14ac:dyDescent="0.4">
      <c r="A152" s="257"/>
      <c r="B152" s="242"/>
      <c r="C152" s="258"/>
      <c r="D152" s="242"/>
      <c r="E152" s="285" t="s">
        <v>54</v>
      </c>
      <c r="F152" s="243" t="s">
        <v>558</v>
      </c>
      <c r="G152" s="242" t="s">
        <v>557</v>
      </c>
      <c r="H152" s="236"/>
      <c r="I152" s="242"/>
      <c r="J152" s="250" t="s">
        <v>1470</v>
      </c>
      <c r="K152" s="121" t="s">
        <v>24</v>
      </c>
      <c r="L152" s="206"/>
      <c r="M152" s="276"/>
    </row>
    <row r="153" spans="1:13" x14ac:dyDescent="0.4">
      <c r="A153" s="257"/>
      <c r="B153" s="242"/>
      <c r="C153" s="258"/>
      <c r="D153" s="242"/>
      <c r="E153" s="255"/>
      <c r="F153" s="245"/>
      <c r="G153" s="58" t="s">
        <v>553</v>
      </c>
      <c r="H153" s="236"/>
      <c r="I153" s="242"/>
      <c r="J153" s="64" t="s">
        <v>2177</v>
      </c>
      <c r="K153" s="51" t="s">
        <v>10</v>
      </c>
      <c r="L153" s="206"/>
      <c r="M153" s="276"/>
    </row>
    <row r="154" spans="1:13" x14ac:dyDescent="0.4">
      <c r="A154" s="257"/>
      <c r="B154" s="242"/>
      <c r="C154" s="258"/>
      <c r="D154" s="242"/>
      <c r="E154" s="285" t="s">
        <v>111</v>
      </c>
      <c r="F154" s="243" t="s">
        <v>551</v>
      </c>
      <c r="G154" s="6" t="s">
        <v>550</v>
      </c>
      <c r="H154" s="236"/>
      <c r="I154" s="242"/>
      <c r="J154" s="250" t="s">
        <v>1469</v>
      </c>
      <c r="K154" s="51" t="s">
        <v>24</v>
      </c>
      <c r="L154" s="206"/>
      <c r="M154" s="276"/>
    </row>
    <row r="155" spans="1:13" ht="31.5" x14ac:dyDescent="0.4">
      <c r="A155" s="257"/>
      <c r="B155" s="242"/>
      <c r="C155" s="253"/>
      <c r="D155" s="230"/>
      <c r="E155" s="255"/>
      <c r="F155" s="245"/>
      <c r="G155" s="230" t="s">
        <v>537</v>
      </c>
      <c r="H155" s="236"/>
      <c r="I155" s="230"/>
      <c r="J155" s="250" t="s">
        <v>536</v>
      </c>
      <c r="K155" s="132" t="s">
        <v>10</v>
      </c>
      <c r="L155" s="281"/>
      <c r="M155" s="277"/>
    </row>
    <row r="156" spans="1:13" x14ac:dyDescent="0.4">
      <c r="A156" s="257"/>
      <c r="B156" s="242"/>
      <c r="C156" s="252">
        <v>2</v>
      </c>
      <c r="D156" s="239" t="s">
        <v>1213</v>
      </c>
      <c r="E156" s="31" t="s">
        <v>89</v>
      </c>
      <c r="F156" s="5" t="s">
        <v>1216</v>
      </c>
      <c r="G156" s="6" t="s">
        <v>1215</v>
      </c>
      <c r="H156" s="236"/>
      <c r="I156" s="250" t="s">
        <v>1213</v>
      </c>
      <c r="J156" s="250" t="s">
        <v>2675</v>
      </c>
      <c r="K156" s="51" t="s">
        <v>14</v>
      </c>
      <c r="L156" s="206" t="s">
        <v>1</v>
      </c>
      <c r="M156" s="275" t="s">
        <v>0</v>
      </c>
    </row>
    <row r="157" spans="1:13" ht="31.5" x14ac:dyDescent="0.4">
      <c r="A157" s="256">
        <v>63</v>
      </c>
      <c r="B157" s="239" t="s">
        <v>534</v>
      </c>
      <c r="C157" s="252">
        <v>1</v>
      </c>
      <c r="D157" s="239" t="s">
        <v>533</v>
      </c>
      <c r="E157" s="285" t="s">
        <v>89</v>
      </c>
      <c r="F157" s="243" t="s">
        <v>1468</v>
      </c>
      <c r="G157" s="242" t="s">
        <v>1467</v>
      </c>
      <c r="H157" s="236"/>
      <c r="I157" s="242" t="s">
        <v>507</v>
      </c>
      <c r="J157" s="250" t="s">
        <v>1466</v>
      </c>
      <c r="K157" s="242" t="s">
        <v>24</v>
      </c>
      <c r="L157" s="237"/>
      <c r="M157" s="276"/>
    </row>
    <row r="158" spans="1:13" x14ac:dyDescent="0.4">
      <c r="A158" s="257"/>
      <c r="B158" s="242"/>
      <c r="C158" s="252">
        <v>3</v>
      </c>
      <c r="D158" s="239" t="s">
        <v>527</v>
      </c>
      <c r="E158" s="31" t="s">
        <v>7</v>
      </c>
      <c r="F158" s="5" t="s">
        <v>526</v>
      </c>
      <c r="G158" s="6" t="s">
        <v>525</v>
      </c>
      <c r="H158" s="236"/>
      <c r="I158" s="239" t="s">
        <v>527</v>
      </c>
      <c r="J158" s="250" t="s">
        <v>523</v>
      </c>
      <c r="K158" s="120" t="s">
        <v>24</v>
      </c>
      <c r="L158" s="236" t="s">
        <v>1</v>
      </c>
      <c r="M158" s="275" t="s">
        <v>0</v>
      </c>
    </row>
    <row r="159" spans="1:13" ht="21" x14ac:dyDescent="0.4">
      <c r="A159" s="257"/>
      <c r="B159" s="242"/>
      <c r="C159" s="258"/>
      <c r="D159" s="242"/>
      <c r="E159" s="254" t="s">
        <v>89</v>
      </c>
      <c r="F159" s="275" t="s">
        <v>522</v>
      </c>
      <c r="G159" s="6" t="s">
        <v>521</v>
      </c>
      <c r="H159" s="236"/>
      <c r="I159" s="242"/>
      <c r="J159" s="236" t="s">
        <v>1465</v>
      </c>
      <c r="K159" s="121" t="s">
        <v>24</v>
      </c>
      <c r="L159" s="206"/>
      <c r="M159" s="276"/>
    </row>
    <row r="160" spans="1:13" x14ac:dyDescent="0.4">
      <c r="A160" s="257"/>
      <c r="B160" s="242"/>
      <c r="C160" s="258"/>
      <c r="D160" s="242"/>
      <c r="E160" s="273"/>
      <c r="F160" s="276"/>
      <c r="G160" s="242" t="s">
        <v>520</v>
      </c>
      <c r="H160" s="236"/>
      <c r="I160" s="242"/>
      <c r="J160" s="250" t="s">
        <v>1464</v>
      </c>
      <c r="K160" s="51" t="s">
        <v>221</v>
      </c>
      <c r="L160" s="206"/>
      <c r="M160" s="276"/>
    </row>
    <row r="161" spans="1:13" ht="70.5" customHeight="1" x14ac:dyDescent="0.4">
      <c r="A161" s="257"/>
      <c r="B161" s="242"/>
      <c r="C161" s="258"/>
      <c r="D161" s="242"/>
      <c r="E161" s="273"/>
      <c r="F161" s="276"/>
      <c r="G161" s="6" t="s">
        <v>518</v>
      </c>
      <c r="H161" s="236"/>
      <c r="I161" s="242"/>
      <c r="J161" s="236" t="s">
        <v>2785</v>
      </c>
      <c r="K161" s="317" t="s">
        <v>511</v>
      </c>
      <c r="L161" s="206"/>
      <c r="M161" s="276"/>
    </row>
    <row r="162" spans="1:13" ht="63" x14ac:dyDescent="0.4">
      <c r="A162" s="257"/>
      <c r="B162" s="242"/>
      <c r="C162" s="258"/>
      <c r="D162" s="242"/>
      <c r="E162" s="274"/>
      <c r="F162" s="277"/>
      <c r="G162" s="230" t="s">
        <v>1202</v>
      </c>
      <c r="H162" s="236"/>
      <c r="I162" s="242"/>
      <c r="J162" s="250" t="s">
        <v>2676</v>
      </c>
      <c r="K162" s="131" t="s">
        <v>1463</v>
      </c>
      <c r="L162" s="206"/>
      <c r="M162" s="276"/>
    </row>
    <row r="163" spans="1:13" ht="31.5" x14ac:dyDescent="0.4">
      <c r="A163" s="257"/>
      <c r="B163" s="243"/>
      <c r="C163" s="258"/>
      <c r="D163" s="243"/>
      <c r="E163" s="285" t="s">
        <v>81</v>
      </c>
      <c r="F163" s="276" t="s">
        <v>514</v>
      </c>
      <c r="G163" s="242" t="s">
        <v>513</v>
      </c>
      <c r="H163" s="236"/>
      <c r="I163" s="242"/>
      <c r="J163" s="236" t="s">
        <v>512</v>
      </c>
      <c r="K163" s="135" t="s">
        <v>511</v>
      </c>
      <c r="L163" s="206"/>
      <c r="M163" s="265"/>
    </row>
    <row r="164" spans="1:13" s="217" customFormat="1" x14ac:dyDescent="0.4">
      <c r="A164" s="256"/>
      <c r="B164" s="239"/>
      <c r="C164" s="252"/>
      <c r="D164" s="240"/>
      <c r="E164" s="130" t="s">
        <v>23</v>
      </c>
      <c r="F164" s="129" t="s">
        <v>510</v>
      </c>
      <c r="G164" s="6" t="s">
        <v>506</v>
      </c>
      <c r="H164" s="235"/>
      <c r="I164" s="239"/>
      <c r="J164" s="235" t="s">
        <v>505</v>
      </c>
      <c r="K164" s="120" t="s">
        <v>10</v>
      </c>
      <c r="L164" s="280"/>
      <c r="M164" s="275"/>
    </row>
    <row r="165" spans="1:13" ht="42" x14ac:dyDescent="0.4">
      <c r="A165" s="257"/>
      <c r="B165" s="242"/>
      <c r="C165" s="258"/>
      <c r="D165" s="242"/>
      <c r="E165" s="285" t="s">
        <v>44</v>
      </c>
      <c r="F165" s="243" t="s">
        <v>1462</v>
      </c>
      <c r="G165" s="6" t="s">
        <v>1461</v>
      </c>
      <c r="H165" s="236"/>
      <c r="I165" s="242"/>
      <c r="J165" s="250" t="s">
        <v>1460</v>
      </c>
      <c r="K165" s="51" t="s">
        <v>14</v>
      </c>
      <c r="L165" s="206"/>
      <c r="M165" s="276"/>
    </row>
    <row r="166" spans="1:13" ht="21" x14ac:dyDescent="0.4">
      <c r="A166" s="257"/>
      <c r="B166" s="242"/>
      <c r="C166" s="258"/>
      <c r="D166" s="242"/>
      <c r="E166" s="285"/>
      <c r="F166" s="243"/>
      <c r="G166" s="242" t="s">
        <v>1459</v>
      </c>
      <c r="H166" s="236"/>
      <c r="I166" s="242"/>
      <c r="J166" s="236" t="s">
        <v>1458</v>
      </c>
      <c r="K166" s="121" t="s">
        <v>10</v>
      </c>
      <c r="L166" s="206"/>
      <c r="M166" s="276"/>
    </row>
    <row r="167" spans="1:13" ht="21" x14ac:dyDescent="0.4">
      <c r="A167" s="257"/>
      <c r="B167" s="242"/>
      <c r="C167" s="258"/>
      <c r="D167" s="242"/>
      <c r="E167" s="31" t="s">
        <v>54</v>
      </c>
      <c r="F167" s="5" t="s">
        <v>504</v>
      </c>
      <c r="G167" s="6" t="s">
        <v>503</v>
      </c>
      <c r="H167" s="236"/>
      <c r="I167" s="242"/>
      <c r="J167" s="250" t="s">
        <v>502</v>
      </c>
      <c r="K167" s="120" t="s">
        <v>24</v>
      </c>
      <c r="L167" s="206"/>
      <c r="M167" s="276"/>
    </row>
    <row r="168" spans="1:13" x14ac:dyDescent="0.4">
      <c r="A168" s="257"/>
      <c r="B168" s="242"/>
      <c r="C168" s="258"/>
      <c r="D168" s="242"/>
      <c r="E168" s="285" t="s">
        <v>111</v>
      </c>
      <c r="F168" s="243" t="s">
        <v>501</v>
      </c>
      <c r="G168" s="230" t="s">
        <v>500</v>
      </c>
      <c r="H168" s="236"/>
      <c r="I168" s="242"/>
      <c r="J168" s="236" t="s">
        <v>499</v>
      </c>
      <c r="K168" s="34" t="s">
        <v>2</v>
      </c>
      <c r="L168" s="206"/>
      <c r="M168" s="276"/>
    </row>
    <row r="169" spans="1:13" ht="31.5" x14ac:dyDescent="0.4">
      <c r="A169" s="257"/>
      <c r="B169" s="242"/>
      <c r="C169" s="273"/>
      <c r="D169" s="268"/>
      <c r="E169" s="285"/>
      <c r="F169" s="276"/>
      <c r="G169" s="35" t="s">
        <v>498</v>
      </c>
      <c r="H169" s="236"/>
      <c r="I169" s="268"/>
      <c r="J169" s="271" t="s">
        <v>497</v>
      </c>
      <c r="K169" s="128" t="s">
        <v>496</v>
      </c>
      <c r="L169" s="54"/>
      <c r="M169" s="47"/>
    </row>
    <row r="170" spans="1:13" ht="42" x14ac:dyDescent="0.4">
      <c r="A170" s="257"/>
      <c r="B170" s="242"/>
      <c r="C170" s="258"/>
      <c r="D170" s="242"/>
      <c r="E170" s="285"/>
      <c r="F170" s="243"/>
      <c r="G170" s="6" t="s">
        <v>495</v>
      </c>
      <c r="H170" s="236"/>
      <c r="I170" s="242"/>
      <c r="J170" s="235" t="s">
        <v>1457</v>
      </c>
      <c r="K170" s="120" t="s">
        <v>1456</v>
      </c>
      <c r="L170" s="206"/>
      <c r="M170" s="276"/>
    </row>
    <row r="171" spans="1:13" ht="42" x14ac:dyDescent="0.4">
      <c r="A171" s="257"/>
      <c r="B171" s="242"/>
      <c r="C171" s="258"/>
      <c r="D171" s="242"/>
      <c r="E171" s="255"/>
      <c r="F171" s="245"/>
      <c r="G171" s="6" t="s">
        <v>1455</v>
      </c>
      <c r="H171" s="236"/>
      <c r="I171" s="242"/>
      <c r="J171" s="250" t="s">
        <v>1454</v>
      </c>
      <c r="K171" s="120" t="s">
        <v>1453</v>
      </c>
      <c r="L171" s="206"/>
      <c r="M171" s="276"/>
    </row>
    <row r="172" spans="1:13" x14ac:dyDescent="0.4">
      <c r="A172" s="256">
        <v>64</v>
      </c>
      <c r="B172" s="239" t="s">
        <v>493</v>
      </c>
      <c r="C172" s="252">
        <v>1</v>
      </c>
      <c r="D172" s="240" t="s">
        <v>493</v>
      </c>
      <c r="E172" s="31" t="s">
        <v>7</v>
      </c>
      <c r="F172" s="127" t="s">
        <v>492</v>
      </c>
      <c r="G172" s="6" t="s">
        <v>491</v>
      </c>
      <c r="H172" s="235" t="s">
        <v>493</v>
      </c>
      <c r="I172" s="239" t="s">
        <v>493</v>
      </c>
      <c r="J172" s="236" t="s">
        <v>1452</v>
      </c>
      <c r="K172" s="123" t="s">
        <v>24</v>
      </c>
      <c r="L172" s="235" t="s">
        <v>1</v>
      </c>
      <c r="M172" s="275" t="s">
        <v>0</v>
      </c>
    </row>
    <row r="173" spans="1:13" x14ac:dyDescent="0.4">
      <c r="A173" s="257"/>
      <c r="B173" s="242"/>
      <c r="C173" s="253"/>
      <c r="D173" s="242"/>
      <c r="E173" s="285" t="s">
        <v>979</v>
      </c>
      <c r="F173" s="127" t="s">
        <v>1199</v>
      </c>
      <c r="G173" s="250" t="s">
        <v>1451</v>
      </c>
      <c r="H173" s="236"/>
      <c r="I173" s="236"/>
      <c r="J173" s="250" t="s">
        <v>1450</v>
      </c>
      <c r="K173" s="123" t="s">
        <v>135</v>
      </c>
      <c r="L173" s="235"/>
      <c r="M173" s="275"/>
    </row>
    <row r="174" spans="1:13" ht="21" x14ac:dyDescent="0.4">
      <c r="A174" s="257"/>
      <c r="B174" s="242"/>
      <c r="C174" s="252">
        <v>2</v>
      </c>
      <c r="D174" s="240" t="s">
        <v>481</v>
      </c>
      <c r="E174" s="254" t="s">
        <v>7</v>
      </c>
      <c r="F174" s="243" t="s">
        <v>483</v>
      </c>
      <c r="G174" s="242" t="s">
        <v>482</v>
      </c>
      <c r="H174" s="236"/>
      <c r="I174" s="235" t="s">
        <v>481</v>
      </c>
      <c r="J174" s="250" t="s">
        <v>1449</v>
      </c>
      <c r="K174" s="126" t="s">
        <v>24</v>
      </c>
      <c r="L174" s="235" t="s">
        <v>1</v>
      </c>
      <c r="M174" s="275" t="s">
        <v>0</v>
      </c>
    </row>
    <row r="175" spans="1:13" ht="21" x14ac:dyDescent="0.4">
      <c r="A175" s="257"/>
      <c r="B175" s="242"/>
      <c r="C175" s="258"/>
      <c r="D175" s="242"/>
      <c r="E175" s="285"/>
      <c r="F175" s="243"/>
      <c r="G175" s="264" t="s">
        <v>479</v>
      </c>
      <c r="H175" s="236"/>
      <c r="I175" s="242"/>
      <c r="J175" s="236" t="s">
        <v>1448</v>
      </c>
      <c r="K175" s="121" t="s">
        <v>3151</v>
      </c>
      <c r="L175" s="206"/>
      <c r="M175" s="276"/>
    </row>
    <row r="176" spans="1:13" x14ac:dyDescent="0.4">
      <c r="A176" s="257"/>
      <c r="B176" s="242"/>
      <c r="C176" s="258"/>
      <c r="D176" s="242"/>
      <c r="E176" s="285"/>
      <c r="F176" s="243"/>
      <c r="G176" s="259" t="s">
        <v>3152</v>
      </c>
      <c r="H176" s="236"/>
      <c r="I176" s="242"/>
      <c r="J176" s="250" t="s">
        <v>1447</v>
      </c>
      <c r="K176" s="30" t="s">
        <v>2</v>
      </c>
      <c r="L176" s="281"/>
      <c r="M176" s="276"/>
    </row>
    <row r="177" spans="1:13" ht="21" x14ac:dyDescent="0.4">
      <c r="A177" s="257"/>
      <c r="B177" s="242"/>
      <c r="C177" s="252">
        <v>3</v>
      </c>
      <c r="D177" s="239" t="s">
        <v>467</v>
      </c>
      <c r="E177" s="254" t="s">
        <v>7</v>
      </c>
      <c r="F177" s="240" t="s">
        <v>469</v>
      </c>
      <c r="G177" s="242" t="s">
        <v>468</v>
      </c>
      <c r="H177" s="236"/>
      <c r="I177" s="239" t="s">
        <v>467</v>
      </c>
      <c r="J177" s="236" t="s">
        <v>1446</v>
      </c>
      <c r="K177" s="121" t="s">
        <v>24</v>
      </c>
      <c r="L177" s="236" t="s">
        <v>1</v>
      </c>
      <c r="M177" s="264" t="s">
        <v>0</v>
      </c>
    </row>
    <row r="178" spans="1:13" ht="31.5" x14ac:dyDescent="0.4">
      <c r="A178" s="257"/>
      <c r="B178" s="242"/>
      <c r="C178" s="258"/>
      <c r="D178" s="242"/>
      <c r="E178" s="285"/>
      <c r="F178" s="243"/>
      <c r="G178" s="239" t="s">
        <v>465</v>
      </c>
      <c r="H178" s="236"/>
      <c r="I178" s="242"/>
      <c r="J178" s="250" t="s">
        <v>464</v>
      </c>
      <c r="K178" s="123" t="s">
        <v>10</v>
      </c>
      <c r="L178" s="281"/>
      <c r="M178" s="276"/>
    </row>
    <row r="179" spans="1:13" ht="21" x14ac:dyDescent="0.4">
      <c r="A179" s="257"/>
      <c r="B179" s="242"/>
      <c r="C179" s="252">
        <v>4</v>
      </c>
      <c r="D179" s="239" t="s">
        <v>451</v>
      </c>
      <c r="E179" s="254" t="s">
        <v>7</v>
      </c>
      <c r="F179" s="240" t="s">
        <v>450</v>
      </c>
      <c r="G179" s="239" t="s">
        <v>235</v>
      </c>
      <c r="H179" s="236"/>
      <c r="I179" s="239" t="s">
        <v>451</v>
      </c>
      <c r="J179" s="250" t="s">
        <v>1445</v>
      </c>
      <c r="K179" s="123" t="s">
        <v>24</v>
      </c>
      <c r="L179" s="236" t="s">
        <v>1</v>
      </c>
      <c r="M179" s="275" t="s">
        <v>0</v>
      </c>
    </row>
    <row r="180" spans="1:13" x14ac:dyDescent="0.4">
      <c r="A180" s="257"/>
      <c r="B180" s="242"/>
      <c r="C180" s="258"/>
      <c r="D180" s="242"/>
      <c r="E180" s="285"/>
      <c r="F180" s="243"/>
      <c r="G180" s="6" t="s">
        <v>431</v>
      </c>
      <c r="H180" s="236"/>
      <c r="I180" s="242"/>
      <c r="J180" s="236" t="s">
        <v>1444</v>
      </c>
      <c r="K180" s="120" t="s">
        <v>14</v>
      </c>
      <c r="L180" s="206"/>
      <c r="M180" s="276"/>
    </row>
    <row r="181" spans="1:13" ht="21" x14ac:dyDescent="0.4">
      <c r="A181" s="257"/>
      <c r="B181" s="242"/>
      <c r="C181" s="258"/>
      <c r="D181" s="242"/>
      <c r="E181" s="285"/>
      <c r="F181" s="243"/>
      <c r="G181" s="242" t="s">
        <v>437</v>
      </c>
      <c r="H181" s="236"/>
      <c r="I181" s="242"/>
      <c r="J181" s="250" t="s">
        <v>436</v>
      </c>
      <c r="K181" s="121" t="s">
        <v>10</v>
      </c>
      <c r="L181" s="281"/>
      <c r="M181" s="276"/>
    </row>
    <row r="182" spans="1:13" ht="42" x14ac:dyDescent="0.4">
      <c r="A182" s="257"/>
      <c r="B182" s="242"/>
      <c r="C182" s="252">
        <v>5</v>
      </c>
      <c r="D182" s="239" t="s">
        <v>433</v>
      </c>
      <c r="E182" s="254" t="s">
        <v>7</v>
      </c>
      <c r="F182" s="240" t="s">
        <v>435</v>
      </c>
      <c r="G182" s="239" t="s">
        <v>434</v>
      </c>
      <c r="H182" s="236"/>
      <c r="I182" s="239" t="s">
        <v>433</v>
      </c>
      <c r="J182" s="250" t="s">
        <v>1443</v>
      </c>
      <c r="K182" s="123" t="s">
        <v>24</v>
      </c>
      <c r="L182" s="236" t="s">
        <v>1</v>
      </c>
      <c r="M182" s="275" t="s">
        <v>0</v>
      </c>
    </row>
    <row r="183" spans="1:13" x14ac:dyDescent="0.4">
      <c r="A183" s="257"/>
      <c r="B183" s="242"/>
      <c r="C183" s="258"/>
      <c r="D183" s="242"/>
      <c r="E183" s="255"/>
      <c r="F183" s="245"/>
      <c r="G183" s="239" t="s">
        <v>431</v>
      </c>
      <c r="H183" s="236"/>
      <c r="I183" s="242"/>
      <c r="J183" s="236" t="s">
        <v>430</v>
      </c>
      <c r="K183" s="123" t="s">
        <v>10</v>
      </c>
      <c r="L183" s="206"/>
      <c r="M183" s="276"/>
    </row>
    <row r="184" spans="1:13" ht="21" x14ac:dyDescent="0.4">
      <c r="A184" s="257"/>
      <c r="B184" s="242"/>
      <c r="C184" s="258"/>
      <c r="D184" s="242"/>
      <c r="E184" s="285" t="s">
        <v>23</v>
      </c>
      <c r="F184" s="243" t="s">
        <v>424</v>
      </c>
      <c r="G184" s="6" t="s">
        <v>423</v>
      </c>
      <c r="H184" s="236"/>
      <c r="I184" s="242"/>
      <c r="J184" s="250" t="s">
        <v>1442</v>
      </c>
      <c r="K184" s="120" t="s">
        <v>24</v>
      </c>
      <c r="L184" s="206"/>
      <c r="M184" s="276"/>
    </row>
    <row r="185" spans="1:13" x14ac:dyDescent="0.4">
      <c r="A185" s="257"/>
      <c r="B185" s="243"/>
      <c r="C185" s="252">
        <v>6</v>
      </c>
      <c r="D185" s="239" t="s">
        <v>408</v>
      </c>
      <c r="E185" s="254" t="s">
        <v>7</v>
      </c>
      <c r="F185" s="240" t="s">
        <v>410</v>
      </c>
      <c r="G185" s="239" t="s">
        <v>409</v>
      </c>
      <c r="H185" s="236"/>
      <c r="I185" s="239" t="s">
        <v>408</v>
      </c>
      <c r="J185" s="235" t="s">
        <v>1441</v>
      </c>
      <c r="K185" s="122" t="s">
        <v>24</v>
      </c>
      <c r="L185" s="235" t="s">
        <v>1</v>
      </c>
      <c r="M185" s="275" t="s">
        <v>0</v>
      </c>
    </row>
    <row r="186" spans="1:13" ht="31.5" x14ac:dyDescent="0.4">
      <c r="A186" s="257"/>
      <c r="B186" s="242"/>
      <c r="C186" s="258"/>
      <c r="D186" s="242"/>
      <c r="E186" s="255"/>
      <c r="F186" s="245"/>
      <c r="G186" s="6" t="s">
        <v>406</v>
      </c>
      <c r="H186" s="236"/>
      <c r="I186" s="242"/>
      <c r="J186" s="250" t="s">
        <v>1440</v>
      </c>
      <c r="K186" s="123" t="s">
        <v>10</v>
      </c>
      <c r="L186" s="206"/>
      <c r="M186" s="276"/>
    </row>
    <row r="187" spans="1:13" x14ac:dyDescent="0.4">
      <c r="A187" s="257"/>
      <c r="B187" s="242"/>
      <c r="C187" s="258"/>
      <c r="D187" s="242"/>
      <c r="E187" s="255" t="s">
        <v>89</v>
      </c>
      <c r="F187" s="245" t="s">
        <v>401</v>
      </c>
      <c r="G187" s="230" t="s">
        <v>400</v>
      </c>
      <c r="H187" s="236"/>
      <c r="I187" s="242"/>
      <c r="J187" s="250" t="s">
        <v>399</v>
      </c>
      <c r="K187" s="30" t="s">
        <v>24</v>
      </c>
      <c r="L187" s="206"/>
      <c r="M187" s="276"/>
    </row>
    <row r="188" spans="1:13" x14ac:dyDescent="0.4">
      <c r="A188" s="256">
        <v>65</v>
      </c>
      <c r="B188" s="239" t="s">
        <v>386</v>
      </c>
      <c r="C188" s="252">
        <v>1</v>
      </c>
      <c r="D188" s="240" t="s">
        <v>386</v>
      </c>
      <c r="E188" s="252" t="s">
        <v>7</v>
      </c>
      <c r="F188" s="341" t="s">
        <v>385</v>
      </c>
      <c r="G188" s="239" t="s">
        <v>347</v>
      </c>
      <c r="H188" s="235" t="s">
        <v>386</v>
      </c>
      <c r="I188" s="239" t="s">
        <v>386</v>
      </c>
      <c r="J188" s="236" t="s">
        <v>383</v>
      </c>
      <c r="K188" s="122" t="s">
        <v>24</v>
      </c>
      <c r="L188" s="235" t="s">
        <v>1</v>
      </c>
      <c r="M188" s="275" t="s">
        <v>0</v>
      </c>
    </row>
    <row r="189" spans="1:13" ht="21" x14ac:dyDescent="0.4">
      <c r="A189" s="257"/>
      <c r="B189" s="242"/>
      <c r="C189" s="258"/>
      <c r="D189" s="243"/>
      <c r="E189" s="253"/>
      <c r="F189" s="329"/>
      <c r="G189" s="6" t="s">
        <v>382</v>
      </c>
      <c r="H189" s="236"/>
      <c r="I189" s="242"/>
      <c r="J189" s="250" t="s">
        <v>381</v>
      </c>
      <c r="K189" s="51" t="s">
        <v>10</v>
      </c>
      <c r="L189" s="281"/>
      <c r="M189" s="276"/>
    </row>
    <row r="190" spans="1:13" ht="21" x14ac:dyDescent="0.4">
      <c r="A190" s="257"/>
      <c r="B190" s="242"/>
      <c r="C190" s="252">
        <v>2</v>
      </c>
      <c r="D190" s="240" t="s">
        <v>363</v>
      </c>
      <c r="E190" s="263" t="s">
        <v>7</v>
      </c>
      <c r="F190" s="5" t="s">
        <v>365</v>
      </c>
      <c r="G190" s="6" t="s">
        <v>364</v>
      </c>
      <c r="H190" s="236"/>
      <c r="I190" s="239" t="s">
        <v>363</v>
      </c>
      <c r="J190" s="236" t="s">
        <v>362</v>
      </c>
      <c r="K190" s="120" t="s">
        <v>24</v>
      </c>
      <c r="L190" s="236" t="s">
        <v>1</v>
      </c>
      <c r="M190" s="264" t="s">
        <v>0</v>
      </c>
    </row>
    <row r="191" spans="1:13" x14ac:dyDescent="0.4">
      <c r="A191" s="257"/>
      <c r="B191" s="242"/>
      <c r="C191" s="258"/>
      <c r="D191" s="242"/>
      <c r="E191" s="254" t="s">
        <v>89</v>
      </c>
      <c r="F191" s="341" t="s">
        <v>361</v>
      </c>
      <c r="G191" s="239" t="s">
        <v>319</v>
      </c>
      <c r="H191" s="236"/>
      <c r="I191" s="242"/>
      <c r="J191" s="250" t="s">
        <v>360</v>
      </c>
      <c r="K191" s="122" t="s">
        <v>24</v>
      </c>
      <c r="L191" s="206"/>
      <c r="M191" s="276"/>
    </row>
    <row r="192" spans="1:13" ht="31.5" x14ac:dyDescent="0.4">
      <c r="A192" s="257"/>
      <c r="B192" s="242"/>
      <c r="C192" s="258"/>
      <c r="D192" s="243"/>
      <c r="E192" s="253"/>
      <c r="F192" s="329"/>
      <c r="G192" s="6" t="s">
        <v>1361</v>
      </c>
      <c r="H192" s="236"/>
      <c r="I192" s="242"/>
      <c r="J192" s="250" t="s">
        <v>359</v>
      </c>
      <c r="K192" s="51" t="s">
        <v>10</v>
      </c>
      <c r="L192" s="206"/>
      <c r="M192" s="276"/>
    </row>
    <row r="193" spans="1:13" x14ac:dyDescent="0.4">
      <c r="A193" s="257"/>
      <c r="B193" s="242"/>
      <c r="C193" s="258"/>
      <c r="D193" s="243"/>
      <c r="E193" s="253" t="s">
        <v>81</v>
      </c>
      <c r="F193" s="245" t="s">
        <v>1439</v>
      </c>
      <c r="G193" s="230" t="s">
        <v>1438</v>
      </c>
      <c r="H193" s="236"/>
      <c r="I193" s="242"/>
      <c r="J193" s="237" t="s">
        <v>1437</v>
      </c>
      <c r="K193" s="34" t="s">
        <v>14</v>
      </c>
      <c r="L193" s="206"/>
      <c r="M193" s="276"/>
    </row>
    <row r="194" spans="1:13" x14ac:dyDescent="0.4">
      <c r="A194" s="257"/>
      <c r="B194" s="242"/>
      <c r="C194" s="258"/>
      <c r="D194" s="243"/>
      <c r="E194" s="258" t="s">
        <v>19</v>
      </c>
      <c r="F194" s="243" t="s">
        <v>1436</v>
      </c>
      <c r="G194" s="230" t="s">
        <v>1435</v>
      </c>
      <c r="H194" s="236"/>
      <c r="I194" s="242"/>
      <c r="J194" s="250" t="s">
        <v>1434</v>
      </c>
      <c r="K194" s="34" t="s">
        <v>14</v>
      </c>
      <c r="L194" s="281"/>
      <c r="M194" s="276"/>
    </row>
    <row r="195" spans="1:13" ht="21" x14ac:dyDescent="0.4">
      <c r="A195" s="257"/>
      <c r="B195" s="242"/>
      <c r="C195" s="252">
        <v>3</v>
      </c>
      <c r="D195" s="240" t="s">
        <v>350</v>
      </c>
      <c r="E195" s="263" t="s">
        <v>7</v>
      </c>
      <c r="F195" s="5" t="s">
        <v>352</v>
      </c>
      <c r="G195" s="6" t="s">
        <v>351</v>
      </c>
      <c r="H195" s="236"/>
      <c r="I195" s="239" t="s">
        <v>350</v>
      </c>
      <c r="J195" s="236" t="s">
        <v>349</v>
      </c>
      <c r="K195" s="120" t="s">
        <v>24</v>
      </c>
      <c r="L195" s="236" t="s">
        <v>1</v>
      </c>
      <c r="M195" s="275" t="s">
        <v>0</v>
      </c>
    </row>
    <row r="196" spans="1:13" x14ac:dyDescent="0.4">
      <c r="A196" s="257"/>
      <c r="B196" s="242"/>
      <c r="C196" s="258"/>
      <c r="D196" s="243"/>
      <c r="E196" s="258" t="s">
        <v>89</v>
      </c>
      <c r="F196" s="341" t="s">
        <v>348</v>
      </c>
      <c r="G196" s="242" t="s">
        <v>347</v>
      </c>
      <c r="H196" s="236"/>
      <c r="I196" s="242"/>
      <c r="J196" s="250" t="s">
        <v>346</v>
      </c>
      <c r="K196" s="121" t="s">
        <v>24</v>
      </c>
      <c r="L196" s="206"/>
      <c r="M196" s="276"/>
    </row>
    <row r="197" spans="1:13" ht="31.5" x14ac:dyDescent="0.4">
      <c r="A197" s="257"/>
      <c r="B197" s="242"/>
      <c r="C197" s="258"/>
      <c r="D197" s="243"/>
      <c r="E197" s="258"/>
      <c r="F197" s="328"/>
      <c r="G197" s="6" t="s">
        <v>3153</v>
      </c>
      <c r="H197" s="236"/>
      <c r="I197" s="242"/>
      <c r="J197" s="250" t="s">
        <v>1433</v>
      </c>
      <c r="K197" s="51" t="s">
        <v>10</v>
      </c>
      <c r="L197" s="281"/>
      <c r="M197" s="276"/>
    </row>
    <row r="198" spans="1:13" x14ac:dyDescent="0.4">
      <c r="A198" s="256">
        <v>67</v>
      </c>
      <c r="B198" s="239" t="s">
        <v>318</v>
      </c>
      <c r="C198" s="252">
        <v>1</v>
      </c>
      <c r="D198" s="240" t="s">
        <v>318</v>
      </c>
      <c r="E198" s="254" t="s">
        <v>7</v>
      </c>
      <c r="F198" s="240" t="s">
        <v>320</v>
      </c>
      <c r="G198" s="239" t="s">
        <v>319</v>
      </c>
      <c r="H198" s="235" t="s">
        <v>318</v>
      </c>
      <c r="I198" s="239" t="s">
        <v>318</v>
      </c>
      <c r="J198" s="236" t="s">
        <v>1432</v>
      </c>
      <c r="K198" s="123" t="s">
        <v>24</v>
      </c>
      <c r="L198" s="236" t="s">
        <v>1</v>
      </c>
      <c r="M198" s="264" t="s">
        <v>0</v>
      </c>
    </row>
    <row r="199" spans="1:13" ht="31.5" x14ac:dyDescent="0.4">
      <c r="A199" s="257"/>
      <c r="B199" s="242"/>
      <c r="C199" s="258"/>
      <c r="D199" s="243"/>
      <c r="E199" s="285"/>
      <c r="F199" s="243"/>
      <c r="G199" s="239" t="s">
        <v>3154</v>
      </c>
      <c r="H199" s="236"/>
      <c r="I199" s="242"/>
      <c r="J199" s="250" t="s">
        <v>1431</v>
      </c>
      <c r="K199" s="123" t="s">
        <v>10</v>
      </c>
      <c r="L199" s="206"/>
      <c r="M199" s="276"/>
    </row>
    <row r="200" spans="1:13" x14ac:dyDescent="0.4">
      <c r="A200" s="257"/>
      <c r="B200" s="242"/>
      <c r="C200" s="253"/>
      <c r="D200" s="245"/>
      <c r="E200" s="31" t="s">
        <v>81</v>
      </c>
      <c r="F200" s="5" t="s">
        <v>313</v>
      </c>
      <c r="G200" s="6" t="s">
        <v>312</v>
      </c>
      <c r="H200" s="236"/>
      <c r="I200" s="242"/>
      <c r="J200" s="235" t="s">
        <v>1430</v>
      </c>
      <c r="K200" s="123" t="s">
        <v>24</v>
      </c>
      <c r="L200" s="206"/>
      <c r="M200" s="276"/>
    </row>
    <row r="201" spans="1:13" ht="21" x14ac:dyDescent="0.4">
      <c r="A201" s="257"/>
      <c r="B201" s="242"/>
      <c r="C201" s="258">
        <v>2</v>
      </c>
      <c r="D201" s="242" t="s">
        <v>302</v>
      </c>
      <c r="E201" s="285" t="s">
        <v>7</v>
      </c>
      <c r="F201" s="243" t="s">
        <v>304</v>
      </c>
      <c r="G201" s="242" t="s">
        <v>303</v>
      </c>
      <c r="H201" s="236"/>
      <c r="I201" s="238" t="s">
        <v>302</v>
      </c>
      <c r="J201" s="250" t="s">
        <v>2677</v>
      </c>
      <c r="K201" s="123" t="s">
        <v>24</v>
      </c>
      <c r="L201" s="235" t="s">
        <v>1</v>
      </c>
      <c r="M201" s="275" t="s">
        <v>0</v>
      </c>
    </row>
    <row r="202" spans="1:13" x14ac:dyDescent="0.4">
      <c r="A202" s="257"/>
      <c r="B202" s="242"/>
      <c r="C202" s="258"/>
      <c r="D202" s="242"/>
      <c r="E202" s="285"/>
      <c r="F202" s="243"/>
      <c r="G202" s="239" t="s">
        <v>300</v>
      </c>
      <c r="H202" s="236"/>
      <c r="I202" s="242"/>
      <c r="J202" s="236" t="s">
        <v>1429</v>
      </c>
      <c r="K202" s="123" t="s">
        <v>10</v>
      </c>
      <c r="L202" s="206"/>
      <c r="M202" s="276"/>
    </row>
    <row r="203" spans="1:13" x14ac:dyDescent="0.4">
      <c r="A203" s="257"/>
      <c r="B203" s="242"/>
      <c r="C203" s="258"/>
      <c r="D203" s="242"/>
      <c r="E203" s="31" t="s">
        <v>81</v>
      </c>
      <c r="F203" s="5" t="s">
        <v>298</v>
      </c>
      <c r="G203" s="250" t="s">
        <v>297</v>
      </c>
      <c r="H203" s="236"/>
      <c r="I203" s="242"/>
      <c r="J203" s="236" t="s">
        <v>1428</v>
      </c>
      <c r="K203" s="121" t="s">
        <v>24</v>
      </c>
      <c r="L203" s="206"/>
      <c r="M203" s="276"/>
    </row>
    <row r="204" spans="1:13" x14ac:dyDescent="0.4">
      <c r="A204" s="257"/>
      <c r="B204" s="242"/>
      <c r="C204" s="258"/>
      <c r="D204" s="243"/>
      <c r="E204" s="31" t="s">
        <v>44</v>
      </c>
      <c r="F204" s="5" t="s">
        <v>292</v>
      </c>
      <c r="G204" s="6" t="s">
        <v>291</v>
      </c>
      <c r="H204" s="236"/>
      <c r="I204" s="243"/>
      <c r="J204" s="235" t="s">
        <v>290</v>
      </c>
      <c r="K204" s="51" t="s">
        <v>24</v>
      </c>
      <c r="L204" s="206"/>
      <c r="M204" s="276"/>
    </row>
    <row r="205" spans="1:13" ht="31.5" x14ac:dyDescent="0.4">
      <c r="A205" s="257"/>
      <c r="B205" s="242"/>
      <c r="C205" s="258"/>
      <c r="D205" s="242"/>
      <c r="E205" s="254" t="s">
        <v>283</v>
      </c>
      <c r="F205" s="240" t="s">
        <v>282</v>
      </c>
      <c r="G205" s="125" t="s">
        <v>281</v>
      </c>
      <c r="H205" s="236"/>
      <c r="I205" s="242"/>
      <c r="J205" s="124" t="s">
        <v>280</v>
      </c>
      <c r="K205" s="239" t="s">
        <v>1427</v>
      </c>
      <c r="L205" s="236"/>
      <c r="M205" s="276"/>
    </row>
    <row r="206" spans="1:13" x14ac:dyDescent="0.4">
      <c r="A206" s="257"/>
      <c r="B206" s="242"/>
      <c r="C206" s="155"/>
      <c r="E206" s="285"/>
      <c r="F206" s="47"/>
      <c r="G206" s="239" t="s">
        <v>1168</v>
      </c>
      <c r="H206" s="236"/>
      <c r="J206" s="250" t="s">
        <v>1426</v>
      </c>
      <c r="K206" s="123" t="s">
        <v>135</v>
      </c>
      <c r="L206" s="206"/>
      <c r="M206" s="276"/>
    </row>
    <row r="207" spans="1:13" ht="21" x14ac:dyDescent="0.4">
      <c r="A207" s="257"/>
      <c r="B207" s="243"/>
      <c r="C207" s="263">
        <v>3</v>
      </c>
      <c r="D207" s="5" t="s">
        <v>276</v>
      </c>
      <c r="E207" s="31" t="s">
        <v>89</v>
      </c>
      <c r="F207" s="5" t="s">
        <v>274</v>
      </c>
      <c r="G207" s="6" t="s">
        <v>273</v>
      </c>
      <c r="H207" s="236"/>
      <c r="I207" s="242"/>
      <c r="J207" s="236" t="s">
        <v>1425</v>
      </c>
      <c r="K207" s="51" t="s">
        <v>51</v>
      </c>
      <c r="L207" s="206"/>
      <c r="M207" s="276"/>
    </row>
    <row r="208" spans="1:13" ht="31.5" x14ac:dyDescent="0.4">
      <c r="A208" s="257"/>
      <c r="B208" s="242"/>
      <c r="C208" s="252">
        <v>4</v>
      </c>
      <c r="D208" s="239" t="s">
        <v>256</v>
      </c>
      <c r="E208" s="254" t="s">
        <v>7</v>
      </c>
      <c r="F208" s="240" t="s">
        <v>258</v>
      </c>
      <c r="G208" s="239" t="s">
        <v>257</v>
      </c>
      <c r="H208" s="236"/>
      <c r="I208" s="239" t="s">
        <v>256</v>
      </c>
      <c r="J208" s="235" t="s">
        <v>1424</v>
      </c>
      <c r="K208" s="123" t="s">
        <v>24</v>
      </c>
      <c r="L208" s="235" t="s">
        <v>1</v>
      </c>
      <c r="M208" s="275" t="s">
        <v>0</v>
      </c>
    </row>
    <row r="209" spans="1:13" ht="21" x14ac:dyDescent="0.4">
      <c r="A209" s="257"/>
      <c r="B209" s="242"/>
      <c r="C209" s="258"/>
      <c r="D209" s="242"/>
      <c r="E209" s="285"/>
      <c r="F209" s="243"/>
      <c r="G209" s="239" t="s">
        <v>1423</v>
      </c>
      <c r="H209" s="236"/>
      <c r="I209" s="242"/>
      <c r="J209" s="250" t="s">
        <v>1422</v>
      </c>
      <c r="K209" s="123" t="s">
        <v>14</v>
      </c>
      <c r="L209" s="206"/>
      <c r="M209" s="276"/>
    </row>
    <row r="210" spans="1:13" ht="52.5" x14ac:dyDescent="0.4">
      <c r="A210" s="257"/>
      <c r="B210" s="242"/>
      <c r="C210" s="258"/>
      <c r="D210" s="242"/>
      <c r="E210" s="255"/>
      <c r="F210" s="245"/>
      <c r="G210" s="6" t="s">
        <v>1163</v>
      </c>
      <c r="H210" s="236"/>
      <c r="I210" s="242"/>
      <c r="J210" s="236" t="s">
        <v>1421</v>
      </c>
      <c r="K210" s="51" t="s">
        <v>10</v>
      </c>
      <c r="L210" s="206"/>
      <c r="M210" s="276"/>
    </row>
    <row r="211" spans="1:13" ht="21" x14ac:dyDescent="0.4">
      <c r="A211" s="257"/>
      <c r="B211" s="242"/>
      <c r="C211" s="258"/>
      <c r="D211" s="242"/>
      <c r="E211" s="255" t="s">
        <v>81</v>
      </c>
      <c r="F211" s="245" t="s">
        <v>254</v>
      </c>
      <c r="G211" s="242" t="s">
        <v>253</v>
      </c>
      <c r="H211" s="236"/>
      <c r="I211" s="242"/>
      <c r="J211" s="250" t="s">
        <v>252</v>
      </c>
      <c r="K211" s="121" t="s">
        <v>24</v>
      </c>
      <c r="L211" s="206"/>
      <c r="M211" s="276"/>
    </row>
    <row r="212" spans="1:13" ht="21" x14ac:dyDescent="0.4">
      <c r="A212" s="256">
        <v>68</v>
      </c>
      <c r="B212" s="239" t="s">
        <v>244</v>
      </c>
      <c r="C212" s="252">
        <v>2</v>
      </c>
      <c r="D212" s="239" t="s">
        <v>243</v>
      </c>
      <c r="E212" s="285" t="s">
        <v>7</v>
      </c>
      <c r="F212" s="243" t="s">
        <v>246</v>
      </c>
      <c r="G212" s="250" t="s">
        <v>245</v>
      </c>
      <c r="H212" s="236"/>
      <c r="I212" s="239" t="s">
        <v>243</v>
      </c>
      <c r="J212" s="236" t="s">
        <v>1420</v>
      </c>
      <c r="K212" s="33" t="s">
        <v>24</v>
      </c>
      <c r="L212" s="250" t="s">
        <v>1</v>
      </c>
      <c r="M212" s="260" t="s">
        <v>241</v>
      </c>
    </row>
    <row r="213" spans="1:13" ht="21" x14ac:dyDescent="0.4">
      <c r="A213" s="257"/>
      <c r="B213" s="242"/>
      <c r="C213" s="252">
        <v>4</v>
      </c>
      <c r="D213" s="239" t="s">
        <v>238</v>
      </c>
      <c r="E213" s="31" t="s">
        <v>7</v>
      </c>
      <c r="F213" s="5" t="s">
        <v>240</v>
      </c>
      <c r="G213" s="6" t="s">
        <v>239</v>
      </c>
      <c r="H213" s="236"/>
      <c r="I213" s="239" t="s">
        <v>238</v>
      </c>
      <c r="J213" s="250" t="s">
        <v>1419</v>
      </c>
      <c r="K213" s="120" t="s">
        <v>24</v>
      </c>
      <c r="L213" s="237" t="s">
        <v>1</v>
      </c>
      <c r="M213" s="275" t="s">
        <v>0</v>
      </c>
    </row>
    <row r="214" spans="1:13" ht="21" x14ac:dyDescent="0.4">
      <c r="A214" s="257"/>
      <c r="B214" s="242"/>
      <c r="C214" s="252">
        <v>5</v>
      </c>
      <c r="D214" s="239" t="s">
        <v>234</v>
      </c>
      <c r="E214" s="254" t="s">
        <v>7</v>
      </c>
      <c r="F214" s="240" t="s">
        <v>236</v>
      </c>
      <c r="G214" s="242" t="s">
        <v>235</v>
      </c>
      <c r="H214" s="236"/>
      <c r="I214" s="239" t="s">
        <v>234</v>
      </c>
      <c r="J214" s="236" t="s">
        <v>233</v>
      </c>
      <c r="K214" s="123" t="s">
        <v>24</v>
      </c>
      <c r="L214" s="236" t="s">
        <v>1</v>
      </c>
      <c r="M214" s="264" t="s">
        <v>0</v>
      </c>
    </row>
    <row r="215" spans="1:13" x14ac:dyDescent="0.4">
      <c r="A215" s="257"/>
      <c r="B215" s="242"/>
      <c r="C215" s="258"/>
      <c r="D215" s="242"/>
      <c r="E215" s="285"/>
      <c r="F215" s="243"/>
      <c r="G215" s="6" t="s">
        <v>232</v>
      </c>
      <c r="H215" s="236"/>
      <c r="I215" s="242"/>
      <c r="J215" s="250" t="s">
        <v>231</v>
      </c>
      <c r="K215" s="120" t="s">
        <v>10</v>
      </c>
      <c r="L215" s="206"/>
      <c r="M215" s="276"/>
    </row>
    <row r="216" spans="1:13" ht="21" x14ac:dyDescent="0.4">
      <c r="A216" s="256">
        <v>69</v>
      </c>
      <c r="B216" s="239" t="s">
        <v>225</v>
      </c>
      <c r="C216" s="252">
        <v>1</v>
      </c>
      <c r="D216" s="240" t="s">
        <v>225</v>
      </c>
      <c r="E216" s="31" t="s">
        <v>89</v>
      </c>
      <c r="F216" s="5" t="s">
        <v>227</v>
      </c>
      <c r="G216" s="6" t="s">
        <v>226</v>
      </c>
      <c r="H216" s="235" t="s">
        <v>1418</v>
      </c>
      <c r="I216" s="240" t="s">
        <v>1418</v>
      </c>
      <c r="J216" s="235" t="s">
        <v>2678</v>
      </c>
      <c r="K216" s="120" t="s">
        <v>24</v>
      </c>
      <c r="L216" s="206"/>
      <c r="M216" s="276"/>
    </row>
    <row r="217" spans="1:13" ht="18" customHeight="1" x14ac:dyDescent="0.4">
      <c r="A217" s="257"/>
      <c r="B217" s="242"/>
      <c r="C217" s="253"/>
      <c r="D217" s="245"/>
      <c r="E217" s="31" t="s">
        <v>23</v>
      </c>
      <c r="F217" s="5" t="s">
        <v>217</v>
      </c>
      <c r="G217" s="230" t="s">
        <v>216</v>
      </c>
      <c r="H217" s="236"/>
      <c r="I217" s="242"/>
      <c r="J217" s="250" t="s">
        <v>1417</v>
      </c>
      <c r="K217" s="34" t="s">
        <v>24</v>
      </c>
      <c r="L217" s="206"/>
      <c r="M217" s="276"/>
    </row>
    <row r="218" spans="1:13" ht="42" x14ac:dyDescent="0.4">
      <c r="A218" s="257"/>
      <c r="B218" s="242"/>
      <c r="C218" s="258">
        <v>3</v>
      </c>
      <c r="D218" s="242" t="s">
        <v>208</v>
      </c>
      <c r="E218" s="285" t="s">
        <v>19</v>
      </c>
      <c r="F218" s="243" t="s">
        <v>206</v>
      </c>
      <c r="G218" s="239" t="s">
        <v>205</v>
      </c>
      <c r="H218" s="236"/>
      <c r="I218" s="235" t="s">
        <v>1416</v>
      </c>
      <c r="J218" s="250" t="s">
        <v>1415</v>
      </c>
      <c r="K218" s="30" t="s">
        <v>24</v>
      </c>
      <c r="L218" s="206"/>
      <c r="M218" s="276"/>
    </row>
    <row r="219" spans="1:13" ht="21" x14ac:dyDescent="0.4">
      <c r="A219" s="257"/>
      <c r="B219" s="242"/>
      <c r="C219" s="258"/>
      <c r="D219" s="242"/>
      <c r="E219" s="285"/>
      <c r="F219" s="243"/>
      <c r="G219" s="250" t="s">
        <v>2759</v>
      </c>
      <c r="H219" s="236"/>
      <c r="I219" s="242"/>
      <c r="J219" s="236" t="s">
        <v>2679</v>
      </c>
      <c r="K219" s="34" t="s">
        <v>201</v>
      </c>
      <c r="L219" s="206"/>
      <c r="M219" s="276"/>
    </row>
    <row r="220" spans="1:13" ht="52.5" x14ac:dyDescent="0.4">
      <c r="A220" s="256">
        <v>71</v>
      </c>
      <c r="B220" s="239" t="s">
        <v>189</v>
      </c>
      <c r="C220" s="252">
        <v>1</v>
      </c>
      <c r="D220" s="239" t="s">
        <v>193</v>
      </c>
      <c r="E220" s="31" t="s">
        <v>7</v>
      </c>
      <c r="F220" s="5" t="s">
        <v>1154</v>
      </c>
      <c r="G220" s="6" t="s">
        <v>1153</v>
      </c>
      <c r="H220" s="235" t="s">
        <v>189</v>
      </c>
      <c r="I220" s="239" t="s">
        <v>193</v>
      </c>
      <c r="J220" s="250" t="s">
        <v>1414</v>
      </c>
      <c r="K220" s="6" t="s">
        <v>24</v>
      </c>
      <c r="L220" s="235" t="s">
        <v>1</v>
      </c>
      <c r="M220" s="264" t="s">
        <v>0</v>
      </c>
    </row>
    <row r="221" spans="1:13" x14ac:dyDescent="0.4">
      <c r="A221" s="257"/>
      <c r="B221" s="242"/>
      <c r="C221" s="258"/>
      <c r="D221" s="242"/>
      <c r="E221" s="285" t="s">
        <v>23</v>
      </c>
      <c r="F221" s="243" t="s">
        <v>195</v>
      </c>
      <c r="G221" s="6" t="s">
        <v>194</v>
      </c>
      <c r="H221" s="236"/>
      <c r="I221" s="242"/>
      <c r="J221" s="250" t="s">
        <v>1413</v>
      </c>
      <c r="K221" s="6" t="s">
        <v>24</v>
      </c>
      <c r="L221" s="331"/>
      <c r="M221" s="276"/>
    </row>
    <row r="222" spans="1:13" x14ac:dyDescent="0.4">
      <c r="A222" s="257"/>
      <c r="B222" s="242"/>
      <c r="C222" s="258"/>
      <c r="D222" s="242"/>
      <c r="E222" s="285"/>
      <c r="F222" s="243"/>
      <c r="G222" s="242" t="s">
        <v>1150</v>
      </c>
      <c r="H222" s="236"/>
      <c r="I222" s="242"/>
      <c r="J222" s="236" t="s">
        <v>1412</v>
      </c>
      <c r="K222" s="242" t="s">
        <v>14</v>
      </c>
      <c r="L222" s="332"/>
      <c r="M222" s="277"/>
    </row>
    <row r="223" spans="1:13" ht="21" x14ac:dyDescent="0.4">
      <c r="A223" s="257"/>
      <c r="B223" s="242"/>
      <c r="C223" s="252">
        <v>2</v>
      </c>
      <c r="D223" s="239" t="s">
        <v>189</v>
      </c>
      <c r="E223" s="254" t="s">
        <v>7</v>
      </c>
      <c r="F223" s="240" t="s">
        <v>191</v>
      </c>
      <c r="G223" s="267" t="s">
        <v>190</v>
      </c>
      <c r="H223" s="236"/>
      <c r="I223" s="239" t="s">
        <v>189</v>
      </c>
      <c r="J223" s="271" t="s">
        <v>1411</v>
      </c>
      <c r="K223" s="239" t="s">
        <v>51</v>
      </c>
      <c r="L223" s="236" t="s">
        <v>1</v>
      </c>
      <c r="M223" s="264" t="s">
        <v>0</v>
      </c>
    </row>
    <row r="224" spans="1:13" x14ac:dyDescent="0.4">
      <c r="A224" s="257"/>
      <c r="B224" s="242"/>
      <c r="C224" s="258"/>
      <c r="D224" s="242"/>
      <c r="E224" s="31" t="s">
        <v>89</v>
      </c>
      <c r="F224" s="5" t="s">
        <v>187</v>
      </c>
      <c r="G224" s="6" t="s">
        <v>186</v>
      </c>
      <c r="H224" s="236"/>
      <c r="I224" s="242"/>
      <c r="J224" s="236" t="s">
        <v>1410</v>
      </c>
      <c r="K224" s="6" t="s">
        <v>24</v>
      </c>
      <c r="L224" s="236"/>
      <c r="M224" s="276"/>
    </row>
    <row r="225" spans="1:13" x14ac:dyDescent="0.4">
      <c r="A225" s="257"/>
      <c r="B225" s="242"/>
      <c r="C225" s="258"/>
      <c r="D225" s="242"/>
      <c r="E225" s="254" t="s">
        <v>23</v>
      </c>
      <c r="F225" s="240" t="s">
        <v>181</v>
      </c>
      <c r="G225" s="264" t="s">
        <v>180</v>
      </c>
      <c r="H225" s="236"/>
      <c r="I225" s="242"/>
      <c r="J225" s="250" t="s">
        <v>1409</v>
      </c>
      <c r="K225" s="6" t="s">
        <v>24</v>
      </c>
      <c r="L225" s="236"/>
      <c r="M225" s="276"/>
    </row>
    <row r="226" spans="1:13" ht="21" x14ac:dyDescent="0.4">
      <c r="A226" s="257"/>
      <c r="B226" s="242"/>
      <c r="C226" s="252">
        <v>5</v>
      </c>
      <c r="D226" s="240" t="s">
        <v>164</v>
      </c>
      <c r="E226" s="254" t="s">
        <v>89</v>
      </c>
      <c r="F226" s="240" t="s">
        <v>166</v>
      </c>
      <c r="G226" s="6" t="s">
        <v>165</v>
      </c>
      <c r="H226" s="236"/>
      <c r="I226" s="235" t="s">
        <v>2760</v>
      </c>
      <c r="J226" s="250" t="s">
        <v>1408</v>
      </c>
      <c r="K226" s="122" t="s">
        <v>24</v>
      </c>
      <c r="L226" s="206"/>
      <c r="M226" s="276"/>
    </row>
    <row r="227" spans="1:13" x14ac:dyDescent="0.4">
      <c r="A227" s="257"/>
      <c r="B227" s="242"/>
      <c r="C227" s="258"/>
      <c r="D227" s="242"/>
      <c r="E227" s="285"/>
      <c r="F227" s="243"/>
      <c r="G227" s="242" t="s">
        <v>1407</v>
      </c>
      <c r="H227" s="236"/>
      <c r="I227" s="242"/>
      <c r="J227" s="237" t="s">
        <v>1406</v>
      </c>
      <c r="K227" s="123" t="s">
        <v>14</v>
      </c>
      <c r="L227" s="206"/>
      <c r="M227" s="276"/>
    </row>
    <row r="228" spans="1:13" ht="44.25" customHeight="1" x14ac:dyDescent="0.4">
      <c r="A228" s="256">
        <v>72</v>
      </c>
      <c r="B228" s="239" t="s">
        <v>157</v>
      </c>
      <c r="C228" s="252">
        <v>1</v>
      </c>
      <c r="D228" s="239" t="s">
        <v>157</v>
      </c>
      <c r="E228" s="388" t="s">
        <v>7</v>
      </c>
      <c r="F228" s="341" t="s">
        <v>159</v>
      </c>
      <c r="G228" s="264" t="s">
        <v>3251</v>
      </c>
      <c r="H228" s="235" t="s">
        <v>157</v>
      </c>
      <c r="I228" s="239" t="s">
        <v>157</v>
      </c>
      <c r="J228" s="235" t="s">
        <v>3252</v>
      </c>
      <c r="K228" s="6" t="s">
        <v>24</v>
      </c>
      <c r="L228" s="235" t="s">
        <v>1</v>
      </c>
      <c r="M228" s="275" t="s">
        <v>0</v>
      </c>
    </row>
    <row r="229" spans="1:13" ht="14.25" customHeight="1" x14ac:dyDescent="0.4">
      <c r="A229" s="257"/>
      <c r="B229" s="242"/>
      <c r="C229" s="258"/>
      <c r="D229" s="242"/>
      <c r="E229" s="389"/>
      <c r="F229" s="337"/>
      <c r="G229" s="264" t="s">
        <v>1405</v>
      </c>
      <c r="H229" s="243"/>
      <c r="I229" s="242"/>
      <c r="J229" s="235" t="s">
        <v>1404</v>
      </c>
      <c r="K229" s="6" t="s">
        <v>24</v>
      </c>
      <c r="L229" s="236"/>
      <c r="M229" s="276"/>
    </row>
    <row r="230" spans="1:13" ht="14.25" customHeight="1" x14ac:dyDescent="0.4">
      <c r="A230" s="257"/>
      <c r="B230" s="242"/>
      <c r="C230" s="258"/>
      <c r="D230" s="242"/>
      <c r="E230" s="389"/>
      <c r="F230" s="337"/>
      <c r="G230" s="264" t="s">
        <v>1403</v>
      </c>
      <c r="H230" s="243"/>
      <c r="I230" s="242"/>
      <c r="J230" s="235" t="s">
        <v>1402</v>
      </c>
      <c r="K230" s="6" t="s">
        <v>24</v>
      </c>
      <c r="L230" s="236"/>
      <c r="M230" s="276"/>
    </row>
    <row r="231" spans="1:13" ht="21" x14ac:dyDescent="0.4">
      <c r="A231" s="257"/>
      <c r="B231" s="242"/>
      <c r="C231" s="258"/>
      <c r="D231" s="242"/>
      <c r="E231" s="254" t="s">
        <v>89</v>
      </c>
      <c r="F231" s="240" t="s">
        <v>155</v>
      </c>
      <c r="G231" s="250" t="s">
        <v>154</v>
      </c>
      <c r="H231" s="236"/>
      <c r="I231" s="242"/>
      <c r="J231" s="250" t="s">
        <v>153</v>
      </c>
      <c r="K231" s="230" t="s">
        <v>24</v>
      </c>
      <c r="L231" s="236"/>
      <c r="M231" s="276"/>
    </row>
    <row r="232" spans="1:13" x14ac:dyDescent="0.4">
      <c r="A232" s="257"/>
      <c r="B232" s="242"/>
      <c r="C232" s="258"/>
      <c r="D232" s="242"/>
      <c r="E232" s="285"/>
      <c r="F232" s="243"/>
      <c r="G232" s="239" t="s">
        <v>152</v>
      </c>
      <c r="H232" s="236"/>
      <c r="I232" s="242"/>
      <c r="J232" s="236" t="s">
        <v>1401</v>
      </c>
      <c r="K232" s="239" t="s">
        <v>14</v>
      </c>
      <c r="L232" s="236"/>
      <c r="M232" s="276"/>
    </row>
    <row r="233" spans="1:13" ht="25.5" customHeight="1" x14ac:dyDescent="0.4">
      <c r="A233" s="257"/>
      <c r="B233" s="242"/>
      <c r="C233" s="258"/>
      <c r="D233" s="242"/>
      <c r="E233" s="349" t="s">
        <v>23</v>
      </c>
      <c r="F233" s="341" t="s">
        <v>146</v>
      </c>
      <c r="G233" s="264" t="s">
        <v>145</v>
      </c>
      <c r="H233" s="236"/>
      <c r="I233" s="242"/>
      <c r="J233" s="250" t="s">
        <v>1400</v>
      </c>
      <c r="K233" s="239" t="s">
        <v>2455</v>
      </c>
      <c r="L233" s="236"/>
      <c r="M233" s="276"/>
    </row>
    <row r="234" spans="1:13" ht="42" x14ac:dyDescent="0.4">
      <c r="A234" s="257"/>
      <c r="B234" s="242"/>
      <c r="C234" s="258"/>
      <c r="D234" s="242"/>
      <c r="E234" s="390"/>
      <c r="F234" s="328"/>
      <c r="G234" s="271" t="s">
        <v>2680</v>
      </c>
      <c r="H234" s="236"/>
      <c r="I234" s="242"/>
      <c r="J234" s="250" t="s">
        <v>2681</v>
      </c>
      <c r="K234" s="239" t="s">
        <v>1289</v>
      </c>
      <c r="L234" s="236"/>
      <c r="M234" s="276"/>
    </row>
    <row r="235" spans="1:13" ht="21" x14ac:dyDescent="0.4">
      <c r="A235" s="257"/>
      <c r="B235" s="242"/>
      <c r="C235" s="258"/>
      <c r="D235" s="242"/>
      <c r="E235" s="31" t="s">
        <v>34</v>
      </c>
      <c r="F235" s="5" t="s">
        <v>141</v>
      </c>
      <c r="G235" s="6" t="s">
        <v>140</v>
      </c>
      <c r="H235" s="236"/>
      <c r="I235" s="242"/>
      <c r="J235" s="236" t="s">
        <v>2682</v>
      </c>
      <c r="K235" s="6" t="s">
        <v>14</v>
      </c>
      <c r="L235" s="236"/>
      <c r="M235" s="276"/>
    </row>
    <row r="236" spans="1:13" x14ac:dyDescent="0.4">
      <c r="A236" s="257"/>
      <c r="B236" s="242"/>
      <c r="C236" s="253"/>
      <c r="D236" s="230"/>
      <c r="E236" s="255" t="s">
        <v>111</v>
      </c>
      <c r="F236" s="245" t="s">
        <v>138</v>
      </c>
      <c r="G236" s="6" t="s">
        <v>137</v>
      </c>
      <c r="H236" s="236"/>
      <c r="I236" s="230"/>
      <c r="J236" s="250" t="s">
        <v>136</v>
      </c>
      <c r="K236" s="6" t="s">
        <v>135</v>
      </c>
      <c r="L236" s="237"/>
      <c r="M236" s="277"/>
    </row>
    <row r="237" spans="1:13" ht="21" x14ac:dyDescent="0.4">
      <c r="A237" s="257"/>
      <c r="B237" s="243"/>
      <c r="C237" s="252">
        <v>2</v>
      </c>
      <c r="D237" s="341" t="s">
        <v>134</v>
      </c>
      <c r="E237" s="254" t="s">
        <v>7</v>
      </c>
      <c r="F237" s="240" t="s">
        <v>133</v>
      </c>
      <c r="G237" s="239" t="s">
        <v>132</v>
      </c>
      <c r="H237" s="236"/>
      <c r="I237" s="336" t="s">
        <v>131</v>
      </c>
      <c r="J237" s="250" t="s">
        <v>130</v>
      </c>
      <c r="K237" s="6" t="s">
        <v>24</v>
      </c>
      <c r="L237" s="235" t="s">
        <v>1</v>
      </c>
      <c r="M237" s="264" t="s">
        <v>0</v>
      </c>
    </row>
    <row r="238" spans="1:13" ht="24.75" customHeight="1" x14ac:dyDescent="0.4">
      <c r="A238" s="257"/>
      <c r="B238" s="242"/>
      <c r="C238" s="258"/>
      <c r="D238" s="328"/>
      <c r="E238" s="255"/>
      <c r="F238" s="245"/>
      <c r="G238" s="245" t="s">
        <v>2683</v>
      </c>
      <c r="H238" s="236"/>
      <c r="I238" s="337"/>
      <c r="J238" s="236" t="s">
        <v>1399</v>
      </c>
      <c r="K238" s="239" t="s">
        <v>628</v>
      </c>
      <c r="L238" s="236"/>
      <c r="M238" s="276"/>
    </row>
    <row r="239" spans="1:13" ht="21" x14ac:dyDescent="0.4">
      <c r="A239" s="257"/>
      <c r="B239" s="242"/>
      <c r="C239" s="258"/>
      <c r="D239" s="328"/>
      <c r="E239" s="254" t="s">
        <v>89</v>
      </c>
      <c r="F239" s="240" t="s">
        <v>129</v>
      </c>
      <c r="G239" s="6" t="s">
        <v>128</v>
      </c>
      <c r="H239" s="236"/>
      <c r="I239" s="337"/>
      <c r="J239" s="250" t="s">
        <v>127</v>
      </c>
      <c r="K239" s="239" t="s">
        <v>14</v>
      </c>
      <c r="L239" s="236"/>
      <c r="M239" s="328"/>
    </row>
    <row r="240" spans="1:13" ht="21" x14ac:dyDescent="0.4">
      <c r="A240" s="257"/>
      <c r="B240" s="242"/>
      <c r="C240" s="253"/>
      <c r="D240" s="245"/>
      <c r="E240" s="31" t="s">
        <v>44</v>
      </c>
      <c r="F240" s="5" t="s">
        <v>123</v>
      </c>
      <c r="G240" s="6" t="s">
        <v>122</v>
      </c>
      <c r="H240" s="236"/>
      <c r="I240" s="242"/>
      <c r="J240" s="236" t="s">
        <v>121</v>
      </c>
      <c r="K240" s="6" t="s">
        <v>14</v>
      </c>
      <c r="L240" s="237"/>
      <c r="M240" s="328"/>
    </row>
    <row r="241" spans="1:13" ht="31.5" x14ac:dyDescent="0.4">
      <c r="A241" s="257"/>
      <c r="B241" s="242"/>
      <c r="C241" s="258">
        <v>3</v>
      </c>
      <c r="D241" s="242" t="s">
        <v>105</v>
      </c>
      <c r="E241" s="255" t="s">
        <v>7</v>
      </c>
      <c r="F241" s="245" t="s">
        <v>107</v>
      </c>
      <c r="G241" s="230" t="s">
        <v>106</v>
      </c>
      <c r="H241" s="236"/>
      <c r="I241" s="235" t="s">
        <v>105</v>
      </c>
      <c r="J241" s="250" t="s">
        <v>2684</v>
      </c>
      <c r="K241" s="230" t="s">
        <v>24</v>
      </c>
      <c r="L241" s="236" t="s">
        <v>1</v>
      </c>
      <c r="M241" s="264" t="s">
        <v>0</v>
      </c>
    </row>
    <row r="242" spans="1:13" ht="21" x14ac:dyDescent="0.4">
      <c r="A242" s="257"/>
      <c r="B242" s="242"/>
      <c r="C242" s="258"/>
      <c r="D242" s="242"/>
      <c r="E242" s="254" t="s">
        <v>81</v>
      </c>
      <c r="F242" s="240" t="s">
        <v>1131</v>
      </c>
      <c r="G242" s="239" t="s">
        <v>1130</v>
      </c>
      <c r="H242" s="236"/>
      <c r="I242" s="242"/>
      <c r="J242" s="250" t="s">
        <v>1398</v>
      </c>
      <c r="K242" s="239" t="s">
        <v>95</v>
      </c>
      <c r="L242" s="236"/>
      <c r="M242" s="276"/>
    </row>
    <row r="243" spans="1:13" ht="21" x14ac:dyDescent="0.4">
      <c r="A243" s="257"/>
      <c r="B243" s="242"/>
      <c r="C243" s="258"/>
      <c r="D243" s="242"/>
      <c r="E243" s="255"/>
      <c r="F243" s="245"/>
      <c r="G243" s="6" t="s">
        <v>100</v>
      </c>
      <c r="H243" s="236"/>
      <c r="I243" s="242"/>
      <c r="J243" s="250" t="s">
        <v>99</v>
      </c>
      <c r="K243" s="6" t="s">
        <v>1397</v>
      </c>
      <c r="L243" s="236"/>
      <c r="M243" s="276"/>
    </row>
    <row r="244" spans="1:13" ht="21" x14ac:dyDescent="0.4">
      <c r="A244" s="257"/>
      <c r="B244" s="242"/>
      <c r="C244" s="258"/>
      <c r="D244" s="242"/>
      <c r="E244" s="31" t="s">
        <v>23</v>
      </c>
      <c r="F244" s="5" t="s">
        <v>98</v>
      </c>
      <c r="G244" s="6" t="s">
        <v>97</v>
      </c>
      <c r="H244" s="236"/>
      <c r="I244" s="242"/>
      <c r="J244" s="237" t="s">
        <v>96</v>
      </c>
      <c r="K244" s="6" t="s">
        <v>95</v>
      </c>
      <c r="L244" s="236"/>
      <c r="M244" s="276"/>
    </row>
    <row r="245" spans="1:13" ht="21" x14ac:dyDescent="0.4">
      <c r="A245" s="257"/>
      <c r="B245" s="242"/>
      <c r="C245" s="252">
        <v>4</v>
      </c>
      <c r="D245" s="239" t="s">
        <v>91</v>
      </c>
      <c r="E245" s="285" t="s">
        <v>89</v>
      </c>
      <c r="F245" s="243" t="s">
        <v>88</v>
      </c>
      <c r="G245" s="242" t="s">
        <v>87</v>
      </c>
      <c r="H245" s="236"/>
      <c r="I245" s="235" t="s">
        <v>1396</v>
      </c>
      <c r="J245" s="250" t="s">
        <v>86</v>
      </c>
      <c r="K245" s="239" t="s">
        <v>24</v>
      </c>
      <c r="L245" s="235" t="s">
        <v>1</v>
      </c>
      <c r="M245" s="264" t="s">
        <v>0</v>
      </c>
    </row>
    <row r="246" spans="1:13" ht="21" x14ac:dyDescent="0.4">
      <c r="A246" s="257"/>
      <c r="B246" s="242"/>
      <c r="C246" s="258"/>
      <c r="D246" s="242"/>
      <c r="E246" s="285"/>
      <c r="F246" s="243"/>
      <c r="G246" s="6" t="s">
        <v>85</v>
      </c>
      <c r="H246" s="236"/>
      <c r="I246" s="242"/>
      <c r="J246" s="250" t="s">
        <v>84</v>
      </c>
      <c r="K246" s="239" t="s">
        <v>10</v>
      </c>
      <c r="L246" s="236"/>
      <c r="M246" s="276"/>
    </row>
    <row r="247" spans="1:13" ht="21" x14ac:dyDescent="0.4">
      <c r="A247" s="257"/>
      <c r="B247" s="242"/>
      <c r="C247" s="258"/>
      <c r="D247" s="242"/>
      <c r="E247" s="285"/>
      <c r="F247" s="243"/>
      <c r="G247" s="239" t="s">
        <v>83</v>
      </c>
      <c r="H247" s="236"/>
      <c r="I247" s="242"/>
      <c r="J247" s="250" t="s">
        <v>82</v>
      </c>
      <c r="K247" s="239" t="s">
        <v>1360</v>
      </c>
      <c r="L247" s="236"/>
      <c r="M247" s="276"/>
    </row>
    <row r="248" spans="1:13" ht="21" x14ac:dyDescent="0.4">
      <c r="A248" s="257"/>
      <c r="B248" s="242"/>
      <c r="C248" s="258"/>
      <c r="D248" s="242"/>
      <c r="E248" s="254" t="s">
        <v>81</v>
      </c>
      <c r="F248" s="240" t="s">
        <v>80</v>
      </c>
      <c r="G248" s="6" t="s">
        <v>79</v>
      </c>
      <c r="H248" s="236"/>
      <c r="I248" s="242"/>
      <c r="J248" s="236" t="s">
        <v>78</v>
      </c>
      <c r="K248" s="275" t="s">
        <v>2</v>
      </c>
      <c r="L248" s="236"/>
      <c r="M248" s="276"/>
    </row>
    <row r="249" spans="1:13" ht="21" customHeight="1" x14ac:dyDescent="0.4">
      <c r="A249" s="257"/>
      <c r="B249" s="242"/>
      <c r="C249" s="258"/>
      <c r="D249" s="242"/>
      <c r="E249" s="285"/>
      <c r="F249" s="243"/>
      <c r="G249" s="264" t="s">
        <v>1126</v>
      </c>
      <c r="H249" s="236"/>
      <c r="I249" s="242"/>
      <c r="J249" s="250" t="s">
        <v>1395</v>
      </c>
      <c r="K249" s="239" t="s">
        <v>1394</v>
      </c>
      <c r="L249" s="236"/>
      <c r="M249" s="276"/>
    </row>
    <row r="250" spans="1:13" ht="31.5" x14ac:dyDescent="0.4">
      <c r="A250" s="257"/>
      <c r="B250" s="242"/>
      <c r="C250" s="258"/>
      <c r="D250" s="242"/>
      <c r="E250" s="255"/>
      <c r="F250" s="245"/>
      <c r="G250" s="6" t="s">
        <v>75</v>
      </c>
      <c r="H250" s="236"/>
      <c r="I250" s="242"/>
      <c r="J250" s="250" t="s">
        <v>74</v>
      </c>
      <c r="K250" s="6" t="s">
        <v>1392</v>
      </c>
      <c r="L250" s="236"/>
      <c r="M250" s="276"/>
    </row>
    <row r="251" spans="1:13" ht="21" x14ac:dyDescent="0.4">
      <c r="A251" s="256">
        <v>73</v>
      </c>
      <c r="B251" s="239" t="s">
        <v>64</v>
      </c>
      <c r="C251" s="252">
        <v>1</v>
      </c>
      <c r="D251" s="239" t="s">
        <v>64</v>
      </c>
      <c r="E251" s="285" t="s">
        <v>23</v>
      </c>
      <c r="F251" s="243" t="s">
        <v>66</v>
      </c>
      <c r="G251" s="250" t="s">
        <v>65</v>
      </c>
      <c r="H251" s="235" t="s">
        <v>1391</v>
      </c>
      <c r="I251" s="240" t="s">
        <v>1391</v>
      </c>
      <c r="J251" s="250" t="s">
        <v>1390</v>
      </c>
      <c r="K251" s="30" t="s">
        <v>24</v>
      </c>
      <c r="L251" s="235" t="s">
        <v>1</v>
      </c>
      <c r="M251" s="275" t="s">
        <v>0</v>
      </c>
    </row>
    <row r="252" spans="1:13" x14ac:dyDescent="0.4">
      <c r="A252" s="257"/>
      <c r="B252" s="242"/>
      <c r="C252" s="258"/>
      <c r="D252" s="242"/>
      <c r="E252" s="285"/>
      <c r="F252" s="243"/>
      <c r="G252" s="242" t="s">
        <v>1389</v>
      </c>
      <c r="H252" s="236"/>
      <c r="I252" s="242"/>
      <c r="J252" s="236" t="s">
        <v>2686</v>
      </c>
      <c r="K252" s="121" t="s">
        <v>135</v>
      </c>
      <c r="L252" s="206"/>
      <c r="M252" s="276"/>
    </row>
    <row r="253" spans="1:13" ht="21" x14ac:dyDescent="0.4">
      <c r="A253" s="257"/>
      <c r="B253" s="242"/>
      <c r="C253" s="253"/>
      <c r="D253" s="245"/>
      <c r="E253" s="31" t="s">
        <v>44</v>
      </c>
      <c r="F253" s="5" t="s">
        <v>62</v>
      </c>
      <c r="G253" s="239" t="s">
        <v>61</v>
      </c>
      <c r="H253" s="236"/>
      <c r="I253" s="242"/>
      <c r="J253" s="250" t="s">
        <v>1388</v>
      </c>
      <c r="K253" s="122" t="s">
        <v>24</v>
      </c>
      <c r="L253" s="206"/>
      <c r="M253" s="276"/>
    </row>
    <row r="254" spans="1:13" ht="21" x14ac:dyDescent="0.4">
      <c r="A254" s="257"/>
      <c r="B254" s="242"/>
      <c r="C254" s="258">
        <v>2</v>
      </c>
      <c r="D254" s="242" t="s">
        <v>46</v>
      </c>
      <c r="E254" s="254" t="s">
        <v>23</v>
      </c>
      <c r="F254" s="240" t="s">
        <v>48</v>
      </c>
      <c r="G254" s="250" t="s">
        <v>1387</v>
      </c>
      <c r="H254" s="236"/>
      <c r="I254" s="235" t="s">
        <v>1386</v>
      </c>
      <c r="J254" s="236" t="s">
        <v>2685</v>
      </c>
      <c r="K254" s="51" t="s">
        <v>24</v>
      </c>
      <c r="L254" s="206"/>
      <c r="M254" s="276"/>
    </row>
    <row r="255" spans="1:13" ht="21" x14ac:dyDescent="0.4">
      <c r="A255" s="257"/>
      <c r="B255" s="242"/>
      <c r="C255" s="258"/>
      <c r="D255" s="242"/>
      <c r="E255" s="255"/>
      <c r="F255" s="245"/>
      <c r="G255" s="230" t="s">
        <v>47</v>
      </c>
      <c r="H255" s="236"/>
      <c r="I255" s="242"/>
      <c r="J255" s="250" t="s">
        <v>2761</v>
      </c>
      <c r="K255" s="121" t="s">
        <v>10</v>
      </c>
      <c r="L255" s="206"/>
      <c r="M255" s="276"/>
    </row>
    <row r="256" spans="1:13" x14ac:dyDescent="0.4">
      <c r="A256" s="257"/>
      <c r="B256" s="242"/>
      <c r="C256" s="258"/>
      <c r="D256" s="242"/>
      <c r="E256" s="31" t="s">
        <v>44</v>
      </c>
      <c r="F256" s="5" t="s">
        <v>43</v>
      </c>
      <c r="G256" s="35" t="s">
        <v>42</v>
      </c>
      <c r="H256" s="236"/>
      <c r="I256" s="242"/>
      <c r="J256" s="265" t="s">
        <v>1385</v>
      </c>
      <c r="K256" s="120" t="s">
        <v>24</v>
      </c>
      <c r="L256" s="206"/>
      <c r="M256" s="276"/>
    </row>
    <row r="257" spans="1:13" ht="21" x14ac:dyDescent="0.4">
      <c r="A257" s="20"/>
      <c r="B257" s="19"/>
      <c r="C257" s="252">
        <v>3</v>
      </c>
      <c r="D257" s="239" t="s">
        <v>26</v>
      </c>
      <c r="E257" s="28" t="s">
        <v>19</v>
      </c>
      <c r="F257" s="27" t="s">
        <v>18</v>
      </c>
      <c r="G257" s="17" t="s">
        <v>17</v>
      </c>
      <c r="H257" s="118"/>
      <c r="I257" s="92" t="s">
        <v>1384</v>
      </c>
      <c r="J257" s="25" t="s">
        <v>16</v>
      </c>
      <c r="K257" s="119" t="s">
        <v>15</v>
      </c>
      <c r="L257" s="23"/>
      <c r="M257" s="22"/>
    </row>
    <row r="258" spans="1:13" ht="51" customHeight="1" x14ac:dyDescent="0.4">
      <c r="A258" s="20"/>
      <c r="B258" s="19"/>
      <c r="C258" s="18"/>
      <c r="D258" s="17"/>
      <c r="E258" s="16"/>
      <c r="F258" s="15"/>
      <c r="G258" s="17" t="s">
        <v>13</v>
      </c>
      <c r="H258" s="118"/>
      <c r="I258" s="17"/>
      <c r="J258" s="12" t="s">
        <v>12</v>
      </c>
      <c r="K258" s="117" t="s">
        <v>11</v>
      </c>
      <c r="L258" s="10"/>
      <c r="M258" s="9"/>
    </row>
    <row r="259" spans="1:13" x14ac:dyDescent="0.4">
      <c r="A259" s="256">
        <v>74</v>
      </c>
      <c r="B259" s="239" t="s">
        <v>4</v>
      </c>
      <c r="C259" s="252">
        <v>1</v>
      </c>
      <c r="D259" s="239" t="s">
        <v>4</v>
      </c>
      <c r="E259" s="254" t="s">
        <v>7</v>
      </c>
      <c r="F259" s="240" t="s">
        <v>6</v>
      </c>
      <c r="G259" s="239" t="s">
        <v>1115</v>
      </c>
      <c r="H259" s="235" t="s">
        <v>4</v>
      </c>
      <c r="I259" s="239" t="s">
        <v>4</v>
      </c>
      <c r="J259" s="236" t="s">
        <v>1383</v>
      </c>
      <c r="K259" s="239" t="s">
        <v>24</v>
      </c>
      <c r="L259" s="236" t="s">
        <v>1</v>
      </c>
      <c r="M259" s="275" t="s">
        <v>0</v>
      </c>
    </row>
    <row r="260" spans="1:13" s="296" customFormat="1" ht="10.5" x14ac:dyDescent="0.4">
      <c r="A260" s="290" t="s">
        <v>3162</v>
      </c>
      <c r="B260" s="291"/>
      <c r="C260" s="291"/>
      <c r="D260" s="291"/>
      <c r="E260" s="292"/>
      <c r="F260" s="291"/>
      <c r="G260" s="291"/>
      <c r="H260" s="293"/>
      <c r="I260" s="293"/>
      <c r="J260" s="294"/>
      <c r="K260" s="294"/>
      <c r="L260" s="294"/>
      <c r="M260" s="295"/>
    </row>
    <row r="261" spans="1:13" s="296" customFormat="1" ht="10.5" x14ac:dyDescent="0.4">
      <c r="A261" s="297" t="s">
        <v>3163</v>
      </c>
      <c r="B261" s="298"/>
      <c r="C261" s="298"/>
      <c r="D261" s="298"/>
      <c r="E261" s="299"/>
      <c r="F261" s="298"/>
      <c r="G261" s="298"/>
      <c r="J261" s="300"/>
      <c r="K261" s="300"/>
      <c r="L261" s="300"/>
      <c r="M261" s="301"/>
    </row>
    <row r="262" spans="1:13" s="296" customFormat="1" ht="10.5" x14ac:dyDescent="0.4">
      <c r="A262" s="297" t="s">
        <v>3164</v>
      </c>
      <c r="B262" s="298"/>
      <c r="C262" s="298"/>
      <c r="D262" s="298"/>
      <c r="E262" s="299"/>
      <c r="F262" s="298"/>
      <c r="G262" s="298"/>
      <c r="J262" s="300"/>
      <c r="K262" s="300"/>
      <c r="L262" s="300"/>
      <c r="M262" s="301"/>
    </row>
    <row r="263" spans="1:13" s="296" customFormat="1" ht="10.5" x14ac:dyDescent="0.4">
      <c r="A263" s="297" t="s">
        <v>3165</v>
      </c>
      <c r="B263" s="298"/>
      <c r="C263" s="298"/>
      <c r="D263" s="298"/>
      <c r="E263" s="299"/>
      <c r="F263" s="298"/>
      <c r="G263" s="298"/>
      <c r="J263" s="300"/>
      <c r="K263" s="300"/>
      <c r="L263" s="300"/>
      <c r="M263" s="301"/>
    </row>
    <row r="264" spans="1:13" s="296" customFormat="1" ht="10.5" x14ac:dyDescent="0.4">
      <c r="A264" s="297" t="s">
        <v>3166</v>
      </c>
      <c r="B264" s="298"/>
      <c r="C264" s="298"/>
      <c r="D264" s="298"/>
      <c r="E264" s="299"/>
      <c r="F264" s="298"/>
      <c r="G264" s="298"/>
      <c r="J264" s="300"/>
      <c r="K264" s="300"/>
      <c r="L264" s="300"/>
      <c r="M264" s="301"/>
    </row>
    <row r="265" spans="1:13" s="296" customFormat="1" ht="10.5" x14ac:dyDescent="0.4">
      <c r="A265" s="297" t="s">
        <v>3167</v>
      </c>
      <c r="B265" s="298"/>
      <c r="C265" s="298"/>
      <c r="D265" s="298"/>
      <c r="E265" s="299"/>
      <c r="F265" s="298"/>
      <c r="G265" s="298"/>
      <c r="J265" s="300"/>
      <c r="K265" s="300"/>
      <c r="L265" s="300"/>
      <c r="M265" s="301"/>
    </row>
    <row r="266" spans="1:13" s="296" customFormat="1" ht="10.5" x14ac:dyDescent="0.4">
      <c r="A266" s="297" t="s">
        <v>3168</v>
      </c>
      <c r="B266" s="298"/>
      <c r="C266" s="298"/>
      <c r="D266" s="298"/>
      <c r="E266" s="299"/>
      <c r="F266" s="298"/>
      <c r="G266" s="298"/>
      <c r="J266" s="300"/>
      <c r="K266" s="300"/>
      <c r="L266" s="300"/>
      <c r="M266" s="301"/>
    </row>
    <row r="267" spans="1:13" s="296" customFormat="1" ht="10.5" x14ac:dyDescent="0.4">
      <c r="A267" s="297" t="s">
        <v>3169</v>
      </c>
      <c r="B267" s="298"/>
      <c r="C267" s="298"/>
      <c r="D267" s="298"/>
      <c r="E267" s="299"/>
      <c r="F267" s="298"/>
      <c r="G267" s="298"/>
      <c r="J267" s="300"/>
      <c r="K267" s="300"/>
      <c r="L267" s="300"/>
      <c r="M267" s="301"/>
    </row>
    <row r="268" spans="1:13" s="296" customFormat="1" ht="10.5" x14ac:dyDescent="0.4">
      <c r="A268" s="297" t="s">
        <v>3170</v>
      </c>
      <c r="B268" s="298"/>
      <c r="C268" s="298"/>
      <c r="D268" s="298"/>
      <c r="E268" s="299"/>
      <c r="F268" s="298"/>
      <c r="G268" s="298"/>
      <c r="J268" s="300"/>
      <c r="K268" s="300"/>
      <c r="L268" s="300"/>
      <c r="M268" s="301"/>
    </row>
    <row r="269" spans="1:13" s="296" customFormat="1" ht="10.5" x14ac:dyDescent="0.4">
      <c r="A269" s="297" t="s">
        <v>3171</v>
      </c>
      <c r="B269" s="298"/>
      <c r="C269" s="298"/>
      <c r="D269" s="298"/>
      <c r="E269" s="299"/>
      <c r="F269" s="298"/>
      <c r="G269" s="298"/>
      <c r="J269" s="300"/>
      <c r="K269" s="300"/>
      <c r="L269" s="300"/>
      <c r="M269" s="301"/>
    </row>
    <row r="270" spans="1:13" s="296" customFormat="1" ht="10.5" x14ac:dyDescent="0.4">
      <c r="A270" s="297" t="s">
        <v>3172</v>
      </c>
      <c r="B270" s="298"/>
      <c r="C270" s="298"/>
      <c r="D270" s="298"/>
      <c r="E270" s="299"/>
      <c r="F270" s="298"/>
      <c r="G270" s="298"/>
      <c r="J270" s="300"/>
      <c r="K270" s="300"/>
      <c r="L270" s="300"/>
      <c r="M270" s="301"/>
    </row>
    <row r="271" spans="1:13" s="296" customFormat="1" ht="10.5" x14ac:dyDescent="0.4">
      <c r="A271" s="297" t="s">
        <v>3173</v>
      </c>
      <c r="B271" s="298"/>
      <c r="C271" s="298"/>
      <c r="D271" s="298"/>
      <c r="E271" s="299"/>
      <c r="F271" s="298"/>
      <c r="G271" s="298"/>
      <c r="J271" s="300"/>
      <c r="K271" s="300"/>
      <c r="L271" s="300"/>
      <c r="M271" s="301"/>
    </row>
    <row r="272" spans="1:13" s="296" customFormat="1" ht="10.5" x14ac:dyDescent="0.4">
      <c r="A272" s="297" t="s">
        <v>3174</v>
      </c>
      <c r="B272" s="298"/>
      <c r="C272" s="298"/>
      <c r="D272" s="298"/>
      <c r="E272" s="299"/>
      <c r="F272" s="298"/>
      <c r="G272" s="298"/>
      <c r="J272" s="300"/>
      <c r="K272" s="300"/>
      <c r="L272" s="300"/>
      <c r="M272" s="301"/>
    </row>
    <row r="273" spans="1:13" s="302" customFormat="1" ht="10.5" x14ac:dyDescent="0.4">
      <c r="A273" s="297" t="s">
        <v>3175</v>
      </c>
      <c r="B273" s="298"/>
      <c r="C273" s="298"/>
      <c r="D273" s="298"/>
      <c r="E273" s="299"/>
      <c r="F273" s="298"/>
      <c r="G273" s="298"/>
      <c r="J273" s="303"/>
      <c r="K273" s="303"/>
      <c r="L273" s="303"/>
      <c r="M273" s="304"/>
    </row>
    <row r="274" spans="1:13" s="302" customFormat="1" ht="10.5" x14ac:dyDescent="0.4">
      <c r="A274" s="297" t="s">
        <v>3176</v>
      </c>
      <c r="B274" s="298"/>
      <c r="C274" s="298"/>
      <c r="D274" s="298"/>
      <c r="E274" s="299"/>
      <c r="F274" s="298"/>
      <c r="G274" s="298"/>
      <c r="J274" s="303"/>
      <c r="K274" s="303"/>
      <c r="L274" s="303"/>
      <c r="M274" s="304"/>
    </row>
    <row r="275" spans="1:13" s="302" customFormat="1" ht="10.5" x14ac:dyDescent="0.4">
      <c r="A275" s="297" t="s">
        <v>3177</v>
      </c>
      <c r="B275" s="298"/>
      <c r="C275" s="298"/>
      <c r="D275" s="298"/>
      <c r="E275" s="299"/>
      <c r="F275" s="298"/>
      <c r="G275" s="298"/>
      <c r="J275" s="303"/>
      <c r="K275" s="303"/>
      <c r="L275" s="303"/>
      <c r="M275" s="304"/>
    </row>
    <row r="276" spans="1:13" s="302" customFormat="1" ht="10.5" x14ac:dyDescent="0.4">
      <c r="A276" s="297" t="s">
        <v>3178</v>
      </c>
      <c r="B276" s="298"/>
      <c r="C276" s="298"/>
      <c r="D276" s="298"/>
      <c r="E276" s="299"/>
      <c r="F276" s="298"/>
      <c r="G276" s="298"/>
      <c r="J276" s="303"/>
      <c r="K276" s="303"/>
      <c r="L276" s="303"/>
      <c r="M276" s="304"/>
    </row>
    <row r="277" spans="1:13" s="302" customFormat="1" ht="10.5" x14ac:dyDescent="0.4">
      <c r="A277" s="297" t="s">
        <v>3179</v>
      </c>
      <c r="B277" s="298"/>
      <c r="C277" s="298"/>
      <c r="D277" s="298"/>
      <c r="E277" s="299"/>
      <c r="F277" s="298"/>
      <c r="G277" s="298"/>
      <c r="J277" s="303"/>
      <c r="K277" s="303"/>
      <c r="L277" s="303"/>
      <c r="M277" s="304"/>
    </row>
    <row r="278" spans="1:13" s="302" customFormat="1" ht="10.5" x14ac:dyDescent="0.4">
      <c r="A278" s="297" t="s">
        <v>3180</v>
      </c>
      <c r="B278" s="298"/>
      <c r="C278" s="298"/>
      <c r="D278" s="298"/>
      <c r="E278" s="299"/>
      <c r="F278" s="298"/>
      <c r="G278" s="298"/>
      <c r="J278" s="303"/>
      <c r="K278" s="303"/>
      <c r="L278" s="303"/>
      <c r="M278" s="304"/>
    </row>
    <row r="279" spans="1:13" s="302" customFormat="1" ht="10.5" x14ac:dyDescent="0.4">
      <c r="A279" s="297" t="s">
        <v>3181</v>
      </c>
      <c r="B279" s="298"/>
      <c r="C279" s="298"/>
      <c r="D279" s="298"/>
      <c r="E279" s="299"/>
      <c r="F279" s="298"/>
      <c r="G279" s="298"/>
      <c r="J279" s="303"/>
      <c r="K279" s="303"/>
      <c r="L279" s="303"/>
      <c r="M279" s="304"/>
    </row>
    <row r="280" spans="1:13" s="302" customFormat="1" ht="10.5" x14ac:dyDescent="0.4">
      <c r="A280" s="297" t="s">
        <v>3182</v>
      </c>
      <c r="B280" s="298"/>
      <c r="C280" s="298"/>
      <c r="D280" s="298"/>
      <c r="E280" s="299"/>
      <c r="F280" s="298"/>
      <c r="G280" s="298"/>
      <c r="J280" s="303"/>
      <c r="K280" s="303"/>
      <c r="L280" s="303"/>
      <c r="M280" s="304"/>
    </row>
    <row r="281" spans="1:13" s="302" customFormat="1" ht="10.5" x14ac:dyDescent="0.4">
      <c r="A281" s="297" t="s">
        <v>3183</v>
      </c>
      <c r="B281" s="298"/>
      <c r="C281" s="298"/>
      <c r="D281" s="298"/>
      <c r="E281" s="299"/>
      <c r="F281" s="298"/>
      <c r="G281" s="298"/>
      <c r="J281" s="303"/>
      <c r="K281" s="303"/>
      <c r="L281" s="303"/>
      <c r="M281" s="304"/>
    </row>
    <row r="282" spans="1:13" s="302" customFormat="1" ht="10.5" x14ac:dyDescent="0.4">
      <c r="A282" s="297" t="s">
        <v>3184</v>
      </c>
      <c r="B282" s="298"/>
      <c r="C282" s="298"/>
      <c r="D282" s="298"/>
      <c r="E282" s="299"/>
      <c r="F282" s="298"/>
      <c r="G282" s="298"/>
      <c r="J282" s="303"/>
      <c r="K282" s="303"/>
      <c r="L282" s="303"/>
      <c r="M282" s="304"/>
    </row>
    <row r="283" spans="1:13" s="302" customFormat="1" ht="10.5" x14ac:dyDescent="0.4">
      <c r="A283" s="297" t="s">
        <v>3185</v>
      </c>
      <c r="B283" s="298"/>
      <c r="C283" s="298"/>
      <c r="D283" s="298"/>
      <c r="E283" s="299"/>
      <c r="F283" s="298"/>
      <c r="G283" s="298"/>
      <c r="J283" s="303"/>
      <c r="K283" s="303"/>
      <c r="L283" s="303"/>
      <c r="M283" s="304"/>
    </row>
    <row r="284" spans="1:13" s="302" customFormat="1" ht="10.5" x14ac:dyDescent="0.4">
      <c r="A284" s="297" t="s">
        <v>3186</v>
      </c>
      <c r="B284" s="298"/>
      <c r="C284" s="298"/>
      <c r="D284" s="298"/>
      <c r="E284" s="299"/>
      <c r="F284" s="298"/>
      <c r="G284" s="298"/>
      <c r="J284" s="303"/>
      <c r="K284" s="303"/>
      <c r="L284" s="303"/>
      <c r="M284" s="304"/>
    </row>
    <row r="285" spans="1:13" s="302" customFormat="1" ht="10.5" x14ac:dyDescent="0.4">
      <c r="A285" s="297" t="s">
        <v>3187</v>
      </c>
      <c r="B285" s="298"/>
      <c r="C285" s="298"/>
      <c r="D285" s="298"/>
      <c r="E285" s="299"/>
      <c r="F285" s="298"/>
      <c r="G285" s="298"/>
      <c r="J285" s="303"/>
      <c r="K285" s="303"/>
      <c r="L285" s="303"/>
      <c r="M285" s="304"/>
    </row>
    <row r="286" spans="1:13" s="302" customFormat="1" ht="10.5" x14ac:dyDescent="0.4">
      <c r="A286" s="297" t="s">
        <v>3188</v>
      </c>
      <c r="B286" s="298"/>
      <c r="C286" s="298"/>
      <c r="D286" s="298"/>
      <c r="E286" s="299"/>
      <c r="F286" s="298"/>
      <c r="G286" s="298"/>
      <c r="J286" s="303"/>
      <c r="K286" s="303"/>
      <c r="L286" s="303"/>
      <c r="M286" s="304"/>
    </row>
    <row r="287" spans="1:13" s="302" customFormat="1" ht="10.5" x14ac:dyDescent="0.4">
      <c r="A287" s="297" t="s">
        <v>3189</v>
      </c>
      <c r="B287" s="298"/>
      <c r="C287" s="298"/>
      <c r="D287" s="298"/>
      <c r="E287" s="299"/>
      <c r="F287" s="298"/>
      <c r="G287" s="298"/>
      <c r="J287" s="303"/>
      <c r="K287" s="303"/>
      <c r="L287" s="303"/>
      <c r="M287" s="304"/>
    </row>
    <row r="288" spans="1:13" s="302" customFormat="1" ht="10.5" x14ac:dyDescent="0.4">
      <c r="A288" s="297" t="s">
        <v>3190</v>
      </c>
      <c r="B288" s="298"/>
      <c r="C288" s="298"/>
      <c r="D288" s="298"/>
      <c r="E288" s="299"/>
      <c r="F288" s="298"/>
      <c r="G288" s="298"/>
      <c r="J288" s="303"/>
      <c r="K288" s="303"/>
      <c r="L288" s="303"/>
      <c r="M288" s="304"/>
    </row>
    <row r="289" spans="1:13" s="302" customFormat="1" ht="10.5" x14ac:dyDescent="0.4">
      <c r="A289" s="297" t="s">
        <v>3191</v>
      </c>
      <c r="B289" s="298"/>
      <c r="C289" s="298"/>
      <c r="D289" s="298"/>
      <c r="E289" s="299"/>
      <c r="F289" s="298"/>
      <c r="G289" s="298"/>
      <c r="J289" s="303"/>
      <c r="K289" s="303"/>
      <c r="L289" s="303"/>
      <c r="M289" s="304"/>
    </row>
    <row r="290" spans="1:13" s="302" customFormat="1" ht="10.5" x14ac:dyDescent="0.4">
      <c r="A290" s="297" t="s">
        <v>3192</v>
      </c>
      <c r="B290" s="298"/>
      <c r="C290" s="298"/>
      <c r="D290" s="298"/>
      <c r="E290" s="299"/>
      <c r="F290" s="298"/>
      <c r="G290" s="298"/>
      <c r="J290" s="303"/>
      <c r="K290" s="303"/>
      <c r="L290" s="303"/>
      <c r="M290" s="304"/>
    </row>
    <row r="291" spans="1:13" s="302" customFormat="1" ht="10.5" x14ac:dyDescent="0.4">
      <c r="A291" s="305"/>
      <c r="B291" s="306"/>
      <c r="C291" s="306"/>
      <c r="D291" s="306"/>
      <c r="E291" s="307"/>
      <c r="F291" s="306"/>
      <c r="G291" s="306"/>
      <c r="H291" s="308"/>
      <c r="I291" s="308"/>
      <c r="J291" s="309"/>
      <c r="K291" s="309"/>
      <c r="L291" s="309"/>
      <c r="M291" s="310"/>
    </row>
  </sheetData>
  <sheetProtection algorithmName="SHA-512" hashValue="TN8rHFmSUtPItKDCrPYxP9ovWzwioL7m3JYNN3ubRBUC3JNyXDhC3y+LfDUfqFt3A2lfa3+klfheV5k5ioPfpQ==" saltValue="N4pGX/b/kSCkCyHcSgy79w==" spinCount="100000" sheet="1" objects="1" scenarios="1" selectLockedCells="1" selectUnlockedCells="1"/>
  <mergeCells count="46">
    <mergeCell ref="M131:M133"/>
    <mergeCell ref="I134:I136"/>
    <mergeCell ref="E228:E230"/>
    <mergeCell ref="F228:F230"/>
    <mergeCell ref="E233:E234"/>
    <mergeCell ref="F233:F234"/>
    <mergeCell ref="D237:D239"/>
    <mergeCell ref="I237:I239"/>
    <mergeCell ref="M239:M240"/>
    <mergeCell ref="L221:L222"/>
    <mergeCell ref="D137:D139"/>
    <mergeCell ref="I137:I139"/>
    <mergeCell ref="F191:F192"/>
    <mergeCell ref="F188:F189"/>
    <mergeCell ref="F196:F197"/>
    <mergeCell ref="H5:H6"/>
    <mergeCell ref="I5:I6"/>
    <mergeCell ref="E123:E125"/>
    <mergeCell ref="F123:F125"/>
    <mergeCell ref="D132:D133"/>
    <mergeCell ref="I132:I133"/>
    <mergeCell ref="I114:I115"/>
    <mergeCell ref="G12:G13"/>
    <mergeCell ref="I56:I57"/>
    <mergeCell ref="F114:F115"/>
    <mergeCell ref="C56:C57"/>
    <mergeCell ref="D56:D57"/>
    <mergeCell ref="C114:C115"/>
    <mergeCell ref="D114:D115"/>
    <mergeCell ref="E114:E115"/>
    <mergeCell ref="L38:L39"/>
    <mergeCell ref="A1:M1"/>
    <mergeCell ref="A3:D3"/>
    <mergeCell ref="H3:I3"/>
    <mergeCell ref="J3:M3"/>
    <mergeCell ref="A4:B4"/>
    <mergeCell ref="C4:D4"/>
    <mergeCell ref="E4:F4"/>
    <mergeCell ref="A5:A6"/>
    <mergeCell ref="B5:B6"/>
    <mergeCell ref="E8:E10"/>
    <mergeCell ref="F8:F10"/>
    <mergeCell ref="L5:L6"/>
    <mergeCell ref="M5:M6"/>
    <mergeCell ref="C5:C6"/>
    <mergeCell ref="D5:D6"/>
  </mergeCells>
  <phoneticPr fontId="5"/>
  <conditionalFormatting sqref="J292:J1048576 J1:J4">
    <cfRule type="duplicateValues" dxfId="9" priority="7"/>
  </conditionalFormatting>
  <conditionalFormatting sqref="J5:J6 J8:J37 J40:J259">
    <cfRule type="duplicateValues" dxfId="8" priority="5"/>
  </conditionalFormatting>
  <conditionalFormatting sqref="J7">
    <cfRule type="duplicateValues" dxfId="7" priority="4"/>
  </conditionalFormatting>
  <conditionalFormatting sqref="J38:J39">
    <cfRule type="duplicateValues" dxfId="6" priority="3"/>
  </conditionalFormatting>
  <conditionalFormatting sqref="J260:J291">
    <cfRule type="duplicateValues" dxfId="5" priority="1"/>
    <cfRule type="duplicateValues" dxfId="4" priority="2"/>
  </conditionalFormatting>
  <pageMargins left="0.70866141732283472" right="0.19685039370078741" top="0.62992125984251968" bottom="0"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367"/>
  <sheetViews>
    <sheetView showGridLines="0" zoomScaleNormal="100" zoomScaleSheetLayoutView="100" workbookViewId="0">
      <selection sqref="A1:M1"/>
    </sheetView>
  </sheetViews>
  <sheetFormatPr defaultColWidth="9" defaultRowHeight="10.5" x14ac:dyDescent="0.4"/>
  <cols>
    <col min="1" max="1" width="3.25" style="161" customWidth="1"/>
    <col min="2" max="2" width="10.375" style="161" customWidth="1"/>
    <col min="3" max="3" width="4.5" style="161" customWidth="1"/>
    <col min="4" max="4" width="16.375" style="161" customWidth="1"/>
    <col min="5" max="5" width="2.75" style="161" customWidth="1"/>
    <col min="6" max="6" width="40.5" style="161" customWidth="1"/>
    <col min="7" max="7" width="39.375" style="161" customWidth="1"/>
    <col min="8" max="9" width="10.75" style="161" customWidth="1"/>
    <col min="10" max="10" width="32.125" style="161" customWidth="1"/>
    <col min="11" max="12" width="11.375" style="161" customWidth="1"/>
    <col min="13" max="13" width="20.375" style="162" customWidth="1"/>
    <col min="14" max="16384" width="9" style="161"/>
  </cols>
  <sheetData>
    <row r="1" spans="1:13" ht="18.600000000000001" customHeight="1" x14ac:dyDescent="0.4">
      <c r="A1" s="365" t="s">
        <v>2106</v>
      </c>
      <c r="B1" s="365"/>
      <c r="C1" s="365"/>
      <c r="D1" s="365"/>
      <c r="E1" s="365"/>
      <c r="F1" s="365"/>
      <c r="G1" s="365"/>
      <c r="H1" s="365"/>
      <c r="I1" s="365"/>
      <c r="J1" s="365"/>
      <c r="K1" s="365"/>
      <c r="L1" s="365"/>
      <c r="M1" s="365"/>
    </row>
    <row r="2" spans="1:13" ht="5.0999999999999996" customHeight="1" x14ac:dyDescent="0.4">
      <c r="M2" s="200"/>
    </row>
    <row r="3" spans="1:13" ht="20.45" customHeight="1" x14ac:dyDescent="0.4">
      <c r="A3" s="366" t="s">
        <v>1358</v>
      </c>
      <c r="B3" s="366"/>
      <c r="C3" s="366"/>
      <c r="D3" s="366"/>
      <c r="E3" s="199"/>
      <c r="F3" s="199"/>
      <c r="G3" s="199"/>
      <c r="H3" s="398"/>
      <c r="I3" s="398"/>
      <c r="J3" s="367" t="s">
        <v>2105</v>
      </c>
      <c r="K3" s="367"/>
      <c r="L3" s="367"/>
      <c r="M3" s="367"/>
    </row>
    <row r="4" spans="1:13" s="3" customFormat="1" ht="21.6" customHeight="1" x14ac:dyDescent="0.4">
      <c r="A4" s="356" t="s">
        <v>1111</v>
      </c>
      <c r="B4" s="368"/>
      <c r="C4" s="356" t="s">
        <v>1110</v>
      </c>
      <c r="D4" s="357"/>
      <c r="E4" s="356" t="s">
        <v>1109</v>
      </c>
      <c r="F4" s="357"/>
      <c r="G4" s="270" t="s">
        <v>1108</v>
      </c>
      <c r="H4" s="160" t="s">
        <v>1105</v>
      </c>
      <c r="I4" s="160" t="s">
        <v>1104</v>
      </c>
      <c r="J4" s="262" t="s">
        <v>1107</v>
      </c>
      <c r="K4" s="86" t="s">
        <v>1103</v>
      </c>
      <c r="L4" s="86" t="s">
        <v>1102</v>
      </c>
      <c r="M4" s="85" t="s">
        <v>1106</v>
      </c>
    </row>
    <row r="5" spans="1:13" ht="44.25" customHeight="1" x14ac:dyDescent="0.4">
      <c r="A5" s="238">
        <v>22</v>
      </c>
      <c r="B5" s="239" t="s">
        <v>2104</v>
      </c>
      <c r="C5" s="282">
        <v>1</v>
      </c>
      <c r="D5" s="240" t="s">
        <v>2103</v>
      </c>
      <c r="E5" s="238" t="s">
        <v>7</v>
      </c>
      <c r="F5" s="275" t="s">
        <v>1098</v>
      </c>
      <c r="G5" s="275" t="s">
        <v>2100</v>
      </c>
      <c r="H5" s="330" t="s">
        <v>2102</v>
      </c>
      <c r="I5" s="264" t="s">
        <v>2101</v>
      </c>
      <c r="J5" s="275" t="s">
        <v>2100</v>
      </c>
      <c r="K5" s="280" t="s">
        <v>1360</v>
      </c>
      <c r="L5" s="193" t="s">
        <v>2099</v>
      </c>
      <c r="M5" s="264" t="s">
        <v>1608</v>
      </c>
    </row>
    <row r="6" spans="1:13" ht="21" customHeight="1" x14ac:dyDescent="0.4">
      <c r="A6" s="244"/>
      <c r="B6" s="230"/>
      <c r="C6" s="284"/>
      <c r="D6" s="245"/>
      <c r="E6" s="238" t="s">
        <v>81</v>
      </c>
      <c r="F6" s="275" t="s">
        <v>2098</v>
      </c>
      <c r="G6" s="267" t="s">
        <v>2097</v>
      </c>
      <c r="H6" s="332"/>
      <c r="I6" s="266"/>
      <c r="J6" s="275" t="s">
        <v>3160</v>
      </c>
      <c r="K6" s="280" t="s">
        <v>35</v>
      </c>
      <c r="L6" s="59"/>
      <c r="M6" s="266"/>
    </row>
    <row r="7" spans="1:13" s="163" customFormat="1" ht="75.75" customHeight="1" x14ac:dyDescent="0.4">
      <c r="A7" s="238">
        <v>50</v>
      </c>
      <c r="B7" s="239" t="s">
        <v>1058</v>
      </c>
      <c r="C7" s="282">
        <v>1</v>
      </c>
      <c r="D7" s="239" t="s">
        <v>1057</v>
      </c>
      <c r="E7" s="238" t="s">
        <v>7</v>
      </c>
      <c r="F7" s="240" t="s">
        <v>1060</v>
      </c>
      <c r="G7" s="239" t="s">
        <v>1059</v>
      </c>
      <c r="H7" s="330" t="s">
        <v>1058</v>
      </c>
      <c r="I7" s="330" t="s">
        <v>1057</v>
      </c>
      <c r="J7" s="5" t="s">
        <v>2096</v>
      </c>
      <c r="K7" s="238" t="s">
        <v>24</v>
      </c>
      <c r="L7" s="235" t="s">
        <v>1653</v>
      </c>
      <c r="M7" s="240" t="s">
        <v>0</v>
      </c>
    </row>
    <row r="8" spans="1:13" s="163" customFormat="1" x14ac:dyDescent="0.4">
      <c r="A8" s="241"/>
      <c r="B8" s="242"/>
      <c r="C8" s="283"/>
      <c r="D8" s="242"/>
      <c r="E8" s="4" t="s">
        <v>1055</v>
      </c>
      <c r="F8" s="5" t="s">
        <v>1054</v>
      </c>
      <c r="G8" s="6" t="s">
        <v>1053</v>
      </c>
      <c r="H8" s="331"/>
      <c r="I8" s="331"/>
      <c r="J8" s="5" t="s">
        <v>2095</v>
      </c>
      <c r="K8" s="4" t="s">
        <v>24</v>
      </c>
      <c r="L8" s="236"/>
      <c r="M8" s="243"/>
    </row>
    <row r="9" spans="1:13" s="163" customFormat="1" x14ac:dyDescent="0.4">
      <c r="A9" s="241"/>
      <c r="B9" s="242"/>
      <c r="C9" s="283"/>
      <c r="D9" s="242"/>
      <c r="E9" s="241" t="s">
        <v>81</v>
      </c>
      <c r="F9" s="243" t="s">
        <v>1048</v>
      </c>
      <c r="G9" s="230" t="s">
        <v>1047</v>
      </c>
      <c r="H9" s="331"/>
      <c r="I9" s="331"/>
      <c r="J9" s="5" t="s">
        <v>2094</v>
      </c>
      <c r="K9" s="250" t="s">
        <v>10</v>
      </c>
      <c r="L9" s="198"/>
      <c r="M9" s="243"/>
    </row>
    <row r="10" spans="1:13" s="163" customFormat="1" x14ac:dyDescent="0.4">
      <c r="A10" s="241"/>
      <c r="B10" s="242"/>
      <c r="C10" s="283"/>
      <c r="D10" s="242"/>
      <c r="E10" s="4" t="s">
        <v>44</v>
      </c>
      <c r="F10" s="5" t="s">
        <v>2093</v>
      </c>
      <c r="G10" s="242" t="s">
        <v>2092</v>
      </c>
      <c r="H10" s="331"/>
      <c r="I10" s="331"/>
      <c r="J10" s="5" t="s">
        <v>2091</v>
      </c>
      <c r="K10" s="241" t="s">
        <v>24</v>
      </c>
      <c r="L10" s="236"/>
      <c r="M10" s="243"/>
    </row>
    <row r="11" spans="1:13" s="163" customFormat="1" ht="42" x14ac:dyDescent="0.4">
      <c r="A11" s="241"/>
      <c r="B11" s="242"/>
      <c r="C11" s="283"/>
      <c r="D11" s="242"/>
      <c r="E11" s="241" t="s">
        <v>19</v>
      </c>
      <c r="F11" s="243" t="s">
        <v>1042</v>
      </c>
      <c r="G11" s="6" t="s">
        <v>1041</v>
      </c>
      <c r="H11" s="331"/>
      <c r="I11" s="331"/>
      <c r="J11" s="5" t="s">
        <v>2090</v>
      </c>
      <c r="K11" s="250" t="s">
        <v>24</v>
      </c>
      <c r="L11" s="237"/>
      <c r="M11" s="245"/>
    </row>
    <row r="12" spans="1:13" s="163" customFormat="1" ht="42" x14ac:dyDescent="0.4">
      <c r="A12" s="241"/>
      <c r="B12" s="242"/>
      <c r="C12" s="283"/>
      <c r="D12" s="242"/>
      <c r="E12" s="238" t="s">
        <v>34</v>
      </c>
      <c r="F12" s="240" t="s">
        <v>1036</v>
      </c>
      <c r="G12" s="6" t="s">
        <v>3219</v>
      </c>
      <c r="H12" s="331"/>
      <c r="I12" s="331"/>
      <c r="J12" s="5" t="s">
        <v>2089</v>
      </c>
      <c r="K12" s="4" t="s">
        <v>24</v>
      </c>
      <c r="L12" s="235" t="s">
        <v>1</v>
      </c>
      <c r="M12" s="240" t="s">
        <v>0</v>
      </c>
    </row>
    <row r="13" spans="1:13" s="163" customFormat="1" x14ac:dyDescent="0.4">
      <c r="A13" s="241"/>
      <c r="B13" s="242"/>
      <c r="C13" s="283"/>
      <c r="D13" s="242"/>
      <c r="E13" s="241"/>
      <c r="F13" s="243"/>
      <c r="G13" s="6" t="s">
        <v>1586</v>
      </c>
      <c r="H13" s="331"/>
      <c r="I13" s="331"/>
      <c r="J13" s="5" t="s">
        <v>2088</v>
      </c>
      <c r="K13" s="4" t="s">
        <v>35</v>
      </c>
      <c r="L13" s="236"/>
      <c r="M13" s="236"/>
    </row>
    <row r="14" spans="1:13" s="163" customFormat="1" x14ac:dyDescent="0.4">
      <c r="A14" s="241"/>
      <c r="B14" s="242"/>
      <c r="C14" s="283"/>
      <c r="D14" s="242"/>
      <c r="E14" s="244"/>
      <c r="F14" s="245"/>
      <c r="G14" s="6" t="s">
        <v>2087</v>
      </c>
      <c r="H14" s="331"/>
      <c r="I14" s="331"/>
      <c r="J14" s="6" t="s">
        <v>2086</v>
      </c>
      <c r="K14" s="4" t="s">
        <v>1360</v>
      </c>
      <c r="L14" s="236"/>
      <c r="M14" s="236"/>
    </row>
    <row r="15" spans="1:13" s="163" customFormat="1" x14ac:dyDescent="0.4">
      <c r="A15" s="241"/>
      <c r="B15" s="242"/>
      <c r="C15" s="283"/>
      <c r="D15" s="242"/>
      <c r="E15" s="238" t="s">
        <v>111</v>
      </c>
      <c r="F15" s="240" t="s">
        <v>1028</v>
      </c>
      <c r="G15" s="6" t="s">
        <v>1027</v>
      </c>
      <c r="H15" s="331"/>
      <c r="I15" s="331"/>
      <c r="J15" s="5" t="s">
        <v>2085</v>
      </c>
      <c r="K15" s="4" t="s">
        <v>24</v>
      </c>
      <c r="L15" s="236"/>
      <c r="M15" s="236"/>
    </row>
    <row r="16" spans="1:13" s="163" customFormat="1" ht="31.5" x14ac:dyDescent="0.4">
      <c r="A16" s="241"/>
      <c r="B16" s="242"/>
      <c r="C16" s="283"/>
      <c r="D16" s="242"/>
      <c r="E16" s="244"/>
      <c r="F16" s="245"/>
      <c r="G16" s="4" t="s">
        <v>2084</v>
      </c>
      <c r="H16" s="331"/>
      <c r="I16" s="331"/>
      <c r="J16" s="5" t="s">
        <v>2083</v>
      </c>
      <c r="K16" s="250" t="s">
        <v>2082</v>
      </c>
      <c r="L16" s="236"/>
      <c r="M16" s="236"/>
    </row>
    <row r="17" spans="1:13" s="163" customFormat="1" ht="21" x14ac:dyDescent="0.4">
      <c r="A17" s="241"/>
      <c r="B17" s="242"/>
      <c r="C17" s="283"/>
      <c r="D17" s="242"/>
      <c r="E17" s="241" t="s">
        <v>283</v>
      </c>
      <c r="F17" s="243" t="s">
        <v>1025</v>
      </c>
      <c r="G17" s="230" t="s">
        <v>1024</v>
      </c>
      <c r="H17" s="331"/>
      <c r="I17" s="331"/>
      <c r="J17" s="5" t="s">
        <v>2081</v>
      </c>
      <c r="K17" s="237" t="s">
        <v>24</v>
      </c>
      <c r="L17" s="236"/>
      <c r="M17" s="236"/>
    </row>
    <row r="18" spans="1:13" s="163" customFormat="1" x14ac:dyDescent="0.4">
      <c r="A18" s="241"/>
      <c r="B18" s="242"/>
      <c r="C18" s="283"/>
      <c r="D18" s="242"/>
      <c r="E18" s="241"/>
      <c r="F18" s="243"/>
      <c r="G18" s="242" t="s">
        <v>1583</v>
      </c>
      <c r="H18" s="331"/>
      <c r="I18" s="331"/>
      <c r="J18" s="245" t="s">
        <v>2080</v>
      </c>
      <c r="K18" s="244" t="s">
        <v>14</v>
      </c>
      <c r="L18" s="236"/>
      <c r="M18" s="236"/>
    </row>
    <row r="19" spans="1:13" s="163" customFormat="1" x14ac:dyDescent="0.4">
      <c r="A19" s="241"/>
      <c r="B19" s="242"/>
      <c r="C19" s="283"/>
      <c r="D19" s="242"/>
      <c r="E19" s="241"/>
      <c r="F19" s="243"/>
      <c r="G19" s="120" t="s">
        <v>2079</v>
      </c>
      <c r="H19" s="331"/>
      <c r="I19" s="332"/>
      <c r="J19" s="132" t="s">
        <v>2078</v>
      </c>
      <c r="K19" s="33" t="s">
        <v>1360</v>
      </c>
      <c r="L19" s="281"/>
      <c r="M19" s="237"/>
    </row>
    <row r="20" spans="1:13" s="163" customFormat="1" x14ac:dyDescent="0.4">
      <c r="A20" s="241"/>
      <c r="B20" s="242"/>
      <c r="C20" s="282">
        <v>2</v>
      </c>
      <c r="D20" s="239" t="s">
        <v>1020</v>
      </c>
      <c r="E20" s="4" t="s">
        <v>7</v>
      </c>
      <c r="F20" s="5" t="s">
        <v>2077</v>
      </c>
      <c r="G20" s="6" t="s">
        <v>2076</v>
      </c>
      <c r="H20" s="331"/>
      <c r="I20" s="330" t="s">
        <v>1020</v>
      </c>
      <c r="J20" s="245" t="s">
        <v>2075</v>
      </c>
      <c r="K20" s="4" t="s">
        <v>24</v>
      </c>
      <c r="L20" s="235" t="s">
        <v>1</v>
      </c>
      <c r="M20" s="243" t="s">
        <v>0</v>
      </c>
    </row>
    <row r="21" spans="1:13" s="163" customFormat="1" x14ac:dyDescent="0.4">
      <c r="A21" s="241"/>
      <c r="B21" s="242"/>
      <c r="C21" s="283"/>
      <c r="D21" s="242"/>
      <c r="E21" s="238" t="s">
        <v>89</v>
      </c>
      <c r="F21" s="240" t="s">
        <v>2074</v>
      </c>
      <c r="G21" s="6" t="s">
        <v>2073</v>
      </c>
      <c r="H21" s="331"/>
      <c r="I21" s="331"/>
      <c r="J21" s="245" t="s">
        <v>2072</v>
      </c>
      <c r="K21" s="241" t="s">
        <v>24</v>
      </c>
      <c r="L21" s="236"/>
      <c r="M21" s="236"/>
    </row>
    <row r="22" spans="1:13" s="163" customFormat="1" x14ac:dyDescent="0.4">
      <c r="A22" s="241"/>
      <c r="B22" s="242"/>
      <c r="C22" s="283"/>
      <c r="D22" s="242"/>
      <c r="E22" s="241"/>
      <c r="F22" s="243"/>
      <c r="G22" s="6" t="s">
        <v>2071</v>
      </c>
      <c r="H22" s="331"/>
      <c r="I22" s="331"/>
      <c r="J22" s="245" t="s">
        <v>2070</v>
      </c>
      <c r="K22" s="4" t="s">
        <v>14</v>
      </c>
      <c r="L22" s="236"/>
      <c r="M22" s="236"/>
    </row>
    <row r="23" spans="1:13" s="163" customFormat="1" x14ac:dyDescent="0.4">
      <c r="A23" s="241"/>
      <c r="B23" s="242"/>
      <c r="C23" s="283"/>
      <c r="D23" s="243"/>
      <c r="E23" s="244"/>
      <c r="F23" s="245"/>
      <c r="G23" s="6" t="s">
        <v>2069</v>
      </c>
      <c r="H23" s="331"/>
      <c r="I23" s="331"/>
      <c r="J23" s="245" t="s">
        <v>2068</v>
      </c>
      <c r="K23" s="4" t="s">
        <v>2</v>
      </c>
      <c r="L23" s="236"/>
      <c r="M23" s="236"/>
    </row>
    <row r="24" spans="1:13" s="163" customFormat="1" ht="21" x14ac:dyDescent="0.4">
      <c r="A24" s="241"/>
      <c r="B24" s="242"/>
      <c r="C24" s="283"/>
      <c r="D24" s="242"/>
      <c r="E24" s="241" t="s">
        <v>81</v>
      </c>
      <c r="F24" s="243" t="s">
        <v>1022</v>
      </c>
      <c r="G24" s="242" t="s">
        <v>1021</v>
      </c>
      <c r="H24" s="331"/>
      <c r="I24" s="331"/>
      <c r="J24" s="245" t="s">
        <v>2067</v>
      </c>
      <c r="K24" s="238" t="s">
        <v>24</v>
      </c>
      <c r="L24" s="236"/>
      <c r="M24" s="236"/>
    </row>
    <row r="25" spans="1:13" s="163" customFormat="1" x14ac:dyDescent="0.4">
      <c r="A25" s="241"/>
      <c r="B25" s="242"/>
      <c r="C25" s="283"/>
      <c r="D25" s="242"/>
      <c r="E25" s="241"/>
      <c r="F25" s="243"/>
      <c r="G25" s="239" t="s">
        <v>1018</v>
      </c>
      <c r="H25" s="331"/>
      <c r="I25" s="331"/>
      <c r="J25" s="245" t="s">
        <v>2066</v>
      </c>
      <c r="K25" s="238" t="s">
        <v>10</v>
      </c>
      <c r="L25" s="236"/>
      <c r="M25" s="236"/>
    </row>
    <row r="26" spans="1:13" s="163" customFormat="1" x14ac:dyDescent="0.4">
      <c r="A26" s="241"/>
      <c r="B26" s="242"/>
      <c r="C26" s="283"/>
      <c r="D26" s="242"/>
      <c r="E26" s="238" t="s">
        <v>23</v>
      </c>
      <c r="F26" s="240" t="s">
        <v>2065</v>
      </c>
      <c r="G26" s="6" t="s">
        <v>2064</v>
      </c>
      <c r="H26" s="331"/>
      <c r="I26" s="331"/>
      <c r="J26" s="243" t="s">
        <v>2063</v>
      </c>
      <c r="K26" s="4" t="s">
        <v>24</v>
      </c>
      <c r="L26" s="236"/>
      <c r="M26" s="236"/>
    </row>
    <row r="27" spans="1:13" s="163" customFormat="1" x14ac:dyDescent="0.4">
      <c r="A27" s="241"/>
      <c r="B27" s="243"/>
      <c r="C27" s="284"/>
      <c r="D27" s="245"/>
      <c r="E27" s="244"/>
      <c r="F27" s="245"/>
      <c r="G27" s="230" t="s">
        <v>1016</v>
      </c>
      <c r="H27" s="331"/>
      <c r="I27" s="332"/>
      <c r="J27" s="5" t="s">
        <v>2062</v>
      </c>
      <c r="K27" s="244" t="s">
        <v>14</v>
      </c>
      <c r="L27" s="237"/>
      <c r="M27" s="237"/>
    </row>
    <row r="28" spans="1:13" s="163" customFormat="1" ht="21" x14ac:dyDescent="0.4">
      <c r="A28" s="241"/>
      <c r="B28" s="242"/>
      <c r="C28" s="283">
        <v>3</v>
      </c>
      <c r="D28" s="242" t="s">
        <v>1014</v>
      </c>
      <c r="E28" s="244" t="s">
        <v>7</v>
      </c>
      <c r="F28" s="245" t="s">
        <v>1013</v>
      </c>
      <c r="G28" s="230" t="s">
        <v>1012</v>
      </c>
      <c r="H28" s="331"/>
      <c r="I28" s="330" t="s">
        <v>1014</v>
      </c>
      <c r="J28" s="245" t="s">
        <v>2061</v>
      </c>
      <c r="K28" s="38" t="s">
        <v>51</v>
      </c>
      <c r="L28" s="206" t="s">
        <v>1</v>
      </c>
      <c r="M28" s="243" t="s">
        <v>0</v>
      </c>
    </row>
    <row r="29" spans="1:13" s="163" customFormat="1" ht="63" x14ac:dyDescent="0.4">
      <c r="A29" s="241"/>
      <c r="B29" s="242"/>
      <c r="C29" s="283"/>
      <c r="D29" s="242"/>
      <c r="E29" s="241" t="s">
        <v>89</v>
      </c>
      <c r="F29" s="240" t="s">
        <v>1009</v>
      </c>
      <c r="G29" s="239" t="s">
        <v>1008</v>
      </c>
      <c r="H29" s="331"/>
      <c r="I29" s="331"/>
      <c r="J29" s="245" t="s">
        <v>2060</v>
      </c>
      <c r="K29" s="46" t="s">
        <v>10</v>
      </c>
      <c r="L29" s="206"/>
      <c r="M29" s="236"/>
    </row>
    <row r="30" spans="1:13" s="163" customFormat="1" ht="31.5" x14ac:dyDescent="0.4">
      <c r="A30" s="241"/>
      <c r="B30" s="242"/>
      <c r="C30" s="283"/>
      <c r="D30" s="242"/>
      <c r="E30" s="244"/>
      <c r="F30" s="245"/>
      <c r="G30" s="42" t="s">
        <v>1006</v>
      </c>
      <c r="H30" s="331"/>
      <c r="I30" s="331"/>
      <c r="J30" s="245" t="s">
        <v>2059</v>
      </c>
      <c r="K30" s="30" t="s">
        <v>1004</v>
      </c>
      <c r="L30" s="206"/>
      <c r="M30" s="236"/>
    </row>
    <row r="31" spans="1:13" s="163" customFormat="1" ht="21" x14ac:dyDescent="0.4">
      <c r="A31" s="241"/>
      <c r="B31" s="242"/>
      <c r="C31" s="283"/>
      <c r="D31" s="242"/>
      <c r="E31" s="241" t="s">
        <v>81</v>
      </c>
      <c r="F31" s="243" t="s">
        <v>1346</v>
      </c>
      <c r="G31" s="239" t="s">
        <v>1580</v>
      </c>
      <c r="H31" s="331"/>
      <c r="I31" s="331"/>
      <c r="J31" s="243" t="s">
        <v>2058</v>
      </c>
      <c r="K31" s="32" t="s">
        <v>24</v>
      </c>
      <c r="L31" s="206"/>
      <c r="M31" s="236"/>
    </row>
    <row r="32" spans="1:13" s="163" customFormat="1" x14ac:dyDescent="0.4">
      <c r="A32" s="241"/>
      <c r="B32" s="242"/>
      <c r="C32" s="283"/>
      <c r="D32" s="242"/>
      <c r="E32" s="241"/>
      <c r="F32" s="243"/>
      <c r="G32" s="6" t="s">
        <v>1002</v>
      </c>
      <c r="H32" s="331"/>
      <c r="I32" s="331"/>
      <c r="J32" s="5" t="s">
        <v>2057</v>
      </c>
      <c r="K32" s="4" t="s">
        <v>14</v>
      </c>
      <c r="L32" s="236"/>
      <c r="M32" s="236"/>
    </row>
    <row r="33" spans="1:13" s="163" customFormat="1" x14ac:dyDescent="0.4">
      <c r="A33" s="241"/>
      <c r="B33" s="242"/>
      <c r="C33" s="283"/>
      <c r="D33" s="242"/>
      <c r="E33" s="241"/>
      <c r="F33" s="243"/>
      <c r="G33" s="6" t="s">
        <v>2056</v>
      </c>
      <c r="H33" s="331"/>
      <c r="I33" s="331"/>
      <c r="J33" s="51" t="s">
        <v>2055</v>
      </c>
      <c r="K33" s="33" t="s">
        <v>135</v>
      </c>
      <c r="L33" s="206"/>
      <c r="M33" s="236"/>
    </row>
    <row r="34" spans="1:13" s="163" customFormat="1" ht="21" x14ac:dyDescent="0.4">
      <c r="A34" s="241"/>
      <c r="B34" s="242"/>
      <c r="C34" s="283"/>
      <c r="D34" s="242"/>
      <c r="E34" s="241"/>
      <c r="F34" s="243"/>
      <c r="G34" s="239" t="s">
        <v>1000</v>
      </c>
      <c r="H34" s="331"/>
      <c r="I34" s="331"/>
      <c r="J34" s="245" t="s">
        <v>2054</v>
      </c>
      <c r="K34" s="46" t="s">
        <v>2</v>
      </c>
      <c r="L34" s="206"/>
      <c r="M34" s="236"/>
    </row>
    <row r="35" spans="1:13" s="163" customFormat="1" x14ac:dyDescent="0.4">
      <c r="A35" s="241"/>
      <c r="B35" s="242"/>
      <c r="C35" s="283"/>
      <c r="D35" s="243"/>
      <c r="E35" s="244"/>
      <c r="F35" s="245"/>
      <c r="G35" s="6" t="s">
        <v>998</v>
      </c>
      <c r="H35" s="331"/>
      <c r="I35" s="331"/>
      <c r="J35" s="243" t="s">
        <v>1578</v>
      </c>
      <c r="K35" s="33" t="s">
        <v>1360</v>
      </c>
      <c r="L35" s="206"/>
      <c r="M35" s="236"/>
    </row>
    <row r="36" spans="1:13" s="163" customFormat="1" ht="31.5" x14ac:dyDescent="0.4">
      <c r="A36" s="241"/>
      <c r="B36" s="242"/>
      <c r="C36" s="283"/>
      <c r="D36" s="242"/>
      <c r="E36" s="244" t="s">
        <v>23</v>
      </c>
      <c r="F36" s="245" t="s">
        <v>997</v>
      </c>
      <c r="G36" s="230" t="s">
        <v>996</v>
      </c>
      <c r="H36" s="331"/>
      <c r="I36" s="331"/>
      <c r="J36" s="5" t="s">
        <v>2687</v>
      </c>
      <c r="K36" s="38" t="s">
        <v>24</v>
      </c>
      <c r="L36" s="206"/>
      <c r="M36" s="236"/>
    </row>
    <row r="37" spans="1:13" s="163" customFormat="1" ht="21" x14ac:dyDescent="0.4">
      <c r="A37" s="241"/>
      <c r="B37" s="242"/>
      <c r="C37" s="283"/>
      <c r="D37" s="242"/>
      <c r="E37" s="241" t="s">
        <v>44</v>
      </c>
      <c r="F37" s="243" t="s">
        <v>995</v>
      </c>
      <c r="G37" s="6" t="s">
        <v>994</v>
      </c>
      <c r="H37" s="331"/>
      <c r="I37" s="331"/>
      <c r="J37" s="243" t="s">
        <v>2053</v>
      </c>
      <c r="K37" s="33" t="s">
        <v>135</v>
      </c>
      <c r="L37" s="206"/>
      <c r="M37" s="236"/>
    </row>
    <row r="38" spans="1:13" x14ac:dyDescent="0.4">
      <c r="A38" s="241"/>
      <c r="B38" s="242"/>
      <c r="C38" s="283"/>
      <c r="D38" s="242"/>
      <c r="E38" s="241"/>
      <c r="F38" s="243"/>
      <c r="G38" s="230" t="s">
        <v>992</v>
      </c>
      <c r="H38" s="331"/>
      <c r="I38" s="331"/>
      <c r="J38" s="5" t="s">
        <v>2052</v>
      </c>
      <c r="K38" s="38" t="s">
        <v>990</v>
      </c>
      <c r="L38" s="206"/>
      <c r="M38" s="236"/>
    </row>
    <row r="39" spans="1:13" ht="52.5" x14ac:dyDescent="0.4">
      <c r="A39" s="241"/>
      <c r="B39" s="242"/>
      <c r="C39" s="283"/>
      <c r="D39" s="242"/>
      <c r="E39" s="4" t="s">
        <v>19</v>
      </c>
      <c r="F39" s="5" t="s">
        <v>989</v>
      </c>
      <c r="G39" s="6" t="s">
        <v>988</v>
      </c>
      <c r="H39" s="331"/>
      <c r="I39" s="331"/>
      <c r="J39" s="240" t="s">
        <v>2051</v>
      </c>
      <c r="K39" s="33" t="s">
        <v>24</v>
      </c>
      <c r="L39" s="281"/>
      <c r="M39" s="237"/>
    </row>
    <row r="40" spans="1:13" ht="31.5" x14ac:dyDescent="0.4">
      <c r="A40" s="241"/>
      <c r="B40" s="242"/>
      <c r="C40" s="283"/>
      <c r="D40" s="243"/>
      <c r="E40" s="238" t="s">
        <v>34</v>
      </c>
      <c r="F40" s="240" t="s">
        <v>986</v>
      </c>
      <c r="G40" s="239" t="s">
        <v>2762</v>
      </c>
      <c r="H40" s="331"/>
      <c r="I40" s="331"/>
      <c r="J40" s="5" t="s">
        <v>3199</v>
      </c>
      <c r="K40" s="46" t="s">
        <v>24</v>
      </c>
      <c r="L40" s="280" t="s">
        <v>637</v>
      </c>
      <c r="M40" s="264" t="s">
        <v>0</v>
      </c>
    </row>
    <row r="41" spans="1:13" ht="63" x14ac:dyDescent="0.4">
      <c r="A41" s="241"/>
      <c r="B41" s="242"/>
      <c r="C41" s="283"/>
      <c r="D41" s="242"/>
      <c r="E41" s="241"/>
      <c r="F41" s="243"/>
      <c r="G41" s="6" t="s">
        <v>3220</v>
      </c>
      <c r="H41" s="331"/>
      <c r="I41" s="331"/>
      <c r="J41" s="5" t="s">
        <v>3198</v>
      </c>
      <c r="K41" s="30" t="s">
        <v>982</v>
      </c>
      <c r="L41" s="206"/>
      <c r="M41" s="271" t="s">
        <v>2050</v>
      </c>
    </row>
    <row r="42" spans="1:13" x14ac:dyDescent="0.4">
      <c r="A42" s="241"/>
      <c r="B42" s="242"/>
      <c r="C42" s="283"/>
      <c r="D42" s="242"/>
      <c r="E42" s="241"/>
      <c r="F42" s="243"/>
      <c r="G42" s="230" t="s">
        <v>2049</v>
      </c>
      <c r="H42" s="331"/>
      <c r="I42" s="331"/>
      <c r="J42" s="5" t="s">
        <v>2048</v>
      </c>
      <c r="K42" s="30" t="s">
        <v>982</v>
      </c>
      <c r="L42" s="197"/>
      <c r="M42" s="196" t="s">
        <v>1001</v>
      </c>
    </row>
    <row r="43" spans="1:13" x14ac:dyDescent="0.4">
      <c r="A43" s="241"/>
      <c r="B43" s="242"/>
      <c r="C43" s="283"/>
      <c r="D43" s="243"/>
      <c r="E43" s="238" t="s">
        <v>54</v>
      </c>
      <c r="F43" s="240" t="s">
        <v>2047</v>
      </c>
      <c r="G43" s="6" t="s">
        <v>2046</v>
      </c>
      <c r="H43" s="331"/>
      <c r="I43" s="331"/>
      <c r="J43" s="5" t="s">
        <v>2045</v>
      </c>
      <c r="K43" s="4" t="s">
        <v>14</v>
      </c>
      <c r="L43" s="206" t="s">
        <v>1</v>
      </c>
      <c r="M43" s="243" t="s">
        <v>0</v>
      </c>
    </row>
    <row r="44" spans="1:13" x14ac:dyDescent="0.4">
      <c r="A44" s="241"/>
      <c r="B44" s="243"/>
      <c r="C44" s="284"/>
      <c r="D44" s="245"/>
      <c r="E44" s="244"/>
      <c r="F44" s="245"/>
      <c r="G44" s="6" t="s">
        <v>2044</v>
      </c>
      <c r="H44" s="331"/>
      <c r="I44" s="332"/>
      <c r="J44" s="245" t="s">
        <v>2043</v>
      </c>
      <c r="K44" s="4" t="s">
        <v>36</v>
      </c>
      <c r="L44" s="237"/>
      <c r="M44" s="237"/>
    </row>
    <row r="45" spans="1:13" s="163" customFormat="1" x14ac:dyDescent="0.4">
      <c r="A45" s="241"/>
      <c r="B45" s="242"/>
      <c r="C45" s="283">
        <v>4</v>
      </c>
      <c r="D45" s="242" t="s">
        <v>976</v>
      </c>
      <c r="E45" s="244" t="s">
        <v>7</v>
      </c>
      <c r="F45" s="245" t="s">
        <v>1576</v>
      </c>
      <c r="G45" s="230" t="s">
        <v>1575</v>
      </c>
      <c r="H45" s="331"/>
      <c r="I45" s="330" t="s">
        <v>976</v>
      </c>
      <c r="J45" s="5" t="s">
        <v>2042</v>
      </c>
      <c r="K45" s="32" t="s">
        <v>10</v>
      </c>
      <c r="L45" s="281" t="s">
        <v>1</v>
      </c>
      <c r="M45" s="237" t="s">
        <v>1001</v>
      </c>
    </row>
    <row r="46" spans="1:13" s="163" customFormat="1" x14ac:dyDescent="0.4">
      <c r="A46" s="241"/>
      <c r="B46" s="242"/>
      <c r="C46" s="283"/>
      <c r="D46" s="242"/>
      <c r="E46" s="241" t="s">
        <v>89</v>
      </c>
      <c r="F46" s="243" t="s">
        <v>1339</v>
      </c>
      <c r="G46" s="242" t="s">
        <v>1573</v>
      </c>
      <c r="H46" s="331"/>
      <c r="I46" s="331"/>
      <c r="J46" s="5" t="s">
        <v>2041</v>
      </c>
      <c r="K46" s="46" t="s">
        <v>24</v>
      </c>
      <c r="L46" s="206" t="s">
        <v>1</v>
      </c>
      <c r="M46" s="243" t="s">
        <v>0</v>
      </c>
    </row>
    <row r="47" spans="1:13" s="163" customFormat="1" x14ac:dyDescent="0.4">
      <c r="A47" s="241"/>
      <c r="B47" s="242"/>
      <c r="C47" s="283"/>
      <c r="D47" s="242"/>
      <c r="E47" s="244"/>
      <c r="F47" s="245"/>
      <c r="G47" s="239" t="s">
        <v>977</v>
      </c>
      <c r="H47" s="331"/>
      <c r="I47" s="331"/>
      <c r="J47" s="5" t="s">
        <v>2040</v>
      </c>
      <c r="K47" s="46" t="s">
        <v>14</v>
      </c>
      <c r="L47" s="206"/>
      <c r="M47" s="243"/>
    </row>
    <row r="48" spans="1:13" s="163" customFormat="1" ht="21" x14ac:dyDescent="0.4">
      <c r="A48" s="241"/>
      <c r="B48" s="242"/>
      <c r="C48" s="283"/>
      <c r="D48" s="242"/>
      <c r="E48" s="238" t="s">
        <v>81</v>
      </c>
      <c r="F48" s="240" t="s">
        <v>973</v>
      </c>
      <c r="G48" s="239" t="s">
        <v>972</v>
      </c>
      <c r="H48" s="331"/>
      <c r="I48" s="331"/>
      <c r="J48" s="313" t="s">
        <v>2039</v>
      </c>
      <c r="K48" s="46" t="s">
        <v>51</v>
      </c>
      <c r="L48" s="206"/>
      <c r="M48" s="243"/>
    </row>
    <row r="49" spans="1:13" s="163" customFormat="1" x14ac:dyDescent="0.4">
      <c r="A49" s="241"/>
      <c r="B49" s="242"/>
      <c r="C49" s="283"/>
      <c r="D49" s="242"/>
      <c r="E49" s="241"/>
      <c r="F49" s="243"/>
      <c r="G49" s="239" t="s">
        <v>1571</v>
      </c>
      <c r="H49" s="331"/>
      <c r="I49" s="331"/>
      <c r="J49" s="166" t="s">
        <v>2038</v>
      </c>
      <c r="K49" s="46" t="s">
        <v>10</v>
      </c>
      <c r="L49" s="206"/>
      <c r="M49" s="243"/>
    </row>
    <row r="50" spans="1:13" s="163" customFormat="1" ht="31.5" x14ac:dyDescent="0.4">
      <c r="A50" s="241"/>
      <c r="B50" s="242"/>
      <c r="C50" s="283"/>
      <c r="D50" s="242"/>
      <c r="E50" s="238" t="s">
        <v>23</v>
      </c>
      <c r="F50" s="240" t="s">
        <v>2037</v>
      </c>
      <c r="G50" s="6" t="s">
        <v>2036</v>
      </c>
      <c r="H50" s="331"/>
      <c r="I50" s="331"/>
      <c r="J50" s="5" t="s">
        <v>2035</v>
      </c>
      <c r="K50" s="30" t="s">
        <v>24</v>
      </c>
      <c r="L50" s="206"/>
      <c r="M50" s="243"/>
    </row>
    <row r="51" spans="1:13" s="163" customFormat="1" ht="21" x14ac:dyDescent="0.4">
      <c r="A51" s="241"/>
      <c r="B51" s="242"/>
      <c r="C51" s="283"/>
      <c r="D51" s="242"/>
      <c r="E51" s="238" t="s">
        <v>34</v>
      </c>
      <c r="F51" s="240" t="s">
        <v>968</v>
      </c>
      <c r="G51" s="242" t="s">
        <v>967</v>
      </c>
      <c r="H51" s="331"/>
      <c r="I51" s="331"/>
      <c r="J51" s="5" t="s">
        <v>2034</v>
      </c>
      <c r="K51" s="30" t="s">
        <v>24</v>
      </c>
      <c r="L51" s="206"/>
      <c r="M51" s="243"/>
    </row>
    <row r="52" spans="1:13" s="163" customFormat="1" ht="21" x14ac:dyDescent="0.4">
      <c r="A52" s="241"/>
      <c r="B52" s="242"/>
      <c r="C52" s="283"/>
      <c r="D52" s="242"/>
      <c r="E52" s="241"/>
      <c r="F52" s="243"/>
      <c r="G52" s="239" t="s">
        <v>965</v>
      </c>
      <c r="H52" s="331"/>
      <c r="I52" s="331"/>
      <c r="J52" s="5" t="s">
        <v>2033</v>
      </c>
      <c r="K52" s="46" t="s">
        <v>14</v>
      </c>
      <c r="L52" s="206"/>
      <c r="M52" s="243"/>
    </row>
    <row r="53" spans="1:13" s="163" customFormat="1" x14ac:dyDescent="0.4">
      <c r="A53" s="241"/>
      <c r="B53" s="243"/>
      <c r="C53" s="284"/>
      <c r="D53" s="230"/>
      <c r="E53" s="244"/>
      <c r="F53" s="245"/>
      <c r="G53" s="6" t="s">
        <v>963</v>
      </c>
      <c r="H53" s="331"/>
      <c r="I53" s="332"/>
      <c r="J53" s="5" t="s">
        <v>2032</v>
      </c>
      <c r="K53" s="33" t="s">
        <v>2</v>
      </c>
      <c r="L53" s="281"/>
      <c r="M53" s="243"/>
    </row>
    <row r="54" spans="1:13" s="163" customFormat="1" ht="42" x14ac:dyDescent="0.4">
      <c r="A54" s="241"/>
      <c r="B54" s="243"/>
      <c r="C54" s="284">
        <v>5</v>
      </c>
      <c r="D54" s="230" t="s">
        <v>1340</v>
      </c>
      <c r="E54" s="244" t="s">
        <v>7</v>
      </c>
      <c r="F54" s="245" t="s">
        <v>1562</v>
      </c>
      <c r="G54" s="230" t="s">
        <v>1561</v>
      </c>
      <c r="H54" s="331"/>
      <c r="I54" s="250" t="s">
        <v>1340</v>
      </c>
      <c r="J54" s="5" t="s">
        <v>2031</v>
      </c>
      <c r="K54" s="38" t="s">
        <v>24</v>
      </c>
      <c r="L54" s="281" t="s">
        <v>1</v>
      </c>
      <c r="M54" s="250" t="s">
        <v>0</v>
      </c>
    </row>
    <row r="55" spans="1:13" s="163" customFormat="1" ht="45" customHeight="1" x14ac:dyDescent="0.4">
      <c r="A55" s="241"/>
      <c r="B55" s="242"/>
      <c r="C55" s="283">
        <v>6</v>
      </c>
      <c r="D55" s="242" t="s">
        <v>960</v>
      </c>
      <c r="E55" s="244" t="s">
        <v>7</v>
      </c>
      <c r="F55" s="245" t="s">
        <v>962</v>
      </c>
      <c r="G55" s="230" t="s">
        <v>961</v>
      </c>
      <c r="H55" s="331"/>
      <c r="I55" s="330" t="s">
        <v>960</v>
      </c>
      <c r="J55" s="5" t="s">
        <v>2763</v>
      </c>
      <c r="K55" s="244" t="s">
        <v>24</v>
      </c>
      <c r="L55" s="281" t="s">
        <v>1</v>
      </c>
      <c r="M55" s="250" t="s">
        <v>0</v>
      </c>
    </row>
    <row r="56" spans="1:13" s="163" customFormat="1" ht="83.25" customHeight="1" x14ac:dyDescent="0.4">
      <c r="A56" s="241"/>
      <c r="B56" s="242"/>
      <c r="C56" s="283"/>
      <c r="D56" s="242"/>
      <c r="E56" s="241" t="s">
        <v>81</v>
      </c>
      <c r="F56" s="243" t="s">
        <v>2030</v>
      </c>
      <c r="G56" s="242" t="s">
        <v>2029</v>
      </c>
      <c r="H56" s="331"/>
      <c r="I56" s="331"/>
      <c r="J56" s="5" t="s">
        <v>2028</v>
      </c>
      <c r="K56" s="250" t="s">
        <v>14</v>
      </c>
      <c r="L56" s="193" t="s">
        <v>1</v>
      </c>
      <c r="M56" s="243" t="s">
        <v>241</v>
      </c>
    </row>
    <row r="57" spans="1:13" s="163" customFormat="1" x14ac:dyDescent="0.4">
      <c r="A57" s="241"/>
      <c r="B57" s="242"/>
      <c r="C57" s="283"/>
      <c r="D57" s="243"/>
      <c r="E57" s="244"/>
      <c r="F57" s="245"/>
      <c r="G57" s="6" t="s">
        <v>2027</v>
      </c>
      <c r="H57" s="331"/>
      <c r="I57" s="331"/>
      <c r="J57" s="5" t="s">
        <v>2026</v>
      </c>
      <c r="K57" s="4" t="s">
        <v>10</v>
      </c>
      <c r="L57" s="64"/>
      <c r="M57" s="243"/>
    </row>
    <row r="58" spans="1:13" s="163" customFormat="1" x14ac:dyDescent="0.4">
      <c r="A58" s="241"/>
      <c r="B58" s="243"/>
      <c r="C58" s="284"/>
      <c r="D58" s="245"/>
      <c r="E58" s="244" t="s">
        <v>19</v>
      </c>
      <c r="F58" s="245" t="s">
        <v>2024</v>
      </c>
      <c r="G58" s="6" t="s">
        <v>2023</v>
      </c>
      <c r="H58" s="331"/>
      <c r="I58" s="332"/>
      <c r="J58" s="5" t="s">
        <v>2022</v>
      </c>
      <c r="K58" s="244" t="s">
        <v>14</v>
      </c>
      <c r="L58" s="59"/>
      <c r="M58" s="237"/>
    </row>
    <row r="59" spans="1:13" s="163" customFormat="1" ht="42" customHeight="1" x14ac:dyDescent="0.4">
      <c r="A59" s="241"/>
      <c r="B59" s="242"/>
      <c r="C59" s="283">
        <v>7</v>
      </c>
      <c r="D59" s="341" t="s">
        <v>957</v>
      </c>
      <c r="E59" s="244" t="s">
        <v>7</v>
      </c>
      <c r="F59" s="245" t="s">
        <v>956</v>
      </c>
      <c r="G59" s="230" t="s">
        <v>955</v>
      </c>
      <c r="H59" s="331"/>
      <c r="I59" s="330" t="s">
        <v>2021</v>
      </c>
      <c r="J59" s="5" t="s">
        <v>2020</v>
      </c>
      <c r="K59" s="236" t="s">
        <v>14</v>
      </c>
      <c r="L59" s="193" t="s">
        <v>1</v>
      </c>
      <c r="M59" s="243" t="s">
        <v>0</v>
      </c>
    </row>
    <row r="60" spans="1:13" s="163" customFormat="1" ht="31.5" x14ac:dyDescent="0.4">
      <c r="A60" s="241"/>
      <c r="B60" s="242"/>
      <c r="C60" s="283"/>
      <c r="D60" s="328"/>
      <c r="E60" s="241" t="s">
        <v>89</v>
      </c>
      <c r="F60" s="243" t="s">
        <v>952</v>
      </c>
      <c r="G60" s="42" t="s">
        <v>951</v>
      </c>
      <c r="H60" s="331"/>
      <c r="I60" s="331"/>
      <c r="J60" s="240" t="s">
        <v>950</v>
      </c>
      <c r="K60" s="41" t="s">
        <v>935</v>
      </c>
      <c r="L60" s="236"/>
      <c r="M60" s="243"/>
    </row>
    <row r="61" spans="1:13" s="163" customFormat="1" ht="52.5" x14ac:dyDescent="0.4">
      <c r="A61" s="241"/>
      <c r="B61" s="242"/>
      <c r="C61" s="283"/>
      <c r="D61" s="328"/>
      <c r="E61" s="238" t="s">
        <v>81</v>
      </c>
      <c r="F61" s="240" t="s">
        <v>949</v>
      </c>
      <c r="G61" s="6" t="s">
        <v>948</v>
      </c>
      <c r="H61" s="331"/>
      <c r="I61" s="331"/>
      <c r="J61" s="5" t="s">
        <v>2019</v>
      </c>
      <c r="K61" s="250" t="s">
        <v>946</v>
      </c>
      <c r="L61" s="236"/>
      <c r="M61" s="243"/>
    </row>
    <row r="62" spans="1:13" s="163" customFormat="1" ht="42" x14ac:dyDescent="0.4">
      <c r="A62" s="241"/>
      <c r="B62" s="242"/>
      <c r="C62" s="283"/>
      <c r="D62" s="328"/>
      <c r="E62" s="4" t="s">
        <v>23</v>
      </c>
      <c r="F62" s="5" t="s">
        <v>945</v>
      </c>
      <c r="G62" s="6" t="s">
        <v>944</v>
      </c>
      <c r="H62" s="331"/>
      <c r="I62" s="331"/>
      <c r="J62" s="5" t="s">
        <v>2018</v>
      </c>
      <c r="K62" s="250" t="s">
        <v>14</v>
      </c>
      <c r="L62" s="236"/>
      <c r="M62" s="243"/>
    </row>
    <row r="63" spans="1:13" s="163" customFormat="1" ht="21" x14ac:dyDescent="0.4">
      <c r="A63" s="241"/>
      <c r="B63" s="242"/>
      <c r="C63" s="283"/>
      <c r="D63" s="242"/>
      <c r="E63" s="244" t="s">
        <v>44</v>
      </c>
      <c r="F63" s="245" t="s">
        <v>942</v>
      </c>
      <c r="G63" s="230" t="s">
        <v>941</v>
      </c>
      <c r="H63" s="331"/>
      <c r="I63" s="331"/>
      <c r="J63" s="245" t="s">
        <v>2017</v>
      </c>
      <c r="K63" s="244" t="s">
        <v>14</v>
      </c>
      <c r="L63" s="236"/>
      <c r="M63" s="243"/>
    </row>
    <row r="64" spans="1:13" s="163" customFormat="1" x14ac:dyDescent="0.4">
      <c r="A64" s="241"/>
      <c r="B64" s="242"/>
      <c r="C64" s="283"/>
      <c r="D64" s="242"/>
      <c r="E64" s="238" t="s">
        <v>19</v>
      </c>
      <c r="F64" s="240" t="s">
        <v>939</v>
      </c>
      <c r="G64" s="6" t="s">
        <v>938</v>
      </c>
      <c r="H64" s="331"/>
      <c r="I64" s="331"/>
      <c r="J64" s="5" t="s">
        <v>937</v>
      </c>
      <c r="K64" s="241" t="s">
        <v>1360</v>
      </c>
      <c r="L64" s="236"/>
      <c r="M64" s="243"/>
    </row>
    <row r="65" spans="1:13" ht="31.5" x14ac:dyDescent="0.4">
      <c r="A65" s="241"/>
      <c r="B65" s="242"/>
      <c r="C65" s="283"/>
      <c r="D65" s="242"/>
      <c r="E65" s="241"/>
      <c r="F65" s="243"/>
      <c r="G65" s="42" t="s">
        <v>936</v>
      </c>
      <c r="H65" s="331"/>
      <c r="I65" s="331"/>
      <c r="J65" s="5" t="s">
        <v>2016</v>
      </c>
      <c r="K65" s="41" t="s">
        <v>935</v>
      </c>
      <c r="L65" s="236"/>
      <c r="M65" s="243"/>
    </row>
    <row r="66" spans="1:13" x14ac:dyDescent="0.4">
      <c r="A66" s="241"/>
      <c r="B66" s="242"/>
      <c r="C66" s="283"/>
      <c r="D66" s="242"/>
      <c r="E66" s="244"/>
      <c r="F66" s="245"/>
      <c r="G66" s="6" t="s">
        <v>934</v>
      </c>
      <c r="H66" s="332"/>
      <c r="I66" s="332"/>
      <c r="J66" s="5" t="s">
        <v>2015</v>
      </c>
      <c r="K66" s="33" t="s">
        <v>1360</v>
      </c>
      <c r="L66" s="206"/>
      <c r="M66" s="243"/>
    </row>
    <row r="67" spans="1:13" s="163" customFormat="1" ht="21" customHeight="1" x14ac:dyDescent="0.4">
      <c r="A67" s="238">
        <v>52</v>
      </c>
      <c r="B67" s="240" t="s">
        <v>918</v>
      </c>
      <c r="C67" s="382">
        <v>2</v>
      </c>
      <c r="D67" s="341" t="s">
        <v>1324</v>
      </c>
      <c r="E67" s="388" t="s">
        <v>7</v>
      </c>
      <c r="F67" s="341" t="s">
        <v>916</v>
      </c>
      <c r="G67" s="388" t="s">
        <v>2014</v>
      </c>
      <c r="H67" s="330" t="s">
        <v>918</v>
      </c>
      <c r="I67" s="330" t="s">
        <v>2013</v>
      </c>
      <c r="J67" s="341" t="s">
        <v>2012</v>
      </c>
      <c r="K67" s="330" t="s">
        <v>24</v>
      </c>
      <c r="L67" s="330" t="s">
        <v>9</v>
      </c>
      <c r="M67" s="330" t="s">
        <v>0</v>
      </c>
    </row>
    <row r="68" spans="1:13" s="163" customFormat="1" x14ac:dyDescent="0.4">
      <c r="A68" s="241"/>
      <c r="B68" s="243"/>
      <c r="C68" s="384"/>
      <c r="D68" s="328"/>
      <c r="E68" s="389"/>
      <c r="F68" s="328"/>
      <c r="G68" s="397"/>
      <c r="H68" s="331"/>
      <c r="I68" s="331"/>
      <c r="J68" s="329"/>
      <c r="K68" s="332"/>
      <c r="L68" s="331"/>
      <c r="M68" s="331"/>
    </row>
    <row r="69" spans="1:13" s="163" customFormat="1" x14ac:dyDescent="0.4">
      <c r="A69" s="241"/>
      <c r="B69" s="243"/>
      <c r="C69" s="241"/>
      <c r="D69" s="242"/>
      <c r="E69" s="241"/>
      <c r="F69" s="243"/>
      <c r="G69" s="230" t="s">
        <v>915</v>
      </c>
      <c r="H69" s="331"/>
      <c r="I69" s="331"/>
      <c r="J69" s="245" t="s">
        <v>2011</v>
      </c>
      <c r="K69" s="4" t="s">
        <v>10</v>
      </c>
      <c r="L69" s="236"/>
      <c r="M69" s="331"/>
    </row>
    <row r="70" spans="1:13" s="163" customFormat="1" x14ac:dyDescent="0.4">
      <c r="A70" s="241"/>
      <c r="B70" s="243"/>
      <c r="C70" s="241"/>
      <c r="D70" s="242"/>
      <c r="E70" s="241"/>
      <c r="F70" s="243"/>
      <c r="G70" s="230" t="s">
        <v>2010</v>
      </c>
      <c r="H70" s="331"/>
      <c r="I70" s="331"/>
      <c r="J70" s="245" t="s">
        <v>2009</v>
      </c>
      <c r="K70" s="244" t="s">
        <v>2</v>
      </c>
      <c r="L70" s="236"/>
      <c r="M70" s="331"/>
    </row>
    <row r="71" spans="1:13" s="163" customFormat="1" ht="31.5" x14ac:dyDescent="0.4">
      <c r="A71" s="241"/>
      <c r="B71" s="243"/>
      <c r="C71" s="241"/>
      <c r="D71" s="242"/>
      <c r="E71" s="244"/>
      <c r="F71" s="245"/>
      <c r="G71" s="6" t="s">
        <v>2008</v>
      </c>
      <c r="H71" s="331"/>
      <c r="I71" s="331"/>
      <c r="J71" s="245" t="s">
        <v>2007</v>
      </c>
      <c r="K71" s="238" t="s">
        <v>3221</v>
      </c>
      <c r="L71" s="236"/>
      <c r="M71" s="236"/>
    </row>
    <row r="72" spans="1:13" s="163" customFormat="1" ht="31.5" x14ac:dyDescent="0.4">
      <c r="A72" s="241"/>
      <c r="B72" s="243"/>
      <c r="C72" s="282">
        <v>3</v>
      </c>
      <c r="D72" s="240" t="s">
        <v>910</v>
      </c>
      <c r="E72" s="4" t="s">
        <v>7</v>
      </c>
      <c r="F72" s="5" t="s">
        <v>1322</v>
      </c>
      <c r="G72" s="230" t="s">
        <v>1321</v>
      </c>
      <c r="H72" s="331"/>
      <c r="I72" s="330" t="s">
        <v>2006</v>
      </c>
      <c r="J72" s="5" t="s">
        <v>2005</v>
      </c>
      <c r="K72" s="250" t="s">
        <v>24</v>
      </c>
      <c r="L72" s="193" t="s">
        <v>1</v>
      </c>
      <c r="M72" s="235" t="s">
        <v>0</v>
      </c>
    </row>
    <row r="73" spans="1:13" s="163" customFormat="1" ht="63" x14ac:dyDescent="0.4">
      <c r="A73" s="241"/>
      <c r="B73" s="243"/>
      <c r="C73" s="283"/>
      <c r="D73" s="242"/>
      <c r="E73" s="241" t="s">
        <v>81</v>
      </c>
      <c r="F73" s="243" t="s">
        <v>912</v>
      </c>
      <c r="G73" s="6" t="s">
        <v>2004</v>
      </c>
      <c r="H73" s="331"/>
      <c r="I73" s="331"/>
      <c r="J73" s="5" t="s">
        <v>2003</v>
      </c>
      <c r="K73" s="250" t="s">
        <v>135</v>
      </c>
      <c r="L73" s="236"/>
      <c r="M73" s="236"/>
    </row>
    <row r="74" spans="1:13" s="163" customFormat="1" x14ac:dyDescent="0.4">
      <c r="A74" s="241"/>
      <c r="B74" s="243"/>
      <c r="C74" s="241"/>
      <c r="D74" s="242"/>
      <c r="E74" s="241"/>
      <c r="F74" s="243"/>
      <c r="G74" s="6" t="s">
        <v>908</v>
      </c>
      <c r="H74" s="331"/>
      <c r="I74" s="331"/>
      <c r="J74" s="243" t="s">
        <v>2002</v>
      </c>
      <c r="K74" s="30" t="s">
        <v>2001</v>
      </c>
      <c r="L74" s="236"/>
      <c r="M74" s="236"/>
    </row>
    <row r="75" spans="1:13" s="163" customFormat="1" ht="42" x14ac:dyDescent="0.4">
      <c r="A75" s="241"/>
      <c r="B75" s="243"/>
      <c r="C75" s="283"/>
      <c r="D75" s="242"/>
      <c r="E75" s="244"/>
      <c r="F75" s="245"/>
      <c r="G75" s="6" t="s">
        <v>2000</v>
      </c>
      <c r="H75" s="331"/>
      <c r="I75" s="331"/>
      <c r="J75" s="5" t="s">
        <v>1999</v>
      </c>
      <c r="K75" s="4" t="s">
        <v>1808</v>
      </c>
      <c r="L75" s="236"/>
      <c r="M75" s="236"/>
    </row>
    <row r="76" spans="1:13" s="163" customFormat="1" x14ac:dyDescent="0.4">
      <c r="A76" s="241"/>
      <c r="B76" s="243"/>
      <c r="C76" s="241"/>
      <c r="D76" s="242"/>
      <c r="E76" s="241" t="s">
        <v>23</v>
      </c>
      <c r="F76" s="243" t="s">
        <v>905</v>
      </c>
      <c r="G76" s="242" t="s">
        <v>904</v>
      </c>
      <c r="H76" s="331"/>
      <c r="I76" s="331"/>
      <c r="J76" s="5" t="s">
        <v>1998</v>
      </c>
      <c r="K76" s="241" t="s">
        <v>24</v>
      </c>
      <c r="L76" s="236"/>
      <c r="M76" s="236"/>
    </row>
    <row r="77" spans="1:13" s="163" customFormat="1" x14ac:dyDescent="0.4">
      <c r="A77" s="241"/>
      <c r="B77" s="243"/>
      <c r="C77" s="241"/>
      <c r="D77" s="243"/>
      <c r="E77" s="244"/>
      <c r="F77" s="245"/>
      <c r="G77" s="6" t="s">
        <v>901</v>
      </c>
      <c r="H77" s="331"/>
      <c r="I77" s="331"/>
      <c r="J77" s="5" t="s">
        <v>1997</v>
      </c>
      <c r="K77" s="4" t="s">
        <v>10</v>
      </c>
      <c r="L77" s="236"/>
      <c r="M77" s="236"/>
    </row>
    <row r="78" spans="1:13" s="163" customFormat="1" x14ac:dyDescent="0.4">
      <c r="A78" s="241"/>
      <c r="B78" s="243"/>
      <c r="C78" s="241"/>
      <c r="D78" s="243"/>
      <c r="E78" s="244" t="s">
        <v>44</v>
      </c>
      <c r="F78" s="245" t="s">
        <v>1996</v>
      </c>
      <c r="G78" s="230" t="s">
        <v>1995</v>
      </c>
      <c r="H78" s="331"/>
      <c r="I78" s="331"/>
      <c r="J78" s="5" t="s">
        <v>1994</v>
      </c>
      <c r="K78" s="244" t="s">
        <v>2</v>
      </c>
      <c r="L78" s="236"/>
      <c r="M78" s="236"/>
    </row>
    <row r="79" spans="1:13" s="163" customFormat="1" ht="21" x14ac:dyDescent="0.4">
      <c r="A79" s="241"/>
      <c r="B79" s="243"/>
      <c r="C79" s="241"/>
      <c r="D79" s="242"/>
      <c r="E79" s="241" t="s">
        <v>19</v>
      </c>
      <c r="F79" s="243" t="s">
        <v>1993</v>
      </c>
      <c r="G79" s="242" t="s">
        <v>1992</v>
      </c>
      <c r="H79" s="331"/>
      <c r="I79" s="331"/>
      <c r="J79" s="5" t="s">
        <v>1991</v>
      </c>
      <c r="K79" s="241" t="s">
        <v>24</v>
      </c>
      <c r="L79" s="236"/>
      <c r="M79" s="236"/>
    </row>
    <row r="80" spans="1:13" s="163" customFormat="1" x14ac:dyDescent="0.4">
      <c r="A80" s="241"/>
      <c r="B80" s="243"/>
      <c r="C80" s="244"/>
      <c r="D80" s="230"/>
      <c r="E80" s="244"/>
      <c r="F80" s="245"/>
      <c r="G80" s="6" t="s">
        <v>1990</v>
      </c>
      <c r="H80" s="331"/>
      <c r="I80" s="332"/>
      <c r="J80" s="5" t="s">
        <v>1989</v>
      </c>
      <c r="K80" s="4" t="s">
        <v>95</v>
      </c>
      <c r="L80" s="237"/>
      <c r="M80" s="236"/>
    </row>
    <row r="81" spans="1:13" s="163" customFormat="1" x14ac:dyDescent="0.4">
      <c r="A81" s="241"/>
      <c r="B81" s="243"/>
      <c r="C81" s="283">
        <v>4</v>
      </c>
      <c r="D81" s="328" t="s">
        <v>1988</v>
      </c>
      <c r="E81" s="241" t="s">
        <v>7</v>
      </c>
      <c r="F81" s="328" t="s">
        <v>1987</v>
      </c>
      <c r="G81" s="230" t="s">
        <v>1986</v>
      </c>
      <c r="H81" s="331"/>
      <c r="I81" s="330" t="s">
        <v>1985</v>
      </c>
      <c r="J81" s="245" t="s">
        <v>1984</v>
      </c>
      <c r="K81" s="237" t="s">
        <v>24</v>
      </c>
      <c r="L81" s="236" t="s">
        <v>1</v>
      </c>
      <c r="M81" s="235" t="s">
        <v>0</v>
      </c>
    </row>
    <row r="82" spans="1:13" s="163" customFormat="1" x14ac:dyDescent="0.4">
      <c r="A82" s="241"/>
      <c r="B82" s="243"/>
      <c r="C82" s="195"/>
      <c r="D82" s="328"/>
      <c r="E82" s="241"/>
      <c r="F82" s="328"/>
      <c r="G82" s="6" t="s">
        <v>1983</v>
      </c>
      <c r="H82" s="331"/>
      <c r="I82" s="331"/>
      <c r="J82" s="5" t="s">
        <v>1982</v>
      </c>
      <c r="K82" s="250" t="s">
        <v>10</v>
      </c>
      <c r="L82" s="236"/>
      <c r="M82" s="236"/>
    </row>
    <row r="83" spans="1:13" x14ac:dyDescent="0.4">
      <c r="A83" s="241"/>
      <c r="B83" s="243"/>
      <c r="C83" s="194"/>
      <c r="D83" s="243"/>
      <c r="E83" s="244" t="s">
        <v>89</v>
      </c>
      <c r="F83" s="245" t="s">
        <v>1981</v>
      </c>
      <c r="G83" s="230" t="s">
        <v>1980</v>
      </c>
      <c r="H83" s="331"/>
      <c r="I83" s="332"/>
      <c r="J83" s="245" t="s">
        <v>1979</v>
      </c>
      <c r="K83" s="244" t="s">
        <v>2</v>
      </c>
      <c r="L83" s="237"/>
      <c r="M83" s="237"/>
    </row>
    <row r="84" spans="1:13" ht="31.5" x14ac:dyDescent="0.4">
      <c r="A84" s="241"/>
      <c r="B84" s="243"/>
      <c r="C84" s="283">
        <v>5</v>
      </c>
      <c r="D84" s="240" t="s">
        <v>899</v>
      </c>
      <c r="E84" s="4" t="s">
        <v>7</v>
      </c>
      <c r="F84" s="5" t="s">
        <v>898</v>
      </c>
      <c r="G84" s="6" t="s">
        <v>897</v>
      </c>
      <c r="H84" s="331"/>
      <c r="I84" s="330" t="s">
        <v>1978</v>
      </c>
      <c r="J84" s="5" t="s">
        <v>1977</v>
      </c>
      <c r="K84" s="250" t="s">
        <v>24</v>
      </c>
      <c r="L84" s="236" t="s">
        <v>1</v>
      </c>
      <c r="M84" s="235" t="s">
        <v>0</v>
      </c>
    </row>
    <row r="85" spans="1:13" x14ac:dyDescent="0.4">
      <c r="A85" s="241"/>
      <c r="B85" s="243"/>
      <c r="C85" s="195"/>
      <c r="D85" s="243"/>
      <c r="E85" s="244"/>
      <c r="F85" s="245"/>
      <c r="G85" s="230" t="s">
        <v>1976</v>
      </c>
      <c r="H85" s="331"/>
      <c r="I85" s="331"/>
      <c r="J85" s="5" t="s">
        <v>1975</v>
      </c>
      <c r="K85" s="244" t="s">
        <v>135</v>
      </c>
      <c r="L85" s="236"/>
      <c r="M85" s="243"/>
    </row>
    <row r="86" spans="1:13" ht="21" x14ac:dyDescent="0.4">
      <c r="A86" s="241"/>
      <c r="B86" s="243"/>
      <c r="C86" s="195"/>
      <c r="D86" s="242"/>
      <c r="E86" s="241" t="s">
        <v>81</v>
      </c>
      <c r="F86" s="243" t="s">
        <v>894</v>
      </c>
      <c r="G86" s="242" t="s">
        <v>1974</v>
      </c>
      <c r="H86" s="331"/>
      <c r="I86" s="331"/>
      <c r="J86" s="5" t="s">
        <v>1973</v>
      </c>
      <c r="K86" s="241" t="s">
        <v>24</v>
      </c>
      <c r="L86" s="236"/>
      <c r="M86" s="243"/>
    </row>
    <row r="87" spans="1:13" x14ac:dyDescent="0.4">
      <c r="A87" s="241"/>
      <c r="B87" s="243"/>
      <c r="C87" s="194"/>
      <c r="D87" s="245"/>
      <c r="E87" s="244"/>
      <c r="F87" s="245"/>
      <c r="G87" s="6" t="s">
        <v>893</v>
      </c>
      <c r="H87" s="331"/>
      <c r="I87" s="332"/>
      <c r="J87" s="245" t="s">
        <v>1972</v>
      </c>
      <c r="K87" s="4" t="s">
        <v>135</v>
      </c>
      <c r="L87" s="237"/>
      <c r="M87" s="243"/>
    </row>
    <row r="88" spans="1:13" ht="42" x14ac:dyDescent="0.4">
      <c r="A88" s="241"/>
      <c r="B88" s="243"/>
      <c r="C88" s="283">
        <v>6</v>
      </c>
      <c r="D88" s="242" t="s">
        <v>902</v>
      </c>
      <c r="E88" s="241" t="s">
        <v>7</v>
      </c>
      <c r="F88" s="243" t="s">
        <v>1971</v>
      </c>
      <c r="G88" s="242" t="s">
        <v>1970</v>
      </c>
      <c r="H88" s="331"/>
      <c r="I88" s="235" t="s">
        <v>1969</v>
      </c>
      <c r="J88" s="5" t="s">
        <v>1968</v>
      </c>
      <c r="K88" s="238" t="s">
        <v>24</v>
      </c>
      <c r="L88" s="235" t="s">
        <v>1</v>
      </c>
      <c r="M88" s="235" t="s">
        <v>0</v>
      </c>
    </row>
    <row r="89" spans="1:13" s="163" customFormat="1" ht="42" x14ac:dyDescent="0.4">
      <c r="A89" s="241"/>
      <c r="B89" s="243"/>
      <c r="C89" s="282">
        <v>7</v>
      </c>
      <c r="D89" s="239" t="s">
        <v>889</v>
      </c>
      <c r="E89" s="238" t="s">
        <v>7</v>
      </c>
      <c r="F89" s="240" t="s">
        <v>891</v>
      </c>
      <c r="G89" s="6" t="s">
        <v>890</v>
      </c>
      <c r="H89" s="331"/>
      <c r="I89" s="330" t="s">
        <v>1967</v>
      </c>
      <c r="J89" s="5" t="s">
        <v>1966</v>
      </c>
      <c r="K89" s="30" t="s">
        <v>24</v>
      </c>
      <c r="L89" s="235" t="s">
        <v>1</v>
      </c>
      <c r="M89" s="235" t="s">
        <v>0</v>
      </c>
    </row>
    <row r="90" spans="1:13" s="163" customFormat="1" x14ac:dyDescent="0.4">
      <c r="A90" s="244"/>
      <c r="B90" s="245"/>
      <c r="C90" s="284"/>
      <c r="D90" s="230"/>
      <c r="E90" s="244"/>
      <c r="F90" s="245"/>
      <c r="G90" s="230" t="s">
        <v>887</v>
      </c>
      <c r="H90" s="332"/>
      <c r="I90" s="332"/>
      <c r="J90" s="132" t="s">
        <v>1965</v>
      </c>
      <c r="K90" s="38" t="s">
        <v>14</v>
      </c>
      <c r="L90" s="281"/>
      <c r="M90" s="243"/>
    </row>
    <row r="91" spans="1:13" s="163" customFormat="1" ht="31.5" x14ac:dyDescent="0.4">
      <c r="A91" s="238">
        <v>53</v>
      </c>
      <c r="B91" s="240" t="s">
        <v>885</v>
      </c>
      <c r="C91" s="282">
        <v>2</v>
      </c>
      <c r="D91" s="239" t="s">
        <v>874</v>
      </c>
      <c r="E91" s="238" t="s">
        <v>7</v>
      </c>
      <c r="F91" s="240" t="s">
        <v>1964</v>
      </c>
      <c r="G91" s="6" t="s">
        <v>1963</v>
      </c>
      <c r="H91" s="338" t="s">
        <v>1962</v>
      </c>
      <c r="I91" s="330" t="s">
        <v>874</v>
      </c>
      <c r="J91" s="5" t="s">
        <v>1961</v>
      </c>
      <c r="K91" s="30" t="s">
        <v>14</v>
      </c>
      <c r="L91" s="236" t="s">
        <v>1</v>
      </c>
      <c r="M91" s="235" t="s">
        <v>0</v>
      </c>
    </row>
    <row r="92" spans="1:13" s="163" customFormat="1" x14ac:dyDescent="0.4">
      <c r="A92" s="241"/>
      <c r="B92" s="243"/>
      <c r="C92" s="283"/>
      <c r="D92" s="242"/>
      <c r="E92" s="241" t="s">
        <v>89</v>
      </c>
      <c r="F92" s="243" t="s">
        <v>1960</v>
      </c>
      <c r="G92" s="230" t="s">
        <v>1959</v>
      </c>
      <c r="H92" s="339"/>
      <c r="I92" s="331"/>
      <c r="J92" s="5" t="s">
        <v>1958</v>
      </c>
      <c r="K92" s="281" t="s">
        <v>14</v>
      </c>
      <c r="L92" s="206"/>
      <c r="M92" s="243"/>
    </row>
    <row r="93" spans="1:13" s="163" customFormat="1" ht="42" x14ac:dyDescent="0.4">
      <c r="A93" s="241"/>
      <c r="B93" s="243"/>
      <c r="C93" s="283"/>
      <c r="D93" s="242"/>
      <c r="E93" s="4" t="s">
        <v>81</v>
      </c>
      <c r="F93" s="5" t="s">
        <v>875</v>
      </c>
      <c r="G93" s="230" t="s">
        <v>1310</v>
      </c>
      <c r="H93" s="339"/>
      <c r="I93" s="331"/>
      <c r="J93" s="5" t="s">
        <v>1957</v>
      </c>
      <c r="K93" s="38" t="s">
        <v>51</v>
      </c>
      <c r="L93" s="206"/>
      <c r="M93" s="243"/>
    </row>
    <row r="94" spans="1:13" s="163" customFormat="1" x14ac:dyDescent="0.4">
      <c r="A94" s="241"/>
      <c r="B94" s="243"/>
      <c r="C94" s="284"/>
      <c r="D94" s="230"/>
      <c r="E94" s="244" t="s">
        <v>23</v>
      </c>
      <c r="F94" s="245" t="s">
        <v>1548</v>
      </c>
      <c r="G94" s="230" t="s">
        <v>1547</v>
      </c>
      <c r="H94" s="339"/>
      <c r="I94" s="332"/>
      <c r="J94" s="245" t="s">
        <v>1956</v>
      </c>
      <c r="K94" s="38" t="s">
        <v>14</v>
      </c>
      <c r="L94" s="281"/>
      <c r="M94" s="237"/>
    </row>
    <row r="95" spans="1:13" s="163" customFormat="1" x14ac:dyDescent="0.4">
      <c r="A95" s="241"/>
      <c r="B95" s="242"/>
      <c r="C95" s="283">
        <v>3</v>
      </c>
      <c r="D95" s="242" t="s">
        <v>871</v>
      </c>
      <c r="E95" s="241" t="s">
        <v>7</v>
      </c>
      <c r="F95" s="243" t="s">
        <v>873</v>
      </c>
      <c r="G95" s="239" t="s">
        <v>1307</v>
      </c>
      <c r="H95" s="339"/>
      <c r="I95" s="330" t="s">
        <v>871</v>
      </c>
      <c r="J95" s="122" t="s">
        <v>2688</v>
      </c>
      <c r="K95" s="46" t="s">
        <v>10</v>
      </c>
      <c r="L95" s="193" t="s">
        <v>1</v>
      </c>
      <c r="M95" s="243" t="s">
        <v>0</v>
      </c>
    </row>
    <row r="96" spans="1:13" s="163" customFormat="1" x14ac:dyDescent="0.4">
      <c r="A96" s="241"/>
      <c r="B96" s="242"/>
      <c r="C96" s="283"/>
      <c r="D96" s="242"/>
      <c r="E96" s="241"/>
      <c r="F96" s="243"/>
      <c r="G96" s="239" t="s">
        <v>2766</v>
      </c>
      <c r="H96" s="339"/>
      <c r="I96" s="331"/>
      <c r="J96" s="122" t="s">
        <v>2765</v>
      </c>
      <c r="K96" s="46" t="s">
        <v>2764</v>
      </c>
      <c r="L96" s="64"/>
      <c r="M96" s="243"/>
    </row>
    <row r="97" spans="1:13" s="163" customFormat="1" ht="31.5" x14ac:dyDescent="0.4">
      <c r="A97" s="241"/>
      <c r="B97" s="242"/>
      <c r="C97" s="283"/>
      <c r="D97" s="242"/>
      <c r="E97" s="244"/>
      <c r="F97" s="245"/>
      <c r="G97" s="4" t="s">
        <v>867</v>
      </c>
      <c r="H97" s="339"/>
      <c r="I97" s="331"/>
      <c r="J97" s="122" t="s">
        <v>2712</v>
      </c>
      <c r="K97" s="30" t="s">
        <v>865</v>
      </c>
      <c r="L97" s="206"/>
      <c r="M97" s="243"/>
    </row>
    <row r="98" spans="1:13" s="163" customFormat="1" ht="42" x14ac:dyDescent="0.4">
      <c r="A98" s="241"/>
      <c r="B98" s="243"/>
      <c r="C98" s="283"/>
      <c r="D98" s="242"/>
      <c r="E98" s="241" t="s">
        <v>89</v>
      </c>
      <c r="F98" s="243" t="s">
        <v>864</v>
      </c>
      <c r="G98" s="230" t="s">
        <v>863</v>
      </c>
      <c r="H98" s="339"/>
      <c r="I98" s="331"/>
      <c r="J98" s="51" t="s">
        <v>1955</v>
      </c>
      <c r="K98" s="32" t="s">
        <v>24</v>
      </c>
      <c r="L98" s="206"/>
      <c r="M98" s="243"/>
    </row>
    <row r="99" spans="1:13" ht="21" x14ac:dyDescent="0.4">
      <c r="A99" s="241"/>
      <c r="B99" s="242"/>
      <c r="C99" s="283"/>
      <c r="D99" s="242"/>
      <c r="E99" s="244"/>
      <c r="F99" s="245"/>
      <c r="G99" s="242" t="s">
        <v>1540</v>
      </c>
      <c r="H99" s="339"/>
      <c r="I99" s="331"/>
      <c r="J99" s="122" t="s">
        <v>1954</v>
      </c>
      <c r="K99" s="30" t="s">
        <v>14</v>
      </c>
      <c r="L99" s="206"/>
      <c r="M99" s="243"/>
    </row>
    <row r="100" spans="1:13" s="163" customFormat="1" x14ac:dyDescent="0.4">
      <c r="A100" s="241"/>
      <c r="B100" s="243"/>
      <c r="C100" s="283"/>
      <c r="D100" s="242"/>
      <c r="E100" s="241" t="s">
        <v>81</v>
      </c>
      <c r="F100" s="243" t="s">
        <v>861</v>
      </c>
      <c r="G100" s="6" t="s">
        <v>860</v>
      </c>
      <c r="H100" s="339"/>
      <c r="I100" s="331"/>
      <c r="J100" s="5" t="s">
        <v>1953</v>
      </c>
      <c r="K100" s="32" t="s">
        <v>24</v>
      </c>
      <c r="L100" s="206"/>
      <c r="M100" s="243"/>
    </row>
    <row r="101" spans="1:13" s="163" customFormat="1" x14ac:dyDescent="0.4">
      <c r="A101" s="241"/>
      <c r="B101" s="243"/>
      <c r="C101" s="283"/>
      <c r="D101" s="242"/>
      <c r="E101" s="244"/>
      <c r="F101" s="245"/>
      <c r="G101" s="6" t="s">
        <v>1952</v>
      </c>
      <c r="H101" s="339"/>
      <c r="I101" s="331"/>
      <c r="J101" s="5" t="s">
        <v>1951</v>
      </c>
      <c r="K101" s="33" t="s">
        <v>14</v>
      </c>
      <c r="L101" s="206"/>
      <c r="M101" s="243"/>
    </row>
    <row r="102" spans="1:13" s="163" customFormat="1" ht="21" x14ac:dyDescent="0.4">
      <c r="A102" s="241"/>
      <c r="B102" s="243"/>
      <c r="C102" s="283"/>
      <c r="D102" s="242"/>
      <c r="E102" s="241" t="s">
        <v>23</v>
      </c>
      <c r="F102" s="243" t="s">
        <v>858</v>
      </c>
      <c r="G102" s="6" t="s">
        <v>857</v>
      </c>
      <c r="H102" s="339"/>
      <c r="I102" s="331"/>
      <c r="J102" s="203" t="s">
        <v>1950</v>
      </c>
      <c r="K102" s="32" t="s">
        <v>24</v>
      </c>
      <c r="L102" s="206"/>
      <c r="M102" s="243"/>
    </row>
    <row r="103" spans="1:13" s="163" customFormat="1" ht="31.5" x14ac:dyDescent="0.4">
      <c r="A103" s="241"/>
      <c r="B103" s="243"/>
      <c r="C103" s="283"/>
      <c r="D103" s="242"/>
      <c r="E103" s="244"/>
      <c r="F103" s="245"/>
      <c r="G103" s="6" t="s">
        <v>855</v>
      </c>
      <c r="H103" s="339"/>
      <c r="I103" s="331"/>
      <c r="J103" s="51" t="s">
        <v>1949</v>
      </c>
      <c r="K103" s="33" t="s">
        <v>14</v>
      </c>
      <c r="L103" s="206"/>
      <c r="M103" s="243"/>
    </row>
    <row r="104" spans="1:13" s="163" customFormat="1" ht="31.5" x14ac:dyDescent="0.4">
      <c r="A104" s="241"/>
      <c r="B104" s="243"/>
      <c r="C104" s="283"/>
      <c r="D104" s="242"/>
      <c r="E104" s="241" t="s">
        <v>44</v>
      </c>
      <c r="F104" s="243" t="s">
        <v>853</v>
      </c>
      <c r="G104" s="6" t="s">
        <v>852</v>
      </c>
      <c r="H104" s="339"/>
      <c r="I104" s="331"/>
      <c r="J104" s="5" t="s">
        <v>1948</v>
      </c>
      <c r="K104" s="33" t="s">
        <v>24</v>
      </c>
      <c r="L104" s="206"/>
      <c r="M104" s="243"/>
    </row>
    <row r="105" spans="1:13" s="163" customFormat="1" ht="52.5" x14ac:dyDescent="0.4">
      <c r="A105" s="241"/>
      <c r="B105" s="242"/>
      <c r="C105" s="283"/>
      <c r="D105" s="242"/>
      <c r="E105" s="238" t="s">
        <v>19</v>
      </c>
      <c r="F105" s="240" t="s">
        <v>850</v>
      </c>
      <c r="G105" s="6" t="s">
        <v>2767</v>
      </c>
      <c r="H105" s="339"/>
      <c r="I105" s="331"/>
      <c r="J105" s="5" t="s">
        <v>1947</v>
      </c>
      <c r="K105" s="30" t="s">
        <v>24</v>
      </c>
      <c r="L105" s="206"/>
      <c r="M105" s="243"/>
    </row>
    <row r="106" spans="1:13" s="163" customFormat="1" ht="52.5" x14ac:dyDescent="0.4">
      <c r="A106" s="241"/>
      <c r="B106" s="242"/>
      <c r="C106" s="283"/>
      <c r="D106" s="242"/>
      <c r="E106" s="238" t="s">
        <v>54</v>
      </c>
      <c r="F106" s="240" t="s">
        <v>840</v>
      </c>
      <c r="G106" s="6" t="s">
        <v>3222</v>
      </c>
      <c r="H106" s="339"/>
      <c r="I106" s="331"/>
      <c r="J106" s="5" t="s">
        <v>1946</v>
      </c>
      <c r="K106" s="30" t="s">
        <v>24</v>
      </c>
      <c r="L106" s="206"/>
      <c r="M106" s="243"/>
    </row>
    <row r="107" spans="1:13" s="163" customFormat="1" ht="21" x14ac:dyDescent="0.4">
      <c r="A107" s="241"/>
      <c r="B107" s="242"/>
      <c r="C107" s="283"/>
      <c r="D107" s="242"/>
      <c r="E107" s="238" t="s">
        <v>283</v>
      </c>
      <c r="F107" s="240" t="s">
        <v>833</v>
      </c>
      <c r="G107" s="6" t="s">
        <v>832</v>
      </c>
      <c r="H107" s="339"/>
      <c r="I107" s="331"/>
      <c r="J107" s="5" t="s">
        <v>1945</v>
      </c>
      <c r="K107" s="32" t="s">
        <v>24</v>
      </c>
      <c r="L107" s="206"/>
      <c r="M107" s="243"/>
    </row>
    <row r="108" spans="1:13" s="163" customFormat="1" ht="21" x14ac:dyDescent="0.4">
      <c r="A108" s="241"/>
      <c r="B108" s="242"/>
      <c r="C108" s="283"/>
      <c r="D108" s="242"/>
      <c r="E108" s="244"/>
      <c r="F108" s="245"/>
      <c r="G108" s="230" t="s">
        <v>1944</v>
      </c>
      <c r="H108" s="339"/>
      <c r="I108" s="331"/>
      <c r="J108" s="5" t="s">
        <v>1943</v>
      </c>
      <c r="K108" s="33" t="s">
        <v>14</v>
      </c>
      <c r="L108" s="206"/>
      <c r="M108" s="243"/>
    </row>
    <row r="109" spans="1:13" s="163" customFormat="1" ht="31.5" x14ac:dyDescent="0.4">
      <c r="A109" s="241"/>
      <c r="B109" s="242"/>
      <c r="C109" s="283"/>
      <c r="D109" s="242"/>
      <c r="E109" s="4" t="s">
        <v>540</v>
      </c>
      <c r="F109" s="5" t="s">
        <v>830</v>
      </c>
      <c r="G109" s="6" t="s">
        <v>829</v>
      </c>
      <c r="H109" s="339"/>
      <c r="I109" s="331"/>
      <c r="J109" s="5" t="s">
        <v>1942</v>
      </c>
      <c r="K109" s="33" t="s">
        <v>24</v>
      </c>
      <c r="L109" s="206"/>
      <c r="M109" s="243"/>
    </row>
    <row r="110" spans="1:13" s="163" customFormat="1" ht="31.5" x14ac:dyDescent="0.4">
      <c r="A110" s="241"/>
      <c r="B110" s="243"/>
      <c r="C110" s="284"/>
      <c r="D110" s="230"/>
      <c r="E110" s="244" t="s">
        <v>747</v>
      </c>
      <c r="F110" s="245" t="s">
        <v>827</v>
      </c>
      <c r="G110" s="6" t="s">
        <v>826</v>
      </c>
      <c r="H110" s="339"/>
      <c r="I110" s="332"/>
      <c r="J110" s="5" t="s">
        <v>1941</v>
      </c>
      <c r="K110" s="38" t="s">
        <v>24</v>
      </c>
      <c r="L110" s="281"/>
      <c r="M110" s="243"/>
    </row>
    <row r="111" spans="1:13" s="163" customFormat="1" ht="21" x14ac:dyDescent="0.4">
      <c r="A111" s="241"/>
      <c r="B111" s="242"/>
      <c r="C111" s="283">
        <v>4</v>
      </c>
      <c r="D111" s="242" t="s">
        <v>1530</v>
      </c>
      <c r="E111" s="241" t="s">
        <v>7</v>
      </c>
      <c r="F111" s="243" t="s">
        <v>1532</v>
      </c>
      <c r="G111" s="242" t="s">
        <v>1531</v>
      </c>
      <c r="H111" s="339"/>
      <c r="I111" s="330" t="s">
        <v>1530</v>
      </c>
      <c r="J111" s="5" t="s">
        <v>1940</v>
      </c>
      <c r="K111" s="241" t="s">
        <v>24</v>
      </c>
      <c r="L111" s="235" t="s">
        <v>1</v>
      </c>
      <c r="M111" s="235" t="s">
        <v>0</v>
      </c>
    </row>
    <row r="112" spans="1:13" s="163" customFormat="1" ht="42" x14ac:dyDescent="0.4">
      <c r="A112" s="244"/>
      <c r="B112" s="242"/>
      <c r="C112" s="283"/>
      <c r="D112" s="245"/>
      <c r="E112" s="241"/>
      <c r="F112" s="245"/>
      <c r="G112" s="239" t="s">
        <v>1529</v>
      </c>
      <c r="H112" s="340"/>
      <c r="I112" s="332"/>
      <c r="J112" s="5" t="s">
        <v>2768</v>
      </c>
      <c r="K112" s="46" t="s">
        <v>14</v>
      </c>
      <c r="L112" s="281"/>
      <c r="M112" s="245"/>
    </row>
    <row r="113" spans="1:13" ht="21" x14ac:dyDescent="0.4">
      <c r="A113" s="241">
        <v>54</v>
      </c>
      <c r="B113" s="240" t="s">
        <v>821</v>
      </c>
      <c r="C113" s="282">
        <v>1</v>
      </c>
      <c r="D113" s="242" t="s">
        <v>824</v>
      </c>
      <c r="E113" s="4" t="s">
        <v>7</v>
      </c>
      <c r="F113" s="243" t="s">
        <v>823</v>
      </c>
      <c r="G113" s="4" t="s">
        <v>822</v>
      </c>
      <c r="H113" s="330" t="s">
        <v>821</v>
      </c>
      <c r="I113" s="330" t="s">
        <v>824</v>
      </c>
      <c r="J113" s="5" t="s">
        <v>2769</v>
      </c>
      <c r="K113" s="250" t="s">
        <v>24</v>
      </c>
      <c r="L113" s="236" t="s">
        <v>1</v>
      </c>
      <c r="M113" s="243" t="s">
        <v>0</v>
      </c>
    </row>
    <row r="114" spans="1:13" ht="31.5" x14ac:dyDescent="0.4">
      <c r="A114" s="241"/>
      <c r="B114" s="242"/>
      <c r="C114" s="283"/>
      <c r="D114" s="242"/>
      <c r="E114" s="4" t="s">
        <v>81</v>
      </c>
      <c r="F114" s="5" t="s">
        <v>815</v>
      </c>
      <c r="G114" s="6" t="s">
        <v>814</v>
      </c>
      <c r="H114" s="331"/>
      <c r="I114" s="331"/>
      <c r="J114" s="5" t="s">
        <v>1939</v>
      </c>
      <c r="K114" s="250" t="s">
        <v>24</v>
      </c>
      <c r="L114" s="236"/>
      <c r="M114" s="243"/>
    </row>
    <row r="115" spans="1:13" x14ac:dyDescent="0.4">
      <c r="A115" s="241"/>
      <c r="B115" s="242"/>
      <c r="C115" s="283"/>
      <c r="D115" s="242"/>
      <c r="E115" s="238" t="s">
        <v>23</v>
      </c>
      <c r="F115" s="243" t="s">
        <v>812</v>
      </c>
      <c r="G115" s="230" t="s">
        <v>811</v>
      </c>
      <c r="H115" s="331"/>
      <c r="I115" s="331"/>
      <c r="J115" s="5" t="s">
        <v>1938</v>
      </c>
      <c r="K115" s="38" t="s">
        <v>14</v>
      </c>
      <c r="L115" s="206"/>
      <c r="M115" s="243"/>
    </row>
    <row r="116" spans="1:13" s="163" customFormat="1" x14ac:dyDescent="0.4">
      <c r="A116" s="241"/>
      <c r="B116" s="242"/>
      <c r="C116" s="283"/>
      <c r="D116" s="242"/>
      <c r="E116" s="244"/>
      <c r="F116" s="245"/>
      <c r="G116" s="6" t="s">
        <v>1283</v>
      </c>
      <c r="H116" s="331"/>
      <c r="I116" s="331"/>
      <c r="J116" s="5" t="s">
        <v>1937</v>
      </c>
      <c r="K116" s="250" t="s">
        <v>14</v>
      </c>
      <c r="L116" s="236"/>
      <c r="M116" s="243"/>
    </row>
    <row r="117" spans="1:13" s="163" customFormat="1" ht="31.5" x14ac:dyDescent="0.4">
      <c r="A117" s="241"/>
      <c r="B117" s="242"/>
      <c r="C117" s="282">
        <v>2</v>
      </c>
      <c r="D117" s="239" t="s">
        <v>782</v>
      </c>
      <c r="E117" s="238" t="s">
        <v>7</v>
      </c>
      <c r="F117" s="240" t="s">
        <v>784</v>
      </c>
      <c r="G117" s="239" t="s">
        <v>1936</v>
      </c>
      <c r="H117" s="331"/>
      <c r="I117" s="330" t="s">
        <v>782</v>
      </c>
      <c r="J117" s="5" t="s">
        <v>2770</v>
      </c>
      <c r="K117" s="46" t="s">
        <v>24</v>
      </c>
      <c r="L117" s="235" t="s">
        <v>1</v>
      </c>
      <c r="M117" s="235" t="s">
        <v>0</v>
      </c>
    </row>
    <row r="118" spans="1:13" s="163" customFormat="1" ht="31.5" x14ac:dyDescent="0.4">
      <c r="A118" s="241"/>
      <c r="B118" s="242"/>
      <c r="C118" s="283"/>
      <c r="D118" s="242"/>
      <c r="E118" s="4" t="s">
        <v>89</v>
      </c>
      <c r="F118" s="5" t="s">
        <v>780</v>
      </c>
      <c r="G118" s="6" t="s">
        <v>779</v>
      </c>
      <c r="H118" s="331"/>
      <c r="I118" s="331"/>
      <c r="J118" s="5" t="s">
        <v>1935</v>
      </c>
      <c r="K118" s="30" t="s">
        <v>24</v>
      </c>
      <c r="L118" s="206"/>
      <c r="M118" s="236"/>
    </row>
    <row r="119" spans="1:13" s="163" customFormat="1" ht="22.5" customHeight="1" x14ac:dyDescent="0.4">
      <c r="A119" s="241"/>
      <c r="B119" s="242"/>
      <c r="C119" s="283"/>
      <c r="D119" s="242"/>
      <c r="E119" s="244" t="s">
        <v>23</v>
      </c>
      <c r="F119" s="245" t="s">
        <v>774</v>
      </c>
      <c r="G119" s="230" t="s">
        <v>773</v>
      </c>
      <c r="H119" s="331"/>
      <c r="I119" s="331"/>
      <c r="J119" s="5" t="s">
        <v>1934</v>
      </c>
      <c r="K119" s="244" t="s">
        <v>24</v>
      </c>
      <c r="L119" s="236"/>
      <c r="M119" s="236"/>
    </row>
    <row r="120" spans="1:13" ht="42" x14ac:dyDescent="0.4">
      <c r="A120" s="241"/>
      <c r="B120" s="242"/>
      <c r="C120" s="283"/>
      <c r="D120" s="242"/>
      <c r="E120" s="238" t="s">
        <v>34</v>
      </c>
      <c r="F120" s="243" t="s">
        <v>765</v>
      </c>
      <c r="G120" s="230" t="s">
        <v>764</v>
      </c>
      <c r="H120" s="331"/>
      <c r="I120" s="331"/>
      <c r="J120" s="5" t="s">
        <v>1933</v>
      </c>
      <c r="K120" s="281" t="s">
        <v>24</v>
      </c>
      <c r="L120" s="206"/>
      <c r="M120" s="236"/>
    </row>
    <row r="121" spans="1:13" s="163" customFormat="1" ht="31.5" x14ac:dyDescent="0.4">
      <c r="A121" s="241"/>
      <c r="B121" s="242"/>
      <c r="C121" s="283"/>
      <c r="D121" s="242"/>
      <c r="E121" s="241"/>
      <c r="F121" s="243"/>
      <c r="G121" s="6" t="s">
        <v>760</v>
      </c>
      <c r="H121" s="331"/>
      <c r="I121" s="331"/>
      <c r="J121" s="5" t="s">
        <v>1932</v>
      </c>
      <c r="K121" s="33" t="s">
        <v>14</v>
      </c>
      <c r="L121" s="206"/>
      <c r="M121" s="236"/>
    </row>
    <row r="122" spans="1:13" s="163" customFormat="1" ht="21" x14ac:dyDescent="0.4">
      <c r="A122" s="241"/>
      <c r="B122" s="242"/>
      <c r="C122" s="283"/>
      <c r="D122" s="242"/>
      <c r="E122" s="241"/>
      <c r="F122" s="243"/>
      <c r="G122" s="42" t="s">
        <v>752</v>
      </c>
      <c r="H122" s="332"/>
      <c r="I122" s="332"/>
      <c r="J122" s="5" t="s">
        <v>1931</v>
      </c>
      <c r="K122" s="52" t="s">
        <v>201</v>
      </c>
      <c r="L122" s="206"/>
      <c r="M122" s="237"/>
    </row>
    <row r="123" spans="1:13" s="163" customFormat="1" ht="31.5" x14ac:dyDescent="0.4">
      <c r="A123" s="238">
        <v>55</v>
      </c>
      <c r="B123" s="239" t="s">
        <v>740</v>
      </c>
      <c r="C123" s="282">
        <v>1</v>
      </c>
      <c r="D123" s="239" t="s">
        <v>743</v>
      </c>
      <c r="E123" s="238" t="s">
        <v>7</v>
      </c>
      <c r="F123" s="240" t="s">
        <v>742</v>
      </c>
      <c r="G123" s="6" t="s">
        <v>741</v>
      </c>
      <c r="H123" s="338" t="s">
        <v>740</v>
      </c>
      <c r="I123" s="338" t="s">
        <v>743</v>
      </c>
      <c r="J123" s="5" t="s">
        <v>1930</v>
      </c>
      <c r="K123" s="250" t="s">
        <v>24</v>
      </c>
      <c r="L123" s="235" t="s">
        <v>1</v>
      </c>
      <c r="M123" s="240" t="s">
        <v>0</v>
      </c>
    </row>
    <row r="124" spans="1:13" s="163" customFormat="1" ht="21" x14ac:dyDescent="0.4">
      <c r="A124" s="241"/>
      <c r="B124" s="242"/>
      <c r="C124" s="283"/>
      <c r="D124" s="242"/>
      <c r="E124" s="238" t="s">
        <v>89</v>
      </c>
      <c r="F124" s="240" t="s">
        <v>1929</v>
      </c>
      <c r="G124" s="242" t="s">
        <v>1928</v>
      </c>
      <c r="H124" s="339"/>
      <c r="I124" s="339"/>
      <c r="J124" s="243" t="s">
        <v>1927</v>
      </c>
      <c r="K124" s="241" t="s">
        <v>24</v>
      </c>
      <c r="L124" s="237"/>
      <c r="M124" s="245"/>
    </row>
    <row r="125" spans="1:13" s="163" customFormat="1" ht="31.5" x14ac:dyDescent="0.4">
      <c r="A125" s="241"/>
      <c r="B125" s="242"/>
      <c r="C125" s="283"/>
      <c r="D125" s="242"/>
      <c r="E125" s="4" t="s">
        <v>81</v>
      </c>
      <c r="F125" s="5" t="s">
        <v>1926</v>
      </c>
      <c r="G125" s="6" t="s">
        <v>1925</v>
      </c>
      <c r="H125" s="339"/>
      <c r="I125" s="339"/>
      <c r="J125" s="5" t="s">
        <v>1924</v>
      </c>
      <c r="K125" s="250" t="s">
        <v>24</v>
      </c>
      <c r="L125" s="250" t="s">
        <v>94</v>
      </c>
      <c r="M125" s="250" t="s">
        <v>1923</v>
      </c>
    </row>
    <row r="126" spans="1:13" s="163" customFormat="1" ht="21" x14ac:dyDescent="0.4">
      <c r="A126" s="238">
        <v>56</v>
      </c>
      <c r="B126" s="239" t="s">
        <v>734</v>
      </c>
      <c r="C126" s="282">
        <v>1</v>
      </c>
      <c r="D126" s="239" t="s">
        <v>734</v>
      </c>
      <c r="E126" s="238" t="s">
        <v>7</v>
      </c>
      <c r="F126" s="240" t="s">
        <v>736</v>
      </c>
      <c r="G126" s="239" t="s">
        <v>735</v>
      </c>
      <c r="H126" s="330" t="s">
        <v>734</v>
      </c>
      <c r="I126" s="330" t="s">
        <v>734</v>
      </c>
      <c r="J126" s="5" t="s">
        <v>1922</v>
      </c>
      <c r="K126" s="238" t="s">
        <v>24</v>
      </c>
      <c r="L126" s="235" t="s">
        <v>1</v>
      </c>
      <c r="M126" s="243" t="s">
        <v>0</v>
      </c>
    </row>
    <row r="127" spans="1:13" s="163" customFormat="1" x14ac:dyDescent="0.4">
      <c r="A127" s="241"/>
      <c r="B127" s="242"/>
      <c r="C127" s="283"/>
      <c r="D127" s="242"/>
      <c r="E127" s="4" t="s">
        <v>89</v>
      </c>
      <c r="F127" s="5" t="s">
        <v>1921</v>
      </c>
      <c r="G127" s="6" t="s">
        <v>1920</v>
      </c>
      <c r="H127" s="331"/>
      <c r="I127" s="331"/>
      <c r="J127" s="5" t="s">
        <v>1919</v>
      </c>
      <c r="K127" s="4" t="s">
        <v>24</v>
      </c>
      <c r="L127" s="236"/>
      <c r="M127" s="236"/>
    </row>
    <row r="128" spans="1:13" s="163" customFormat="1" x14ac:dyDescent="0.4">
      <c r="A128" s="241"/>
      <c r="B128" s="242"/>
      <c r="C128" s="283"/>
      <c r="D128" s="242"/>
      <c r="E128" s="238" t="s">
        <v>81</v>
      </c>
      <c r="F128" s="240" t="s">
        <v>732</v>
      </c>
      <c r="G128" s="6" t="s">
        <v>731</v>
      </c>
      <c r="H128" s="331"/>
      <c r="I128" s="331"/>
      <c r="J128" s="5" t="s">
        <v>1918</v>
      </c>
      <c r="K128" s="4" t="s">
        <v>24</v>
      </c>
      <c r="L128" s="236"/>
      <c r="M128" s="236"/>
    </row>
    <row r="129" spans="1:13" s="163" customFormat="1" x14ac:dyDescent="0.4">
      <c r="A129" s="241"/>
      <c r="B129" s="242"/>
      <c r="C129" s="283"/>
      <c r="D129" s="242"/>
      <c r="E129" s="241"/>
      <c r="F129" s="243"/>
      <c r="G129" s="230" t="s">
        <v>1917</v>
      </c>
      <c r="H129" s="331"/>
      <c r="I129" s="331"/>
      <c r="J129" s="5" t="s">
        <v>1916</v>
      </c>
      <c r="K129" s="244" t="s">
        <v>14</v>
      </c>
      <c r="L129" s="236"/>
      <c r="M129" s="236"/>
    </row>
    <row r="130" spans="1:13" s="163" customFormat="1" ht="21" x14ac:dyDescent="0.4">
      <c r="A130" s="241"/>
      <c r="B130" s="242"/>
      <c r="C130" s="283"/>
      <c r="D130" s="243"/>
      <c r="E130" s="241"/>
      <c r="F130" s="243"/>
      <c r="G130" s="6" t="s">
        <v>1915</v>
      </c>
      <c r="H130" s="331"/>
      <c r="I130" s="331"/>
      <c r="J130" s="5" t="s">
        <v>1914</v>
      </c>
      <c r="K130" s="4" t="s">
        <v>10</v>
      </c>
      <c r="L130" s="236"/>
      <c r="M130" s="236"/>
    </row>
    <row r="131" spans="1:13" s="163" customFormat="1" ht="31.5" x14ac:dyDescent="0.4">
      <c r="A131" s="241"/>
      <c r="B131" s="242"/>
      <c r="C131" s="283"/>
      <c r="D131" s="242"/>
      <c r="E131" s="241"/>
      <c r="F131" s="243"/>
      <c r="G131" s="42" t="s">
        <v>1913</v>
      </c>
      <c r="H131" s="331"/>
      <c r="I131" s="331"/>
      <c r="J131" s="5" t="s">
        <v>1912</v>
      </c>
      <c r="K131" s="41" t="s">
        <v>1911</v>
      </c>
      <c r="L131" s="236"/>
      <c r="M131" s="236"/>
    </row>
    <row r="132" spans="1:13" s="163" customFormat="1" ht="31.5" x14ac:dyDescent="0.4">
      <c r="A132" s="241"/>
      <c r="B132" s="242"/>
      <c r="C132" s="283"/>
      <c r="D132" s="242"/>
      <c r="E132" s="244"/>
      <c r="F132" s="245"/>
      <c r="G132" s="192" t="s">
        <v>1910</v>
      </c>
      <c r="H132" s="331"/>
      <c r="I132" s="331"/>
      <c r="J132" s="314" t="s">
        <v>1909</v>
      </c>
      <c r="K132" s="41" t="s">
        <v>737</v>
      </c>
      <c r="L132" s="236"/>
      <c r="M132" s="236"/>
    </row>
    <row r="133" spans="1:13" s="163" customFormat="1" ht="31.5" x14ac:dyDescent="0.4">
      <c r="A133" s="241"/>
      <c r="B133" s="242"/>
      <c r="C133" s="283"/>
      <c r="D133" s="242"/>
      <c r="E133" s="4" t="s">
        <v>44</v>
      </c>
      <c r="F133" s="5" t="s">
        <v>1908</v>
      </c>
      <c r="G133" s="230" t="s">
        <v>1907</v>
      </c>
      <c r="H133" s="331"/>
      <c r="I133" s="331"/>
      <c r="J133" s="243" t="s">
        <v>1906</v>
      </c>
      <c r="K133" s="4" t="s">
        <v>24</v>
      </c>
      <c r="L133" s="236"/>
      <c r="M133" s="236"/>
    </row>
    <row r="134" spans="1:13" s="163" customFormat="1" x14ac:dyDescent="0.4">
      <c r="A134" s="241"/>
      <c r="B134" s="242"/>
      <c r="C134" s="283"/>
      <c r="D134" s="242"/>
      <c r="E134" s="241" t="s">
        <v>34</v>
      </c>
      <c r="F134" s="243" t="s">
        <v>1905</v>
      </c>
      <c r="G134" s="239" t="s">
        <v>1904</v>
      </c>
      <c r="H134" s="331"/>
      <c r="I134" s="331"/>
      <c r="J134" s="5" t="s">
        <v>1903</v>
      </c>
      <c r="K134" s="238" t="s">
        <v>14</v>
      </c>
      <c r="L134" s="236"/>
      <c r="M134" s="236"/>
    </row>
    <row r="135" spans="1:13" s="163" customFormat="1" x14ac:dyDescent="0.4">
      <c r="A135" s="241"/>
      <c r="B135" s="242"/>
      <c r="C135" s="283"/>
      <c r="D135" s="242"/>
      <c r="E135" s="241"/>
      <c r="F135" s="243"/>
      <c r="G135" s="239" t="s">
        <v>729</v>
      </c>
      <c r="H135" s="331"/>
      <c r="I135" s="331"/>
      <c r="J135" s="243" t="s">
        <v>1902</v>
      </c>
      <c r="K135" s="238" t="s">
        <v>10</v>
      </c>
      <c r="L135" s="236"/>
      <c r="M135" s="236"/>
    </row>
    <row r="136" spans="1:13" s="163" customFormat="1" ht="21" x14ac:dyDescent="0.4">
      <c r="A136" s="241"/>
      <c r="B136" s="242"/>
      <c r="C136" s="283"/>
      <c r="D136" s="245"/>
      <c r="E136" s="244"/>
      <c r="F136" s="245"/>
      <c r="G136" s="4" t="s">
        <v>727</v>
      </c>
      <c r="H136" s="331"/>
      <c r="I136" s="332"/>
      <c r="J136" s="5" t="s">
        <v>1374</v>
      </c>
      <c r="K136" s="250" t="s">
        <v>725</v>
      </c>
      <c r="L136" s="236"/>
      <c r="M136" s="237"/>
    </row>
    <row r="137" spans="1:13" x14ac:dyDescent="0.4">
      <c r="A137" s="241"/>
      <c r="B137" s="243"/>
      <c r="C137" s="183">
        <v>3</v>
      </c>
      <c r="D137" s="230" t="s">
        <v>1899</v>
      </c>
      <c r="E137" s="244" t="s">
        <v>7</v>
      </c>
      <c r="F137" s="245" t="s">
        <v>1901</v>
      </c>
      <c r="G137" s="230" t="s">
        <v>1900</v>
      </c>
      <c r="H137" s="331"/>
      <c r="I137" s="250" t="s">
        <v>1899</v>
      </c>
      <c r="J137" s="5" t="s">
        <v>1898</v>
      </c>
      <c r="K137" s="38" t="s">
        <v>24</v>
      </c>
      <c r="L137" s="250" t="s">
        <v>1</v>
      </c>
      <c r="M137" s="245" t="s">
        <v>0</v>
      </c>
    </row>
    <row r="138" spans="1:13" ht="42" x14ac:dyDescent="0.4">
      <c r="A138" s="241"/>
      <c r="B138" s="242"/>
      <c r="C138" s="283">
        <v>4</v>
      </c>
      <c r="D138" s="242" t="s">
        <v>711</v>
      </c>
      <c r="E138" s="244" t="s">
        <v>7</v>
      </c>
      <c r="F138" s="245" t="s">
        <v>1260</v>
      </c>
      <c r="G138" s="230" t="s">
        <v>1259</v>
      </c>
      <c r="H138" s="331"/>
      <c r="I138" s="330" t="s">
        <v>711</v>
      </c>
      <c r="J138" s="245" t="s">
        <v>1897</v>
      </c>
      <c r="K138" s="237" t="s">
        <v>24</v>
      </c>
      <c r="L138" s="236" t="s">
        <v>1</v>
      </c>
      <c r="M138" s="243" t="s">
        <v>0</v>
      </c>
    </row>
    <row r="139" spans="1:13" x14ac:dyDescent="0.4">
      <c r="A139" s="241"/>
      <c r="B139" s="242"/>
      <c r="C139" s="283"/>
      <c r="D139" s="242"/>
      <c r="E139" s="241" t="s">
        <v>89</v>
      </c>
      <c r="F139" s="243" t="s">
        <v>1896</v>
      </c>
      <c r="G139" s="242" t="s">
        <v>1895</v>
      </c>
      <c r="H139" s="331"/>
      <c r="I139" s="331"/>
      <c r="J139" s="5" t="s">
        <v>1894</v>
      </c>
      <c r="K139" s="241" t="s">
        <v>24</v>
      </c>
      <c r="L139" s="236"/>
      <c r="M139" s="236"/>
    </row>
    <row r="140" spans="1:13" ht="21" x14ac:dyDescent="0.4">
      <c r="A140" s="241"/>
      <c r="B140" s="242"/>
      <c r="C140" s="283"/>
      <c r="D140" s="242"/>
      <c r="E140" s="238" t="s">
        <v>81</v>
      </c>
      <c r="F140" s="240" t="s">
        <v>713</v>
      </c>
      <c r="G140" s="242" t="s">
        <v>712</v>
      </c>
      <c r="H140" s="331"/>
      <c r="I140" s="331"/>
      <c r="J140" s="5" t="s">
        <v>1893</v>
      </c>
      <c r="K140" s="241" t="s">
        <v>24</v>
      </c>
      <c r="L140" s="236"/>
      <c r="M140" s="236"/>
    </row>
    <row r="141" spans="1:13" ht="21" x14ac:dyDescent="0.4">
      <c r="A141" s="241"/>
      <c r="B141" s="242"/>
      <c r="C141" s="283"/>
      <c r="D141" s="242"/>
      <c r="E141" s="241"/>
      <c r="F141" s="243"/>
      <c r="G141" s="6" t="s">
        <v>709</v>
      </c>
      <c r="H141" s="331"/>
      <c r="I141" s="331"/>
      <c r="J141" s="5" t="s">
        <v>1892</v>
      </c>
      <c r="K141" s="250" t="s">
        <v>10</v>
      </c>
      <c r="L141" s="236"/>
      <c r="M141" s="236"/>
    </row>
    <row r="142" spans="1:13" ht="63" x14ac:dyDescent="0.4">
      <c r="A142" s="244"/>
      <c r="B142" s="191"/>
      <c r="C142" s="284"/>
      <c r="D142" s="245"/>
      <c r="E142" s="4" t="s">
        <v>23</v>
      </c>
      <c r="F142" s="5" t="s">
        <v>707</v>
      </c>
      <c r="G142" s="230" t="s">
        <v>706</v>
      </c>
      <c r="H142" s="332"/>
      <c r="I142" s="332"/>
      <c r="J142" s="240" t="s">
        <v>1891</v>
      </c>
      <c r="K142" s="120" t="s">
        <v>704</v>
      </c>
      <c r="L142" s="281"/>
      <c r="M142" s="237"/>
    </row>
    <row r="143" spans="1:13" s="163" customFormat="1" ht="42" x14ac:dyDescent="0.4">
      <c r="A143" s="238">
        <v>57</v>
      </c>
      <c r="B143" s="239" t="s">
        <v>701</v>
      </c>
      <c r="C143" s="282">
        <v>1</v>
      </c>
      <c r="D143" s="239" t="s">
        <v>700</v>
      </c>
      <c r="E143" s="238" t="s">
        <v>7</v>
      </c>
      <c r="F143" s="240" t="s">
        <v>703</v>
      </c>
      <c r="G143" s="239" t="s">
        <v>702</v>
      </c>
      <c r="H143" s="330" t="s">
        <v>701</v>
      </c>
      <c r="I143" s="330" t="s">
        <v>700</v>
      </c>
      <c r="J143" s="5" t="s">
        <v>1890</v>
      </c>
      <c r="K143" s="238" t="s">
        <v>24</v>
      </c>
      <c r="L143" s="235" t="s">
        <v>1</v>
      </c>
      <c r="M143" s="240" t="s">
        <v>0</v>
      </c>
    </row>
    <row r="144" spans="1:13" s="163" customFormat="1" ht="31.5" x14ac:dyDescent="0.4">
      <c r="A144" s="241"/>
      <c r="B144" s="242"/>
      <c r="C144" s="283"/>
      <c r="D144" s="242"/>
      <c r="E144" s="241"/>
      <c r="F144" s="243"/>
      <c r="G144" s="239" t="s">
        <v>1510</v>
      </c>
      <c r="H144" s="331"/>
      <c r="I144" s="331"/>
      <c r="J144" s="5" t="s">
        <v>1889</v>
      </c>
      <c r="K144" s="250" t="s">
        <v>14</v>
      </c>
      <c r="L144" s="236"/>
      <c r="M144" s="236"/>
    </row>
    <row r="145" spans="1:13" s="163" customFormat="1" x14ac:dyDescent="0.4">
      <c r="A145" s="241"/>
      <c r="B145" s="242"/>
      <c r="C145" s="283"/>
      <c r="D145" s="242"/>
      <c r="E145" s="244"/>
      <c r="F145" s="245"/>
      <c r="G145" s="6" t="s">
        <v>1888</v>
      </c>
      <c r="H145" s="331"/>
      <c r="I145" s="331"/>
      <c r="J145" s="5" t="s">
        <v>1887</v>
      </c>
      <c r="K145" s="244" t="s">
        <v>10</v>
      </c>
      <c r="L145" s="236"/>
      <c r="M145" s="236"/>
    </row>
    <row r="146" spans="1:13" s="163" customFormat="1" ht="21" x14ac:dyDescent="0.4">
      <c r="A146" s="241"/>
      <c r="B146" s="242"/>
      <c r="C146" s="283"/>
      <c r="D146" s="242"/>
      <c r="E146" s="4" t="s">
        <v>89</v>
      </c>
      <c r="F146" s="5" t="s">
        <v>699</v>
      </c>
      <c r="G146" s="6" t="s">
        <v>698</v>
      </c>
      <c r="H146" s="331"/>
      <c r="I146" s="331"/>
      <c r="J146" s="5" t="s">
        <v>1886</v>
      </c>
      <c r="K146" s="250" t="s">
        <v>24</v>
      </c>
      <c r="L146" s="236"/>
      <c r="M146" s="236"/>
    </row>
    <row r="147" spans="1:13" s="190" customFormat="1" ht="21" x14ac:dyDescent="0.4">
      <c r="A147" s="241"/>
      <c r="B147" s="242"/>
      <c r="C147" s="283"/>
      <c r="D147" s="242"/>
      <c r="E147" s="4" t="s">
        <v>23</v>
      </c>
      <c r="F147" s="5" t="s">
        <v>1885</v>
      </c>
      <c r="G147" s="6" t="s">
        <v>1884</v>
      </c>
      <c r="H147" s="331"/>
      <c r="I147" s="331"/>
      <c r="J147" s="5" t="s">
        <v>1883</v>
      </c>
      <c r="K147" s="244" t="s">
        <v>24</v>
      </c>
      <c r="L147" s="236"/>
      <c r="M147" s="236"/>
    </row>
    <row r="148" spans="1:13" s="190" customFormat="1" ht="12.75" x14ac:dyDescent="0.4">
      <c r="A148" s="241"/>
      <c r="B148" s="243"/>
      <c r="C148" s="283"/>
      <c r="D148" s="243"/>
      <c r="E148" s="238" t="s">
        <v>44</v>
      </c>
      <c r="F148" s="240" t="s">
        <v>1882</v>
      </c>
      <c r="G148" s="239" t="s">
        <v>1881</v>
      </c>
      <c r="H148" s="331"/>
      <c r="I148" s="331"/>
      <c r="J148" s="5" t="s">
        <v>1880</v>
      </c>
      <c r="K148" s="238" t="s">
        <v>14</v>
      </c>
      <c r="L148" s="236"/>
      <c r="M148" s="236"/>
    </row>
    <row r="149" spans="1:13" s="190" customFormat="1" ht="21" x14ac:dyDescent="0.4">
      <c r="A149" s="241"/>
      <c r="B149" s="242"/>
      <c r="C149" s="283"/>
      <c r="D149" s="242"/>
      <c r="E149" s="241"/>
      <c r="F149" s="245"/>
      <c r="G149" s="4" t="s">
        <v>1879</v>
      </c>
      <c r="H149" s="332"/>
      <c r="I149" s="332"/>
      <c r="J149" s="245" t="s">
        <v>1878</v>
      </c>
      <c r="K149" s="250" t="s">
        <v>1877</v>
      </c>
      <c r="L149" s="237"/>
      <c r="M149" s="237"/>
    </row>
    <row r="150" spans="1:13" s="190" customFormat="1" ht="31.5" x14ac:dyDescent="0.4">
      <c r="A150" s="238">
        <v>59</v>
      </c>
      <c r="B150" s="239" t="s">
        <v>695</v>
      </c>
      <c r="C150" s="183">
        <v>1</v>
      </c>
      <c r="D150" s="5" t="s">
        <v>1505</v>
      </c>
      <c r="E150" s="4" t="s">
        <v>7</v>
      </c>
      <c r="F150" s="5" t="s">
        <v>1507</v>
      </c>
      <c r="G150" s="250" t="s">
        <v>1506</v>
      </c>
      <c r="H150" s="338" t="s">
        <v>695</v>
      </c>
      <c r="I150" s="250" t="s">
        <v>1505</v>
      </c>
      <c r="J150" s="5" t="s">
        <v>1876</v>
      </c>
      <c r="K150" s="250" t="s">
        <v>24</v>
      </c>
      <c r="L150" s="250" t="s">
        <v>1</v>
      </c>
      <c r="M150" s="240" t="s">
        <v>0</v>
      </c>
    </row>
    <row r="151" spans="1:13" s="190" customFormat="1" ht="31.5" x14ac:dyDescent="0.4">
      <c r="A151" s="241"/>
      <c r="B151" s="242"/>
      <c r="C151" s="283">
        <v>3</v>
      </c>
      <c r="D151" s="242" t="s">
        <v>694</v>
      </c>
      <c r="E151" s="241" t="s">
        <v>7</v>
      </c>
      <c r="F151" s="243" t="s">
        <v>696</v>
      </c>
      <c r="G151" s="242" t="s">
        <v>1254</v>
      </c>
      <c r="H151" s="339"/>
      <c r="I151" s="330" t="s">
        <v>694</v>
      </c>
      <c r="J151" s="243" t="s">
        <v>1875</v>
      </c>
      <c r="K151" s="281" t="s">
        <v>24</v>
      </c>
      <c r="L151" s="235" t="s">
        <v>1</v>
      </c>
      <c r="M151" s="240" t="s">
        <v>0</v>
      </c>
    </row>
    <row r="152" spans="1:13" s="190" customFormat="1" ht="12.75" x14ac:dyDescent="0.4">
      <c r="A152" s="241"/>
      <c r="B152" s="242"/>
      <c r="C152" s="283"/>
      <c r="D152" s="242"/>
      <c r="E152" s="244"/>
      <c r="F152" s="245"/>
      <c r="G152" s="6" t="s">
        <v>693</v>
      </c>
      <c r="H152" s="339"/>
      <c r="I152" s="331"/>
      <c r="J152" s="5" t="s">
        <v>1874</v>
      </c>
      <c r="K152" s="30" t="s">
        <v>2</v>
      </c>
      <c r="L152" s="206"/>
      <c r="M152" s="236"/>
    </row>
    <row r="153" spans="1:13" s="163" customFormat="1" x14ac:dyDescent="0.4">
      <c r="A153" s="241"/>
      <c r="B153" s="242"/>
      <c r="C153" s="283"/>
      <c r="D153" s="242"/>
      <c r="E153" s="241"/>
      <c r="F153" s="243"/>
      <c r="G153" s="242" t="s">
        <v>685</v>
      </c>
      <c r="H153" s="339"/>
      <c r="I153" s="331"/>
      <c r="J153" s="5" t="s">
        <v>1873</v>
      </c>
      <c r="K153" s="30" t="s">
        <v>14</v>
      </c>
      <c r="L153" s="206"/>
      <c r="M153" s="236"/>
    </row>
    <row r="154" spans="1:13" s="163" customFormat="1" x14ac:dyDescent="0.4">
      <c r="A154" s="241"/>
      <c r="B154" s="242"/>
      <c r="C154" s="283"/>
      <c r="D154" s="242"/>
      <c r="E154" s="4" t="s">
        <v>23</v>
      </c>
      <c r="F154" s="5" t="s">
        <v>683</v>
      </c>
      <c r="G154" s="6" t="s">
        <v>682</v>
      </c>
      <c r="H154" s="339"/>
      <c r="I154" s="331"/>
      <c r="J154" s="243" t="s">
        <v>1872</v>
      </c>
      <c r="K154" s="30" t="s">
        <v>14</v>
      </c>
      <c r="L154" s="206"/>
      <c r="M154" s="236"/>
    </row>
    <row r="155" spans="1:13" s="163" customFormat="1" ht="21" x14ac:dyDescent="0.4">
      <c r="A155" s="241"/>
      <c r="B155" s="242"/>
      <c r="C155" s="283"/>
      <c r="D155" s="242"/>
      <c r="E155" s="4" t="s">
        <v>44</v>
      </c>
      <c r="F155" s="5" t="s">
        <v>680</v>
      </c>
      <c r="G155" s="6" t="s">
        <v>679</v>
      </c>
      <c r="H155" s="339"/>
      <c r="I155" s="331"/>
      <c r="J155" s="5" t="s">
        <v>1871</v>
      </c>
      <c r="K155" s="30" t="s">
        <v>24</v>
      </c>
      <c r="L155" s="206"/>
      <c r="M155" s="236"/>
    </row>
    <row r="156" spans="1:13" s="163" customFormat="1" ht="94.5" x14ac:dyDescent="0.4">
      <c r="A156" s="241"/>
      <c r="B156" s="242"/>
      <c r="C156" s="283"/>
      <c r="D156" s="242"/>
      <c r="E156" s="241" t="s">
        <v>19</v>
      </c>
      <c r="F156" s="240" t="s">
        <v>677</v>
      </c>
      <c r="G156" s="264" t="s">
        <v>1870</v>
      </c>
      <c r="H156" s="339"/>
      <c r="I156" s="331"/>
      <c r="J156" s="235" t="s">
        <v>3161</v>
      </c>
      <c r="K156" s="280" t="s">
        <v>24</v>
      </c>
      <c r="L156" s="206"/>
      <c r="M156" s="236"/>
    </row>
    <row r="157" spans="1:13" s="163" customFormat="1" ht="31.5" x14ac:dyDescent="0.4">
      <c r="A157" s="241"/>
      <c r="B157" s="242"/>
      <c r="C157" s="283"/>
      <c r="D157" s="242"/>
      <c r="E157" s="244"/>
      <c r="F157" s="243"/>
      <c r="G157" s="250" t="s">
        <v>75</v>
      </c>
      <c r="H157" s="339"/>
      <c r="I157" s="332"/>
      <c r="J157" s="250" t="s">
        <v>1869</v>
      </c>
      <c r="K157" s="30" t="s">
        <v>1868</v>
      </c>
      <c r="L157" s="236"/>
      <c r="M157" s="236"/>
    </row>
    <row r="158" spans="1:13" s="163" customFormat="1" x14ac:dyDescent="0.4">
      <c r="A158" s="238">
        <v>60</v>
      </c>
      <c r="B158" s="239" t="s">
        <v>634</v>
      </c>
      <c r="C158" s="282">
        <v>1</v>
      </c>
      <c r="D158" s="239" t="s">
        <v>634</v>
      </c>
      <c r="E158" s="4" t="s">
        <v>7</v>
      </c>
      <c r="F158" s="5" t="s">
        <v>1867</v>
      </c>
      <c r="G158" s="6" t="s">
        <v>1866</v>
      </c>
      <c r="H158" s="330" t="s">
        <v>634</v>
      </c>
      <c r="I158" s="331" t="s">
        <v>634</v>
      </c>
      <c r="J158" s="5" t="s">
        <v>1865</v>
      </c>
      <c r="K158" s="33" t="s">
        <v>24</v>
      </c>
      <c r="L158" s="280" t="s">
        <v>637</v>
      </c>
      <c r="M158" s="240" t="s">
        <v>649</v>
      </c>
    </row>
    <row r="159" spans="1:13" s="163" customFormat="1" ht="21" x14ac:dyDescent="0.4">
      <c r="A159" s="241"/>
      <c r="B159" s="242"/>
      <c r="C159" s="283"/>
      <c r="D159" s="242"/>
      <c r="E159" s="4" t="s">
        <v>89</v>
      </c>
      <c r="F159" s="5" t="s">
        <v>1864</v>
      </c>
      <c r="G159" s="6" t="s">
        <v>1863</v>
      </c>
      <c r="H159" s="331"/>
      <c r="I159" s="331"/>
      <c r="J159" s="5" t="s">
        <v>1862</v>
      </c>
      <c r="K159" s="33" t="s">
        <v>24</v>
      </c>
      <c r="L159" s="206"/>
      <c r="M159" s="331" t="s">
        <v>1861</v>
      </c>
    </row>
    <row r="160" spans="1:13" s="163" customFormat="1" x14ac:dyDescent="0.4">
      <c r="A160" s="241"/>
      <c r="B160" s="242"/>
      <c r="C160" s="282">
        <v>2</v>
      </c>
      <c r="D160" s="239" t="s">
        <v>1235</v>
      </c>
      <c r="E160" s="4" t="s">
        <v>7</v>
      </c>
      <c r="F160" s="5" t="s">
        <v>1237</v>
      </c>
      <c r="G160" s="6" t="s">
        <v>1236</v>
      </c>
      <c r="H160" s="331"/>
      <c r="I160" s="330" t="s">
        <v>1235</v>
      </c>
      <c r="J160" s="245" t="s">
        <v>1860</v>
      </c>
      <c r="K160" s="38" t="s">
        <v>24</v>
      </c>
      <c r="L160" s="206"/>
      <c r="M160" s="331"/>
    </row>
    <row r="161" spans="1:13" s="163" customFormat="1" ht="21" x14ac:dyDescent="0.4">
      <c r="A161" s="241"/>
      <c r="B161" s="242"/>
      <c r="C161" s="283"/>
      <c r="D161" s="242"/>
      <c r="E161" s="4" t="s">
        <v>89</v>
      </c>
      <c r="F161" s="5" t="s">
        <v>1859</v>
      </c>
      <c r="G161" s="6" t="s">
        <v>1858</v>
      </c>
      <c r="H161" s="331"/>
      <c r="I161" s="331"/>
      <c r="J161" s="243" t="s">
        <v>1857</v>
      </c>
      <c r="K161" s="33" t="s">
        <v>24</v>
      </c>
      <c r="L161" s="206"/>
      <c r="M161" s="331"/>
    </row>
    <row r="162" spans="1:13" s="163" customFormat="1" x14ac:dyDescent="0.4">
      <c r="A162" s="241"/>
      <c r="B162" s="242"/>
      <c r="C162" s="284"/>
      <c r="D162" s="230"/>
      <c r="E162" s="244" t="s">
        <v>81</v>
      </c>
      <c r="F162" s="245" t="s">
        <v>1856</v>
      </c>
      <c r="G162" s="230" t="s">
        <v>1855</v>
      </c>
      <c r="H162" s="331"/>
      <c r="I162" s="332"/>
      <c r="J162" s="5" t="s">
        <v>1854</v>
      </c>
      <c r="K162" s="38" t="s">
        <v>24</v>
      </c>
      <c r="L162" s="206"/>
      <c r="M162" s="331"/>
    </row>
    <row r="163" spans="1:13" s="163" customFormat="1" x14ac:dyDescent="0.4">
      <c r="A163" s="241"/>
      <c r="B163" s="242"/>
      <c r="C163" s="282">
        <v>3</v>
      </c>
      <c r="D163" s="341" t="s">
        <v>636</v>
      </c>
      <c r="E163" s="238" t="s">
        <v>7</v>
      </c>
      <c r="F163" s="240" t="s">
        <v>635</v>
      </c>
      <c r="G163" s="239" t="s">
        <v>3223</v>
      </c>
      <c r="H163" s="331"/>
      <c r="I163" s="331" t="s">
        <v>1853</v>
      </c>
      <c r="J163" s="5" t="s">
        <v>1852</v>
      </c>
      <c r="K163" s="46" t="s">
        <v>10</v>
      </c>
      <c r="L163" s="206"/>
      <c r="M163" s="331"/>
    </row>
    <row r="164" spans="1:13" s="163" customFormat="1" ht="21" x14ac:dyDescent="0.4">
      <c r="A164" s="241"/>
      <c r="B164" s="242"/>
      <c r="C164" s="283"/>
      <c r="D164" s="328"/>
      <c r="E164" s="350"/>
      <c r="F164" s="392"/>
      <c r="G164" s="239" t="s">
        <v>1851</v>
      </c>
      <c r="H164" s="331"/>
      <c r="I164" s="331"/>
      <c r="J164" s="245" t="s">
        <v>1850</v>
      </c>
      <c r="K164" s="46" t="s">
        <v>24</v>
      </c>
      <c r="L164" s="206"/>
      <c r="M164" s="331"/>
    </row>
    <row r="165" spans="1:13" s="163" customFormat="1" x14ac:dyDescent="0.4">
      <c r="A165" s="241"/>
      <c r="B165" s="242"/>
      <c r="C165" s="283"/>
      <c r="D165" s="328"/>
      <c r="E165" s="4" t="s">
        <v>89</v>
      </c>
      <c r="F165" s="5" t="s">
        <v>627</v>
      </c>
      <c r="G165" s="6" t="s">
        <v>626</v>
      </c>
      <c r="H165" s="331"/>
      <c r="I165" s="331"/>
      <c r="J165" s="245" t="s">
        <v>1849</v>
      </c>
      <c r="K165" s="33" t="s">
        <v>24</v>
      </c>
      <c r="L165" s="206"/>
      <c r="M165" s="331"/>
    </row>
    <row r="166" spans="1:13" s="163" customFormat="1" x14ac:dyDescent="0.4">
      <c r="A166" s="244"/>
      <c r="B166" s="230"/>
      <c r="C166" s="284"/>
      <c r="D166" s="329"/>
      <c r="E166" s="244" t="s">
        <v>81</v>
      </c>
      <c r="F166" s="245" t="s">
        <v>624</v>
      </c>
      <c r="G166" s="230" t="s">
        <v>623</v>
      </c>
      <c r="H166" s="332"/>
      <c r="I166" s="331"/>
      <c r="J166" s="5" t="s">
        <v>1848</v>
      </c>
      <c r="K166" s="38" t="s">
        <v>24</v>
      </c>
      <c r="L166" s="281"/>
      <c r="M166" s="332"/>
    </row>
    <row r="167" spans="1:13" s="163" customFormat="1" ht="42" x14ac:dyDescent="0.4">
      <c r="A167" s="238">
        <v>61</v>
      </c>
      <c r="B167" s="239" t="s">
        <v>618</v>
      </c>
      <c r="C167" s="282">
        <v>1</v>
      </c>
      <c r="D167" s="341" t="s">
        <v>621</v>
      </c>
      <c r="E167" s="4" t="s">
        <v>7</v>
      </c>
      <c r="F167" s="5" t="s">
        <v>1231</v>
      </c>
      <c r="G167" s="6" t="s">
        <v>1230</v>
      </c>
      <c r="H167" s="264" t="s">
        <v>618</v>
      </c>
      <c r="I167" s="330" t="s">
        <v>1847</v>
      </c>
      <c r="J167" s="5" t="s">
        <v>1846</v>
      </c>
      <c r="K167" s="33" t="s">
        <v>24</v>
      </c>
      <c r="L167" s="235" t="s">
        <v>1</v>
      </c>
      <c r="M167" s="240" t="s">
        <v>0</v>
      </c>
    </row>
    <row r="168" spans="1:13" s="163" customFormat="1" ht="21" x14ac:dyDescent="0.4">
      <c r="A168" s="241"/>
      <c r="B168" s="242"/>
      <c r="C168" s="283"/>
      <c r="D168" s="328"/>
      <c r="E168" s="241" t="s">
        <v>89</v>
      </c>
      <c r="F168" s="243" t="s">
        <v>620</v>
      </c>
      <c r="G168" s="239" t="s">
        <v>619</v>
      </c>
      <c r="H168" s="265"/>
      <c r="I168" s="331"/>
      <c r="J168" s="5" t="s">
        <v>1845</v>
      </c>
      <c r="K168" s="206" t="s">
        <v>24</v>
      </c>
      <c r="L168" s="206"/>
      <c r="M168" s="236"/>
    </row>
    <row r="169" spans="1:13" s="163" customFormat="1" ht="63" x14ac:dyDescent="0.4">
      <c r="A169" s="241"/>
      <c r="B169" s="242"/>
      <c r="C169" s="283"/>
      <c r="D169" s="242"/>
      <c r="E169" s="4" t="s">
        <v>81</v>
      </c>
      <c r="F169" s="5" t="s">
        <v>614</v>
      </c>
      <c r="G169" s="6" t="s">
        <v>613</v>
      </c>
      <c r="H169" s="265"/>
      <c r="I169" s="236"/>
      <c r="J169" s="122" t="s">
        <v>1844</v>
      </c>
      <c r="K169" s="33" t="s">
        <v>1843</v>
      </c>
      <c r="L169" s="280" t="s">
        <v>2793</v>
      </c>
      <c r="M169" s="235" t="s">
        <v>2794</v>
      </c>
    </row>
    <row r="170" spans="1:13" s="163" customFormat="1" x14ac:dyDescent="0.4">
      <c r="A170" s="241"/>
      <c r="B170" s="242"/>
      <c r="C170" s="283"/>
      <c r="D170" s="242"/>
      <c r="E170" s="4" t="s">
        <v>23</v>
      </c>
      <c r="F170" s="5" t="s">
        <v>1842</v>
      </c>
      <c r="G170" s="6" t="s">
        <v>1841</v>
      </c>
      <c r="H170" s="265"/>
      <c r="I170" s="189"/>
      <c r="J170" s="5" t="s">
        <v>1840</v>
      </c>
      <c r="K170" s="38" t="s">
        <v>14</v>
      </c>
      <c r="L170" s="236"/>
      <c r="M170" s="243"/>
    </row>
    <row r="171" spans="1:13" s="163" customFormat="1" x14ac:dyDescent="0.4">
      <c r="A171" s="241"/>
      <c r="B171" s="242"/>
      <c r="C171" s="283"/>
      <c r="D171" s="242"/>
      <c r="E171" s="241" t="s">
        <v>44</v>
      </c>
      <c r="F171" s="243" t="s">
        <v>1839</v>
      </c>
      <c r="G171" s="230" t="s">
        <v>1838</v>
      </c>
      <c r="H171" s="265"/>
      <c r="I171" s="189"/>
      <c r="J171" s="5" t="s">
        <v>1837</v>
      </c>
      <c r="K171" s="38" t="s">
        <v>10</v>
      </c>
      <c r="L171" s="206"/>
      <c r="M171" s="236"/>
    </row>
    <row r="172" spans="1:13" s="163" customFormat="1" x14ac:dyDescent="0.4">
      <c r="A172" s="241"/>
      <c r="B172" s="243"/>
      <c r="C172" s="284"/>
      <c r="D172" s="230"/>
      <c r="E172" s="244"/>
      <c r="F172" s="245"/>
      <c r="G172" s="230" t="s">
        <v>1836</v>
      </c>
      <c r="H172" s="265"/>
      <c r="I172" s="189"/>
      <c r="J172" s="245" t="s">
        <v>1835</v>
      </c>
      <c r="K172" s="281" t="s">
        <v>10</v>
      </c>
      <c r="L172" s="206"/>
      <c r="M172" s="236"/>
    </row>
    <row r="173" spans="1:13" s="163" customFormat="1" ht="21" customHeight="1" x14ac:dyDescent="0.4">
      <c r="A173" s="241"/>
      <c r="B173" s="242"/>
      <c r="C173" s="283">
        <v>2</v>
      </c>
      <c r="D173" s="328" t="s">
        <v>609</v>
      </c>
      <c r="E173" s="241" t="s">
        <v>7</v>
      </c>
      <c r="F173" s="243" t="s">
        <v>608</v>
      </c>
      <c r="G173" s="230" t="s">
        <v>607</v>
      </c>
      <c r="H173" s="265"/>
      <c r="I173" s="333" t="s">
        <v>1834</v>
      </c>
      <c r="J173" s="264" t="s">
        <v>1833</v>
      </c>
      <c r="K173" s="43" t="s">
        <v>24</v>
      </c>
      <c r="L173" s="264" t="s">
        <v>1</v>
      </c>
      <c r="M173" s="264" t="s">
        <v>0</v>
      </c>
    </row>
    <row r="174" spans="1:13" s="163" customFormat="1" ht="96" customHeight="1" x14ac:dyDescent="0.4">
      <c r="A174" s="241"/>
      <c r="B174" s="242"/>
      <c r="C174" s="283"/>
      <c r="D174" s="328"/>
      <c r="E174" s="244"/>
      <c r="F174" s="245"/>
      <c r="G174" s="230" t="s">
        <v>3224</v>
      </c>
      <c r="H174" s="265"/>
      <c r="I174" s="334"/>
      <c r="J174" s="264" t="s">
        <v>1832</v>
      </c>
      <c r="K174" s="59" t="s">
        <v>1289</v>
      </c>
      <c r="L174" s="265"/>
      <c r="M174" s="265"/>
    </row>
    <row r="175" spans="1:13" s="163" customFormat="1" ht="21" x14ac:dyDescent="0.4">
      <c r="A175" s="241"/>
      <c r="B175" s="242"/>
      <c r="C175" s="283"/>
      <c r="D175" s="328"/>
      <c r="E175" s="4" t="s">
        <v>89</v>
      </c>
      <c r="F175" s="5" t="s">
        <v>602</v>
      </c>
      <c r="G175" s="6" t="s">
        <v>601</v>
      </c>
      <c r="H175" s="265"/>
      <c r="I175" s="334"/>
      <c r="J175" s="5" t="s">
        <v>1831</v>
      </c>
      <c r="K175" s="30" t="s">
        <v>24</v>
      </c>
      <c r="L175" s="206"/>
      <c r="M175" s="265"/>
    </row>
    <row r="176" spans="1:13" s="163" customFormat="1" ht="21" x14ac:dyDescent="0.4">
      <c r="A176" s="241"/>
      <c r="B176" s="242"/>
      <c r="C176" s="283"/>
      <c r="D176" s="243"/>
      <c r="E176" s="241" t="s">
        <v>81</v>
      </c>
      <c r="F176" s="243" t="s">
        <v>598</v>
      </c>
      <c r="G176" s="230" t="s">
        <v>597</v>
      </c>
      <c r="H176" s="265"/>
      <c r="I176" s="334"/>
      <c r="J176" s="5" t="s">
        <v>1830</v>
      </c>
      <c r="K176" s="38" t="s">
        <v>24</v>
      </c>
      <c r="L176" s="206"/>
      <c r="M176" s="265"/>
    </row>
    <row r="177" spans="1:14" s="163" customFormat="1" x14ac:dyDescent="0.4">
      <c r="A177" s="241"/>
      <c r="B177" s="242"/>
      <c r="C177" s="283"/>
      <c r="D177" s="243"/>
      <c r="E177" s="244"/>
      <c r="F177" s="245"/>
      <c r="G177" s="6" t="s">
        <v>595</v>
      </c>
      <c r="H177" s="265"/>
      <c r="I177" s="334"/>
      <c r="J177" s="5" t="s">
        <v>1829</v>
      </c>
      <c r="K177" s="33" t="s">
        <v>95</v>
      </c>
      <c r="L177" s="206"/>
      <c r="M177" s="265"/>
    </row>
    <row r="178" spans="1:14" s="163" customFormat="1" ht="42" x14ac:dyDescent="0.4">
      <c r="A178" s="241"/>
      <c r="B178" s="242"/>
      <c r="C178" s="283"/>
      <c r="D178" s="242"/>
      <c r="E178" s="241" t="s">
        <v>23</v>
      </c>
      <c r="F178" s="243" t="s">
        <v>1828</v>
      </c>
      <c r="G178" s="174" t="s">
        <v>1827</v>
      </c>
      <c r="H178" s="265"/>
      <c r="I178" s="335"/>
      <c r="J178" s="243" t="s">
        <v>1826</v>
      </c>
      <c r="K178" s="188" t="s">
        <v>1825</v>
      </c>
      <c r="L178" s="281"/>
      <c r="M178" s="266"/>
    </row>
    <row r="179" spans="1:14" s="1" customFormat="1" ht="21" x14ac:dyDescent="0.4">
      <c r="A179" s="257"/>
      <c r="B179" s="242"/>
      <c r="C179" s="252">
        <v>4</v>
      </c>
      <c r="D179" s="239" t="s">
        <v>589</v>
      </c>
      <c r="E179" s="254" t="s">
        <v>7</v>
      </c>
      <c r="F179" s="240" t="s">
        <v>590</v>
      </c>
      <c r="G179" s="267" t="s">
        <v>1226</v>
      </c>
      <c r="H179" s="236"/>
      <c r="I179" s="235" t="s">
        <v>589</v>
      </c>
      <c r="J179" s="260" t="s">
        <v>1824</v>
      </c>
      <c r="K179" s="46" t="s">
        <v>24</v>
      </c>
      <c r="L179" s="247" t="s">
        <v>1</v>
      </c>
      <c r="M179" s="235" t="s">
        <v>0</v>
      </c>
      <c r="N179" s="155"/>
    </row>
    <row r="180" spans="1:14" s="1" customFormat="1" ht="31.5" x14ac:dyDescent="0.4">
      <c r="A180" s="257"/>
      <c r="B180" s="242"/>
      <c r="C180" s="258"/>
      <c r="D180" s="242"/>
      <c r="E180" s="285"/>
      <c r="F180" s="243"/>
      <c r="G180" s="56" t="s">
        <v>587</v>
      </c>
      <c r="H180" s="236"/>
      <c r="I180" s="236"/>
      <c r="J180" s="260" t="s">
        <v>1823</v>
      </c>
      <c r="K180" s="187" t="s">
        <v>585</v>
      </c>
      <c r="L180" s="248"/>
      <c r="M180" s="236"/>
      <c r="N180" s="155"/>
    </row>
    <row r="181" spans="1:14" s="8" customFormat="1" ht="31.5" x14ac:dyDescent="0.4">
      <c r="A181" s="257"/>
      <c r="B181" s="242"/>
      <c r="C181" s="258"/>
      <c r="D181" s="242"/>
      <c r="E181" s="255"/>
      <c r="F181" s="245"/>
      <c r="G181" s="56" t="s">
        <v>3225</v>
      </c>
      <c r="H181" s="236"/>
      <c r="I181" s="236"/>
      <c r="J181" s="260" t="s">
        <v>1822</v>
      </c>
      <c r="K181" s="186" t="s">
        <v>563</v>
      </c>
      <c r="L181" s="248"/>
      <c r="M181" s="236"/>
      <c r="N181" s="175"/>
    </row>
    <row r="182" spans="1:14" s="8" customFormat="1" ht="42" x14ac:dyDescent="0.4">
      <c r="A182" s="257"/>
      <c r="B182" s="242"/>
      <c r="C182" s="258"/>
      <c r="D182" s="242"/>
      <c r="E182" s="285" t="s">
        <v>89</v>
      </c>
      <c r="F182" s="243" t="s">
        <v>583</v>
      </c>
      <c r="G182" s="267" t="s">
        <v>3226</v>
      </c>
      <c r="H182" s="236"/>
      <c r="I182" s="236"/>
      <c r="J182" s="260" t="s">
        <v>2771</v>
      </c>
      <c r="K182" s="46" t="s">
        <v>24</v>
      </c>
      <c r="L182" s="248"/>
      <c r="M182" s="236"/>
      <c r="N182" s="175"/>
    </row>
    <row r="183" spans="1:14" s="8" customFormat="1" ht="31.5" x14ac:dyDescent="0.4">
      <c r="A183" s="257"/>
      <c r="B183" s="242"/>
      <c r="C183" s="258"/>
      <c r="D183" s="242"/>
      <c r="E183" s="255"/>
      <c r="F183" s="245"/>
      <c r="G183" s="259" t="s">
        <v>3227</v>
      </c>
      <c r="H183" s="236"/>
      <c r="I183" s="236"/>
      <c r="J183" s="260" t="s">
        <v>1821</v>
      </c>
      <c r="K183" s="184" t="s">
        <v>563</v>
      </c>
      <c r="L183" s="248"/>
      <c r="M183" s="236"/>
      <c r="N183" s="175"/>
    </row>
    <row r="184" spans="1:14" s="8" customFormat="1" ht="31.5" x14ac:dyDescent="0.4">
      <c r="A184" s="62"/>
      <c r="B184" s="60"/>
      <c r="C184" s="61"/>
      <c r="D184" s="60"/>
      <c r="E184" s="31" t="s">
        <v>81</v>
      </c>
      <c r="F184" s="5" t="s">
        <v>579</v>
      </c>
      <c r="G184" s="259" t="s">
        <v>3228</v>
      </c>
      <c r="H184" s="45"/>
      <c r="I184" s="45"/>
      <c r="J184" s="260" t="s">
        <v>1820</v>
      </c>
      <c r="K184" s="4" t="s">
        <v>574</v>
      </c>
      <c r="L184" s="185"/>
      <c r="M184" s="45"/>
      <c r="N184" s="175"/>
    </row>
    <row r="185" spans="1:14" s="8" customFormat="1" ht="31.5" x14ac:dyDescent="0.4">
      <c r="A185" s="257"/>
      <c r="B185" s="242"/>
      <c r="C185" s="258"/>
      <c r="D185" s="242"/>
      <c r="E185" s="285" t="s">
        <v>23</v>
      </c>
      <c r="F185" s="243" t="s">
        <v>573</v>
      </c>
      <c r="G185" s="238" t="s">
        <v>568</v>
      </c>
      <c r="H185" s="236"/>
      <c r="I185" s="236"/>
      <c r="J185" s="6" t="s">
        <v>568</v>
      </c>
      <c r="K185" s="238" t="s">
        <v>566</v>
      </c>
      <c r="L185" s="248"/>
      <c r="M185" s="236"/>
      <c r="N185" s="175"/>
    </row>
    <row r="186" spans="1:14" s="8" customFormat="1" ht="31.5" x14ac:dyDescent="0.4">
      <c r="A186" s="257"/>
      <c r="B186" s="242"/>
      <c r="C186" s="258"/>
      <c r="D186" s="242"/>
      <c r="E186" s="285"/>
      <c r="F186" s="243"/>
      <c r="G186" s="238" t="s">
        <v>3229</v>
      </c>
      <c r="H186" s="236"/>
      <c r="I186" s="236"/>
      <c r="J186" s="238" t="s">
        <v>1819</v>
      </c>
      <c r="K186" s="238" t="s">
        <v>1818</v>
      </c>
      <c r="L186" s="248"/>
      <c r="M186" s="236"/>
      <c r="N186" s="175"/>
    </row>
    <row r="187" spans="1:14" s="8" customFormat="1" ht="21" x14ac:dyDescent="0.4">
      <c r="A187" s="40"/>
      <c r="B187" s="230"/>
      <c r="C187" s="253"/>
      <c r="D187" s="230"/>
      <c r="E187" s="31" t="s">
        <v>54</v>
      </c>
      <c r="F187" s="5" t="s">
        <v>558</v>
      </c>
      <c r="G187" s="4" t="s">
        <v>3230</v>
      </c>
      <c r="H187" s="237"/>
      <c r="I187" s="237"/>
      <c r="J187" s="5" t="s">
        <v>1817</v>
      </c>
      <c r="K187" s="33" t="s">
        <v>24</v>
      </c>
      <c r="L187" s="249"/>
      <c r="M187" s="237"/>
      <c r="N187" s="175"/>
    </row>
    <row r="188" spans="1:14" s="8" customFormat="1" x14ac:dyDescent="0.4">
      <c r="A188" s="256">
        <v>63</v>
      </c>
      <c r="B188" s="239" t="s">
        <v>534</v>
      </c>
      <c r="C188" s="252">
        <v>1</v>
      </c>
      <c r="D188" s="341" t="s">
        <v>533</v>
      </c>
      <c r="E188" s="31" t="s">
        <v>7</v>
      </c>
      <c r="F188" s="5" t="s">
        <v>1816</v>
      </c>
      <c r="G188" s="6" t="s">
        <v>1815</v>
      </c>
      <c r="H188" s="235" t="s">
        <v>534</v>
      </c>
      <c r="I188" s="341" t="s">
        <v>534</v>
      </c>
      <c r="J188" s="250" t="s">
        <v>1814</v>
      </c>
      <c r="K188" s="4" t="s">
        <v>24</v>
      </c>
      <c r="L188" s="247" t="s">
        <v>1</v>
      </c>
      <c r="M188" s="330" t="s">
        <v>0</v>
      </c>
      <c r="N188" s="175"/>
    </row>
    <row r="189" spans="1:14" s="8" customFormat="1" ht="21" x14ac:dyDescent="0.4">
      <c r="A189" s="257"/>
      <c r="B189" s="242"/>
      <c r="C189" s="258"/>
      <c r="D189" s="328"/>
      <c r="E189" s="285" t="s">
        <v>89</v>
      </c>
      <c r="F189" s="243" t="s">
        <v>1468</v>
      </c>
      <c r="G189" s="242" t="s">
        <v>3231</v>
      </c>
      <c r="H189" s="236"/>
      <c r="I189" s="328"/>
      <c r="J189" s="250" t="s">
        <v>1813</v>
      </c>
      <c r="K189" s="4" t="s">
        <v>24</v>
      </c>
      <c r="L189" s="248"/>
      <c r="M189" s="331"/>
      <c r="N189" s="175"/>
    </row>
    <row r="190" spans="1:14" s="8" customFormat="1" x14ac:dyDescent="0.4">
      <c r="A190" s="257"/>
      <c r="B190" s="242"/>
      <c r="C190" s="263">
        <v>2</v>
      </c>
      <c r="D190" s="6" t="s">
        <v>1209</v>
      </c>
      <c r="E190" s="31" t="s">
        <v>7</v>
      </c>
      <c r="F190" s="5" t="s">
        <v>1211</v>
      </c>
      <c r="G190" s="6" t="s">
        <v>1210</v>
      </c>
      <c r="H190" s="236"/>
      <c r="I190" s="6" t="s">
        <v>1209</v>
      </c>
      <c r="J190" s="250" t="s">
        <v>1812</v>
      </c>
      <c r="K190" s="30" t="s">
        <v>24</v>
      </c>
      <c r="L190" s="251" t="s">
        <v>1</v>
      </c>
      <c r="M190" s="250" t="s">
        <v>0</v>
      </c>
      <c r="N190" s="175"/>
    </row>
    <row r="191" spans="1:14" s="8" customFormat="1" ht="42" x14ac:dyDescent="0.4">
      <c r="A191" s="257"/>
      <c r="B191" s="242"/>
      <c r="C191" s="258">
        <v>3</v>
      </c>
      <c r="D191" s="242" t="s">
        <v>527</v>
      </c>
      <c r="E191" s="255" t="s">
        <v>7</v>
      </c>
      <c r="F191" s="245" t="s">
        <v>526</v>
      </c>
      <c r="G191" s="230" t="s">
        <v>3232</v>
      </c>
      <c r="H191" s="236"/>
      <c r="I191" s="242" t="s">
        <v>527</v>
      </c>
      <c r="J191" s="250" t="s">
        <v>1811</v>
      </c>
      <c r="K191" s="38" t="s">
        <v>24</v>
      </c>
      <c r="L191" s="248" t="s">
        <v>1</v>
      </c>
      <c r="M191" s="236" t="s">
        <v>0</v>
      </c>
      <c r="N191" s="175"/>
    </row>
    <row r="192" spans="1:14" s="8" customFormat="1" ht="168" x14ac:dyDescent="0.4">
      <c r="A192" s="257"/>
      <c r="B192" s="242"/>
      <c r="C192" s="258"/>
      <c r="D192" s="243"/>
      <c r="E192" s="272" t="s">
        <v>89</v>
      </c>
      <c r="F192" s="275" t="s">
        <v>522</v>
      </c>
      <c r="G192" s="272" t="s">
        <v>3233</v>
      </c>
      <c r="H192" s="236"/>
      <c r="I192" s="242"/>
      <c r="J192" s="250" t="s">
        <v>1810</v>
      </c>
      <c r="K192" s="184" t="s">
        <v>515</v>
      </c>
      <c r="L192" s="248"/>
      <c r="M192" s="236"/>
      <c r="N192" s="175"/>
    </row>
    <row r="193" spans="1:14" s="8" customFormat="1" ht="31.5" x14ac:dyDescent="0.4">
      <c r="A193" s="257"/>
      <c r="B193" s="242"/>
      <c r="C193" s="258"/>
      <c r="D193" s="243"/>
      <c r="E193" s="273"/>
      <c r="F193" s="276"/>
      <c r="G193" s="271" t="s">
        <v>2772</v>
      </c>
      <c r="H193" s="236"/>
      <c r="I193" s="265"/>
      <c r="J193" s="250" t="s">
        <v>1809</v>
      </c>
      <c r="K193" s="33" t="s">
        <v>95</v>
      </c>
      <c r="L193" s="248"/>
      <c r="M193" s="236"/>
      <c r="N193" s="175"/>
    </row>
    <row r="194" spans="1:14" s="8" customFormat="1" x14ac:dyDescent="0.4">
      <c r="A194" s="257"/>
      <c r="B194" s="242"/>
      <c r="C194" s="258"/>
      <c r="D194" s="243"/>
      <c r="E194" s="273"/>
      <c r="F194" s="276"/>
      <c r="G194" s="264" t="s">
        <v>2773</v>
      </c>
      <c r="H194" s="236"/>
      <c r="I194" s="265"/>
      <c r="J194" s="250" t="s">
        <v>1807</v>
      </c>
      <c r="K194" s="38" t="s">
        <v>10</v>
      </c>
      <c r="L194" s="248"/>
      <c r="M194" s="236"/>
      <c r="N194" s="175"/>
    </row>
    <row r="195" spans="1:14" s="8" customFormat="1" ht="31.5" x14ac:dyDescent="0.4">
      <c r="A195" s="257"/>
      <c r="B195" s="242"/>
      <c r="C195" s="258"/>
      <c r="D195" s="243"/>
      <c r="E195" s="31" t="s">
        <v>111</v>
      </c>
      <c r="F195" s="5" t="s">
        <v>501</v>
      </c>
      <c r="G195" s="235" t="s">
        <v>495</v>
      </c>
      <c r="H195" s="236"/>
      <c r="I195" s="265"/>
      <c r="J195" s="235" t="s">
        <v>1457</v>
      </c>
      <c r="K195" s="46" t="s">
        <v>1360</v>
      </c>
      <c r="L195" s="248"/>
      <c r="M195" s="236"/>
      <c r="N195" s="175"/>
    </row>
    <row r="196" spans="1:14" s="8" customFormat="1" x14ac:dyDescent="0.4">
      <c r="A196" s="238">
        <v>64</v>
      </c>
      <c r="B196" s="240" t="s">
        <v>493</v>
      </c>
      <c r="C196" s="183">
        <v>1</v>
      </c>
      <c r="D196" s="5" t="s">
        <v>493</v>
      </c>
      <c r="E196" s="31" t="s">
        <v>7</v>
      </c>
      <c r="F196" s="127" t="s">
        <v>492</v>
      </c>
      <c r="G196" s="6" t="s">
        <v>491</v>
      </c>
      <c r="H196" s="330" t="s">
        <v>493</v>
      </c>
      <c r="I196" s="264" t="s">
        <v>1806</v>
      </c>
      <c r="J196" s="250" t="s">
        <v>1452</v>
      </c>
      <c r="K196" s="280" t="s">
        <v>24</v>
      </c>
      <c r="L196" s="235" t="s">
        <v>1</v>
      </c>
      <c r="M196" s="235" t="s">
        <v>0</v>
      </c>
    </row>
    <row r="197" spans="1:14" s="163" customFormat="1" ht="21" customHeight="1" x14ac:dyDescent="0.4">
      <c r="A197" s="241"/>
      <c r="B197" s="243"/>
      <c r="C197" s="183">
        <v>2</v>
      </c>
      <c r="D197" s="5" t="s">
        <v>481</v>
      </c>
      <c r="E197" s="4" t="s">
        <v>81</v>
      </c>
      <c r="F197" s="5" t="s">
        <v>472</v>
      </c>
      <c r="G197" s="230" t="s">
        <v>471</v>
      </c>
      <c r="H197" s="331"/>
      <c r="I197" s="271" t="s">
        <v>1805</v>
      </c>
      <c r="J197" s="5" t="s">
        <v>1804</v>
      </c>
      <c r="K197" s="30" t="s">
        <v>2</v>
      </c>
      <c r="L197" s="250" t="s">
        <v>1</v>
      </c>
      <c r="M197" s="250" t="s">
        <v>0</v>
      </c>
    </row>
    <row r="198" spans="1:14" s="163" customFormat="1" ht="31.5" x14ac:dyDescent="0.4">
      <c r="A198" s="241"/>
      <c r="B198" s="242"/>
      <c r="C198" s="282">
        <v>3</v>
      </c>
      <c r="D198" s="239" t="s">
        <v>467</v>
      </c>
      <c r="E198" s="238" t="s">
        <v>7</v>
      </c>
      <c r="F198" s="240" t="s">
        <v>469</v>
      </c>
      <c r="G198" s="242" t="s">
        <v>468</v>
      </c>
      <c r="H198" s="331"/>
      <c r="I198" s="330" t="s">
        <v>467</v>
      </c>
      <c r="J198" s="243" t="s">
        <v>1803</v>
      </c>
      <c r="K198" s="32" t="s">
        <v>24</v>
      </c>
      <c r="L198" s="236" t="s">
        <v>1</v>
      </c>
      <c r="M198" s="236" t="s">
        <v>0</v>
      </c>
    </row>
    <row r="199" spans="1:14" s="163" customFormat="1" ht="31.5" x14ac:dyDescent="0.4">
      <c r="A199" s="241"/>
      <c r="B199" s="242"/>
      <c r="C199" s="283"/>
      <c r="D199" s="242"/>
      <c r="E199" s="241"/>
      <c r="F199" s="243"/>
      <c r="G199" s="239" t="s">
        <v>465</v>
      </c>
      <c r="H199" s="331"/>
      <c r="I199" s="331"/>
      <c r="J199" s="5" t="s">
        <v>1802</v>
      </c>
      <c r="K199" s="46" t="s">
        <v>10</v>
      </c>
      <c r="L199" s="206"/>
      <c r="M199" s="236"/>
    </row>
    <row r="200" spans="1:14" s="163" customFormat="1" ht="31.5" x14ac:dyDescent="0.4">
      <c r="A200" s="241"/>
      <c r="B200" s="242"/>
      <c r="C200" s="283"/>
      <c r="D200" s="242"/>
      <c r="E200" s="241"/>
      <c r="F200" s="243"/>
      <c r="G200" s="42" t="s">
        <v>463</v>
      </c>
      <c r="H200" s="331"/>
      <c r="I200" s="331"/>
      <c r="J200" s="243" t="s">
        <v>1801</v>
      </c>
      <c r="K200" s="52" t="s">
        <v>461</v>
      </c>
      <c r="L200" s="206"/>
      <c r="M200" s="236"/>
    </row>
    <row r="201" spans="1:14" s="163" customFormat="1" ht="21" customHeight="1" x14ac:dyDescent="0.4">
      <c r="A201" s="241"/>
      <c r="B201" s="242"/>
      <c r="C201" s="283"/>
      <c r="D201" s="242"/>
      <c r="E201" s="4" t="s">
        <v>89</v>
      </c>
      <c r="F201" s="5" t="s">
        <v>460</v>
      </c>
      <c r="G201" s="6" t="s">
        <v>459</v>
      </c>
      <c r="H201" s="331"/>
      <c r="I201" s="331"/>
      <c r="J201" s="5" t="s">
        <v>1800</v>
      </c>
      <c r="K201" s="33" t="s">
        <v>24</v>
      </c>
      <c r="L201" s="206"/>
      <c r="M201" s="236"/>
    </row>
    <row r="202" spans="1:14" s="163" customFormat="1" ht="21" customHeight="1" x14ac:dyDescent="0.4">
      <c r="A202" s="241"/>
      <c r="B202" s="242"/>
      <c r="C202" s="283"/>
      <c r="D202" s="242"/>
      <c r="E202" s="4" t="s">
        <v>81</v>
      </c>
      <c r="F202" s="5" t="s">
        <v>457</v>
      </c>
      <c r="G202" s="230" t="s">
        <v>456</v>
      </c>
      <c r="H202" s="331"/>
      <c r="I202" s="331"/>
      <c r="J202" s="243" t="s">
        <v>1799</v>
      </c>
      <c r="K202" s="33" t="s">
        <v>24</v>
      </c>
      <c r="L202" s="206"/>
      <c r="M202" s="236"/>
    </row>
    <row r="203" spans="1:14" s="163" customFormat="1" ht="31.5" x14ac:dyDescent="0.4">
      <c r="A203" s="241"/>
      <c r="B203" s="242"/>
      <c r="C203" s="283"/>
      <c r="D203" s="242"/>
      <c r="E203" s="241" t="s">
        <v>23</v>
      </c>
      <c r="F203" s="243" t="s">
        <v>454</v>
      </c>
      <c r="G203" s="239" t="s">
        <v>453</v>
      </c>
      <c r="H203" s="331"/>
      <c r="I203" s="332"/>
      <c r="J203" s="5" t="s">
        <v>1798</v>
      </c>
      <c r="K203" s="32" t="s">
        <v>35</v>
      </c>
      <c r="L203" s="281"/>
      <c r="M203" s="237"/>
    </row>
    <row r="204" spans="1:14" s="163" customFormat="1" ht="21" x14ac:dyDescent="0.4">
      <c r="A204" s="241"/>
      <c r="B204" s="242"/>
      <c r="C204" s="282">
        <v>4</v>
      </c>
      <c r="D204" s="239" t="s">
        <v>451</v>
      </c>
      <c r="E204" s="238" t="s">
        <v>7</v>
      </c>
      <c r="F204" s="240" t="s">
        <v>450</v>
      </c>
      <c r="G204" s="239" t="s">
        <v>235</v>
      </c>
      <c r="H204" s="331"/>
      <c r="I204" s="331" t="s">
        <v>451</v>
      </c>
      <c r="J204" s="5" t="s">
        <v>1797</v>
      </c>
      <c r="K204" s="46" t="s">
        <v>24</v>
      </c>
      <c r="L204" s="236" t="s">
        <v>1</v>
      </c>
      <c r="M204" s="236" t="s">
        <v>0</v>
      </c>
    </row>
    <row r="205" spans="1:14" s="163" customFormat="1" ht="21" customHeight="1" x14ac:dyDescent="0.4">
      <c r="A205" s="241"/>
      <c r="B205" s="242"/>
      <c r="C205" s="283"/>
      <c r="D205" s="242"/>
      <c r="E205" s="241"/>
      <c r="F205" s="243"/>
      <c r="G205" s="6" t="s">
        <v>431</v>
      </c>
      <c r="H205" s="331"/>
      <c r="I205" s="331"/>
      <c r="J205" s="243" t="s">
        <v>1796</v>
      </c>
      <c r="K205" s="33" t="s">
        <v>10</v>
      </c>
      <c r="L205" s="206"/>
      <c r="M205" s="236"/>
    </row>
    <row r="206" spans="1:14" s="163" customFormat="1" ht="21" customHeight="1" x14ac:dyDescent="0.4">
      <c r="A206" s="241"/>
      <c r="B206" s="242"/>
      <c r="C206" s="283"/>
      <c r="D206" s="242"/>
      <c r="E206" s="4" t="s">
        <v>89</v>
      </c>
      <c r="F206" s="5" t="s">
        <v>446</v>
      </c>
      <c r="G206" s="6" t="s">
        <v>445</v>
      </c>
      <c r="H206" s="331"/>
      <c r="I206" s="331"/>
      <c r="J206" s="5" t="s">
        <v>1795</v>
      </c>
      <c r="K206" s="33" t="s">
        <v>24</v>
      </c>
      <c r="L206" s="206"/>
      <c r="M206" s="236"/>
    </row>
    <row r="207" spans="1:14" s="163" customFormat="1" ht="21" customHeight="1" x14ac:dyDescent="0.4">
      <c r="A207" s="241"/>
      <c r="B207" s="242"/>
      <c r="C207" s="283"/>
      <c r="D207" s="242"/>
      <c r="E207" s="4" t="s">
        <v>81</v>
      </c>
      <c r="F207" s="5" t="s">
        <v>1794</v>
      </c>
      <c r="G207" s="6" t="s">
        <v>1793</v>
      </c>
      <c r="H207" s="331"/>
      <c r="I207" s="331"/>
      <c r="J207" s="243" t="s">
        <v>1792</v>
      </c>
      <c r="K207" s="33" t="s">
        <v>24</v>
      </c>
      <c r="L207" s="206"/>
      <c r="M207" s="236"/>
    </row>
    <row r="208" spans="1:14" s="163" customFormat="1" ht="21" customHeight="1" x14ac:dyDescent="0.4">
      <c r="A208" s="241"/>
      <c r="B208" s="242"/>
      <c r="C208" s="283"/>
      <c r="D208" s="242"/>
      <c r="E208" s="244" t="s">
        <v>23</v>
      </c>
      <c r="F208" s="245" t="s">
        <v>443</v>
      </c>
      <c r="G208" s="230" t="s">
        <v>442</v>
      </c>
      <c r="H208" s="331"/>
      <c r="I208" s="331"/>
      <c r="J208" s="5" t="s">
        <v>1791</v>
      </c>
      <c r="K208" s="38" t="s">
        <v>24</v>
      </c>
      <c r="L208" s="206"/>
      <c r="M208" s="236"/>
    </row>
    <row r="209" spans="1:15" s="163" customFormat="1" ht="21" x14ac:dyDescent="0.4">
      <c r="A209" s="241"/>
      <c r="B209" s="242"/>
      <c r="C209" s="283"/>
      <c r="D209" s="242"/>
      <c r="E209" s="244" t="s">
        <v>44</v>
      </c>
      <c r="F209" s="245" t="s">
        <v>1790</v>
      </c>
      <c r="G209" s="6" t="s">
        <v>1789</v>
      </c>
      <c r="H209" s="331"/>
      <c r="I209" s="331"/>
      <c r="J209" s="240" t="s">
        <v>1788</v>
      </c>
      <c r="K209" s="32" t="s">
        <v>10</v>
      </c>
      <c r="L209" s="206"/>
      <c r="M209" s="236"/>
    </row>
    <row r="210" spans="1:15" s="163" customFormat="1" ht="21" customHeight="1" x14ac:dyDescent="0.4">
      <c r="A210" s="241"/>
      <c r="B210" s="242"/>
      <c r="C210" s="283"/>
      <c r="D210" s="242"/>
      <c r="E210" s="241" t="s">
        <v>19</v>
      </c>
      <c r="F210" s="243" t="s">
        <v>440</v>
      </c>
      <c r="G210" s="230" t="s">
        <v>439</v>
      </c>
      <c r="H210" s="331"/>
      <c r="I210" s="331"/>
      <c r="J210" s="5" t="s">
        <v>1787</v>
      </c>
      <c r="K210" s="33" t="s">
        <v>14</v>
      </c>
      <c r="L210" s="206"/>
      <c r="M210" s="236"/>
    </row>
    <row r="211" spans="1:15" s="163" customFormat="1" ht="21" x14ac:dyDescent="0.4">
      <c r="A211" s="241"/>
      <c r="B211" s="243"/>
      <c r="C211" s="284"/>
      <c r="D211" s="230"/>
      <c r="E211" s="244"/>
      <c r="F211" s="245"/>
      <c r="G211" s="230" t="s">
        <v>437</v>
      </c>
      <c r="H211" s="331"/>
      <c r="I211" s="332"/>
      <c r="J211" s="243" t="s">
        <v>1786</v>
      </c>
      <c r="K211" s="38" t="s">
        <v>10</v>
      </c>
      <c r="L211" s="281"/>
      <c r="M211" s="237"/>
    </row>
    <row r="212" spans="1:15" s="163" customFormat="1" ht="63" x14ac:dyDescent="0.4">
      <c r="A212" s="241"/>
      <c r="B212" s="242"/>
      <c r="C212" s="283">
        <v>5</v>
      </c>
      <c r="D212" s="242" t="s">
        <v>433</v>
      </c>
      <c r="E212" s="241" t="s">
        <v>7</v>
      </c>
      <c r="F212" s="243" t="s">
        <v>435</v>
      </c>
      <c r="G212" s="242" t="s">
        <v>434</v>
      </c>
      <c r="H212" s="331"/>
      <c r="I212" s="330" t="s">
        <v>433</v>
      </c>
      <c r="J212" s="5" t="s">
        <v>1785</v>
      </c>
      <c r="K212" s="32" t="s">
        <v>24</v>
      </c>
      <c r="L212" s="236" t="s">
        <v>1</v>
      </c>
      <c r="M212" s="236" t="s">
        <v>0</v>
      </c>
    </row>
    <row r="213" spans="1:15" s="166" customFormat="1" ht="21" customHeight="1" x14ac:dyDescent="0.4">
      <c r="A213" s="241"/>
      <c r="B213" s="242"/>
      <c r="C213" s="283"/>
      <c r="D213" s="242"/>
      <c r="E213" s="244"/>
      <c r="F213" s="245"/>
      <c r="G213" s="239" t="s">
        <v>431</v>
      </c>
      <c r="H213" s="331"/>
      <c r="I213" s="331"/>
      <c r="J213" s="243" t="s">
        <v>1784</v>
      </c>
      <c r="K213" s="46" t="s">
        <v>10</v>
      </c>
      <c r="L213" s="206"/>
      <c r="M213" s="236"/>
      <c r="N213" s="162"/>
      <c r="O213" s="162"/>
    </row>
    <row r="214" spans="1:15" s="163" customFormat="1" ht="21" customHeight="1" x14ac:dyDescent="0.4">
      <c r="A214" s="241"/>
      <c r="B214" s="242"/>
      <c r="C214" s="283"/>
      <c r="D214" s="242"/>
      <c r="E214" s="241" t="s">
        <v>89</v>
      </c>
      <c r="F214" s="243" t="s">
        <v>429</v>
      </c>
      <c r="G214" s="6" t="s">
        <v>428</v>
      </c>
      <c r="H214" s="331"/>
      <c r="I214" s="331"/>
      <c r="J214" s="5" t="s">
        <v>1783</v>
      </c>
      <c r="K214" s="33" t="s">
        <v>24</v>
      </c>
      <c r="L214" s="206"/>
      <c r="M214" s="236"/>
    </row>
    <row r="215" spans="1:15" s="163" customFormat="1" ht="21" customHeight="1" x14ac:dyDescent="0.4">
      <c r="A215" s="241"/>
      <c r="B215" s="242"/>
      <c r="C215" s="283"/>
      <c r="D215" s="242"/>
      <c r="E215" s="244"/>
      <c r="F215" s="245"/>
      <c r="G215" s="230" t="s">
        <v>426</v>
      </c>
      <c r="H215" s="331"/>
      <c r="I215" s="331"/>
      <c r="J215" s="243" t="s">
        <v>1782</v>
      </c>
      <c r="K215" s="38" t="s">
        <v>10</v>
      </c>
      <c r="L215" s="206"/>
      <c r="M215" s="236"/>
    </row>
    <row r="216" spans="1:15" s="163" customFormat="1" ht="21" customHeight="1" x14ac:dyDescent="0.4">
      <c r="A216" s="241"/>
      <c r="B216" s="242"/>
      <c r="C216" s="283"/>
      <c r="D216" s="242"/>
      <c r="E216" s="4" t="s">
        <v>81</v>
      </c>
      <c r="F216" s="5" t="s">
        <v>1781</v>
      </c>
      <c r="G216" s="242" t="s">
        <v>1780</v>
      </c>
      <c r="H216" s="331"/>
      <c r="I216" s="331"/>
      <c r="J216" s="5" t="s">
        <v>1779</v>
      </c>
      <c r="K216" s="32" t="s">
        <v>24</v>
      </c>
      <c r="L216" s="206"/>
      <c r="M216" s="236"/>
    </row>
    <row r="217" spans="1:15" s="163" customFormat="1" ht="21" customHeight="1" x14ac:dyDescent="0.4">
      <c r="A217" s="241"/>
      <c r="B217" s="242"/>
      <c r="C217" s="283"/>
      <c r="D217" s="242"/>
      <c r="E217" s="241" t="s">
        <v>23</v>
      </c>
      <c r="F217" s="243" t="s">
        <v>424</v>
      </c>
      <c r="G217" s="6" t="s">
        <v>423</v>
      </c>
      <c r="H217" s="331"/>
      <c r="I217" s="331"/>
      <c r="J217" s="243" t="s">
        <v>1778</v>
      </c>
      <c r="K217" s="33" t="s">
        <v>24</v>
      </c>
      <c r="L217" s="206"/>
      <c r="M217" s="236"/>
    </row>
    <row r="218" spans="1:15" s="163" customFormat="1" x14ac:dyDescent="0.4">
      <c r="A218" s="241"/>
      <c r="B218" s="242"/>
      <c r="C218" s="283"/>
      <c r="D218" s="242"/>
      <c r="E218" s="241"/>
      <c r="F218" s="243"/>
      <c r="G218" s="230" t="s">
        <v>421</v>
      </c>
      <c r="H218" s="331"/>
      <c r="I218" s="331"/>
      <c r="J218" s="5" t="s">
        <v>1777</v>
      </c>
      <c r="K218" s="38" t="s">
        <v>14</v>
      </c>
      <c r="L218" s="206"/>
      <c r="M218" s="236"/>
    </row>
    <row r="219" spans="1:15" s="163" customFormat="1" x14ac:dyDescent="0.4">
      <c r="A219" s="241"/>
      <c r="B219" s="242"/>
      <c r="C219" s="283"/>
      <c r="D219" s="242"/>
      <c r="E219" s="244"/>
      <c r="F219" s="245"/>
      <c r="G219" s="6" t="s">
        <v>388</v>
      </c>
      <c r="H219" s="331"/>
      <c r="I219" s="331"/>
      <c r="J219" s="243" t="s">
        <v>1776</v>
      </c>
      <c r="K219" s="33" t="s">
        <v>35</v>
      </c>
      <c r="L219" s="206"/>
      <c r="M219" s="236"/>
    </row>
    <row r="220" spans="1:15" s="163" customFormat="1" ht="21" customHeight="1" x14ac:dyDescent="0.4">
      <c r="A220" s="241"/>
      <c r="B220" s="242"/>
      <c r="C220" s="283"/>
      <c r="D220" s="243"/>
      <c r="E220" s="4" t="s">
        <v>44</v>
      </c>
      <c r="F220" s="5" t="s">
        <v>419</v>
      </c>
      <c r="G220" s="230" t="s">
        <v>418</v>
      </c>
      <c r="H220" s="331"/>
      <c r="I220" s="331"/>
      <c r="J220" s="5" t="s">
        <v>1775</v>
      </c>
      <c r="K220" s="33" t="s">
        <v>24</v>
      </c>
      <c r="L220" s="206"/>
      <c r="M220" s="236"/>
    </row>
    <row r="221" spans="1:15" s="163" customFormat="1" ht="21" customHeight="1" x14ac:dyDescent="0.4">
      <c r="A221" s="241"/>
      <c r="B221" s="242"/>
      <c r="C221" s="283"/>
      <c r="D221" s="242"/>
      <c r="E221" s="244" t="s">
        <v>19</v>
      </c>
      <c r="F221" s="245" t="s">
        <v>416</v>
      </c>
      <c r="G221" s="230" t="s">
        <v>415</v>
      </c>
      <c r="H221" s="331"/>
      <c r="I221" s="331"/>
      <c r="J221" s="243" t="s">
        <v>1774</v>
      </c>
      <c r="K221" s="38" t="s">
        <v>95</v>
      </c>
      <c r="L221" s="206"/>
      <c r="M221" s="236"/>
    </row>
    <row r="222" spans="1:15" s="163" customFormat="1" ht="21" customHeight="1" x14ac:dyDescent="0.4">
      <c r="A222" s="241"/>
      <c r="B222" s="243"/>
      <c r="C222" s="284"/>
      <c r="D222" s="230"/>
      <c r="E222" s="244" t="s">
        <v>34</v>
      </c>
      <c r="F222" s="245" t="s">
        <v>413</v>
      </c>
      <c r="G222" s="230" t="s">
        <v>412</v>
      </c>
      <c r="H222" s="331"/>
      <c r="I222" s="332"/>
      <c r="J222" s="5" t="s">
        <v>1773</v>
      </c>
      <c r="K222" s="38" t="s">
        <v>24</v>
      </c>
      <c r="L222" s="281"/>
      <c r="M222" s="237"/>
    </row>
    <row r="223" spans="1:15" s="163" customFormat="1" ht="21" x14ac:dyDescent="0.4">
      <c r="A223" s="241"/>
      <c r="B223" s="242"/>
      <c r="C223" s="283">
        <v>6</v>
      </c>
      <c r="D223" s="242" t="s">
        <v>408</v>
      </c>
      <c r="E223" s="241" t="s">
        <v>7</v>
      </c>
      <c r="F223" s="243" t="s">
        <v>410</v>
      </c>
      <c r="G223" s="242" t="s">
        <v>409</v>
      </c>
      <c r="H223" s="331"/>
      <c r="I223" s="330" t="s">
        <v>408</v>
      </c>
      <c r="J223" s="243" t="s">
        <v>1772</v>
      </c>
      <c r="K223" s="206" t="s">
        <v>24</v>
      </c>
      <c r="L223" s="236" t="s">
        <v>1</v>
      </c>
      <c r="M223" s="236" t="s">
        <v>0</v>
      </c>
    </row>
    <row r="224" spans="1:15" s="163" customFormat="1" ht="21" x14ac:dyDescent="0.4">
      <c r="A224" s="241"/>
      <c r="B224" s="242"/>
      <c r="C224" s="283"/>
      <c r="D224" s="242"/>
      <c r="E224" s="241"/>
      <c r="F224" s="243"/>
      <c r="G224" s="6" t="s">
        <v>406</v>
      </c>
      <c r="H224" s="331"/>
      <c r="I224" s="331"/>
      <c r="J224" s="5" t="s">
        <v>1771</v>
      </c>
      <c r="K224" s="46" t="s">
        <v>10</v>
      </c>
      <c r="L224" s="206"/>
      <c r="M224" s="236"/>
    </row>
    <row r="225" spans="1:13" s="163" customFormat="1" ht="31.5" x14ac:dyDescent="0.4">
      <c r="A225" s="241"/>
      <c r="B225" s="242"/>
      <c r="C225" s="283"/>
      <c r="D225" s="242"/>
      <c r="E225" s="244"/>
      <c r="F225" s="245"/>
      <c r="G225" s="4" t="s">
        <v>404</v>
      </c>
      <c r="H225" s="331"/>
      <c r="I225" s="331"/>
      <c r="J225" s="243" t="s">
        <v>1770</v>
      </c>
      <c r="K225" s="30" t="s">
        <v>402</v>
      </c>
      <c r="L225" s="206"/>
      <c r="M225" s="236"/>
    </row>
    <row r="226" spans="1:13" s="163" customFormat="1" ht="21" customHeight="1" x14ac:dyDescent="0.4">
      <c r="A226" s="241"/>
      <c r="B226" s="242"/>
      <c r="C226" s="283"/>
      <c r="D226" s="242"/>
      <c r="E226" s="244" t="s">
        <v>89</v>
      </c>
      <c r="F226" s="245" t="s">
        <v>401</v>
      </c>
      <c r="G226" s="230" t="s">
        <v>400</v>
      </c>
      <c r="H226" s="331"/>
      <c r="I226" s="331"/>
      <c r="J226" s="5" t="s">
        <v>1769</v>
      </c>
      <c r="K226" s="38" t="s">
        <v>24</v>
      </c>
      <c r="L226" s="206"/>
      <c r="M226" s="236"/>
    </row>
    <row r="227" spans="1:13" s="163" customFormat="1" ht="21" customHeight="1" x14ac:dyDescent="0.4">
      <c r="A227" s="241"/>
      <c r="B227" s="242"/>
      <c r="C227" s="283"/>
      <c r="D227" s="242"/>
      <c r="E227" s="241" t="s">
        <v>81</v>
      </c>
      <c r="F227" s="243" t="s">
        <v>1768</v>
      </c>
      <c r="G227" s="230" t="s">
        <v>1767</v>
      </c>
      <c r="H227" s="331"/>
      <c r="I227" s="331"/>
      <c r="J227" s="243" t="s">
        <v>1766</v>
      </c>
      <c r="K227" s="38" t="s">
        <v>24</v>
      </c>
      <c r="L227" s="206"/>
      <c r="M227" s="236"/>
    </row>
    <row r="228" spans="1:13" s="163" customFormat="1" x14ac:dyDescent="0.4">
      <c r="A228" s="241"/>
      <c r="B228" s="242"/>
      <c r="C228" s="283"/>
      <c r="D228" s="242"/>
      <c r="E228" s="241"/>
      <c r="F228" s="243"/>
      <c r="G228" s="230" t="s">
        <v>397</v>
      </c>
      <c r="H228" s="331"/>
      <c r="I228" s="331"/>
      <c r="J228" s="5" t="s">
        <v>1765</v>
      </c>
      <c r="K228" s="32" t="s">
        <v>10</v>
      </c>
      <c r="L228" s="206"/>
      <c r="M228" s="236"/>
    </row>
    <row r="229" spans="1:13" s="163" customFormat="1" ht="42" x14ac:dyDescent="0.4">
      <c r="A229" s="241"/>
      <c r="B229" s="242"/>
      <c r="C229" s="283"/>
      <c r="D229" s="242"/>
      <c r="E229" s="244"/>
      <c r="F229" s="245"/>
      <c r="G229" s="4" t="s">
        <v>395</v>
      </c>
      <c r="H229" s="331"/>
      <c r="I229" s="331"/>
      <c r="J229" s="5" t="s">
        <v>394</v>
      </c>
      <c r="K229" s="30" t="s">
        <v>393</v>
      </c>
      <c r="L229" s="206"/>
      <c r="M229" s="236"/>
    </row>
    <row r="230" spans="1:13" s="163" customFormat="1" ht="21" x14ac:dyDescent="0.4">
      <c r="A230" s="241"/>
      <c r="B230" s="242"/>
      <c r="C230" s="283"/>
      <c r="D230" s="242"/>
      <c r="E230" s="4" t="s">
        <v>23</v>
      </c>
      <c r="F230" s="5" t="s">
        <v>1764</v>
      </c>
      <c r="G230" s="4" t="s">
        <v>1763</v>
      </c>
      <c r="H230" s="331"/>
      <c r="I230" s="331"/>
      <c r="J230" s="245" t="s">
        <v>1762</v>
      </c>
      <c r="K230" s="30" t="s">
        <v>10</v>
      </c>
      <c r="L230" s="206"/>
      <c r="M230" s="236"/>
    </row>
    <row r="231" spans="1:13" s="163" customFormat="1" ht="21" customHeight="1" x14ac:dyDescent="0.4">
      <c r="A231" s="241"/>
      <c r="B231" s="242"/>
      <c r="C231" s="283"/>
      <c r="D231" s="242"/>
      <c r="E231" s="241" t="s">
        <v>392</v>
      </c>
      <c r="F231" s="243" t="s">
        <v>391</v>
      </c>
      <c r="G231" s="230" t="s">
        <v>390</v>
      </c>
      <c r="H231" s="331"/>
      <c r="I231" s="331"/>
      <c r="J231" s="5" t="s">
        <v>1761</v>
      </c>
      <c r="K231" s="5" t="s">
        <v>24</v>
      </c>
      <c r="L231" s="206"/>
      <c r="M231" s="236"/>
    </row>
    <row r="232" spans="1:13" s="163" customFormat="1" x14ac:dyDescent="0.4">
      <c r="A232" s="244"/>
      <c r="B232" s="230"/>
      <c r="C232" s="284"/>
      <c r="D232" s="230"/>
      <c r="E232" s="244"/>
      <c r="F232" s="245"/>
      <c r="G232" s="230" t="s">
        <v>388</v>
      </c>
      <c r="H232" s="332"/>
      <c r="I232" s="332"/>
      <c r="J232" s="245" t="s">
        <v>1760</v>
      </c>
      <c r="K232" s="38" t="s">
        <v>35</v>
      </c>
      <c r="L232" s="281"/>
      <c r="M232" s="237"/>
    </row>
    <row r="233" spans="1:13" s="163" customFormat="1" x14ac:dyDescent="0.4">
      <c r="A233" s="238">
        <v>65</v>
      </c>
      <c r="B233" s="239" t="s">
        <v>386</v>
      </c>
      <c r="C233" s="282">
        <v>1</v>
      </c>
      <c r="D233" s="240" t="s">
        <v>386</v>
      </c>
      <c r="E233" s="282" t="s">
        <v>7</v>
      </c>
      <c r="F233" s="341" t="s">
        <v>385</v>
      </c>
      <c r="G233" s="239" t="s">
        <v>347</v>
      </c>
      <c r="H233" s="330" t="s">
        <v>386</v>
      </c>
      <c r="I233" s="330" t="s">
        <v>386</v>
      </c>
      <c r="J233" s="240" t="s">
        <v>1759</v>
      </c>
      <c r="K233" s="280" t="s">
        <v>24</v>
      </c>
      <c r="L233" s="235" t="s">
        <v>1</v>
      </c>
      <c r="M233" s="236" t="s">
        <v>0</v>
      </c>
    </row>
    <row r="234" spans="1:13" s="163" customFormat="1" ht="21" x14ac:dyDescent="0.4">
      <c r="A234" s="241"/>
      <c r="B234" s="242"/>
      <c r="C234" s="283"/>
      <c r="D234" s="243"/>
      <c r="E234" s="284"/>
      <c r="F234" s="329"/>
      <c r="G234" s="6" t="s">
        <v>382</v>
      </c>
      <c r="H234" s="331"/>
      <c r="I234" s="331"/>
      <c r="J234" s="5" t="s">
        <v>1758</v>
      </c>
      <c r="K234" s="30" t="s">
        <v>10</v>
      </c>
      <c r="L234" s="206"/>
      <c r="M234" s="236"/>
    </row>
    <row r="235" spans="1:13" s="163" customFormat="1" x14ac:dyDescent="0.4">
      <c r="A235" s="241"/>
      <c r="B235" s="242"/>
      <c r="C235" s="283"/>
      <c r="D235" s="243"/>
      <c r="E235" s="283" t="s">
        <v>89</v>
      </c>
      <c r="F235" s="243" t="s">
        <v>380</v>
      </c>
      <c r="G235" s="242" t="s">
        <v>379</v>
      </c>
      <c r="H235" s="331"/>
      <c r="I235" s="331"/>
      <c r="J235" s="5" t="s">
        <v>1757</v>
      </c>
      <c r="K235" s="32" t="s">
        <v>24</v>
      </c>
      <c r="L235" s="206"/>
      <c r="M235" s="236"/>
    </row>
    <row r="236" spans="1:13" s="163" customFormat="1" ht="21" x14ac:dyDescent="0.4">
      <c r="A236" s="241"/>
      <c r="B236" s="242"/>
      <c r="C236" s="283"/>
      <c r="D236" s="243"/>
      <c r="E236" s="283"/>
      <c r="F236" s="243"/>
      <c r="G236" s="6" t="s">
        <v>1756</v>
      </c>
      <c r="H236" s="331"/>
      <c r="I236" s="331"/>
      <c r="J236" s="245" t="s">
        <v>1755</v>
      </c>
      <c r="K236" s="46" t="s">
        <v>14</v>
      </c>
      <c r="L236" s="206"/>
      <c r="M236" s="236"/>
    </row>
    <row r="237" spans="1:13" s="163" customFormat="1" x14ac:dyDescent="0.4">
      <c r="A237" s="241"/>
      <c r="B237" s="242"/>
      <c r="C237" s="283"/>
      <c r="D237" s="242"/>
      <c r="E237" s="4" t="s">
        <v>81</v>
      </c>
      <c r="F237" s="5" t="s">
        <v>377</v>
      </c>
      <c r="G237" s="230" t="s">
        <v>376</v>
      </c>
      <c r="H237" s="331"/>
      <c r="I237" s="331"/>
      <c r="J237" s="243" t="s">
        <v>1754</v>
      </c>
      <c r="K237" s="33" t="s">
        <v>24</v>
      </c>
      <c r="L237" s="206"/>
      <c r="M237" s="236"/>
    </row>
    <row r="238" spans="1:13" s="163" customFormat="1" x14ac:dyDescent="0.4">
      <c r="A238" s="241"/>
      <c r="B238" s="242"/>
      <c r="C238" s="283"/>
      <c r="D238" s="243"/>
      <c r="E238" s="183" t="s">
        <v>23</v>
      </c>
      <c r="F238" s="5" t="s">
        <v>374</v>
      </c>
      <c r="G238" s="230" t="s">
        <v>373</v>
      </c>
      <c r="H238" s="331"/>
      <c r="I238" s="331"/>
      <c r="J238" s="5" t="s">
        <v>1753</v>
      </c>
      <c r="K238" s="33" t="s">
        <v>24</v>
      </c>
      <c r="L238" s="206"/>
      <c r="M238" s="236"/>
    </row>
    <row r="239" spans="1:13" s="163" customFormat="1" x14ac:dyDescent="0.4">
      <c r="A239" s="241"/>
      <c r="B239" s="242"/>
      <c r="C239" s="283"/>
      <c r="D239" s="243"/>
      <c r="E239" s="183" t="s">
        <v>44</v>
      </c>
      <c r="F239" s="5" t="s">
        <v>371</v>
      </c>
      <c r="G239" s="230" t="s">
        <v>370</v>
      </c>
      <c r="H239" s="331"/>
      <c r="I239" s="331"/>
      <c r="J239" s="243" t="s">
        <v>1752</v>
      </c>
      <c r="K239" s="33" t="s">
        <v>24</v>
      </c>
      <c r="L239" s="206"/>
      <c r="M239" s="236"/>
    </row>
    <row r="240" spans="1:13" s="163" customFormat="1" x14ac:dyDescent="0.4">
      <c r="A240" s="241"/>
      <c r="B240" s="242"/>
      <c r="C240" s="283"/>
      <c r="D240" s="243"/>
      <c r="E240" s="283" t="s">
        <v>19</v>
      </c>
      <c r="F240" s="243" t="s">
        <v>368</v>
      </c>
      <c r="G240" s="230" t="s">
        <v>367</v>
      </c>
      <c r="H240" s="331"/>
      <c r="I240" s="332"/>
      <c r="J240" s="5" t="s">
        <v>1751</v>
      </c>
      <c r="K240" s="38" t="s">
        <v>24</v>
      </c>
      <c r="L240" s="281"/>
      <c r="M240" s="237"/>
    </row>
    <row r="241" spans="1:13" s="163" customFormat="1" ht="21" x14ac:dyDescent="0.4">
      <c r="A241" s="241"/>
      <c r="B241" s="242"/>
      <c r="C241" s="282">
        <v>2</v>
      </c>
      <c r="D241" s="240" t="s">
        <v>363</v>
      </c>
      <c r="E241" s="183" t="s">
        <v>7</v>
      </c>
      <c r="F241" s="5" t="s">
        <v>365</v>
      </c>
      <c r="G241" s="6" t="s">
        <v>364</v>
      </c>
      <c r="H241" s="331"/>
      <c r="I241" s="330" t="s">
        <v>363</v>
      </c>
      <c r="J241" s="243" t="s">
        <v>1750</v>
      </c>
      <c r="K241" s="33" t="s">
        <v>24</v>
      </c>
      <c r="L241" s="236" t="s">
        <v>1</v>
      </c>
      <c r="M241" s="236" t="s">
        <v>0</v>
      </c>
    </row>
    <row r="242" spans="1:13" s="163" customFormat="1" x14ac:dyDescent="0.4">
      <c r="A242" s="241"/>
      <c r="B242" s="242"/>
      <c r="C242" s="283"/>
      <c r="D242" s="242"/>
      <c r="E242" s="238" t="s">
        <v>89</v>
      </c>
      <c r="F242" s="341" t="s">
        <v>361</v>
      </c>
      <c r="G242" s="239" t="s">
        <v>319</v>
      </c>
      <c r="H242" s="331"/>
      <c r="I242" s="331"/>
      <c r="J242" s="5" t="s">
        <v>1749</v>
      </c>
      <c r="K242" s="280" t="s">
        <v>24</v>
      </c>
      <c r="L242" s="206"/>
      <c r="M242" s="236"/>
    </row>
    <row r="243" spans="1:13" s="163" customFormat="1" ht="31.5" x14ac:dyDescent="0.4">
      <c r="A243" s="241"/>
      <c r="B243" s="242"/>
      <c r="C243" s="283"/>
      <c r="D243" s="243"/>
      <c r="E243" s="284"/>
      <c r="F243" s="329"/>
      <c r="G243" s="6" t="s">
        <v>1748</v>
      </c>
      <c r="H243" s="331"/>
      <c r="I243" s="331"/>
      <c r="J243" s="5" t="s">
        <v>1747</v>
      </c>
      <c r="K243" s="51" t="s">
        <v>10</v>
      </c>
      <c r="L243" s="206"/>
      <c r="M243" s="236"/>
    </row>
    <row r="244" spans="1:13" s="163" customFormat="1" x14ac:dyDescent="0.4">
      <c r="A244" s="241"/>
      <c r="B244" s="242"/>
      <c r="C244" s="283"/>
      <c r="D244" s="243"/>
      <c r="E244" s="284" t="s">
        <v>81</v>
      </c>
      <c r="F244" s="245" t="s">
        <v>1439</v>
      </c>
      <c r="G244" s="230" t="s">
        <v>1438</v>
      </c>
      <c r="H244" s="331"/>
      <c r="I244" s="331"/>
      <c r="J244" s="245" t="s">
        <v>1746</v>
      </c>
      <c r="K244" s="38" t="s">
        <v>14</v>
      </c>
      <c r="L244" s="206"/>
      <c r="M244" s="236"/>
    </row>
    <row r="245" spans="1:13" s="163" customFormat="1" x14ac:dyDescent="0.4">
      <c r="A245" s="241"/>
      <c r="B245" s="242"/>
      <c r="C245" s="283"/>
      <c r="D245" s="243"/>
      <c r="E245" s="284" t="s">
        <v>23</v>
      </c>
      <c r="F245" s="245" t="s">
        <v>1745</v>
      </c>
      <c r="G245" s="230" t="s">
        <v>3234</v>
      </c>
      <c r="H245" s="331"/>
      <c r="I245" s="331"/>
      <c r="J245" s="243" t="s">
        <v>1744</v>
      </c>
      <c r="K245" s="38" t="s">
        <v>14</v>
      </c>
      <c r="L245" s="206"/>
      <c r="M245" s="236"/>
    </row>
    <row r="246" spans="1:13" s="163" customFormat="1" x14ac:dyDescent="0.4">
      <c r="A246" s="241"/>
      <c r="B246" s="242"/>
      <c r="C246" s="283"/>
      <c r="D246" s="243"/>
      <c r="E246" s="283" t="s">
        <v>44</v>
      </c>
      <c r="F246" s="243" t="s">
        <v>358</v>
      </c>
      <c r="G246" s="230" t="s">
        <v>342</v>
      </c>
      <c r="H246" s="331"/>
      <c r="I246" s="331"/>
      <c r="J246" s="5" t="s">
        <v>1743</v>
      </c>
      <c r="K246" s="38" t="s">
        <v>24</v>
      </c>
      <c r="L246" s="206"/>
      <c r="M246" s="236"/>
    </row>
    <row r="247" spans="1:13" s="163" customFormat="1" x14ac:dyDescent="0.4">
      <c r="A247" s="241"/>
      <c r="B247" s="242"/>
      <c r="C247" s="283"/>
      <c r="D247" s="243"/>
      <c r="E247" s="283"/>
      <c r="F247" s="243"/>
      <c r="G247" s="6" t="s">
        <v>356</v>
      </c>
      <c r="H247" s="331"/>
      <c r="I247" s="331"/>
      <c r="J247" s="243" t="s">
        <v>1742</v>
      </c>
      <c r="K247" s="33" t="s">
        <v>14</v>
      </c>
      <c r="L247" s="206"/>
      <c r="M247" s="236"/>
    </row>
    <row r="248" spans="1:13" s="163" customFormat="1" x14ac:dyDescent="0.4">
      <c r="A248" s="241"/>
      <c r="B248" s="242"/>
      <c r="C248" s="283"/>
      <c r="D248" s="243"/>
      <c r="E248" s="284"/>
      <c r="F248" s="245"/>
      <c r="G248" s="230" t="s">
        <v>354</v>
      </c>
      <c r="H248" s="331"/>
      <c r="I248" s="331"/>
      <c r="J248" s="5" t="s">
        <v>1741</v>
      </c>
      <c r="K248" s="38" t="s">
        <v>10</v>
      </c>
      <c r="L248" s="206"/>
      <c r="M248" s="236"/>
    </row>
    <row r="249" spans="1:13" s="163" customFormat="1" x14ac:dyDescent="0.4">
      <c r="A249" s="241"/>
      <c r="B249" s="242"/>
      <c r="C249" s="283"/>
      <c r="D249" s="243"/>
      <c r="E249" s="283" t="s">
        <v>19</v>
      </c>
      <c r="F249" s="243" t="s">
        <v>1436</v>
      </c>
      <c r="G249" s="230" t="s">
        <v>1435</v>
      </c>
      <c r="H249" s="331"/>
      <c r="I249" s="332"/>
      <c r="J249" s="5" t="s">
        <v>1740</v>
      </c>
      <c r="K249" s="38" t="s">
        <v>14</v>
      </c>
      <c r="L249" s="281"/>
      <c r="M249" s="237"/>
    </row>
    <row r="250" spans="1:13" s="163" customFormat="1" ht="31.5" x14ac:dyDescent="0.4">
      <c r="A250" s="241"/>
      <c r="B250" s="242"/>
      <c r="C250" s="282">
        <v>3</v>
      </c>
      <c r="D250" s="240" t="s">
        <v>350</v>
      </c>
      <c r="E250" s="183" t="s">
        <v>7</v>
      </c>
      <c r="F250" s="5" t="s">
        <v>352</v>
      </c>
      <c r="G250" s="6" t="s">
        <v>351</v>
      </c>
      <c r="H250" s="331"/>
      <c r="I250" s="330" t="s">
        <v>350</v>
      </c>
      <c r="J250" s="243" t="s">
        <v>1739</v>
      </c>
      <c r="K250" s="33" t="s">
        <v>24</v>
      </c>
      <c r="L250" s="236" t="s">
        <v>1</v>
      </c>
      <c r="M250" s="236" t="s">
        <v>0</v>
      </c>
    </row>
    <row r="251" spans="1:13" s="163" customFormat="1" ht="21" x14ac:dyDescent="0.4">
      <c r="A251" s="241"/>
      <c r="B251" s="242"/>
      <c r="C251" s="283"/>
      <c r="D251" s="243"/>
      <c r="E251" s="283" t="s">
        <v>89</v>
      </c>
      <c r="F251" s="341" t="s">
        <v>348</v>
      </c>
      <c r="G251" s="242" t="s">
        <v>347</v>
      </c>
      <c r="H251" s="331"/>
      <c r="I251" s="331"/>
      <c r="J251" s="5" t="s">
        <v>1738</v>
      </c>
      <c r="K251" s="32" t="s">
        <v>24</v>
      </c>
      <c r="L251" s="206"/>
      <c r="M251" s="236"/>
    </row>
    <row r="252" spans="1:13" s="163" customFormat="1" x14ac:dyDescent="0.4">
      <c r="A252" s="241"/>
      <c r="B252" s="242"/>
      <c r="C252" s="283"/>
      <c r="D252" s="243"/>
      <c r="E252" s="283"/>
      <c r="F252" s="328"/>
      <c r="G252" s="6" t="s">
        <v>345</v>
      </c>
      <c r="H252" s="331"/>
      <c r="I252" s="331"/>
      <c r="J252" s="243" t="s">
        <v>1737</v>
      </c>
      <c r="K252" s="33" t="s">
        <v>14</v>
      </c>
      <c r="L252" s="206"/>
      <c r="M252" s="236"/>
    </row>
    <row r="253" spans="1:13" s="163" customFormat="1" ht="31.5" x14ac:dyDescent="0.4">
      <c r="A253" s="241"/>
      <c r="B253" s="242"/>
      <c r="C253" s="283"/>
      <c r="D253" s="243"/>
      <c r="E253" s="283"/>
      <c r="F253" s="328"/>
      <c r="G253" s="6" t="s">
        <v>3235</v>
      </c>
      <c r="H253" s="331"/>
      <c r="I253" s="331"/>
      <c r="J253" s="5" t="s">
        <v>1736</v>
      </c>
      <c r="K253" s="30" t="s">
        <v>10</v>
      </c>
      <c r="L253" s="206"/>
      <c r="M253" s="236"/>
    </row>
    <row r="254" spans="1:13" s="163" customFormat="1" x14ac:dyDescent="0.4">
      <c r="A254" s="241"/>
      <c r="B254" s="242"/>
      <c r="C254" s="283"/>
      <c r="D254" s="243"/>
      <c r="E254" s="183" t="s">
        <v>81</v>
      </c>
      <c r="F254" s="5" t="s">
        <v>1735</v>
      </c>
      <c r="G254" s="230" t="s">
        <v>1734</v>
      </c>
      <c r="H254" s="331"/>
      <c r="I254" s="331"/>
      <c r="J254" s="243" t="s">
        <v>1733</v>
      </c>
      <c r="K254" s="38" t="s">
        <v>14</v>
      </c>
      <c r="L254" s="206"/>
      <c r="M254" s="236"/>
    </row>
    <row r="255" spans="1:13" s="163" customFormat="1" x14ac:dyDescent="0.4">
      <c r="A255" s="241"/>
      <c r="B255" s="242"/>
      <c r="C255" s="283"/>
      <c r="D255" s="243"/>
      <c r="E255" s="183" t="s">
        <v>23</v>
      </c>
      <c r="F255" s="5" t="s">
        <v>343</v>
      </c>
      <c r="G255" s="242" t="s">
        <v>342</v>
      </c>
      <c r="H255" s="331"/>
      <c r="I255" s="331"/>
      <c r="J255" s="5" t="s">
        <v>1732</v>
      </c>
      <c r="K255" s="32" t="s">
        <v>24</v>
      </c>
      <c r="L255" s="206"/>
      <c r="M255" s="236"/>
    </row>
    <row r="256" spans="1:13" s="163" customFormat="1" x14ac:dyDescent="0.4">
      <c r="A256" s="241"/>
      <c r="B256" s="242"/>
      <c r="C256" s="283"/>
      <c r="D256" s="243"/>
      <c r="E256" s="183" t="s">
        <v>44</v>
      </c>
      <c r="F256" s="5" t="s">
        <v>340</v>
      </c>
      <c r="G256" s="6" t="s">
        <v>339</v>
      </c>
      <c r="H256" s="331"/>
      <c r="I256" s="331"/>
      <c r="J256" s="5" t="s">
        <v>1731</v>
      </c>
      <c r="K256" s="33" t="s">
        <v>10</v>
      </c>
      <c r="L256" s="206"/>
      <c r="M256" s="236"/>
    </row>
    <row r="257" spans="1:13" s="163" customFormat="1" x14ac:dyDescent="0.4">
      <c r="A257" s="241"/>
      <c r="B257" s="242"/>
      <c r="C257" s="283"/>
      <c r="D257" s="243"/>
      <c r="E257" s="283" t="s">
        <v>19</v>
      </c>
      <c r="F257" s="243" t="s">
        <v>337</v>
      </c>
      <c r="G257" s="230" t="s">
        <v>336</v>
      </c>
      <c r="H257" s="331"/>
      <c r="I257" s="332"/>
      <c r="J257" s="245" t="s">
        <v>1730</v>
      </c>
      <c r="K257" s="38" t="s">
        <v>10</v>
      </c>
      <c r="L257" s="281"/>
      <c r="M257" s="237"/>
    </row>
    <row r="258" spans="1:13" s="163" customFormat="1" x14ac:dyDescent="0.4">
      <c r="A258" s="241"/>
      <c r="B258" s="242"/>
      <c r="C258" s="282">
        <v>4</v>
      </c>
      <c r="D258" s="240" t="s">
        <v>332</v>
      </c>
      <c r="E258" s="183" t="s">
        <v>7</v>
      </c>
      <c r="F258" s="5" t="s">
        <v>334</v>
      </c>
      <c r="G258" s="6" t="s">
        <v>333</v>
      </c>
      <c r="H258" s="331"/>
      <c r="I258" s="330" t="s">
        <v>332</v>
      </c>
      <c r="J258" s="243" t="s">
        <v>1729</v>
      </c>
      <c r="K258" s="33" t="s">
        <v>24</v>
      </c>
      <c r="L258" s="236" t="s">
        <v>1</v>
      </c>
      <c r="M258" s="236" t="s">
        <v>0</v>
      </c>
    </row>
    <row r="259" spans="1:13" s="163" customFormat="1" x14ac:dyDescent="0.4">
      <c r="A259" s="241"/>
      <c r="B259" s="242"/>
      <c r="C259" s="283"/>
      <c r="D259" s="243"/>
      <c r="E259" s="283" t="s">
        <v>89</v>
      </c>
      <c r="F259" s="341" t="s">
        <v>330</v>
      </c>
      <c r="G259" s="230" t="s">
        <v>319</v>
      </c>
      <c r="H259" s="331"/>
      <c r="I259" s="331"/>
      <c r="J259" s="5" t="s">
        <v>1728</v>
      </c>
      <c r="K259" s="38" t="s">
        <v>24</v>
      </c>
      <c r="L259" s="206"/>
      <c r="M259" s="236"/>
    </row>
    <row r="260" spans="1:13" s="163" customFormat="1" ht="21" x14ac:dyDescent="0.4">
      <c r="A260" s="241"/>
      <c r="B260" s="242"/>
      <c r="C260" s="283"/>
      <c r="D260" s="243"/>
      <c r="E260" s="283"/>
      <c r="F260" s="328"/>
      <c r="G260" s="242" t="s">
        <v>328</v>
      </c>
      <c r="H260" s="331"/>
      <c r="I260" s="331"/>
      <c r="J260" s="243" t="s">
        <v>1727</v>
      </c>
      <c r="K260" s="30" t="s">
        <v>10</v>
      </c>
      <c r="L260" s="206"/>
      <c r="M260" s="236"/>
    </row>
    <row r="261" spans="1:13" s="163" customFormat="1" x14ac:dyDescent="0.4">
      <c r="A261" s="241"/>
      <c r="B261" s="242"/>
      <c r="C261" s="283"/>
      <c r="D261" s="243"/>
      <c r="E261" s="183" t="s">
        <v>81</v>
      </c>
      <c r="F261" s="5" t="s">
        <v>326</v>
      </c>
      <c r="G261" s="6" t="s">
        <v>325</v>
      </c>
      <c r="H261" s="331"/>
      <c r="I261" s="331"/>
      <c r="J261" s="5" t="s">
        <v>1726</v>
      </c>
      <c r="K261" s="38" t="s">
        <v>14</v>
      </c>
      <c r="L261" s="206"/>
      <c r="M261" s="236"/>
    </row>
    <row r="262" spans="1:13" s="163" customFormat="1" x14ac:dyDescent="0.4">
      <c r="A262" s="238">
        <v>67</v>
      </c>
      <c r="B262" s="239" t="s">
        <v>318</v>
      </c>
      <c r="C262" s="282">
        <v>1</v>
      </c>
      <c r="D262" s="239" t="s">
        <v>318</v>
      </c>
      <c r="E262" s="238" t="s">
        <v>7</v>
      </c>
      <c r="F262" s="240" t="s">
        <v>320</v>
      </c>
      <c r="G262" s="239" t="s">
        <v>319</v>
      </c>
      <c r="H262" s="330" t="s">
        <v>318</v>
      </c>
      <c r="I262" s="330" t="s">
        <v>318</v>
      </c>
      <c r="J262" s="5" t="s">
        <v>1725</v>
      </c>
      <c r="K262" s="46" t="s">
        <v>24</v>
      </c>
      <c r="L262" s="235" t="s">
        <v>1</v>
      </c>
      <c r="M262" s="240" t="s">
        <v>0</v>
      </c>
    </row>
    <row r="263" spans="1:13" s="163" customFormat="1" ht="31.5" x14ac:dyDescent="0.4">
      <c r="A263" s="241"/>
      <c r="B263" s="242"/>
      <c r="C263" s="283"/>
      <c r="D263" s="242"/>
      <c r="E263" s="241"/>
      <c r="F263" s="243"/>
      <c r="G263" s="239" t="s">
        <v>3236</v>
      </c>
      <c r="H263" s="331"/>
      <c r="I263" s="331"/>
      <c r="J263" s="5" t="s">
        <v>1724</v>
      </c>
      <c r="K263" s="46" t="s">
        <v>10</v>
      </c>
      <c r="L263" s="206"/>
      <c r="M263" s="243"/>
    </row>
    <row r="264" spans="1:13" s="163" customFormat="1" x14ac:dyDescent="0.4">
      <c r="A264" s="241"/>
      <c r="B264" s="242"/>
      <c r="C264" s="283"/>
      <c r="D264" s="242"/>
      <c r="E264" s="4" t="s">
        <v>89</v>
      </c>
      <c r="F264" s="5" t="s">
        <v>316</v>
      </c>
      <c r="G264" s="6" t="s">
        <v>315</v>
      </c>
      <c r="H264" s="331"/>
      <c r="I264" s="331"/>
      <c r="J264" s="243" t="s">
        <v>1723</v>
      </c>
      <c r="K264" s="33" t="s">
        <v>24</v>
      </c>
      <c r="L264" s="206"/>
      <c r="M264" s="243"/>
    </row>
    <row r="265" spans="1:13" s="163" customFormat="1" x14ac:dyDescent="0.4">
      <c r="A265" s="241"/>
      <c r="B265" s="242"/>
      <c r="C265" s="283"/>
      <c r="D265" s="242"/>
      <c r="E265" s="4" t="s">
        <v>81</v>
      </c>
      <c r="F265" s="5" t="s">
        <v>313</v>
      </c>
      <c r="G265" s="6" t="s">
        <v>312</v>
      </c>
      <c r="H265" s="331"/>
      <c r="I265" s="331"/>
      <c r="J265" s="5" t="s">
        <v>1722</v>
      </c>
      <c r="K265" s="33" t="s">
        <v>24</v>
      </c>
      <c r="L265" s="206"/>
      <c r="M265" s="243"/>
    </row>
    <row r="266" spans="1:13" s="163" customFormat="1" x14ac:dyDescent="0.4">
      <c r="A266" s="241"/>
      <c r="B266" s="242"/>
      <c r="C266" s="283"/>
      <c r="D266" s="242"/>
      <c r="E266" s="244" t="s">
        <v>23</v>
      </c>
      <c r="F266" s="245" t="s">
        <v>310</v>
      </c>
      <c r="G266" s="230" t="s">
        <v>309</v>
      </c>
      <c r="H266" s="331"/>
      <c r="I266" s="331"/>
      <c r="J266" s="243" t="s">
        <v>1721</v>
      </c>
      <c r="K266" s="38" t="s">
        <v>14</v>
      </c>
      <c r="L266" s="206"/>
      <c r="M266" s="243"/>
    </row>
    <row r="267" spans="1:13" s="162" customFormat="1" x14ac:dyDescent="0.4">
      <c r="A267" s="241"/>
      <c r="B267" s="242"/>
      <c r="C267" s="283"/>
      <c r="D267" s="242"/>
      <c r="E267" s="244" t="s">
        <v>44</v>
      </c>
      <c r="F267" s="245" t="s">
        <v>1720</v>
      </c>
      <c r="G267" s="230" t="s">
        <v>1719</v>
      </c>
      <c r="H267" s="331"/>
      <c r="I267" s="331"/>
      <c r="J267" s="5" t="s">
        <v>1718</v>
      </c>
      <c r="K267" s="38" t="s">
        <v>14</v>
      </c>
      <c r="L267" s="206"/>
      <c r="M267" s="243"/>
    </row>
    <row r="268" spans="1:13" s="162" customFormat="1" x14ac:dyDescent="0.4">
      <c r="A268" s="241"/>
      <c r="B268" s="243"/>
      <c r="C268" s="284"/>
      <c r="D268" s="245"/>
      <c r="E268" s="244" t="s">
        <v>19</v>
      </c>
      <c r="F268" s="245" t="s">
        <v>307</v>
      </c>
      <c r="G268" s="230" t="s">
        <v>306</v>
      </c>
      <c r="H268" s="331"/>
      <c r="I268" s="332"/>
      <c r="J268" s="243" t="s">
        <v>1717</v>
      </c>
      <c r="K268" s="38" t="s">
        <v>14</v>
      </c>
      <c r="L268" s="281"/>
      <c r="M268" s="243"/>
    </row>
    <row r="269" spans="1:13" ht="42" x14ac:dyDescent="0.4">
      <c r="A269" s="241"/>
      <c r="B269" s="242"/>
      <c r="C269" s="283">
        <v>2</v>
      </c>
      <c r="D269" s="242" t="s">
        <v>302</v>
      </c>
      <c r="E269" s="241" t="s">
        <v>7</v>
      </c>
      <c r="F269" s="243" t="s">
        <v>304</v>
      </c>
      <c r="G269" s="242" t="s">
        <v>3237</v>
      </c>
      <c r="H269" s="331"/>
      <c r="I269" s="330" t="s">
        <v>302</v>
      </c>
      <c r="J269" s="5" t="s">
        <v>1716</v>
      </c>
      <c r="K269" s="32" t="s">
        <v>24</v>
      </c>
      <c r="L269" s="236" t="s">
        <v>1</v>
      </c>
      <c r="M269" s="235" t="s">
        <v>0</v>
      </c>
    </row>
    <row r="270" spans="1:13" s="162" customFormat="1" ht="21" x14ac:dyDescent="0.4">
      <c r="A270" s="241"/>
      <c r="B270" s="242"/>
      <c r="C270" s="283"/>
      <c r="D270" s="242"/>
      <c r="E270" s="241"/>
      <c r="F270" s="243"/>
      <c r="G270" s="239" t="s">
        <v>300</v>
      </c>
      <c r="H270" s="331"/>
      <c r="I270" s="331"/>
      <c r="J270" s="243" t="s">
        <v>1715</v>
      </c>
      <c r="K270" s="46" t="s">
        <v>10</v>
      </c>
      <c r="L270" s="206"/>
      <c r="M270" s="243"/>
    </row>
    <row r="271" spans="1:13" s="162" customFormat="1" x14ac:dyDescent="0.4">
      <c r="A271" s="241"/>
      <c r="B271" s="242"/>
      <c r="C271" s="283"/>
      <c r="D271" s="242"/>
      <c r="E271" s="4" t="s">
        <v>89</v>
      </c>
      <c r="F271" s="5" t="s">
        <v>1714</v>
      </c>
      <c r="G271" s="6" t="s">
        <v>1713</v>
      </c>
      <c r="H271" s="331"/>
      <c r="I271" s="331"/>
      <c r="J271" s="51" t="s">
        <v>1712</v>
      </c>
      <c r="K271" s="33" t="s">
        <v>2</v>
      </c>
      <c r="L271" s="206"/>
      <c r="M271" s="243"/>
    </row>
    <row r="272" spans="1:13" s="162" customFormat="1" ht="21" x14ac:dyDescent="0.4">
      <c r="A272" s="241"/>
      <c r="B272" s="242"/>
      <c r="C272" s="283"/>
      <c r="D272" s="242"/>
      <c r="E272" s="241" t="s">
        <v>81</v>
      </c>
      <c r="F272" s="243" t="s">
        <v>298</v>
      </c>
      <c r="G272" s="242" t="s">
        <v>297</v>
      </c>
      <c r="H272" s="331"/>
      <c r="I272" s="331"/>
      <c r="J272" s="243" t="s">
        <v>1711</v>
      </c>
      <c r="K272" s="32" t="s">
        <v>24</v>
      </c>
      <c r="L272" s="206"/>
      <c r="M272" s="243"/>
    </row>
    <row r="273" spans="1:15" s="162" customFormat="1" ht="21" x14ac:dyDescent="0.4">
      <c r="A273" s="241"/>
      <c r="B273" s="242"/>
      <c r="C273" s="283"/>
      <c r="D273" s="242"/>
      <c r="E273" s="4" t="s">
        <v>23</v>
      </c>
      <c r="F273" s="5" t="s">
        <v>295</v>
      </c>
      <c r="G273" s="6" t="s">
        <v>294</v>
      </c>
      <c r="H273" s="331"/>
      <c r="I273" s="331"/>
      <c r="J273" s="5" t="s">
        <v>1710</v>
      </c>
      <c r="K273" s="30" t="s">
        <v>24</v>
      </c>
      <c r="L273" s="206"/>
      <c r="M273" s="243"/>
    </row>
    <row r="274" spans="1:15" s="162" customFormat="1" x14ac:dyDescent="0.4">
      <c r="A274" s="241"/>
      <c r="B274" s="242"/>
      <c r="C274" s="283"/>
      <c r="D274" s="242"/>
      <c r="E274" s="4" t="s">
        <v>44</v>
      </c>
      <c r="F274" s="5" t="s">
        <v>292</v>
      </c>
      <c r="G274" s="6" t="s">
        <v>291</v>
      </c>
      <c r="H274" s="331"/>
      <c r="I274" s="331"/>
      <c r="J274" s="243" t="s">
        <v>1709</v>
      </c>
      <c r="K274" s="30" t="s">
        <v>24</v>
      </c>
      <c r="L274" s="206"/>
      <c r="M274" s="243"/>
    </row>
    <row r="275" spans="1:15" s="162" customFormat="1" x14ac:dyDescent="0.4">
      <c r="A275" s="241"/>
      <c r="B275" s="242"/>
      <c r="C275" s="283"/>
      <c r="D275" s="242"/>
      <c r="E275" s="244" t="s">
        <v>19</v>
      </c>
      <c r="F275" s="245" t="s">
        <v>289</v>
      </c>
      <c r="G275" s="230" t="s">
        <v>288</v>
      </c>
      <c r="H275" s="331"/>
      <c r="I275" s="331"/>
      <c r="J275" s="5" t="s">
        <v>1708</v>
      </c>
      <c r="K275" s="38" t="s">
        <v>24</v>
      </c>
      <c r="L275" s="206"/>
      <c r="M275" s="243"/>
    </row>
    <row r="276" spans="1:15" s="166" customFormat="1" ht="21" x14ac:dyDescent="0.4">
      <c r="A276" s="241"/>
      <c r="B276" s="242"/>
      <c r="C276" s="283"/>
      <c r="D276" s="242"/>
      <c r="E276" s="241" t="s">
        <v>34</v>
      </c>
      <c r="F276" s="243" t="s">
        <v>286</v>
      </c>
      <c r="G276" s="239" t="s">
        <v>285</v>
      </c>
      <c r="H276" s="331"/>
      <c r="I276" s="331"/>
      <c r="J276" s="245" t="s">
        <v>1707</v>
      </c>
      <c r="K276" s="46" t="s">
        <v>14</v>
      </c>
      <c r="L276" s="206"/>
      <c r="M276" s="243"/>
      <c r="N276" s="162"/>
      <c r="O276" s="162"/>
    </row>
    <row r="277" spans="1:15" s="166" customFormat="1" x14ac:dyDescent="0.4">
      <c r="A277" s="241"/>
      <c r="B277" s="242"/>
      <c r="C277" s="283"/>
      <c r="D277" s="242"/>
      <c r="E277" s="4" t="s">
        <v>54</v>
      </c>
      <c r="F277" s="5" t="s">
        <v>1706</v>
      </c>
      <c r="G277" s="6" t="s">
        <v>1705</v>
      </c>
      <c r="H277" s="331"/>
      <c r="I277" s="331"/>
      <c r="J277" s="243" t="s">
        <v>1704</v>
      </c>
      <c r="K277" s="30" t="s">
        <v>2</v>
      </c>
      <c r="L277" s="206"/>
      <c r="M277" s="243"/>
      <c r="N277" s="162"/>
      <c r="O277" s="162"/>
    </row>
    <row r="278" spans="1:15" s="166" customFormat="1" x14ac:dyDescent="0.4">
      <c r="A278" s="241"/>
      <c r="B278" s="242"/>
      <c r="C278" s="283"/>
      <c r="D278" s="242"/>
      <c r="E278" s="244" t="s">
        <v>111</v>
      </c>
      <c r="F278" s="245" t="s">
        <v>1703</v>
      </c>
      <c r="G278" s="242" t="s">
        <v>1702</v>
      </c>
      <c r="H278" s="331"/>
      <c r="I278" s="331"/>
      <c r="J278" s="5" t="s">
        <v>1701</v>
      </c>
      <c r="K278" s="33" t="s">
        <v>35</v>
      </c>
      <c r="L278" s="206"/>
      <c r="M278" s="243"/>
      <c r="N278" s="162"/>
      <c r="O278" s="162"/>
    </row>
    <row r="279" spans="1:15" s="166" customFormat="1" ht="21" x14ac:dyDescent="0.4">
      <c r="A279" s="241"/>
      <c r="B279" s="242"/>
      <c r="C279" s="283"/>
      <c r="D279" s="242"/>
      <c r="E279" s="238" t="s">
        <v>283</v>
      </c>
      <c r="F279" s="240" t="s">
        <v>282</v>
      </c>
      <c r="G279" s="50" t="s">
        <v>281</v>
      </c>
      <c r="H279" s="331"/>
      <c r="I279" s="332"/>
      <c r="J279" s="315" t="s">
        <v>1700</v>
      </c>
      <c r="K279" s="41" t="s">
        <v>279</v>
      </c>
      <c r="L279" s="236"/>
      <c r="M279" s="243"/>
      <c r="N279" s="162"/>
      <c r="O279" s="162"/>
    </row>
    <row r="280" spans="1:15" s="8" customFormat="1" x14ac:dyDescent="0.4">
      <c r="A280" s="257"/>
      <c r="B280" s="242"/>
      <c r="C280" s="252">
        <v>3</v>
      </c>
      <c r="D280" s="239" t="s">
        <v>276</v>
      </c>
      <c r="E280" s="31" t="s">
        <v>89</v>
      </c>
      <c r="F280" s="5" t="s">
        <v>274</v>
      </c>
      <c r="G280" s="6" t="s">
        <v>273</v>
      </c>
      <c r="H280" s="331"/>
      <c r="I280" s="264" t="s">
        <v>276</v>
      </c>
      <c r="J280" s="6" t="s">
        <v>1699</v>
      </c>
      <c r="K280" s="33" t="s">
        <v>51</v>
      </c>
      <c r="L280" s="247" t="s">
        <v>1</v>
      </c>
      <c r="M280" s="235" t="s">
        <v>0</v>
      </c>
      <c r="N280" s="175"/>
    </row>
    <row r="281" spans="1:15" s="8" customFormat="1" ht="21" x14ac:dyDescent="0.4">
      <c r="A281" s="257"/>
      <c r="B281" s="242"/>
      <c r="C281" s="179"/>
      <c r="D281" s="68"/>
      <c r="E281" s="255" t="s">
        <v>23</v>
      </c>
      <c r="F281" s="245" t="s">
        <v>266</v>
      </c>
      <c r="G281" s="230" t="s">
        <v>265</v>
      </c>
      <c r="H281" s="331"/>
      <c r="I281" s="266"/>
      <c r="J281" s="230" t="s">
        <v>1698</v>
      </c>
      <c r="K281" s="38" t="s">
        <v>14</v>
      </c>
      <c r="L281" s="182"/>
      <c r="M281" s="181"/>
      <c r="N281" s="175"/>
    </row>
    <row r="282" spans="1:15" s="8" customFormat="1" ht="52.5" x14ac:dyDescent="0.4">
      <c r="A282" s="257"/>
      <c r="B282" s="242"/>
      <c r="C282" s="258">
        <v>4</v>
      </c>
      <c r="D282" s="242" t="s">
        <v>256</v>
      </c>
      <c r="E282" s="285" t="s">
        <v>7</v>
      </c>
      <c r="F282" s="243" t="s">
        <v>258</v>
      </c>
      <c r="G282" s="242" t="s">
        <v>257</v>
      </c>
      <c r="H282" s="331"/>
      <c r="I282" s="264" t="s">
        <v>256</v>
      </c>
      <c r="J282" s="245" t="s">
        <v>1697</v>
      </c>
      <c r="K282" s="32" t="s">
        <v>24</v>
      </c>
      <c r="L282" s="248" t="s">
        <v>1</v>
      </c>
      <c r="M282" s="236" t="s">
        <v>0</v>
      </c>
      <c r="N282" s="175"/>
    </row>
    <row r="283" spans="1:15" s="1" customFormat="1" ht="21" x14ac:dyDescent="0.4">
      <c r="A283" s="257"/>
      <c r="B283" s="242"/>
      <c r="C283" s="258"/>
      <c r="D283" s="242"/>
      <c r="E283" s="285"/>
      <c r="F283" s="243"/>
      <c r="G283" s="6" t="s">
        <v>1163</v>
      </c>
      <c r="H283" s="241"/>
      <c r="I283" s="265"/>
      <c r="J283" s="5" t="s">
        <v>1696</v>
      </c>
      <c r="K283" s="33" t="s">
        <v>10</v>
      </c>
      <c r="L283" s="248"/>
      <c r="M283" s="236"/>
      <c r="N283" s="155"/>
    </row>
    <row r="284" spans="1:15" s="1" customFormat="1" x14ac:dyDescent="0.4">
      <c r="A284" s="257"/>
      <c r="B284" s="242"/>
      <c r="C284" s="258"/>
      <c r="D284" s="242"/>
      <c r="E284" s="31" t="s">
        <v>81</v>
      </c>
      <c r="F284" s="5" t="s">
        <v>254</v>
      </c>
      <c r="G284" s="242" t="s">
        <v>253</v>
      </c>
      <c r="H284" s="236"/>
      <c r="I284" s="276"/>
      <c r="J284" s="250" t="s">
        <v>1695</v>
      </c>
      <c r="K284" s="32" t="s">
        <v>24</v>
      </c>
      <c r="L284" s="248"/>
      <c r="M284" s="236"/>
      <c r="N284" s="155"/>
    </row>
    <row r="285" spans="1:15" s="1" customFormat="1" x14ac:dyDescent="0.4">
      <c r="A285" s="257"/>
      <c r="B285" s="243"/>
      <c r="C285" s="253"/>
      <c r="D285" s="245"/>
      <c r="E285" s="255" t="s">
        <v>44</v>
      </c>
      <c r="F285" s="245" t="s">
        <v>1694</v>
      </c>
      <c r="G285" s="230" t="s">
        <v>1693</v>
      </c>
      <c r="H285" s="236"/>
      <c r="I285" s="277"/>
      <c r="J285" s="250" t="s">
        <v>1692</v>
      </c>
      <c r="K285" s="38" t="s">
        <v>24</v>
      </c>
      <c r="L285" s="248"/>
      <c r="M285" s="236"/>
      <c r="N285" s="155"/>
    </row>
    <row r="286" spans="1:15" s="1" customFormat="1" x14ac:dyDescent="0.4">
      <c r="A286" s="257"/>
      <c r="B286" s="242"/>
      <c r="C286" s="252">
        <v>5</v>
      </c>
      <c r="D286" s="239" t="s">
        <v>234</v>
      </c>
      <c r="E286" s="254" t="s">
        <v>7</v>
      </c>
      <c r="F286" s="240" t="s">
        <v>236</v>
      </c>
      <c r="G286" s="4" t="s">
        <v>235</v>
      </c>
      <c r="H286" s="236"/>
      <c r="I286" s="275" t="s">
        <v>2774</v>
      </c>
      <c r="J286" s="250" t="s">
        <v>1691</v>
      </c>
      <c r="K286" s="33" t="s">
        <v>24</v>
      </c>
      <c r="L286" s="247" t="s">
        <v>1</v>
      </c>
      <c r="M286" s="235" t="s">
        <v>0</v>
      </c>
      <c r="N286" s="155"/>
    </row>
    <row r="287" spans="1:15" s="1" customFormat="1" ht="21" x14ac:dyDescent="0.4">
      <c r="A287" s="180"/>
      <c r="B287" s="47"/>
      <c r="C287" s="179"/>
      <c r="D287" s="178"/>
      <c r="E287" s="31" t="s">
        <v>89</v>
      </c>
      <c r="F287" s="260" t="s">
        <v>1690</v>
      </c>
      <c r="G287" s="230" t="s">
        <v>1689</v>
      </c>
      <c r="H287" s="177"/>
      <c r="I287" s="276"/>
      <c r="J287" s="5" t="s">
        <v>1688</v>
      </c>
      <c r="K287" s="38" t="s">
        <v>24</v>
      </c>
      <c r="L287" s="54"/>
      <c r="M287" s="177"/>
      <c r="N287" s="155"/>
    </row>
    <row r="288" spans="1:15" s="166" customFormat="1" ht="21" customHeight="1" x14ac:dyDescent="0.4">
      <c r="A288" s="256">
        <v>69</v>
      </c>
      <c r="B288" s="239" t="s">
        <v>225</v>
      </c>
      <c r="C288" s="283">
        <v>3</v>
      </c>
      <c r="D288" s="242" t="s">
        <v>1687</v>
      </c>
      <c r="E288" s="4" t="s">
        <v>44</v>
      </c>
      <c r="F288" s="5" t="s">
        <v>210</v>
      </c>
      <c r="G288" s="230" t="s">
        <v>209</v>
      </c>
      <c r="H288" s="264" t="s">
        <v>1418</v>
      </c>
      <c r="I288" s="264" t="s">
        <v>2775</v>
      </c>
      <c r="J288" s="243" t="s">
        <v>1686</v>
      </c>
      <c r="K288" s="33" t="s">
        <v>10</v>
      </c>
      <c r="L288" s="247" t="s">
        <v>1</v>
      </c>
      <c r="M288" s="235" t="s">
        <v>0</v>
      </c>
      <c r="N288" s="162"/>
      <c r="O288" s="162"/>
    </row>
    <row r="289" spans="1:15" s="166" customFormat="1" ht="52.5" x14ac:dyDescent="0.4">
      <c r="A289" s="241"/>
      <c r="B289" s="242"/>
      <c r="C289" s="283"/>
      <c r="D289" s="242"/>
      <c r="E289" s="241" t="s">
        <v>19</v>
      </c>
      <c r="F289" s="243" t="s">
        <v>206</v>
      </c>
      <c r="G289" s="239" t="s">
        <v>205</v>
      </c>
      <c r="H289" s="265"/>
      <c r="I289" s="265"/>
      <c r="J289" s="5" t="s">
        <v>1685</v>
      </c>
      <c r="K289" s="32" t="s">
        <v>24</v>
      </c>
      <c r="L289" s="206"/>
      <c r="M289" s="243"/>
      <c r="N289" s="162"/>
      <c r="O289" s="162"/>
    </row>
    <row r="290" spans="1:15" s="166" customFormat="1" ht="21" customHeight="1" x14ac:dyDescent="0.4">
      <c r="A290" s="241"/>
      <c r="B290" s="242"/>
      <c r="C290" s="283"/>
      <c r="D290" s="242"/>
      <c r="E290" s="241"/>
      <c r="F290" s="243"/>
      <c r="G290" s="6" t="s">
        <v>203</v>
      </c>
      <c r="H290" s="265"/>
      <c r="I290" s="265"/>
      <c r="J290" s="250" t="s">
        <v>1684</v>
      </c>
      <c r="K290" s="30" t="s">
        <v>95</v>
      </c>
      <c r="L290" s="206"/>
      <c r="M290" s="243"/>
      <c r="N290" s="162"/>
      <c r="O290" s="162"/>
    </row>
    <row r="291" spans="1:15" s="166" customFormat="1" ht="21" x14ac:dyDescent="0.4">
      <c r="A291" s="241"/>
      <c r="B291" s="242"/>
      <c r="C291" s="283"/>
      <c r="D291" s="242"/>
      <c r="E291" s="241"/>
      <c r="F291" s="243"/>
      <c r="G291" s="230" t="s">
        <v>3238</v>
      </c>
      <c r="H291" s="265"/>
      <c r="I291" s="265"/>
      <c r="J291" s="243" t="s">
        <v>1683</v>
      </c>
      <c r="K291" s="38" t="s">
        <v>201</v>
      </c>
      <c r="L291" s="206"/>
      <c r="M291" s="243"/>
      <c r="N291" s="162"/>
      <c r="O291" s="162"/>
    </row>
    <row r="292" spans="1:15" s="166" customFormat="1" ht="21" x14ac:dyDescent="0.4">
      <c r="A292" s="241"/>
      <c r="B292" s="242"/>
      <c r="C292" s="283"/>
      <c r="D292" s="242"/>
      <c r="E292" s="238" t="s">
        <v>34</v>
      </c>
      <c r="F292" s="240" t="s">
        <v>1682</v>
      </c>
      <c r="G292" s="239" t="s">
        <v>1681</v>
      </c>
      <c r="H292" s="265"/>
      <c r="I292" s="265"/>
      <c r="J292" s="5" t="s">
        <v>1680</v>
      </c>
      <c r="K292" s="46" t="s">
        <v>24</v>
      </c>
      <c r="L292" s="206"/>
      <c r="M292" s="243"/>
      <c r="N292" s="162"/>
      <c r="O292" s="162"/>
    </row>
    <row r="293" spans="1:15" s="166" customFormat="1" ht="21" x14ac:dyDescent="0.4">
      <c r="A293" s="241"/>
      <c r="B293" s="242"/>
      <c r="C293" s="283"/>
      <c r="D293" s="243"/>
      <c r="E293" s="241"/>
      <c r="F293" s="243"/>
      <c r="G293" s="239" t="s">
        <v>1679</v>
      </c>
      <c r="H293" s="265"/>
      <c r="I293" s="265"/>
      <c r="J293" s="243" t="s">
        <v>1678</v>
      </c>
      <c r="K293" s="46" t="s">
        <v>14</v>
      </c>
      <c r="L293" s="206"/>
      <c r="M293" s="243"/>
      <c r="N293" s="162"/>
      <c r="O293" s="162"/>
    </row>
    <row r="294" spans="1:15" s="166" customFormat="1" ht="21" x14ac:dyDescent="0.4">
      <c r="A294" s="244"/>
      <c r="B294" s="230"/>
      <c r="C294" s="284"/>
      <c r="D294" s="230"/>
      <c r="E294" s="4" t="s">
        <v>54</v>
      </c>
      <c r="F294" s="5" t="s">
        <v>1677</v>
      </c>
      <c r="G294" s="6" t="s">
        <v>1676</v>
      </c>
      <c r="H294" s="266"/>
      <c r="I294" s="266"/>
      <c r="J294" s="5" t="s">
        <v>1675</v>
      </c>
      <c r="K294" s="30" t="s">
        <v>24</v>
      </c>
      <c r="L294" s="281"/>
      <c r="M294" s="237"/>
      <c r="N294" s="162"/>
      <c r="O294" s="162"/>
    </row>
    <row r="295" spans="1:15" s="163" customFormat="1" ht="63" x14ac:dyDescent="0.4">
      <c r="A295" s="241">
        <v>71</v>
      </c>
      <c r="B295" s="242" t="s">
        <v>189</v>
      </c>
      <c r="C295" s="283">
        <v>1</v>
      </c>
      <c r="D295" s="242" t="s">
        <v>193</v>
      </c>
      <c r="E295" s="241" t="s">
        <v>7</v>
      </c>
      <c r="F295" s="243" t="s">
        <v>1154</v>
      </c>
      <c r="G295" s="242" t="s">
        <v>1153</v>
      </c>
      <c r="H295" s="264" t="s">
        <v>189</v>
      </c>
      <c r="I295" s="330" t="s">
        <v>193</v>
      </c>
      <c r="J295" s="240" t="s">
        <v>1674</v>
      </c>
      <c r="K295" s="241" t="s">
        <v>24</v>
      </c>
      <c r="L295" s="237" t="s">
        <v>1</v>
      </c>
      <c r="M295" s="250" t="s">
        <v>0</v>
      </c>
    </row>
    <row r="296" spans="1:15" s="163" customFormat="1" ht="31.5" x14ac:dyDescent="0.4">
      <c r="A296" s="241"/>
      <c r="B296" s="242"/>
      <c r="C296" s="283"/>
      <c r="D296" s="242"/>
      <c r="E296" s="4" t="s">
        <v>1673</v>
      </c>
      <c r="F296" s="5" t="s">
        <v>1672</v>
      </c>
      <c r="G296" s="6" t="s">
        <v>1671</v>
      </c>
      <c r="H296" s="265"/>
      <c r="I296" s="331"/>
      <c r="J296" s="250" t="s">
        <v>1670</v>
      </c>
      <c r="K296" s="250" t="s">
        <v>95</v>
      </c>
      <c r="L296" s="237" t="s">
        <v>1669</v>
      </c>
      <c r="M296" s="250" t="s">
        <v>1668</v>
      </c>
    </row>
    <row r="297" spans="1:15" s="163" customFormat="1" ht="21" x14ac:dyDescent="0.4">
      <c r="A297" s="241"/>
      <c r="B297" s="242"/>
      <c r="C297" s="283"/>
      <c r="D297" s="242"/>
      <c r="E297" s="241" t="s">
        <v>23</v>
      </c>
      <c r="F297" s="243" t="s">
        <v>195</v>
      </c>
      <c r="G297" s="6" t="s">
        <v>194</v>
      </c>
      <c r="H297" s="265"/>
      <c r="I297" s="331"/>
      <c r="J297" s="5" t="s">
        <v>1667</v>
      </c>
      <c r="K297" s="4" t="s">
        <v>24</v>
      </c>
      <c r="L297" s="247" t="s">
        <v>1</v>
      </c>
      <c r="M297" s="235" t="s">
        <v>0</v>
      </c>
    </row>
    <row r="298" spans="1:15" s="163" customFormat="1" ht="51" customHeight="1" x14ac:dyDescent="0.4">
      <c r="A298" s="241"/>
      <c r="B298" s="242"/>
      <c r="C298" s="283"/>
      <c r="D298" s="242"/>
      <c r="E298" s="241"/>
      <c r="F298" s="243"/>
      <c r="G298" s="271" t="s">
        <v>1150</v>
      </c>
      <c r="H298" s="265"/>
      <c r="I298" s="331"/>
      <c r="J298" s="264" t="s">
        <v>2689</v>
      </c>
      <c r="K298" s="264" t="s">
        <v>14</v>
      </c>
      <c r="L298" s="248"/>
      <c r="M298" s="243"/>
    </row>
    <row r="299" spans="1:15" s="8" customFormat="1" ht="31.5" x14ac:dyDescent="0.4">
      <c r="A299" s="257"/>
      <c r="B299" s="243"/>
      <c r="C299" s="176">
        <v>2</v>
      </c>
      <c r="D299" s="239" t="s">
        <v>189</v>
      </c>
      <c r="E299" s="254" t="s">
        <v>7</v>
      </c>
      <c r="F299" s="240" t="s">
        <v>191</v>
      </c>
      <c r="G299" s="267" t="s">
        <v>190</v>
      </c>
      <c r="H299" s="236"/>
      <c r="I299" s="330" t="s">
        <v>189</v>
      </c>
      <c r="J299" s="271" t="s">
        <v>1666</v>
      </c>
      <c r="K299" s="238" t="s">
        <v>51</v>
      </c>
      <c r="L299" s="247" t="s">
        <v>1</v>
      </c>
      <c r="M299" s="235" t="s">
        <v>0</v>
      </c>
      <c r="N299" s="175"/>
    </row>
    <row r="300" spans="1:15" s="8" customFormat="1" ht="10.5" customHeight="1" x14ac:dyDescent="0.4">
      <c r="A300" s="257"/>
      <c r="B300" s="243"/>
      <c r="C300" s="98"/>
      <c r="D300" s="242"/>
      <c r="E300" s="31" t="s">
        <v>89</v>
      </c>
      <c r="F300" s="5" t="s">
        <v>187</v>
      </c>
      <c r="G300" s="272" t="s">
        <v>186</v>
      </c>
      <c r="H300" s="236"/>
      <c r="I300" s="331"/>
      <c r="J300" s="250" t="s">
        <v>1665</v>
      </c>
      <c r="K300" s="250" t="s">
        <v>14</v>
      </c>
      <c r="L300" s="248"/>
      <c r="M300" s="236"/>
      <c r="N300" s="175"/>
    </row>
    <row r="301" spans="1:15" s="163" customFormat="1" ht="31.5" x14ac:dyDescent="0.4">
      <c r="A301" s="241"/>
      <c r="B301" s="242"/>
      <c r="C301" s="283"/>
      <c r="D301" s="242"/>
      <c r="E301" s="4" t="s">
        <v>81</v>
      </c>
      <c r="F301" s="5" t="s">
        <v>184</v>
      </c>
      <c r="G301" s="6" t="s">
        <v>3239</v>
      </c>
      <c r="H301" s="265"/>
      <c r="I301" s="331"/>
      <c r="J301" s="5" t="s">
        <v>1664</v>
      </c>
      <c r="K301" s="4" t="s">
        <v>24</v>
      </c>
      <c r="L301" s="236"/>
      <c r="M301" s="243"/>
    </row>
    <row r="302" spans="1:15" s="163" customFormat="1" ht="52.5" x14ac:dyDescent="0.4">
      <c r="A302" s="241"/>
      <c r="B302" s="242"/>
      <c r="C302" s="282">
        <v>5</v>
      </c>
      <c r="D302" s="240" t="s">
        <v>164</v>
      </c>
      <c r="E302" s="241" t="s">
        <v>7</v>
      </c>
      <c r="F302" s="240" t="s">
        <v>1663</v>
      </c>
      <c r="G302" s="4" t="s">
        <v>3240</v>
      </c>
      <c r="H302" s="265"/>
      <c r="I302" s="330" t="s">
        <v>164</v>
      </c>
      <c r="J302" s="243" t="s">
        <v>1662</v>
      </c>
      <c r="K302" s="46" t="s">
        <v>51</v>
      </c>
      <c r="L302" s="235" t="s">
        <v>1</v>
      </c>
      <c r="M302" s="240" t="s">
        <v>0</v>
      </c>
    </row>
    <row r="303" spans="1:15" s="163" customFormat="1" ht="52.5" x14ac:dyDescent="0.4">
      <c r="A303" s="241"/>
      <c r="B303" s="242"/>
      <c r="C303" s="283"/>
      <c r="D303" s="242"/>
      <c r="E303" s="241"/>
      <c r="F303" s="245"/>
      <c r="G303" s="6" t="s">
        <v>1661</v>
      </c>
      <c r="H303" s="265"/>
      <c r="I303" s="332"/>
      <c r="J303" s="5" t="s">
        <v>1660</v>
      </c>
      <c r="K303" s="46" t="s">
        <v>135</v>
      </c>
      <c r="L303" s="206"/>
      <c r="M303" s="243"/>
    </row>
    <row r="304" spans="1:15" s="8" customFormat="1" ht="52.5" x14ac:dyDescent="0.4">
      <c r="A304" s="256">
        <v>72</v>
      </c>
      <c r="B304" s="239" t="s">
        <v>157</v>
      </c>
      <c r="C304" s="263">
        <v>1</v>
      </c>
      <c r="D304" s="5" t="s">
        <v>157</v>
      </c>
      <c r="E304" s="31" t="s">
        <v>7</v>
      </c>
      <c r="F304" s="5" t="s">
        <v>159</v>
      </c>
      <c r="G304" s="6" t="s">
        <v>3241</v>
      </c>
      <c r="H304" s="235" t="s">
        <v>157</v>
      </c>
      <c r="I304" s="240" t="s">
        <v>157</v>
      </c>
      <c r="J304" s="250" t="s">
        <v>1659</v>
      </c>
      <c r="K304" s="4" t="s">
        <v>24</v>
      </c>
      <c r="L304" s="247" t="s">
        <v>1</v>
      </c>
      <c r="M304" s="235" t="s">
        <v>0</v>
      </c>
      <c r="N304" s="175"/>
    </row>
    <row r="305" spans="1:13" s="163" customFormat="1" ht="75" customHeight="1" x14ac:dyDescent="0.4">
      <c r="A305" s="241"/>
      <c r="B305" s="242"/>
      <c r="C305" s="283">
        <v>3</v>
      </c>
      <c r="D305" s="242" t="s">
        <v>105</v>
      </c>
      <c r="E305" s="238" t="s">
        <v>7</v>
      </c>
      <c r="F305" s="240" t="s">
        <v>107</v>
      </c>
      <c r="G305" s="4" t="s">
        <v>3242</v>
      </c>
      <c r="H305" s="273"/>
      <c r="I305" s="235" t="s">
        <v>2776</v>
      </c>
      <c r="J305" s="5" t="s">
        <v>1658</v>
      </c>
      <c r="K305" s="244" t="s">
        <v>24</v>
      </c>
      <c r="L305" s="235" t="s">
        <v>1</v>
      </c>
      <c r="M305" s="240" t="s">
        <v>0</v>
      </c>
    </row>
    <row r="306" spans="1:13" s="163" customFormat="1" ht="21" x14ac:dyDescent="0.4">
      <c r="A306" s="241"/>
      <c r="B306" s="242"/>
      <c r="C306" s="283"/>
      <c r="D306" s="242"/>
      <c r="E306" s="244"/>
      <c r="F306" s="245"/>
      <c r="G306" s="230" t="s">
        <v>1657</v>
      </c>
      <c r="H306" s="273"/>
      <c r="I306" s="265"/>
      <c r="J306" s="243" t="s">
        <v>1656</v>
      </c>
      <c r="K306" s="4" t="s">
        <v>95</v>
      </c>
      <c r="L306" s="236"/>
      <c r="M306" s="243"/>
    </row>
    <row r="307" spans="1:13" s="163" customFormat="1" ht="210" x14ac:dyDescent="0.4">
      <c r="A307" s="241"/>
      <c r="B307" s="242"/>
      <c r="C307" s="283"/>
      <c r="D307" s="242"/>
      <c r="E307" s="4" t="s">
        <v>81</v>
      </c>
      <c r="F307" s="5" t="s">
        <v>1131</v>
      </c>
      <c r="G307" s="239" t="s">
        <v>3243</v>
      </c>
      <c r="H307" s="273"/>
      <c r="I307" s="266"/>
      <c r="J307" s="5" t="s">
        <v>1655</v>
      </c>
      <c r="K307" s="4" t="s">
        <v>95</v>
      </c>
      <c r="L307" s="236"/>
      <c r="M307" s="243"/>
    </row>
    <row r="308" spans="1:13" s="163" customFormat="1" x14ac:dyDescent="0.4">
      <c r="A308" s="241"/>
      <c r="B308" s="242"/>
      <c r="C308" s="282">
        <v>4</v>
      </c>
      <c r="D308" s="239" t="s">
        <v>91</v>
      </c>
      <c r="E308" s="238" t="s">
        <v>81</v>
      </c>
      <c r="F308" s="240" t="s">
        <v>80</v>
      </c>
      <c r="G308" s="6" t="s">
        <v>79</v>
      </c>
      <c r="H308" s="273"/>
      <c r="I308" s="264" t="s">
        <v>2777</v>
      </c>
      <c r="J308" s="243" t="s">
        <v>1654</v>
      </c>
      <c r="K308" s="235" t="s">
        <v>2</v>
      </c>
      <c r="L308" s="250" t="s">
        <v>974</v>
      </c>
      <c r="M308" s="250" t="s">
        <v>1001</v>
      </c>
    </row>
    <row r="309" spans="1:13" s="163" customFormat="1" ht="31.5" x14ac:dyDescent="0.4">
      <c r="A309" s="241"/>
      <c r="B309" s="242"/>
      <c r="C309" s="283"/>
      <c r="D309" s="242"/>
      <c r="E309" s="241"/>
      <c r="F309" s="243"/>
      <c r="G309" s="4" t="s">
        <v>3244</v>
      </c>
      <c r="H309" s="273"/>
      <c r="I309" s="265"/>
      <c r="J309" s="5" t="s">
        <v>77</v>
      </c>
      <c r="K309" s="41" t="s">
        <v>76</v>
      </c>
      <c r="L309" s="235" t="s">
        <v>1653</v>
      </c>
      <c r="M309" s="235" t="s">
        <v>0</v>
      </c>
    </row>
    <row r="310" spans="1:13" s="163" customFormat="1" ht="31.5" x14ac:dyDescent="0.4">
      <c r="A310" s="241"/>
      <c r="B310" s="242"/>
      <c r="C310" s="283"/>
      <c r="D310" s="242"/>
      <c r="E310" s="241"/>
      <c r="F310" s="243"/>
      <c r="G310" s="250" t="s">
        <v>75</v>
      </c>
      <c r="H310" s="236"/>
      <c r="I310" s="236"/>
      <c r="J310" s="243" t="s">
        <v>74</v>
      </c>
      <c r="K310" s="41" t="s">
        <v>73</v>
      </c>
      <c r="L310" s="236"/>
      <c r="M310" s="236"/>
    </row>
    <row r="311" spans="1:13" s="163" customFormat="1" x14ac:dyDescent="0.4">
      <c r="A311" s="241"/>
      <c r="B311" s="242"/>
      <c r="C311" s="283"/>
      <c r="D311" s="242"/>
      <c r="E311" s="4" t="s">
        <v>23</v>
      </c>
      <c r="F311" s="5" t="s">
        <v>72</v>
      </c>
      <c r="G311" s="6" t="s">
        <v>71</v>
      </c>
      <c r="H311" s="236"/>
      <c r="I311" s="236"/>
      <c r="J311" s="5" t="s">
        <v>1652</v>
      </c>
      <c r="K311" s="4" t="s">
        <v>24</v>
      </c>
      <c r="L311" s="236"/>
      <c r="M311" s="236"/>
    </row>
    <row r="312" spans="1:13" s="163" customFormat="1" ht="21" x14ac:dyDescent="0.4">
      <c r="A312" s="241"/>
      <c r="B312" s="242"/>
      <c r="C312" s="284"/>
      <c r="D312" s="245"/>
      <c r="E312" s="4" t="s">
        <v>44</v>
      </c>
      <c r="F312" s="5" t="s">
        <v>69</v>
      </c>
      <c r="G312" s="242" t="s">
        <v>68</v>
      </c>
      <c r="H312" s="236"/>
      <c r="I312" s="236"/>
      <c r="J312" s="243" t="s">
        <v>1651</v>
      </c>
      <c r="K312" s="244" t="s">
        <v>24</v>
      </c>
      <c r="L312" s="236"/>
      <c r="M312" s="236"/>
    </row>
    <row r="313" spans="1:13" s="163" customFormat="1" ht="21" x14ac:dyDescent="0.4">
      <c r="A313" s="238">
        <v>73</v>
      </c>
      <c r="B313" s="239" t="s">
        <v>64</v>
      </c>
      <c r="C313" s="283">
        <v>1</v>
      </c>
      <c r="D313" s="242" t="s">
        <v>64</v>
      </c>
      <c r="E313" s="238" t="s">
        <v>44</v>
      </c>
      <c r="F313" s="240" t="s">
        <v>62</v>
      </c>
      <c r="G313" s="239" t="s">
        <v>61</v>
      </c>
      <c r="H313" s="330" t="s">
        <v>64</v>
      </c>
      <c r="I313" s="330" t="s">
        <v>64</v>
      </c>
      <c r="J313" s="5" t="s">
        <v>1650</v>
      </c>
      <c r="K313" s="280" t="s">
        <v>24</v>
      </c>
      <c r="L313" s="235" t="s">
        <v>1</v>
      </c>
      <c r="M313" s="264" t="s">
        <v>0</v>
      </c>
    </row>
    <row r="314" spans="1:13" s="163" customFormat="1" x14ac:dyDescent="0.4">
      <c r="A314" s="241"/>
      <c r="B314" s="242"/>
      <c r="C314" s="283"/>
      <c r="D314" s="242"/>
      <c r="E314" s="244"/>
      <c r="F314" s="245"/>
      <c r="G314" s="6" t="s">
        <v>1649</v>
      </c>
      <c r="H314" s="331"/>
      <c r="I314" s="331"/>
      <c r="J314" s="243" t="s">
        <v>1648</v>
      </c>
      <c r="K314" s="30" t="s">
        <v>14</v>
      </c>
      <c r="L314" s="206"/>
      <c r="M314" s="265"/>
    </row>
    <row r="315" spans="1:13" s="163" customFormat="1" ht="21" x14ac:dyDescent="0.4">
      <c r="A315" s="241"/>
      <c r="B315" s="242"/>
      <c r="C315" s="283"/>
      <c r="D315" s="242"/>
      <c r="E315" s="241" t="s">
        <v>19</v>
      </c>
      <c r="F315" s="243" t="s">
        <v>1647</v>
      </c>
      <c r="G315" s="242" t="s">
        <v>1646</v>
      </c>
      <c r="H315" s="331"/>
      <c r="I315" s="331"/>
      <c r="J315" s="5" t="s">
        <v>1645</v>
      </c>
      <c r="K315" s="32" t="s">
        <v>24</v>
      </c>
      <c r="L315" s="206"/>
      <c r="M315" s="265"/>
    </row>
    <row r="316" spans="1:13" s="163" customFormat="1" ht="21" x14ac:dyDescent="0.4">
      <c r="A316" s="241"/>
      <c r="B316" s="242"/>
      <c r="C316" s="283"/>
      <c r="D316" s="242"/>
      <c r="E316" s="241"/>
      <c r="F316" s="243"/>
      <c r="G316" s="239" t="s">
        <v>1644</v>
      </c>
      <c r="H316" s="331"/>
      <c r="I316" s="331"/>
      <c r="J316" s="243" t="s">
        <v>1643</v>
      </c>
      <c r="K316" s="30" t="s">
        <v>10</v>
      </c>
      <c r="L316" s="206"/>
      <c r="M316" s="265"/>
    </row>
    <row r="317" spans="1:13" s="163" customFormat="1" x14ac:dyDescent="0.4">
      <c r="A317" s="241"/>
      <c r="B317" s="242"/>
      <c r="C317" s="283"/>
      <c r="D317" s="243"/>
      <c r="E317" s="244"/>
      <c r="F317" s="245"/>
      <c r="G317" s="6" t="s">
        <v>1642</v>
      </c>
      <c r="H317" s="332"/>
      <c r="I317" s="332"/>
      <c r="J317" s="5" t="s">
        <v>1641</v>
      </c>
      <c r="K317" s="30" t="s">
        <v>2</v>
      </c>
      <c r="L317" s="206"/>
      <c r="M317" s="266"/>
    </row>
    <row r="318" spans="1:13" s="163" customFormat="1" ht="21" x14ac:dyDescent="0.4">
      <c r="A318" s="241"/>
      <c r="B318" s="242"/>
      <c r="C318" s="282">
        <v>2</v>
      </c>
      <c r="D318" s="240" t="s">
        <v>46</v>
      </c>
      <c r="E318" s="241" t="s">
        <v>7</v>
      </c>
      <c r="F318" s="243" t="s">
        <v>1122</v>
      </c>
      <c r="G318" s="242" t="s">
        <v>1121</v>
      </c>
      <c r="H318" s="264" t="s">
        <v>46</v>
      </c>
      <c r="I318" s="264" t="s">
        <v>46</v>
      </c>
      <c r="J318" s="243" t="s">
        <v>1640</v>
      </c>
      <c r="K318" s="241" t="s">
        <v>50</v>
      </c>
      <c r="L318" s="235" t="s">
        <v>1</v>
      </c>
      <c r="M318" s="265" t="s">
        <v>0</v>
      </c>
    </row>
    <row r="319" spans="1:13" s="163" customFormat="1" x14ac:dyDescent="0.4">
      <c r="A319" s="241"/>
      <c r="B319" s="242"/>
      <c r="C319" s="283"/>
      <c r="D319" s="242"/>
      <c r="E319" s="4" t="s">
        <v>89</v>
      </c>
      <c r="F319" s="5" t="s">
        <v>1639</v>
      </c>
      <c r="G319" s="6" t="s">
        <v>1638</v>
      </c>
      <c r="H319" s="265"/>
      <c r="I319" s="265"/>
      <c r="J319" s="5" t="s">
        <v>1637</v>
      </c>
      <c r="K319" s="30" t="s">
        <v>14</v>
      </c>
      <c r="L319" s="206"/>
      <c r="M319" s="265"/>
    </row>
    <row r="320" spans="1:13" s="163" customFormat="1" x14ac:dyDescent="0.4">
      <c r="A320" s="241"/>
      <c r="B320" s="242"/>
      <c r="C320" s="283"/>
      <c r="D320" s="242"/>
      <c r="E320" s="241" t="s">
        <v>81</v>
      </c>
      <c r="F320" s="243" t="s">
        <v>1636</v>
      </c>
      <c r="G320" s="242" t="s">
        <v>1635</v>
      </c>
      <c r="H320" s="265"/>
      <c r="I320" s="265"/>
      <c r="J320" s="243" t="s">
        <v>1634</v>
      </c>
      <c r="K320" s="32" t="s">
        <v>24</v>
      </c>
      <c r="L320" s="206"/>
      <c r="M320" s="265"/>
    </row>
    <row r="321" spans="1:13" ht="21" x14ac:dyDescent="0.4">
      <c r="A321" s="241"/>
      <c r="B321" s="242"/>
      <c r="C321" s="283"/>
      <c r="D321" s="242"/>
      <c r="E321" s="241"/>
      <c r="F321" s="243"/>
      <c r="G321" s="230" t="s">
        <v>3245</v>
      </c>
      <c r="H321" s="265"/>
      <c r="I321" s="265"/>
      <c r="J321" s="5" t="s">
        <v>1633</v>
      </c>
      <c r="K321" s="32" t="s">
        <v>10</v>
      </c>
      <c r="L321" s="206"/>
      <c r="M321" s="265"/>
    </row>
    <row r="322" spans="1:13" x14ac:dyDescent="0.4">
      <c r="A322" s="241"/>
      <c r="B322" s="242"/>
      <c r="C322" s="283"/>
      <c r="D322" s="242"/>
      <c r="E322" s="241"/>
      <c r="F322" s="243"/>
      <c r="G322" s="34" t="s">
        <v>1632</v>
      </c>
      <c r="H322" s="265"/>
      <c r="I322" s="265"/>
      <c r="J322" s="203" t="s">
        <v>1631</v>
      </c>
      <c r="K322" s="33" t="s">
        <v>2</v>
      </c>
      <c r="L322" s="206"/>
      <c r="M322" s="265"/>
    </row>
    <row r="323" spans="1:13" x14ac:dyDescent="0.4">
      <c r="A323" s="241"/>
      <c r="B323" s="242"/>
      <c r="C323" s="283"/>
      <c r="D323" s="242"/>
      <c r="E323" s="244"/>
      <c r="F323" s="245"/>
      <c r="G323" s="242" t="s">
        <v>1630</v>
      </c>
      <c r="H323" s="265"/>
      <c r="I323" s="265"/>
      <c r="J323" s="5" t="s">
        <v>1629</v>
      </c>
      <c r="K323" s="32" t="s">
        <v>35</v>
      </c>
      <c r="L323" s="206"/>
      <c r="M323" s="265"/>
    </row>
    <row r="324" spans="1:13" s="173" customFormat="1" x14ac:dyDescent="0.4">
      <c r="A324" s="241"/>
      <c r="B324" s="242"/>
      <c r="C324" s="283"/>
      <c r="D324" s="242"/>
      <c r="E324" s="241" t="s">
        <v>44</v>
      </c>
      <c r="F324" s="243" t="s">
        <v>43</v>
      </c>
      <c r="G324" s="6" t="s">
        <v>42</v>
      </c>
      <c r="H324" s="265"/>
      <c r="I324" s="265"/>
      <c r="J324" s="243" t="s">
        <v>1628</v>
      </c>
      <c r="K324" s="33" t="s">
        <v>24</v>
      </c>
      <c r="L324" s="206"/>
      <c r="M324" s="265"/>
    </row>
    <row r="325" spans="1:13" x14ac:dyDescent="0.4">
      <c r="A325" s="241"/>
      <c r="B325" s="242"/>
      <c r="C325" s="283"/>
      <c r="D325" s="242"/>
      <c r="E325" s="241"/>
      <c r="F325" s="243"/>
      <c r="G325" s="6" t="s">
        <v>40</v>
      </c>
      <c r="H325" s="266"/>
      <c r="I325" s="266"/>
      <c r="J325" s="5" t="s">
        <v>1627</v>
      </c>
      <c r="K325" s="33" t="s">
        <v>14</v>
      </c>
      <c r="L325" s="206"/>
      <c r="M325" s="265"/>
    </row>
    <row r="326" spans="1:13" s="163" customFormat="1" ht="31.5" x14ac:dyDescent="0.4">
      <c r="A326" s="241"/>
      <c r="B326" s="242"/>
      <c r="C326" s="282">
        <v>3</v>
      </c>
      <c r="D326" s="240" t="s">
        <v>26</v>
      </c>
      <c r="E326" s="238" t="s">
        <v>7</v>
      </c>
      <c r="F326" s="240" t="s">
        <v>28</v>
      </c>
      <c r="G326" s="242" t="s">
        <v>27</v>
      </c>
      <c r="H326" s="330" t="s">
        <v>26</v>
      </c>
      <c r="I326" s="330" t="s">
        <v>26</v>
      </c>
      <c r="J326" s="240" t="s">
        <v>1626</v>
      </c>
      <c r="K326" s="32" t="s">
        <v>24</v>
      </c>
      <c r="L326" s="235" t="s">
        <v>1</v>
      </c>
      <c r="M326" s="264" t="s">
        <v>0</v>
      </c>
    </row>
    <row r="327" spans="1:13" s="163" customFormat="1" ht="31.5" x14ac:dyDescent="0.4">
      <c r="A327" s="241"/>
      <c r="B327" s="242"/>
      <c r="C327" s="283"/>
      <c r="D327" s="242"/>
      <c r="E327" s="241"/>
      <c r="F327" s="243"/>
      <c r="G327" s="239" t="s">
        <v>1625</v>
      </c>
      <c r="H327" s="331"/>
      <c r="I327" s="331"/>
      <c r="J327" s="5" t="s">
        <v>1624</v>
      </c>
      <c r="K327" s="46" t="s">
        <v>10</v>
      </c>
      <c r="L327" s="206"/>
      <c r="M327" s="265"/>
    </row>
    <row r="328" spans="1:13" s="163" customFormat="1" ht="31.5" x14ac:dyDescent="0.4">
      <c r="A328" s="241"/>
      <c r="B328" s="242"/>
      <c r="C328" s="283"/>
      <c r="D328" s="242"/>
      <c r="E328" s="238" t="s">
        <v>89</v>
      </c>
      <c r="F328" s="240" t="s">
        <v>1623</v>
      </c>
      <c r="G328" s="6" t="s">
        <v>1622</v>
      </c>
      <c r="H328" s="331"/>
      <c r="I328" s="331"/>
      <c r="J328" s="5" t="s">
        <v>1621</v>
      </c>
      <c r="K328" s="30" t="s">
        <v>24</v>
      </c>
      <c r="L328" s="206"/>
      <c r="M328" s="265"/>
    </row>
    <row r="329" spans="1:13" s="163" customFormat="1" ht="21" x14ac:dyDescent="0.4">
      <c r="A329" s="241"/>
      <c r="B329" s="242"/>
      <c r="C329" s="283"/>
      <c r="D329" s="242"/>
      <c r="E329" s="241"/>
      <c r="F329" s="243"/>
      <c r="G329" s="6" t="s">
        <v>1620</v>
      </c>
      <c r="H329" s="331"/>
      <c r="I329" s="331"/>
      <c r="J329" s="245" t="s">
        <v>1619</v>
      </c>
      <c r="K329" s="30" t="s">
        <v>10</v>
      </c>
      <c r="L329" s="206"/>
      <c r="M329" s="265"/>
    </row>
    <row r="330" spans="1:13" s="163" customFormat="1" x14ac:dyDescent="0.4">
      <c r="A330" s="241"/>
      <c r="B330" s="242"/>
      <c r="C330" s="283"/>
      <c r="D330" s="242"/>
      <c r="E330" s="241"/>
      <c r="F330" s="243"/>
      <c r="G330" s="6" t="s">
        <v>1618</v>
      </c>
      <c r="H330" s="331"/>
      <c r="I330" s="331"/>
      <c r="J330" s="250" t="s">
        <v>1617</v>
      </c>
      <c r="K330" s="33" t="s">
        <v>2</v>
      </c>
      <c r="L330" s="206"/>
      <c r="M330" s="265"/>
    </row>
    <row r="331" spans="1:13" s="163" customFormat="1" x14ac:dyDescent="0.4">
      <c r="A331" s="169"/>
      <c r="B331" s="19"/>
      <c r="C331" s="170"/>
      <c r="D331" s="19"/>
      <c r="E331" s="168" t="s">
        <v>81</v>
      </c>
      <c r="F331" s="93" t="s">
        <v>1616</v>
      </c>
      <c r="G331" s="172" t="s">
        <v>1615</v>
      </c>
      <c r="H331" s="331"/>
      <c r="I331" s="331"/>
      <c r="J331" s="316" t="s">
        <v>1614</v>
      </c>
      <c r="K331" s="171" t="s">
        <v>95</v>
      </c>
      <c r="L331" s="23"/>
      <c r="M331" s="265"/>
    </row>
    <row r="332" spans="1:13" s="163" customFormat="1" ht="31.5" x14ac:dyDescent="0.4">
      <c r="A332" s="241"/>
      <c r="B332" s="242"/>
      <c r="C332" s="283"/>
      <c r="D332" s="242"/>
      <c r="E332" s="244"/>
      <c r="F332" s="245"/>
      <c r="G332" s="230" t="s">
        <v>2778</v>
      </c>
      <c r="H332" s="331"/>
      <c r="I332" s="331"/>
      <c r="J332" s="5" t="s">
        <v>1613</v>
      </c>
      <c r="K332" s="38" t="s">
        <v>1612</v>
      </c>
      <c r="L332" s="206"/>
      <c r="M332" s="265"/>
    </row>
    <row r="333" spans="1:13" s="163" customFormat="1" ht="21" x14ac:dyDescent="0.4">
      <c r="A333" s="169"/>
      <c r="B333" s="19"/>
      <c r="C333" s="170"/>
      <c r="D333" s="19"/>
      <c r="E333" s="169" t="s">
        <v>19</v>
      </c>
      <c r="F333" s="27" t="s">
        <v>18</v>
      </c>
      <c r="G333" s="26" t="s">
        <v>17</v>
      </c>
      <c r="H333" s="331"/>
      <c r="I333" s="331"/>
      <c r="J333" s="164" t="s">
        <v>16</v>
      </c>
      <c r="K333" s="24" t="s">
        <v>15</v>
      </c>
      <c r="L333" s="23"/>
      <c r="M333" s="265"/>
    </row>
    <row r="334" spans="1:13" s="163" customFormat="1" ht="42" x14ac:dyDescent="0.4">
      <c r="A334" s="169"/>
      <c r="B334" s="19"/>
      <c r="C334" s="170"/>
      <c r="D334" s="19"/>
      <c r="E334" s="169"/>
      <c r="F334" s="27"/>
      <c r="G334" s="168" t="s">
        <v>13</v>
      </c>
      <c r="H334" s="331"/>
      <c r="I334" s="331"/>
      <c r="J334" s="27" t="s">
        <v>12</v>
      </c>
      <c r="K334" s="167" t="s">
        <v>11</v>
      </c>
      <c r="L334" s="10"/>
      <c r="M334" s="266"/>
    </row>
    <row r="335" spans="1:13" s="163" customFormat="1" ht="21" x14ac:dyDescent="0.4">
      <c r="A335" s="14">
        <v>75</v>
      </c>
      <c r="B335" s="164" t="s">
        <v>4</v>
      </c>
      <c r="C335" s="165">
        <v>1</v>
      </c>
      <c r="D335" s="164" t="s">
        <v>4</v>
      </c>
      <c r="E335" s="14" t="s">
        <v>1611</v>
      </c>
      <c r="F335" s="5" t="s">
        <v>6</v>
      </c>
      <c r="G335" s="250" t="s">
        <v>1610</v>
      </c>
      <c r="H335" s="250" t="s">
        <v>4</v>
      </c>
      <c r="I335" s="250" t="s">
        <v>4</v>
      </c>
      <c r="J335" s="250" t="s">
        <v>1609</v>
      </c>
      <c r="K335" s="250" t="s">
        <v>2</v>
      </c>
      <c r="L335" s="250" t="s">
        <v>1</v>
      </c>
      <c r="M335" s="271" t="s">
        <v>0</v>
      </c>
    </row>
    <row r="336" spans="1:13" s="296" customFormat="1" x14ac:dyDescent="0.4">
      <c r="A336" s="290" t="s">
        <v>3162</v>
      </c>
      <c r="B336" s="291"/>
      <c r="C336" s="291"/>
      <c r="D336" s="291"/>
      <c r="E336" s="292"/>
      <c r="F336" s="291"/>
      <c r="G336" s="291"/>
      <c r="H336" s="293"/>
      <c r="I336" s="293"/>
      <c r="J336" s="294"/>
      <c r="K336" s="294"/>
      <c r="L336" s="294"/>
      <c r="M336" s="295"/>
    </row>
    <row r="337" spans="1:13" s="296" customFormat="1" x14ac:dyDescent="0.4">
      <c r="A337" s="297" t="s">
        <v>3163</v>
      </c>
      <c r="B337" s="298"/>
      <c r="C337" s="298"/>
      <c r="D337" s="298"/>
      <c r="E337" s="299"/>
      <c r="F337" s="298"/>
      <c r="G337" s="298"/>
      <c r="J337" s="300"/>
      <c r="K337" s="300"/>
      <c r="L337" s="300"/>
      <c r="M337" s="301"/>
    </row>
    <row r="338" spans="1:13" s="296" customFormat="1" x14ac:dyDescent="0.4">
      <c r="A338" s="297" t="s">
        <v>3164</v>
      </c>
      <c r="B338" s="298"/>
      <c r="C338" s="298"/>
      <c r="D338" s="298"/>
      <c r="E338" s="299"/>
      <c r="F338" s="298"/>
      <c r="G338" s="298"/>
      <c r="J338" s="300"/>
      <c r="K338" s="300"/>
      <c r="L338" s="300"/>
      <c r="M338" s="301"/>
    </row>
    <row r="339" spans="1:13" s="296" customFormat="1" x14ac:dyDescent="0.4">
      <c r="A339" s="297" t="s">
        <v>3165</v>
      </c>
      <c r="B339" s="298"/>
      <c r="C339" s="298"/>
      <c r="D339" s="298"/>
      <c r="E339" s="299"/>
      <c r="F339" s="298"/>
      <c r="G339" s="298"/>
      <c r="J339" s="300"/>
      <c r="K339" s="300"/>
      <c r="L339" s="300"/>
      <c r="M339" s="301"/>
    </row>
    <row r="340" spans="1:13" s="296" customFormat="1" x14ac:dyDescent="0.4">
      <c r="A340" s="297" t="s">
        <v>3166</v>
      </c>
      <c r="B340" s="298"/>
      <c r="C340" s="298"/>
      <c r="D340" s="298"/>
      <c r="E340" s="299"/>
      <c r="F340" s="298"/>
      <c r="G340" s="298"/>
      <c r="J340" s="300"/>
      <c r="K340" s="300"/>
      <c r="L340" s="300"/>
      <c r="M340" s="301"/>
    </row>
    <row r="341" spans="1:13" s="296" customFormat="1" x14ac:dyDescent="0.4">
      <c r="A341" s="297" t="s">
        <v>3167</v>
      </c>
      <c r="B341" s="298"/>
      <c r="C341" s="298"/>
      <c r="D341" s="298"/>
      <c r="E341" s="299"/>
      <c r="F341" s="298"/>
      <c r="G341" s="298"/>
      <c r="J341" s="300"/>
      <c r="K341" s="300"/>
      <c r="L341" s="300"/>
      <c r="M341" s="301"/>
    </row>
    <row r="342" spans="1:13" s="296" customFormat="1" x14ac:dyDescent="0.4">
      <c r="A342" s="297" t="s">
        <v>3168</v>
      </c>
      <c r="B342" s="298"/>
      <c r="C342" s="298"/>
      <c r="D342" s="298"/>
      <c r="E342" s="299"/>
      <c r="F342" s="298"/>
      <c r="G342" s="298"/>
      <c r="J342" s="300"/>
      <c r="K342" s="300"/>
      <c r="L342" s="300"/>
      <c r="M342" s="301"/>
    </row>
    <row r="343" spans="1:13" s="296" customFormat="1" x14ac:dyDescent="0.4">
      <c r="A343" s="297" t="s">
        <v>3169</v>
      </c>
      <c r="B343" s="298"/>
      <c r="C343" s="298"/>
      <c r="D343" s="298"/>
      <c r="E343" s="299"/>
      <c r="F343" s="298"/>
      <c r="G343" s="298"/>
      <c r="J343" s="300"/>
      <c r="K343" s="300"/>
      <c r="L343" s="300"/>
      <c r="M343" s="301"/>
    </row>
    <row r="344" spans="1:13" s="296" customFormat="1" x14ac:dyDescent="0.4">
      <c r="A344" s="297" t="s">
        <v>3170</v>
      </c>
      <c r="B344" s="298"/>
      <c r="C344" s="298"/>
      <c r="D344" s="298"/>
      <c r="E344" s="299"/>
      <c r="F344" s="298"/>
      <c r="G344" s="298"/>
      <c r="J344" s="300"/>
      <c r="K344" s="300"/>
      <c r="L344" s="300"/>
      <c r="M344" s="301"/>
    </row>
    <row r="345" spans="1:13" s="296" customFormat="1" x14ac:dyDescent="0.4">
      <c r="A345" s="297" t="s">
        <v>3171</v>
      </c>
      <c r="B345" s="298"/>
      <c r="C345" s="298"/>
      <c r="D345" s="298"/>
      <c r="E345" s="299"/>
      <c r="F345" s="298"/>
      <c r="G345" s="298"/>
      <c r="J345" s="300"/>
      <c r="K345" s="300"/>
      <c r="L345" s="300"/>
      <c r="M345" s="301"/>
    </row>
    <row r="346" spans="1:13" s="296" customFormat="1" x14ac:dyDescent="0.4">
      <c r="A346" s="297" t="s">
        <v>3172</v>
      </c>
      <c r="B346" s="298"/>
      <c r="C346" s="298"/>
      <c r="D346" s="298"/>
      <c r="E346" s="299"/>
      <c r="F346" s="298"/>
      <c r="G346" s="298"/>
      <c r="J346" s="300"/>
      <c r="K346" s="300"/>
      <c r="L346" s="300"/>
      <c r="M346" s="301"/>
    </row>
    <row r="347" spans="1:13" s="296" customFormat="1" x14ac:dyDescent="0.4">
      <c r="A347" s="297" t="s">
        <v>3173</v>
      </c>
      <c r="B347" s="298"/>
      <c r="C347" s="298"/>
      <c r="D347" s="298"/>
      <c r="E347" s="299"/>
      <c r="F347" s="298"/>
      <c r="G347" s="298"/>
      <c r="J347" s="300"/>
      <c r="K347" s="300"/>
      <c r="L347" s="300"/>
      <c r="M347" s="301"/>
    </row>
    <row r="348" spans="1:13" s="296" customFormat="1" x14ac:dyDescent="0.4">
      <c r="A348" s="297" t="s">
        <v>3174</v>
      </c>
      <c r="B348" s="298"/>
      <c r="C348" s="298"/>
      <c r="D348" s="298"/>
      <c r="E348" s="299"/>
      <c r="F348" s="298"/>
      <c r="G348" s="298"/>
      <c r="J348" s="300"/>
      <c r="K348" s="300"/>
      <c r="L348" s="300"/>
      <c r="M348" s="301"/>
    </row>
    <row r="349" spans="1:13" s="302" customFormat="1" x14ac:dyDescent="0.4">
      <c r="A349" s="297" t="s">
        <v>3175</v>
      </c>
      <c r="B349" s="298"/>
      <c r="C349" s="298"/>
      <c r="D349" s="298"/>
      <c r="E349" s="299"/>
      <c r="F349" s="298"/>
      <c r="G349" s="298"/>
      <c r="J349" s="303"/>
      <c r="K349" s="303"/>
      <c r="L349" s="303"/>
      <c r="M349" s="304"/>
    </row>
    <row r="350" spans="1:13" s="302" customFormat="1" x14ac:dyDescent="0.4">
      <c r="A350" s="297" t="s">
        <v>3176</v>
      </c>
      <c r="B350" s="298"/>
      <c r="C350" s="298"/>
      <c r="D350" s="298"/>
      <c r="E350" s="299"/>
      <c r="F350" s="298"/>
      <c r="G350" s="298"/>
      <c r="J350" s="303"/>
      <c r="K350" s="303"/>
      <c r="L350" s="303"/>
      <c r="M350" s="304"/>
    </row>
    <row r="351" spans="1:13" s="302" customFormat="1" x14ac:dyDescent="0.4">
      <c r="A351" s="297" t="s">
        <v>3177</v>
      </c>
      <c r="B351" s="298"/>
      <c r="C351" s="298"/>
      <c r="D351" s="298"/>
      <c r="E351" s="299"/>
      <c r="F351" s="298"/>
      <c r="G351" s="298"/>
      <c r="J351" s="303"/>
      <c r="K351" s="303"/>
      <c r="L351" s="303"/>
      <c r="M351" s="304"/>
    </row>
    <row r="352" spans="1:13" s="302" customFormat="1" x14ac:dyDescent="0.4">
      <c r="A352" s="297" t="s">
        <v>3178</v>
      </c>
      <c r="B352" s="298"/>
      <c r="C352" s="298"/>
      <c r="D352" s="298"/>
      <c r="E352" s="299"/>
      <c r="F352" s="298"/>
      <c r="G352" s="298"/>
      <c r="J352" s="303"/>
      <c r="K352" s="303"/>
      <c r="L352" s="303"/>
      <c r="M352" s="304"/>
    </row>
    <row r="353" spans="1:13" s="302" customFormat="1" x14ac:dyDescent="0.4">
      <c r="A353" s="297" t="s">
        <v>3179</v>
      </c>
      <c r="B353" s="298"/>
      <c r="C353" s="298"/>
      <c r="D353" s="298"/>
      <c r="E353" s="299"/>
      <c r="F353" s="298"/>
      <c r="G353" s="298"/>
      <c r="J353" s="303"/>
      <c r="K353" s="303"/>
      <c r="L353" s="303"/>
      <c r="M353" s="304"/>
    </row>
    <row r="354" spans="1:13" s="302" customFormat="1" x14ac:dyDescent="0.4">
      <c r="A354" s="297" t="s">
        <v>3180</v>
      </c>
      <c r="B354" s="298"/>
      <c r="C354" s="298"/>
      <c r="D354" s="298"/>
      <c r="E354" s="299"/>
      <c r="F354" s="298"/>
      <c r="G354" s="298"/>
      <c r="J354" s="303"/>
      <c r="K354" s="303"/>
      <c r="L354" s="303"/>
      <c r="M354" s="304"/>
    </row>
    <row r="355" spans="1:13" s="302" customFormat="1" x14ac:dyDescent="0.4">
      <c r="A355" s="297" t="s">
        <v>3181</v>
      </c>
      <c r="B355" s="298"/>
      <c r="C355" s="298"/>
      <c r="D355" s="298"/>
      <c r="E355" s="299"/>
      <c r="F355" s="298"/>
      <c r="G355" s="298"/>
      <c r="J355" s="303"/>
      <c r="K355" s="303"/>
      <c r="L355" s="303"/>
      <c r="M355" s="304"/>
    </row>
    <row r="356" spans="1:13" s="302" customFormat="1" x14ac:dyDescent="0.4">
      <c r="A356" s="297" t="s">
        <v>3182</v>
      </c>
      <c r="B356" s="298"/>
      <c r="C356" s="298"/>
      <c r="D356" s="298"/>
      <c r="E356" s="299"/>
      <c r="F356" s="298"/>
      <c r="G356" s="298"/>
      <c r="J356" s="303"/>
      <c r="K356" s="303"/>
      <c r="L356" s="303"/>
      <c r="M356" s="304"/>
    </row>
    <row r="357" spans="1:13" s="302" customFormat="1" x14ac:dyDescent="0.4">
      <c r="A357" s="297" t="s">
        <v>3183</v>
      </c>
      <c r="B357" s="298"/>
      <c r="C357" s="298"/>
      <c r="D357" s="298"/>
      <c r="E357" s="299"/>
      <c r="F357" s="298"/>
      <c r="G357" s="298"/>
      <c r="J357" s="303"/>
      <c r="K357" s="303"/>
      <c r="L357" s="303"/>
      <c r="M357" s="304"/>
    </row>
    <row r="358" spans="1:13" s="302" customFormat="1" x14ac:dyDescent="0.4">
      <c r="A358" s="297" t="s">
        <v>3184</v>
      </c>
      <c r="B358" s="298"/>
      <c r="C358" s="298"/>
      <c r="D358" s="298"/>
      <c r="E358" s="299"/>
      <c r="F358" s="298"/>
      <c r="G358" s="298"/>
      <c r="J358" s="303"/>
      <c r="K358" s="303"/>
      <c r="L358" s="303"/>
      <c r="M358" s="304"/>
    </row>
    <row r="359" spans="1:13" s="302" customFormat="1" x14ac:dyDescent="0.4">
      <c r="A359" s="297" t="s">
        <v>3185</v>
      </c>
      <c r="B359" s="298"/>
      <c r="C359" s="298"/>
      <c r="D359" s="298"/>
      <c r="E359" s="299"/>
      <c r="F359" s="298"/>
      <c r="G359" s="298"/>
      <c r="J359" s="303"/>
      <c r="K359" s="303"/>
      <c r="L359" s="303"/>
      <c r="M359" s="304"/>
    </row>
    <row r="360" spans="1:13" s="302" customFormat="1" x14ac:dyDescent="0.4">
      <c r="A360" s="297" t="s">
        <v>3186</v>
      </c>
      <c r="B360" s="298"/>
      <c r="C360" s="298"/>
      <c r="D360" s="298"/>
      <c r="E360" s="299"/>
      <c r="F360" s="298"/>
      <c r="G360" s="298"/>
      <c r="J360" s="303"/>
      <c r="K360" s="303"/>
      <c r="L360" s="303"/>
      <c r="M360" s="304"/>
    </row>
    <row r="361" spans="1:13" s="302" customFormat="1" x14ac:dyDescent="0.4">
      <c r="A361" s="297" t="s">
        <v>3187</v>
      </c>
      <c r="B361" s="298"/>
      <c r="C361" s="298"/>
      <c r="D361" s="298"/>
      <c r="E361" s="299"/>
      <c r="F361" s="298"/>
      <c r="G361" s="298"/>
      <c r="J361" s="303"/>
      <c r="K361" s="303"/>
      <c r="L361" s="303"/>
      <c r="M361" s="304"/>
    </row>
    <row r="362" spans="1:13" s="302" customFormat="1" x14ac:dyDescent="0.4">
      <c r="A362" s="297" t="s">
        <v>3188</v>
      </c>
      <c r="B362" s="298"/>
      <c r="C362" s="298"/>
      <c r="D362" s="298"/>
      <c r="E362" s="299"/>
      <c r="F362" s="298"/>
      <c r="G362" s="298"/>
      <c r="J362" s="303"/>
      <c r="K362" s="303"/>
      <c r="L362" s="303"/>
      <c r="M362" s="304"/>
    </row>
    <row r="363" spans="1:13" s="302" customFormat="1" x14ac:dyDescent="0.4">
      <c r="A363" s="297" t="s">
        <v>3189</v>
      </c>
      <c r="B363" s="298"/>
      <c r="C363" s="298"/>
      <c r="D363" s="298"/>
      <c r="E363" s="299"/>
      <c r="F363" s="298"/>
      <c r="G363" s="298"/>
      <c r="J363" s="303"/>
      <c r="K363" s="303"/>
      <c r="L363" s="303"/>
      <c r="M363" s="304"/>
    </row>
    <row r="364" spans="1:13" s="302" customFormat="1" x14ac:dyDescent="0.4">
      <c r="A364" s="297" t="s">
        <v>3190</v>
      </c>
      <c r="B364" s="298"/>
      <c r="C364" s="298"/>
      <c r="D364" s="298"/>
      <c r="E364" s="299"/>
      <c r="F364" s="298"/>
      <c r="G364" s="298"/>
      <c r="J364" s="303"/>
      <c r="K364" s="303"/>
      <c r="L364" s="303"/>
      <c r="M364" s="304"/>
    </row>
    <row r="365" spans="1:13" s="302" customFormat="1" x14ac:dyDescent="0.4">
      <c r="A365" s="297" t="s">
        <v>3191</v>
      </c>
      <c r="B365" s="298"/>
      <c r="C365" s="298"/>
      <c r="D365" s="298"/>
      <c r="E365" s="299"/>
      <c r="F365" s="298"/>
      <c r="G365" s="298"/>
      <c r="J365" s="303"/>
      <c r="K365" s="303"/>
      <c r="L365" s="303"/>
      <c r="M365" s="304"/>
    </row>
    <row r="366" spans="1:13" s="302" customFormat="1" x14ac:dyDescent="0.4">
      <c r="A366" s="297" t="s">
        <v>3192</v>
      </c>
      <c r="B366" s="298"/>
      <c r="C366" s="298"/>
      <c r="D366" s="298"/>
      <c r="E366" s="299"/>
      <c r="F366" s="298"/>
      <c r="G366" s="298"/>
      <c r="J366" s="303"/>
      <c r="K366" s="303"/>
      <c r="L366" s="303"/>
      <c r="M366" s="304"/>
    </row>
    <row r="367" spans="1:13" s="302" customFormat="1" x14ac:dyDescent="0.4">
      <c r="A367" s="305"/>
      <c r="B367" s="306"/>
      <c r="C367" s="306"/>
      <c r="D367" s="306"/>
      <c r="E367" s="307"/>
      <c r="F367" s="306"/>
      <c r="G367" s="306"/>
      <c r="H367" s="308"/>
      <c r="I367" s="308"/>
      <c r="J367" s="309"/>
      <c r="K367" s="309"/>
      <c r="L367" s="309"/>
      <c r="M367" s="310"/>
    </row>
  </sheetData>
  <sheetProtection algorithmName="SHA-512" hashValue="WvbPP2O8mv5b9lSDs+HDyRUEyTgp8Z9APOuygYp06tPNN9S8FxY47v2GdLTX8K/TMLkpXk5tvlZohFK81vlekw==" saltValue="rF/lwo5KemExrZaAcusfOA==" spinCount="100000" sheet="1" objects="1" scenarios="1" selectLockedCells="1" selectUnlockedCells="1"/>
  <autoFilter ref="A1:O356"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88">
    <mergeCell ref="H313:H317"/>
    <mergeCell ref="I313:I317"/>
    <mergeCell ref="H326:H334"/>
    <mergeCell ref="I326:I334"/>
    <mergeCell ref="H262:H282"/>
    <mergeCell ref="I262:I268"/>
    <mergeCell ref="I269:I279"/>
    <mergeCell ref="I295:I298"/>
    <mergeCell ref="I299:I301"/>
    <mergeCell ref="I302:I303"/>
    <mergeCell ref="I241:I249"/>
    <mergeCell ref="I250:I257"/>
    <mergeCell ref="I258:I261"/>
    <mergeCell ref="F259:F260"/>
    <mergeCell ref="H233:H261"/>
    <mergeCell ref="F242:F243"/>
    <mergeCell ref="F251:F253"/>
    <mergeCell ref="I233:I240"/>
    <mergeCell ref="I158:I159"/>
    <mergeCell ref="H158:H166"/>
    <mergeCell ref="D163:D166"/>
    <mergeCell ref="M188:M189"/>
    <mergeCell ref="F233:F234"/>
    <mergeCell ref="D188:D189"/>
    <mergeCell ref="I188:I189"/>
    <mergeCell ref="H196:H232"/>
    <mergeCell ref="I173:I178"/>
    <mergeCell ref="I167:I168"/>
    <mergeCell ref="I212:I222"/>
    <mergeCell ref="I223:I232"/>
    <mergeCell ref="D167:D168"/>
    <mergeCell ref="D173:D175"/>
    <mergeCell ref="I198:I203"/>
    <mergeCell ref="I204:I211"/>
    <mergeCell ref="I20:I27"/>
    <mergeCell ref="I28:I44"/>
    <mergeCell ref="I45:I53"/>
    <mergeCell ref="I55:I58"/>
    <mergeCell ref="H67:H90"/>
    <mergeCell ref="I67:I71"/>
    <mergeCell ref="I81:I83"/>
    <mergeCell ref="I84:I87"/>
    <mergeCell ref="I89:I90"/>
    <mergeCell ref="I72:I80"/>
    <mergeCell ref="D59:D62"/>
    <mergeCell ref="G67:G68"/>
    <mergeCell ref="C67:C68"/>
    <mergeCell ref="A1:M1"/>
    <mergeCell ref="A3:D3"/>
    <mergeCell ref="H3:I3"/>
    <mergeCell ref="J3:M3"/>
    <mergeCell ref="H5:H6"/>
    <mergeCell ref="A4:B4"/>
    <mergeCell ref="C4:D4"/>
    <mergeCell ref="E4:F4"/>
    <mergeCell ref="I59:I66"/>
    <mergeCell ref="H7:H66"/>
    <mergeCell ref="J67:J68"/>
    <mergeCell ref="K67:K68"/>
    <mergeCell ref="I7:I19"/>
    <mergeCell ref="D67:D68"/>
    <mergeCell ref="H91:H112"/>
    <mergeCell ref="I126:I136"/>
    <mergeCell ref="I138:I142"/>
    <mergeCell ref="H126:H142"/>
    <mergeCell ref="H113:H122"/>
    <mergeCell ref="I113:I116"/>
    <mergeCell ref="I117:I122"/>
    <mergeCell ref="D81:D82"/>
    <mergeCell ref="I123:I125"/>
    <mergeCell ref="I95:I110"/>
    <mergeCell ref="I111:I112"/>
    <mergeCell ref="E164:F164"/>
    <mergeCell ref="M159:M166"/>
    <mergeCell ref="I160:I162"/>
    <mergeCell ref="I151:I157"/>
    <mergeCell ref="E67:E68"/>
    <mergeCell ref="F67:F68"/>
    <mergeCell ref="I143:I149"/>
    <mergeCell ref="H123:H125"/>
    <mergeCell ref="H143:H149"/>
    <mergeCell ref="F81:F82"/>
    <mergeCell ref="I91:I94"/>
    <mergeCell ref="L67:L68"/>
    <mergeCell ref="M67:M68"/>
    <mergeCell ref="M69:M70"/>
    <mergeCell ref="H150:H157"/>
    <mergeCell ref="I163:I166"/>
  </mergeCells>
  <phoneticPr fontId="5"/>
  <conditionalFormatting sqref="J368:J1048576 J1:J4">
    <cfRule type="duplicateValues" dxfId="3" priority="5"/>
  </conditionalFormatting>
  <conditionalFormatting sqref="J5:J335">
    <cfRule type="duplicateValues" dxfId="2" priority="22"/>
  </conditionalFormatting>
  <conditionalFormatting sqref="J336:J367">
    <cfRule type="duplicateValues" dxfId="1" priority="1"/>
    <cfRule type="duplicateValues" dxfId="0" priority="2"/>
  </conditionalFormatting>
  <pageMargins left="0.25" right="0.25" top="0.75" bottom="0.75" header="0.3" footer="0.3"/>
  <pageSetup paperSize="9" scale="66" fitToHeight="0" orientation="landscape" r:id="rId1"/>
  <rowBreaks count="2" manualBreakCount="2">
    <brk id="94" max="20" man="1"/>
    <brk id="297"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第３高射特科群本部</vt:lpstr>
      <vt:lpstr>第３高射特科群本部管理中隊</vt:lpstr>
      <vt:lpstr>第３高射特科群第３４４高射中隊</vt:lpstr>
      <vt:lpstr>第３高射特科群第３４５高射中隊</vt:lpstr>
      <vt:lpstr>第３高射特科群第３４９高射中隊</vt:lpstr>
      <vt:lpstr>第３高射特科群第３１４高射中隊</vt:lpstr>
      <vt:lpstr>第３高射特科群第３０３高射搬送通信中隊</vt:lpstr>
      <vt:lpstr>第３高射特科群第３０３高射搬送通信中隊!Print_Area</vt:lpstr>
      <vt:lpstr>第３高射特科群第３１４高射中隊!Print_Area</vt:lpstr>
      <vt:lpstr>第３高射特科群第３４４高射中隊!Print_Area</vt:lpstr>
      <vt:lpstr>第３高射特科群第３４５高射中隊!Print_Area</vt:lpstr>
      <vt:lpstr>第３高射特科群第３４９高射中隊!Print_Area</vt:lpstr>
      <vt:lpstr>第３高射特科群本部!Print_Area</vt:lpstr>
      <vt:lpstr>第３高射特科群本部管理中隊!Print_Area</vt:lpstr>
      <vt:lpstr>第３高射特科群第３４５高射中隊!Print_Titles</vt:lpstr>
      <vt:lpstr>第３高射特科群本部管理中隊!Print_Titles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荒牧 良太</dc:creator>
  <cp:lastModifiedBy>A1242512</cp:lastModifiedBy>
  <cp:lastPrinted>2023-08-26T08:59:24Z</cp:lastPrinted>
  <dcterms:created xsi:type="dcterms:W3CDTF">2023-08-04T05:28:22Z</dcterms:created>
  <dcterms:modified xsi:type="dcterms:W3CDTF">2024-03-11T07:31:50Z</dcterms:modified>
</cp:coreProperties>
</file>