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filterPrivacy="1" codeName="ThisWorkbook"/>
  <xr:revisionPtr revIDLastSave="0" documentId="8_{1A1FECB2-2187-4745-B7C0-6D9B0587D23D}" xr6:coauthVersionLast="36" xr6:coauthVersionMax="36" xr10:uidLastSave="{00000000-0000-0000-0000-000000000000}"/>
  <bookViews>
    <workbookView xWindow="0" yWindow="0" windowWidth="22260" windowHeight="12645" xr2:uid="{00000000-000D-0000-FFFF-FFFF00000000}"/>
  </bookViews>
  <sheets>
    <sheet name="３４普連本部" sheetId="2" r:id="rId1"/>
    <sheet name="３４普連本管" sheetId="3" r:id="rId2"/>
    <sheet name="３４普連１中" sheetId="4" r:id="rId3"/>
    <sheet name="３４普連２中" sheetId="5" r:id="rId4"/>
    <sheet name="３４普連３中 " sheetId="6" r:id="rId5"/>
    <sheet name="３４普連４中" sheetId="7" r:id="rId6"/>
    <sheet name="３４普連５中" sheetId="8" r:id="rId7"/>
    <sheet name="３４普連重迫中" sheetId="9" r:id="rId8"/>
  </sheets>
  <definedNames>
    <definedName name="_xlnm._FilterDatabase" localSheetId="2" hidden="1">'３４普連１中'!$A$4:$M$251</definedName>
    <definedName name="_xlnm._FilterDatabase" localSheetId="3" hidden="1">'３４普連２中'!$A$4:$M$10</definedName>
    <definedName name="_xlnm._FilterDatabase" localSheetId="4" hidden="1">'３４普連３中 '!$A$4:$M$341</definedName>
    <definedName name="_xlnm._FilterDatabase" localSheetId="6" hidden="1">'３４普連５中'!$A$4:$M$351</definedName>
    <definedName name="_xlnm._FilterDatabase" localSheetId="7" hidden="1">'３４普連重迫中'!$A$4:$M$463</definedName>
    <definedName name="_xlnm._FilterDatabase" localSheetId="1" hidden="1">'３４普連本管'!$A$4:$M$378</definedName>
    <definedName name="_xlnm._FilterDatabase" localSheetId="0" hidden="1">'３４普連本部'!$A$4:$M$752</definedName>
    <definedName name="_xlnm.Print_Area" localSheetId="2">'３４普連１中'!$A$1:$M$306</definedName>
    <definedName name="_xlnm.Print_Area" localSheetId="3">'３４普連２中'!$A$1:$M$330</definedName>
    <definedName name="_xlnm.Print_Area" localSheetId="4">'３４普連３中 '!$A$1:$M$373</definedName>
    <definedName name="_xlnm.Print_Area" localSheetId="5">'３４普連４中'!$A$1:$M$328</definedName>
    <definedName name="_xlnm.Print_Area" localSheetId="6">'３４普連５中'!$A$1:$M$351</definedName>
    <definedName name="_xlnm.Print_Area" localSheetId="7">'３４普連重迫中'!$A$1:$M$463</definedName>
    <definedName name="_xlnm.Print_Area" localSheetId="1">'３４普連本管'!$A$1:$M$386</definedName>
    <definedName name="_xlnm.Print_Area" localSheetId="0">'３４普連本部'!$A$1:$M$752</definedName>
    <definedName name="_xlnm.Print_Titles" localSheetId="2">'３４普連１中'!$3:$4</definedName>
    <definedName name="_xlnm.Print_Titles" localSheetId="3">'３４普連２中'!$3:$3</definedName>
    <definedName name="_xlnm.Print_Titles" localSheetId="4">'３４普連３中 '!$3:$4</definedName>
    <definedName name="_xlnm.Print_Titles" localSheetId="6">'３４普連５中'!$3:$4</definedName>
    <definedName name="_xlnm.Print_Titles" localSheetId="7">'３４普連重迫中'!$3:$4</definedName>
    <definedName name="_xlnm.Print_Titles" localSheetId="1">'３４普連本管'!$3:$4</definedName>
    <definedName name="_xlnm.Print_Titles" localSheetId="0">'３４普連本部'!$3:$4</definedName>
    <definedName name="具体例" localSheetId="4">#REF!</definedName>
    <definedName name="具体例">#REF!</definedName>
    <definedName name="小分類" localSheetId="4">#REF!</definedName>
    <definedName name="小分類">#REF!</definedName>
    <definedName name="保存期間" localSheetId="4">#REF!</definedName>
    <definedName name="保存期間">#REF!</definedName>
    <definedName name="保存期間等" localSheetId="4">#REF!</definedName>
    <definedName name="保存期間等">#REF!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<sst xmlns="http://schemas.openxmlformats.org/spreadsheetml/2006/main" count="15059" uniqueCount="5100">
  <si>
    <t>陸上自衛隊東部方面隊第１師団第３４普通科連隊標準文書保存期間基準</t>
    <rPh sb="0" eb="2">
      <t>リクジョウ</t>
    </rPh>
    <rPh sb="2" eb="5">
      <t>ジエイタイ</t>
    </rPh>
    <rPh sb="5" eb="7">
      <t>トウブ</t>
    </rPh>
    <rPh sb="7" eb="10">
      <t>ホウメンタイ</t>
    </rPh>
    <rPh sb="10" eb="11">
      <t>ダイ</t>
    </rPh>
    <rPh sb="12" eb="14">
      <t>シダン</t>
    </rPh>
    <rPh sb="14" eb="15">
      <t>ダイ</t>
    </rPh>
    <rPh sb="17" eb="20">
      <t>フツウカ</t>
    </rPh>
    <rPh sb="20" eb="22">
      <t>レンタイ</t>
    </rPh>
    <rPh sb="22" eb="24">
      <t>ヒョウジュン</t>
    </rPh>
    <phoneticPr fontId="7"/>
  </si>
  <si>
    <t>（令和５年９月１日から適用）</t>
    <rPh sb="1" eb="3">
      <t>レイワ</t>
    </rPh>
    <rPh sb="4" eb="5">
      <t>ネン</t>
    </rPh>
    <rPh sb="6" eb="7">
      <t>ガツ</t>
    </rPh>
    <rPh sb="8" eb="9">
      <t>ニチ</t>
    </rPh>
    <rPh sb="11" eb="13">
      <t>テキヨウ</t>
    </rPh>
    <phoneticPr fontId="7"/>
  </si>
  <si>
    <t>第１科長</t>
    <rPh sb="0" eb="1">
      <t>ダイ</t>
    </rPh>
    <rPh sb="2" eb="3">
      <t>カ</t>
    </rPh>
    <rPh sb="3" eb="4">
      <t>チョウ</t>
    </rPh>
    <phoneticPr fontId="10"/>
  </si>
  <si>
    <t>事　項</t>
    <phoneticPr fontId="10"/>
  </si>
  <si>
    <t>業務の区分</t>
    <phoneticPr fontId="10"/>
  </si>
  <si>
    <t>当該業務に係る行政文書の類型
（施行令別表の該当項）</t>
    <phoneticPr fontId="10"/>
  </si>
  <si>
    <t>具体例</t>
    <rPh sb="0" eb="2">
      <t>グタイ</t>
    </rPh>
    <rPh sb="2" eb="3">
      <t>レイ</t>
    </rPh>
    <phoneticPr fontId="10"/>
  </si>
  <si>
    <t>大分類</t>
    <rPh sb="0" eb="3">
      <t>ダイブンルイ</t>
    </rPh>
    <phoneticPr fontId="10"/>
  </si>
  <si>
    <t>中分類</t>
    <rPh sb="0" eb="3">
      <t>チュウブンルイ</t>
    </rPh>
    <phoneticPr fontId="10"/>
  </si>
  <si>
    <t>小分類
（行政文書ファイルの名称）</t>
    <rPh sb="0" eb="3">
      <t>ショウブンルイ</t>
    </rPh>
    <rPh sb="5" eb="7">
      <t>ギョウセイ</t>
    </rPh>
    <rPh sb="7" eb="9">
      <t>ブンショ</t>
    </rPh>
    <rPh sb="14" eb="16">
      <t>メイショウ</t>
    </rPh>
    <phoneticPr fontId="10"/>
  </si>
  <si>
    <t>保存期間</t>
    <phoneticPr fontId="10"/>
  </si>
  <si>
    <t>訓令別表第２
該当項</t>
    <phoneticPr fontId="10"/>
  </si>
  <si>
    <t>保存期間
満了時の措置</t>
    <rPh sb="0" eb="2">
      <t>ホゾン</t>
    </rPh>
    <rPh sb="2" eb="4">
      <t>キカン</t>
    </rPh>
    <rPh sb="5" eb="6">
      <t>マン</t>
    </rPh>
    <rPh sb="6" eb="7">
      <t>オワル</t>
    </rPh>
    <rPh sb="7" eb="8">
      <t>ジ</t>
    </rPh>
    <rPh sb="9" eb="11">
      <t>ソチ</t>
    </rPh>
    <phoneticPr fontId="10"/>
  </si>
  <si>
    <t>個人の権利義務
（個人の権利義務の得喪及びその経緯）</t>
    <phoneticPr fontId="10"/>
  </si>
  <si>
    <t>許認可等
（行政手続法第２条第３号の許認可等（以下「許認可等」という。）に関する重要な経緯）</t>
    <rPh sb="0" eb="4">
      <t>キョニンカトウ</t>
    </rPh>
    <phoneticPr fontId="10"/>
  </si>
  <si>
    <t>ア</t>
    <phoneticPr fontId="10"/>
  </si>
  <si>
    <t>許認可等をするための決裁文書その他許認可等に至る過程が記録された文書（十一の項）</t>
    <phoneticPr fontId="10"/>
  </si>
  <si>
    <t>審査案、開示決定案、理由</t>
    <phoneticPr fontId="10"/>
  </si>
  <si>
    <t>個人の権利義務</t>
    <phoneticPr fontId="10"/>
  </si>
  <si>
    <t>許認可等</t>
    <rPh sb="0" eb="4">
      <t>キョニンカトウ</t>
    </rPh>
    <phoneticPr fontId="10"/>
  </si>
  <si>
    <t>△△に関する開示請求対応（△△には、開示請求名を記載）</t>
    <rPh sb="3" eb="4">
      <t>カン</t>
    </rPh>
    <rPh sb="18" eb="20">
      <t>カイジ</t>
    </rPh>
    <rPh sb="20" eb="22">
      <t>セイキュウ</t>
    </rPh>
    <rPh sb="22" eb="23">
      <t>メイ</t>
    </rPh>
    <rPh sb="24" eb="26">
      <t>キサイ</t>
    </rPh>
    <phoneticPr fontId="10"/>
  </si>
  <si>
    <t>許認可等の効力が消滅する日に係る特定日以後５年</t>
    <phoneticPr fontId="10"/>
  </si>
  <si>
    <t>2(1)ア11(2)</t>
    <phoneticPr fontId="10"/>
  </si>
  <si>
    <t>廃棄</t>
    <rPh sb="0" eb="2">
      <t>ハイキ</t>
    </rPh>
    <phoneticPr fontId="10"/>
  </si>
  <si>
    <t>○○年度△△に関する開示請求対応（△△には、開示請求名を記載）</t>
    <rPh sb="2" eb="4">
      <t>ネンド</t>
    </rPh>
    <rPh sb="7" eb="8">
      <t>カン</t>
    </rPh>
    <rPh sb="22" eb="24">
      <t>カイジ</t>
    </rPh>
    <rPh sb="24" eb="26">
      <t>セイキュウ</t>
    </rPh>
    <rPh sb="26" eb="27">
      <t>メイ</t>
    </rPh>
    <rPh sb="28" eb="30">
      <t>キサイ</t>
    </rPh>
    <phoneticPr fontId="10"/>
  </si>
  <si>
    <t>５年</t>
    <rPh sb="1" eb="2">
      <t>ネン</t>
    </rPh>
    <phoneticPr fontId="10"/>
  </si>
  <si>
    <t>職員の人事
（職員の人事に関する事項）</t>
    <phoneticPr fontId="10"/>
  </si>
  <si>
    <t>兼業
（職員の兼業の許可に関する重要な経緯）</t>
    <rPh sb="0" eb="2">
      <t>ケンギョウ</t>
    </rPh>
    <phoneticPr fontId="10"/>
  </si>
  <si>
    <t>職員の兼業の許可の申請書及び当該申請に対する許可に関する文書
（十八の項）</t>
    <phoneticPr fontId="10"/>
  </si>
  <si>
    <t>申請書、承認書</t>
    <phoneticPr fontId="10"/>
  </si>
  <si>
    <t>兼業</t>
    <rPh sb="0" eb="2">
      <t>ケンギョウ</t>
    </rPh>
    <phoneticPr fontId="10"/>
  </si>
  <si>
    <t>○○年度職員の兼業に関する文書
○○年度職員兼業申請書</t>
    <rPh sb="2" eb="4">
      <t>ネンド</t>
    </rPh>
    <rPh sb="4" eb="6">
      <t>ショクイン</t>
    </rPh>
    <rPh sb="7" eb="9">
      <t>ケンギョウ</t>
    </rPh>
    <rPh sb="10" eb="11">
      <t>カン</t>
    </rPh>
    <rPh sb="13" eb="15">
      <t>ブンショ</t>
    </rPh>
    <rPh sb="26" eb="27">
      <t>ショ</t>
    </rPh>
    <phoneticPr fontId="7"/>
  </si>
  <si>
    <t>３年</t>
  </si>
  <si>
    <t>2(1)ア13(3)</t>
  </si>
  <si>
    <t>廃棄
※訓令別表第１の備考２に掲げるものも同様とする。
（ただし、閣議等に関わるものについては移管）</t>
    <rPh sb="4" eb="6">
      <t>クンレイ</t>
    </rPh>
    <phoneticPr fontId="10"/>
  </si>
  <si>
    <t>告示、訓令及び通達
（告示、訓令及び通達の制定又は改廃及びその経緯）</t>
    <phoneticPr fontId="10"/>
  </si>
  <si>
    <t>訓令及び通達
（訓令及び通達の立案の検討その他の重要な経緯（１の項から１３の項までに掲げるものを除く。））</t>
    <rPh sb="8" eb="10">
      <t>クンレイ</t>
    </rPh>
    <rPh sb="10" eb="11">
      <t>オヨ</t>
    </rPh>
    <rPh sb="12" eb="14">
      <t>ツウタツ</t>
    </rPh>
    <phoneticPr fontId="10"/>
  </si>
  <si>
    <t>イ</t>
    <phoneticPr fontId="10"/>
  </si>
  <si>
    <t>制定又は改廃のための決裁文書（二十の項ロ）</t>
    <phoneticPr fontId="10"/>
  </si>
  <si>
    <t>訓令案、通達案、防衛省行政文書管理規則案、防衛省本省の部局において使用する公印に関する訓令案</t>
    <phoneticPr fontId="10"/>
  </si>
  <si>
    <t>告示、訓令及び通達</t>
    <phoneticPr fontId="10"/>
  </si>
  <si>
    <t>訓令及び通達</t>
    <phoneticPr fontId="10"/>
  </si>
  <si>
    <t>○○年度△△規則の一部改正
○○年度△△細則の一部改正
○○年度△△訓令の制定
○○年度△△訓令の一部改正
○○年度△△訓令の廃止
○○年度△△達の制定
○○年度△△達の一部改正
○○年度△△達の廃止
○○年度△△例規通達の制定
○○年度△△例規通達の一部改正
○○年度△△例規通達の廃止
○○年度△△達の運用
○○年度△△の取扱いについて
（以下、△△には、訓令、達及び例規通達名を記載）</t>
    <rPh sb="0" eb="4">
      <t>マルマルネンド</t>
    </rPh>
    <rPh sb="6" eb="8">
      <t>キソク</t>
    </rPh>
    <rPh sb="9" eb="13">
      <t>イチブカイセイ</t>
    </rPh>
    <rPh sb="14" eb="18">
      <t>マルマルネンド</t>
    </rPh>
    <rPh sb="20" eb="22">
      <t>サイソク</t>
    </rPh>
    <rPh sb="23" eb="25">
      <t>イチブ</t>
    </rPh>
    <rPh sb="25" eb="27">
      <t>カイセイ</t>
    </rPh>
    <rPh sb="72" eb="73">
      <t>タツ</t>
    </rPh>
    <rPh sb="74" eb="76">
      <t>セイテイ</t>
    </rPh>
    <rPh sb="83" eb="84">
      <t>タツ</t>
    </rPh>
    <rPh sb="96" eb="97">
      <t>タツ</t>
    </rPh>
    <rPh sb="98" eb="100">
      <t>ハイシ</t>
    </rPh>
    <rPh sb="107" eb="109">
      <t>レイキ</t>
    </rPh>
    <rPh sb="109" eb="111">
      <t>ツウタツ</t>
    </rPh>
    <rPh sb="112" eb="114">
      <t>セイテイ</t>
    </rPh>
    <rPh sb="121" eb="123">
      <t>レイキ</t>
    </rPh>
    <rPh sb="123" eb="125">
      <t>ツウタツ</t>
    </rPh>
    <rPh sb="126" eb="128">
      <t>イチブ</t>
    </rPh>
    <rPh sb="128" eb="130">
      <t>カイセイ</t>
    </rPh>
    <rPh sb="137" eb="139">
      <t>レイキ</t>
    </rPh>
    <rPh sb="139" eb="141">
      <t>ツウタツ</t>
    </rPh>
    <rPh sb="153" eb="155">
      <t>ウンヨウ</t>
    </rPh>
    <rPh sb="163" eb="165">
      <t>トリアツカ</t>
    </rPh>
    <rPh sb="173" eb="175">
      <t>イカ</t>
    </rPh>
    <rPh sb="181" eb="183">
      <t>クンレイ</t>
    </rPh>
    <rPh sb="184" eb="185">
      <t>タツ</t>
    </rPh>
    <rPh sb="185" eb="186">
      <t>オヨ</t>
    </rPh>
    <rPh sb="187" eb="189">
      <t>レイキ</t>
    </rPh>
    <rPh sb="189" eb="191">
      <t>ツウタツ</t>
    </rPh>
    <rPh sb="191" eb="192">
      <t>メイ</t>
    </rPh>
    <rPh sb="193" eb="195">
      <t>キサイ</t>
    </rPh>
    <phoneticPr fontId="3"/>
  </si>
  <si>
    <t>１０年</t>
  </si>
  <si>
    <t>2(1)ア14(2)</t>
  </si>
  <si>
    <t>以下について移管
・防衛省行政文書管理規則案その他の重要な訓令及び通達の制定又は改廃のための決裁文書</t>
    <rPh sb="0" eb="2">
      <t>イカ</t>
    </rPh>
    <rPh sb="6" eb="8">
      <t>イカン</t>
    </rPh>
    <rPh sb="12" eb="13">
      <t>ショウ</t>
    </rPh>
    <rPh sb="13" eb="15">
      <t>ギョウセイ</t>
    </rPh>
    <phoneticPr fontId="10"/>
  </si>
  <si>
    <t>○○年度規則の改正案</t>
    <rPh sb="2" eb="4">
      <t>ネンド</t>
    </rPh>
    <rPh sb="4" eb="6">
      <t>キソク</t>
    </rPh>
    <rPh sb="7" eb="10">
      <t>カイセイアン</t>
    </rPh>
    <phoneticPr fontId="7"/>
  </si>
  <si>
    <t>１年</t>
    <rPh sb="1" eb="2">
      <t>ネン</t>
    </rPh>
    <phoneticPr fontId="7"/>
  </si>
  <si>
    <t>予算及び決算
（予算及び決算に関する事項）</t>
    <phoneticPr fontId="10"/>
  </si>
  <si>
    <t>予算
（歳入、歳出、継続費、繰越明許費及び国庫債務負担行為の見積に関する書類の作製その他の予算に関する重要な経緯（５の項（２）に掲げるものを除く。））</t>
    <rPh sb="0" eb="2">
      <t>ヨサン</t>
    </rPh>
    <phoneticPr fontId="10"/>
  </si>
  <si>
    <t>歳入、歳出、継続費、繰越明許費及び国庫債務負担行為の見積に関する書類並びにその作製の基礎となった意思決定及び当該意思決定に至る過程が記録された文書（二十一の項イ）</t>
    <phoneticPr fontId="10"/>
  </si>
  <si>
    <t>概算要求の方針、大臣指示、政務三役会議の決定、省内調整、概算要求書</t>
    <phoneticPr fontId="10"/>
  </si>
  <si>
    <t xml:space="preserve">予算及び決算
</t>
    <phoneticPr fontId="10"/>
  </si>
  <si>
    <t>予算</t>
    <rPh sb="0" eb="2">
      <t>ヨサン</t>
    </rPh>
    <phoneticPr fontId="10"/>
  </si>
  <si>
    <t>○○年度概算要求書</t>
    <rPh sb="0" eb="4">
      <t>ア</t>
    </rPh>
    <rPh sb="4" eb="6">
      <t>ガイサン</t>
    </rPh>
    <rPh sb="6" eb="8">
      <t>ヨウキュウ</t>
    </rPh>
    <rPh sb="8" eb="9">
      <t>ショ</t>
    </rPh>
    <phoneticPr fontId="3"/>
  </si>
  <si>
    <t>2(1)ア15(1)</t>
  </si>
  <si>
    <t>以下について移管
・財政法第17条第２項の規定による歳入歳出等見積書類の作製の基礎となった方針及び意思決定その他の重要な経緯が記録された文書（財務大臣に送付した歳入歳出等見積書類を含む。）
・財政法第20条第２項の予定経費要求書等の作製の基礎となった方針及び意思決定その他の重要な経緯が記録された文書（財務大臣に送付した予定経費要求書等を含む。）
・上記のほか、行政機関における予算に関する重要な経緯が記録された文書</t>
    <phoneticPr fontId="10"/>
  </si>
  <si>
    <t>決算
（歳入及び歳出の決算報告書並びに国の債務に関する計算書の作製その他の決算に関する重要な経緯（５の項（２）に掲げるものを除く。））</t>
    <rPh sb="0" eb="2">
      <t>ケッサン</t>
    </rPh>
    <phoneticPr fontId="10"/>
  </si>
  <si>
    <t>歳入及び歳出の決算報告書並びにその作製の基礎となった意思決定及び当該意思決定に至る過程が記録された文書（二十二の項イ）</t>
    <phoneticPr fontId="10"/>
  </si>
  <si>
    <t>歳入及び歳出の決算報告書、国の債務に関する計算書、継続費決算報告書、歳入徴収額計算書、支出計算書、歳入簿、歳出簿、支払計画差引簿、徴収簿、支出決定簿、支出簿、支出負担行為差引簿、支出負担行為認証官の帳簿</t>
    <phoneticPr fontId="10"/>
  </si>
  <si>
    <t>決算</t>
    <rPh sb="0" eb="2">
      <t>ケッサン</t>
    </rPh>
    <phoneticPr fontId="10"/>
  </si>
  <si>
    <t>○○年度□□報告書
○○年度□□計算書
○○年度□□簿（以下□□については、それぞれの報告書、計算書及び帳簿の名称を記載）</t>
    <rPh sb="2" eb="4">
      <t>ネンド</t>
    </rPh>
    <rPh sb="6" eb="9">
      <t>ホウコクショ</t>
    </rPh>
    <rPh sb="12" eb="14">
      <t>ネンド</t>
    </rPh>
    <rPh sb="16" eb="19">
      <t>ケイサンショ</t>
    </rPh>
    <rPh sb="26" eb="27">
      <t>ボ</t>
    </rPh>
    <rPh sb="28" eb="30">
      <t>イカ</t>
    </rPh>
    <rPh sb="43" eb="46">
      <t>ホウコクショ</t>
    </rPh>
    <rPh sb="47" eb="50">
      <t>ケイサンショ</t>
    </rPh>
    <rPh sb="50" eb="51">
      <t>オヨ</t>
    </rPh>
    <rPh sb="52" eb="54">
      <t>チョウボ</t>
    </rPh>
    <rPh sb="55" eb="57">
      <t>メイショウ</t>
    </rPh>
    <rPh sb="58" eb="60">
      <t>キサイ</t>
    </rPh>
    <phoneticPr fontId="3"/>
  </si>
  <si>
    <t>５年</t>
  </si>
  <si>
    <t>2(1)ア15(2)</t>
  </si>
  <si>
    <t>以下について移管
・財政法第37条第１項の規定による歳入及び歳出の決算報告書並びに国の債務に関する計算書の作製の基礎となった方針及び意思決定その他の重要な経緯が記録された文書（財務大臣に送付した歳入及び歳出の決算報告書並びに国の債務に関する計算書を含む。）
・財政法第37条第３項の規定による継続費決算報告書の作製の基礎となった方針及び意思決定その他の重要な経緯が記録された文書（財務大臣に送付した継続費決算報告書を含む。）
・財政法第35条第２項の規定による予備費に係る調書の作製の基礎となった方針及び意思決定その他の重要な経緯が記録された文書（財務大臣に送付した予備費に係る調書を含む。）
・上記のほか、行政機関における決算に関する重要な経緯が記録された文書</t>
    <phoneticPr fontId="10"/>
  </si>
  <si>
    <t>会計検査院に提出又は送付した計算書及び証拠書類（二十二の項ロ）</t>
    <phoneticPr fontId="10"/>
  </si>
  <si>
    <t>計算書、証拠書類（※会計検査院保有のものを除く。）</t>
    <phoneticPr fontId="10"/>
  </si>
  <si>
    <t>○○年度証拠書類</t>
    <rPh sb="2" eb="4">
      <t>ネンド</t>
    </rPh>
    <rPh sb="4" eb="6">
      <t>ショウコ</t>
    </rPh>
    <rPh sb="6" eb="8">
      <t>ショルイ</t>
    </rPh>
    <phoneticPr fontId="10"/>
  </si>
  <si>
    <t>ウ</t>
    <phoneticPr fontId="10"/>
  </si>
  <si>
    <t>会計検査院の検査を受けた結果に関する文書（二十二の項ハ）</t>
    <phoneticPr fontId="10"/>
  </si>
  <si>
    <t>意見又は処置要求（※会計検査院保有のものを除く。）</t>
  </si>
  <si>
    <t>○○年度会計検査に関する文書</t>
    <rPh sb="2" eb="4">
      <t>ネンド</t>
    </rPh>
    <rPh sb="4" eb="6">
      <t>カイケイ</t>
    </rPh>
    <rPh sb="6" eb="8">
      <t>ケンサ</t>
    </rPh>
    <rPh sb="9" eb="10">
      <t>カン</t>
    </rPh>
    <rPh sb="12" eb="14">
      <t>ブンショ</t>
    </rPh>
    <phoneticPr fontId="10"/>
  </si>
  <si>
    <t>機構及び定員
（機構及び定員に関する事項）</t>
    <phoneticPr fontId="10"/>
  </si>
  <si>
    <t>機構及び定員
（機構及び定員の要求に関する重要な経緯）</t>
    <rPh sb="0" eb="2">
      <t>キコウ</t>
    </rPh>
    <rPh sb="2" eb="3">
      <t>オヨ</t>
    </rPh>
    <rPh sb="4" eb="6">
      <t>テイイン</t>
    </rPh>
    <phoneticPr fontId="10"/>
  </si>
  <si>
    <t>機構及び定員の要求に関する文書並びにその基礎となった意思決定及び当該意思決定に至る過程が記録された文書（二十三の項）</t>
  </si>
  <si>
    <t>大臣指示、政務三役会議の決定、省内調整、機構要求書、定員要求書、定員合理化計画</t>
    <phoneticPr fontId="10"/>
  </si>
  <si>
    <t>機構及び定員</t>
    <phoneticPr fontId="10"/>
  </si>
  <si>
    <t>機構及び定員</t>
    <rPh sb="0" eb="2">
      <t>キコウ</t>
    </rPh>
    <rPh sb="2" eb="3">
      <t>オヨ</t>
    </rPh>
    <rPh sb="4" eb="6">
      <t>テイイン</t>
    </rPh>
    <phoneticPr fontId="10"/>
  </si>
  <si>
    <t>○○年度機構定員要求</t>
    <phoneticPr fontId="10"/>
  </si>
  <si>
    <t>2(1)ア16</t>
  </si>
  <si>
    <t>移管</t>
    <rPh sb="0" eb="2">
      <t>イカン</t>
    </rPh>
    <phoneticPr fontId="10"/>
  </si>
  <si>
    <t>栄典又は表彰
（栄典又は表彰に関する事項）</t>
    <phoneticPr fontId="10"/>
  </si>
  <si>
    <t>授与等
（栄典又は表彰の授与又ははく奪の重要な経緯（５の項（２）に掲げるものを除く。））</t>
    <rPh sb="0" eb="2">
      <t>ジュヨ</t>
    </rPh>
    <rPh sb="2" eb="3">
      <t>トウ</t>
    </rPh>
    <rPh sb="5" eb="7">
      <t>エイテン</t>
    </rPh>
    <phoneticPr fontId="10"/>
  </si>
  <si>
    <t>栄典又は表彰の授与又ははく奪のための決裁文書及び伝達の文書
（二十八の項）</t>
    <phoneticPr fontId="10"/>
  </si>
  <si>
    <t>表彰の上申、受章（賞）者の通知、勲章伝達の通達、賞詞の配分通知、賞じゅつ金の授与通達</t>
    <rPh sb="0" eb="2">
      <t>ヒョウショウ</t>
    </rPh>
    <rPh sb="3" eb="5">
      <t>ジョウシン</t>
    </rPh>
    <rPh sb="6" eb="8">
      <t>ジュショウ</t>
    </rPh>
    <rPh sb="9" eb="10">
      <t>ショウ</t>
    </rPh>
    <rPh sb="11" eb="12">
      <t>シャ</t>
    </rPh>
    <rPh sb="13" eb="15">
      <t>ツウチ</t>
    </rPh>
    <rPh sb="16" eb="18">
      <t>クンショウ</t>
    </rPh>
    <rPh sb="18" eb="20">
      <t>デンタツ</t>
    </rPh>
    <rPh sb="21" eb="23">
      <t>ツウタツ</t>
    </rPh>
    <rPh sb="24" eb="25">
      <t>ショウ</t>
    </rPh>
    <rPh sb="25" eb="26">
      <t>シ</t>
    </rPh>
    <rPh sb="27" eb="29">
      <t>ハイブン</t>
    </rPh>
    <rPh sb="29" eb="31">
      <t>ツウチ</t>
    </rPh>
    <rPh sb="32" eb="33">
      <t>ショウ</t>
    </rPh>
    <rPh sb="36" eb="37">
      <t>キン</t>
    </rPh>
    <rPh sb="38" eb="40">
      <t>ジュヨ</t>
    </rPh>
    <rPh sb="40" eb="42">
      <t>ツウタツ</t>
    </rPh>
    <phoneticPr fontId="10"/>
  </si>
  <si>
    <t>栄典又は表彰</t>
    <phoneticPr fontId="10"/>
  </si>
  <si>
    <t>授与等</t>
    <rPh sb="0" eb="2">
      <t>ジュヨ</t>
    </rPh>
    <rPh sb="2" eb="3">
      <t>トウ</t>
    </rPh>
    <phoneticPr fontId="10"/>
  </si>
  <si>
    <t>○○年度栄典（賞じゅつ金）
○○年度表彰授与</t>
    <rPh sb="0" eb="4">
      <t>ア</t>
    </rPh>
    <rPh sb="4" eb="6">
      <t>エイテン</t>
    </rPh>
    <rPh sb="7" eb="8">
      <t>ショウ</t>
    </rPh>
    <rPh sb="11" eb="12">
      <t>キン</t>
    </rPh>
    <rPh sb="16" eb="18">
      <t>ネンド</t>
    </rPh>
    <rPh sb="18" eb="22">
      <t>ヒョウショウジュヨ</t>
    </rPh>
    <phoneticPr fontId="3"/>
  </si>
  <si>
    <t>2(1)ア20</t>
  </si>
  <si>
    <t>以下について移管
・内閣総理大臣又は防衛大臣からの表彰のうち、特に重要な表彰に係るもの</t>
    <phoneticPr fontId="10"/>
  </si>
  <si>
    <t>文書の管理等
（文書の管理等に関する事項）</t>
    <phoneticPr fontId="10"/>
  </si>
  <si>
    <t>文書の管理等</t>
  </si>
  <si>
    <t>行政文書ファイル管理簿その他の業務に常時利用するものとして継続的に保存すべき行政文書（三十の項）</t>
    <phoneticPr fontId="10"/>
  </si>
  <si>
    <t>行政文書ファイル管理簿</t>
  </si>
  <si>
    <t>文書の管理等に関する事項</t>
    <rPh sb="7" eb="8">
      <t>カン</t>
    </rPh>
    <rPh sb="10" eb="12">
      <t>ジコウ</t>
    </rPh>
    <phoneticPr fontId="10"/>
  </si>
  <si>
    <t>行政文書ファイル管理簿</t>
    <rPh sb="0" eb="2">
      <t>ギョウセイ</t>
    </rPh>
    <rPh sb="2" eb="4">
      <t>ブンショ</t>
    </rPh>
    <rPh sb="8" eb="10">
      <t>カンリ</t>
    </rPh>
    <rPh sb="10" eb="11">
      <t>ボ</t>
    </rPh>
    <phoneticPr fontId="3"/>
  </si>
  <si>
    <t>常用</t>
    <phoneticPr fontId="10"/>
  </si>
  <si>
    <t>2(1)ア22</t>
  </si>
  <si>
    <t>廃棄</t>
    <phoneticPr fontId="10"/>
  </si>
  <si>
    <t>取得した文書の管理を行うための帳簿（三十一の項）</t>
    <phoneticPr fontId="10"/>
  </si>
  <si>
    <t>受付簿、保存期間を１年未満として廃棄した行政文書ファイル等の類型の記録</t>
    <phoneticPr fontId="10"/>
  </si>
  <si>
    <t>○○年受付簿</t>
    <phoneticPr fontId="7"/>
  </si>
  <si>
    <t>決裁文書の管理を行うための帳簿（三十二の項）</t>
    <phoneticPr fontId="10"/>
  </si>
  <si>
    <t>決裁簿、発簡簿</t>
    <rPh sb="4" eb="6">
      <t>ハッカン</t>
    </rPh>
    <rPh sb="6" eb="7">
      <t>ボ</t>
    </rPh>
    <phoneticPr fontId="10"/>
  </si>
  <si>
    <t>○○年発簡簿</t>
    <phoneticPr fontId="7"/>
  </si>
  <si>
    <t>３０年</t>
  </si>
  <si>
    <t>エ</t>
    <phoneticPr fontId="10"/>
  </si>
  <si>
    <t>行政文書ファイル等の移管又は廃棄の状況が記録された帳簿（三十三の項）</t>
    <phoneticPr fontId="10"/>
  </si>
  <si>
    <t>移管・廃棄簿</t>
    <phoneticPr fontId="10"/>
  </si>
  <si>
    <t>○○年度移管・廃棄簿</t>
    <phoneticPr fontId="7"/>
  </si>
  <si>
    <t>２０年</t>
    <phoneticPr fontId="10"/>
  </si>
  <si>
    <t>行動命令に基づく自衛隊の活動に係る事項</t>
    <phoneticPr fontId="10"/>
  </si>
  <si>
    <t>行動命令に基づき活動する自衛隊の活動に係る重要な経緯</t>
    <phoneticPr fontId="10"/>
  </si>
  <si>
    <t>大臣が発する行動命令及び当該行動命令に基づき自衛隊の部隊等の長が発する命令並びに当該命令の作成過程が記録された文書</t>
    <phoneticPr fontId="10"/>
  </si>
  <si>
    <t>大臣が発する行動命令案、上記命令に基づき自衛隊の部隊等の長が発する行動命令案</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phoneticPr fontId="10"/>
  </si>
  <si>
    <t>○○年度△△行動命令
○○年度△△陸幕長措置指令
○○年度△△陸幕長措置指示（△△には、事象名等を記載）</t>
    <rPh sb="44" eb="46">
      <t>ジショウ</t>
    </rPh>
    <rPh sb="46" eb="47">
      <t>メイ</t>
    </rPh>
    <rPh sb="47" eb="48">
      <t>トウ</t>
    </rPh>
    <rPh sb="49" eb="51">
      <t>キサイ</t>
    </rPh>
    <phoneticPr fontId="10"/>
  </si>
  <si>
    <t>２０年</t>
    <rPh sb="2" eb="3">
      <t>ネン</t>
    </rPh>
    <phoneticPr fontId="10"/>
  </si>
  <si>
    <t>2(1)ア25</t>
  </si>
  <si>
    <t>○○年度△△行動命令（上級部隊から受領分）（△△には、事象名等を記載）</t>
    <rPh sb="11" eb="13">
      <t>ジョウキュウ</t>
    </rPh>
    <rPh sb="13" eb="15">
      <t>ブタイ</t>
    </rPh>
    <rPh sb="17" eb="19">
      <t>ジュリョウ</t>
    </rPh>
    <rPh sb="19" eb="20">
      <t>ブン</t>
    </rPh>
    <phoneticPr fontId="10"/>
  </si>
  <si>
    <t>３０年</t>
    <rPh sb="2" eb="3">
      <t>ネン</t>
    </rPh>
    <phoneticPr fontId="10"/>
  </si>
  <si>
    <t>廃棄（作成元の原議を移管）</t>
    <rPh sb="0" eb="2">
      <t>ハイキ</t>
    </rPh>
    <rPh sb="3" eb="5">
      <t>サクセイ</t>
    </rPh>
    <rPh sb="5" eb="6">
      <t>モト</t>
    </rPh>
    <rPh sb="7" eb="9">
      <t>ゲンギ</t>
    </rPh>
    <rPh sb="10" eb="12">
      <t>イカン</t>
    </rPh>
    <phoneticPr fontId="10"/>
  </si>
  <si>
    <t>災害派遣に係る行動命令及び当該行動命令の作成過程が記録された文書（アに掲げるものを除く。）</t>
    <phoneticPr fontId="10"/>
  </si>
  <si>
    <t xml:space="preserve">自衛隊法第８３条第１項及び第２項により防衛大臣の指定する者が発する行動命令案
</t>
    <rPh sb="8" eb="9">
      <t>ダイ</t>
    </rPh>
    <rPh sb="10" eb="11">
      <t>コウ</t>
    </rPh>
    <rPh sb="11" eb="12">
      <t>オヨ</t>
    </rPh>
    <rPh sb="37" eb="38">
      <t>アン</t>
    </rPh>
    <phoneticPr fontId="10"/>
  </si>
  <si>
    <t>○○年度△△災害行動命令（△△には、事象名等を記載）</t>
  </si>
  <si>
    <t>１０年</t>
    <rPh sb="2" eb="3">
      <t>ネン</t>
    </rPh>
    <phoneticPr fontId="10"/>
  </si>
  <si>
    <t>災害派遣に係る行動命令に基づく自衛隊の活動の記録や報告であって、防衛大臣又は上級部隊の判断に資するもの（活動する部隊等が作成したもの及びウに掲げるものを除く。）</t>
    <phoneticPr fontId="10"/>
  </si>
  <si>
    <t>活動成果報告、活動教訓資料</t>
    <rPh sb="0" eb="2">
      <t>カツドウ</t>
    </rPh>
    <rPh sb="2" eb="4">
      <t>セイカ</t>
    </rPh>
    <rPh sb="4" eb="6">
      <t>ホウコク</t>
    </rPh>
    <phoneticPr fontId="10"/>
  </si>
  <si>
    <t>○○年度△△部隊災害派遣の活動記録（△△には、事象名等を記載）</t>
    <phoneticPr fontId="3"/>
  </si>
  <si>
    <t>１０年</t>
    <phoneticPr fontId="10"/>
  </si>
  <si>
    <t>一般命令その他の命令に基づく自衛隊の部隊等の活動に係る事項</t>
    <phoneticPr fontId="10"/>
  </si>
  <si>
    <t>一般命令その他の命令に基づき実施する自衛隊の部隊等の活動の重要な経緯（１の項から２５の項までに掲げるものを除く。）</t>
    <rPh sb="0" eb="2">
      <t>イッパン</t>
    </rPh>
    <rPh sb="2" eb="4">
      <t>メイレイ</t>
    </rPh>
    <rPh sb="6" eb="7">
      <t>タ</t>
    </rPh>
    <rPh sb="8" eb="10">
      <t>メイレイ</t>
    </rPh>
    <rPh sb="11" eb="12">
      <t>モト</t>
    </rPh>
    <rPh sb="14" eb="16">
      <t>ジッシ</t>
    </rPh>
    <rPh sb="18" eb="21">
      <t>ジエイタイ</t>
    </rPh>
    <rPh sb="22" eb="24">
      <t>ブタイ</t>
    </rPh>
    <rPh sb="24" eb="25">
      <t>トウ</t>
    </rPh>
    <rPh sb="26" eb="28">
      <t>カツドウ</t>
    </rPh>
    <rPh sb="29" eb="31">
      <t>ジュウヨウ</t>
    </rPh>
    <rPh sb="32" eb="34">
      <t>ケイイ</t>
    </rPh>
    <phoneticPr fontId="10"/>
  </si>
  <si>
    <t>共同訓練・演習その他の命令に基づき実施する部隊等の活動に係る記録や報告であって、当該活動の過程及び実績を事後に跡付け、検証するために必要不可欠なもの</t>
    <rPh sb="0" eb="2">
      <t>キョウドウ</t>
    </rPh>
    <rPh sb="2" eb="4">
      <t>クンレン</t>
    </rPh>
    <rPh sb="5" eb="7">
      <t>エンシュウ</t>
    </rPh>
    <rPh sb="9" eb="10">
      <t>タ</t>
    </rPh>
    <rPh sb="11" eb="13">
      <t>メイレイ</t>
    </rPh>
    <rPh sb="14" eb="15">
      <t>モト</t>
    </rPh>
    <rPh sb="17" eb="19">
      <t>ジッシ</t>
    </rPh>
    <rPh sb="21" eb="23">
      <t>ブタイ</t>
    </rPh>
    <rPh sb="23" eb="24">
      <t>トウ</t>
    </rPh>
    <rPh sb="25" eb="27">
      <t>カツドウ</t>
    </rPh>
    <rPh sb="28" eb="29">
      <t>カカ</t>
    </rPh>
    <rPh sb="30" eb="32">
      <t>キロク</t>
    </rPh>
    <rPh sb="33" eb="35">
      <t>ホウコク</t>
    </rPh>
    <rPh sb="40" eb="42">
      <t>トウガイ</t>
    </rPh>
    <rPh sb="42" eb="44">
      <t>カツドウ</t>
    </rPh>
    <rPh sb="45" eb="47">
      <t>カテイ</t>
    </rPh>
    <rPh sb="47" eb="48">
      <t>オヨ</t>
    </rPh>
    <rPh sb="49" eb="51">
      <t>ジッセキ</t>
    </rPh>
    <rPh sb="52" eb="54">
      <t>ジゴ</t>
    </rPh>
    <rPh sb="55" eb="57">
      <t>アトヅ</t>
    </rPh>
    <rPh sb="59" eb="61">
      <t>ケンショウ</t>
    </rPh>
    <rPh sb="66" eb="68">
      <t>ヒツヨウ</t>
    </rPh>
    <rPh sb="68" eb="71">
      <t>フカケツ</t>
    </rPh>
    <phoneticPr fontId="10"/>
  </si>
  <si>
    <t>一般命令</t>
    <phoneticPr fontId="10"/>
  </si>
  <si>
    <t>一般命令</t>
    <rPh sb="0" eb="2">
      <t>イッパン</t>
    </rPh>
    <rPh sb="2" eb="4">
      <t>メイレイ</t>
    </rPh>
    <phoneticPr fontId="10"/>
  </si>
  <si>
    <t>○○年度△△成果報告（△△には、活動名等を記載）</t>
  </si>
  <si>
    <t>３年</t>
    <rPh sb="1" eb="2">
      <t>ネン</t>
    </rPh>
    <phoneticPr fontId="10"/>
  </si>
  <si>
    <t>2(1)ア26</t>
  </si>
  <si>
    <t>監理・総務</t>
    <rPh sb="0" eb="2">
      <t>カンリ</t>
    </rPh>
    <rPh sb="3" eb="5">
      <t>ソウム</t>
    </rPh>
    <phoneticPr fontId="10"/>
  </si>
  <si>
    <t>総務</t>
    <rPh sb="0" eb="2">
      <t>ソウム</t>
    </rPh>
    <phoneticPr fontId="10"/>
  </si>
  <si>
    <t>恒常業務にて作成又は取得する総務に関する文書</t>
    <rPh sb="2" eb="4">
      <t>ギョウム</t>
    </rPh>
    <rPh sb="14" eb="16">
      <t>ソウム</t>
    </rPh>
    <rPh sb="17" eb="18">
      <t>カン</t>
    </rPh>
    <rPh sb="20" eb="22">
      <t>ブンショ</t>
    </rPh>
    <phoneticPr fontId="10"/>
  </si>
  <si>
    <t>現況把握、総務に関する通知、報告及び照会又は意見に係る文書、資料送付書</t>
    <rPh sb="0" eb="2">
      <t>ゲンキョウ</t>
    </rPh>
    <rPh sb="2" eb="4">
      <t>ハアク</t>
    </rPh>
    <phoneticPr fontId="10"/>
  </si>
  <si>
    <t>○○年度現況把握
○○年度火災予防に関する文書
〇〇年度火気使用申請書</t>
    <phoneticPr fontId="10"/>
  </si>
  <si>
    <t>１年</t>
    <rPh sb="1" eb="2">
      <t>ネン</t>
    </rPh>
    <phoneticPr fontId="10"/>
  </si>
  <si>
    <t>－</t>
    <phoneticPr fontId="10"/>
  </si>
  <si>
    <t>〇〇年度新型コロナウイルス感染症対策に係る対応要領</t>
    <phoneticPr fontId="10"/>
  </si>
  <si>
    <t>１年</t>
    <phoneticPr fontId="10"/>
  </si>
  <si>
    <t>2(2)ｱ</t>
    <phoneticPr fontId="10"/>
  </si>
  <si>
    <t>以下について移管・オリジナル性があり通常業務上の対応以外のもの</t>
    <phoneticPr fontId="10"/>
  </si>
  <si>
    <t>○○年△△期受付配布区分文書
○○年△△期事務連絡に関する連絡通知
（△△には、上・下半期記載）</t>
    <rPh sb="5" eb="6">
      <t>キ</t>
    </rPh>
    <rPh sb="6" eb="8">
      <t>ウケツケ</t>
    </rPh>
    <rPh sb="8" eb="10">
      <t>ハイフ</t>
    </rPh>
    <rPh sb="10" eb="14">
      <t>クブンブンショ</t>
    </rPh>
    <rPh sb="21" eb="25">
      <t>ジムレンラク</t>
    </rPh>
    <rPh sb="26" eb="27">
      <t>カン</t>
    </rPh>
    <rPh sb="29" eb="31">
      <t>レンラク</t>
    </rPh>
    <rPh sb="31" eb="33">
      <t>ツウチ</t>
    </rPh>
    <rPh sb="40" eb="41">
      <t>ウエ</t>
    </rPh>
    <rPh sb="42" eb="43">
      <t>シタ</t>
    </rPh>
    <rPh sb="43" eb="45">
      <t>ハンキ</t>
    </rPh>
    <rPh sb="45" eb="47">
      <t>キサイ</t>
    </rPh>
    <phoneticPr fontId="10"/>
  </si>
  <si>
    <t>１年未満②</t>
    <rPh sb="1" eb="4">
      <t>ネンミマン</t>
    </rPh>
    <phoneticPr fontId="10"/>
  </si>
  <si>
    <t>〇〇年度自衛隊記念日観閲式に関する文書</t>
    <rPh sb="2" eb="4">
      <t>ネンド</t>
    </rPh>
    <rPh sb="4" eb="7">
      <t>ジエイタイ</t>
    </rPh>
    <rPh sb="7" eb="10">
      <t>キネンビ</t>
    </rPh>
    <rPh sb="10" eb="13">
      <t>カンエツシキ</t>
    </rPh>
    <rPh sb="14" eb="15">
      <t>カン</t>
    </rPh>
    <rPh sb="17" eb="19">
      <t>ブンショ</t>
    </rPh>
    <phoneticPr fontId="7"/>
  </si>
  <si>
    <t>３年</t>
    <rPh sb="1" eb="2">
      <t>ネン</t>
    </rPh>
    <phoneticPr fontId="7"/>
  </si>
  <si>
    <t>○○年度総務に関する文書</t>
    <rPh sb="2" eb="4">
      <t>ネンド</t>
    </rPh>
    <rPh sb="4" eb="6">
      <t>ソウム</t>
    </rPh>
    <rPh sb="7" eb="8">
      <t>カン</t>
    </rPh>
    <rPh sb="10" eb="12">
      <t>ブンショ</t>
    </rPh>
    <phoneticPr fontId="10"/>
  </si>
  <si>
    <t>３０年</t>
    <phoneticPr fontId="10"/>
  </si>
  <si>
    <t>イ　</t>
    <phoneticPr fontId="10"/>
  </si>
  <si>
    <t>公益通報に関する文書</t>
    <rPh sb="0" eb="2">
      <t>コウエキ</t>
    </rPh>
    <rPh sb="2" eb="4">
      <t>ツウホウ</t>
    </rPh>
    <rPh sb="5" eb="6">
      <t>カン</t>
    </rPh>
    <rPh sb="8" eb="10">
      <t>ブンショ</t>
    </rPh>
    <phoneticPr fontId="10"/>
  </si>
  <si>
    <t>公益通報制度の周知状況報告</t>
    <rPh sb="4" eb="6">
      <t>セイド</t>
    </rPh>
    <rPh sb="7" eb="9">
      <t>シュウチ</t>
    </rPh>
    <rPh sb="9" eb="11">
      <t>ジョウキョウ</t>
    </rPh>
    <rPh sb="11" eb="13">
      <t>ホウコク</t>
    </rPh>
    <phoneticPr fontId="10"/>
  </si>
  <si>
    <t>○○年度公益通報制度の周知</t>
    <rPh sb="2" eb="4">
      <t>ネンド</t>
    </rPh>
    <rPh sb="4" eb="6">
      <t>コウエキ</t>
    </rPh>
    <rPh sb="6" eb="8">
      <t>ツウホウ</t>
    </rPh>
    <rPh sb="8" eb="10">
      <t>セイド</t>
    </rPh>
    <rPh sb="11" eb="13">
      <t>シュウチ</t>
    </rPh>
    <phoneticPr fontId="3"/>
  </si>
  <si>
    <t>公益通報対応</t>
    <rPh sb="0" eb="2">
      <t>コウエキ</t>
    </rPh>
    <rPh sb="2" eb="4">
      <t>ツウホウ</t>
    </rPh>
    <rPh sb="4" eb="6">
      <t>タイオウ</t>
    </rPh>
    <phoneticPr fontId="10"/>
  </si>
  <si>
    <t>公益通報対応</t>
    <rPh sb="0" eb="2">
      <t>コウエキ</t>
    </rPh>
    <rPh sb="2" eb="4">
      <t>ツウホウ</t>
    </rPh>
    <rPh sb="4" eb="6">
      <t>タイオウ</t>
    </rPh>
    <phoneticPr fontId="3"/>
  </si>
  <si>
    <t>公益通報の対応が終了した日に係る特定日以後１０年</t>
    <rPh sb="0" eb="2">
      <t>コウエキ</t>
    </rPh>
    <rPh sb="2" eb="4">
      <t>ツウホウ</t>
    </rPh>
    <rPh sb="5" eb="7">
      <t>タイオウ</t>
    </rPh>
    <rPh sb="8" eb="10">
      <t>シュウリョウ</t>
    </rPh>
    <rPh sb="12" eb="13">
      <t>ヒ</t>
    </rPh>
    <rPh sb="14" eb="15">
      <t>カカワ</t>
    </rPh>
    <rPh sb="16" eb="18">
      <t>トクテイ</t>
    </rPh>
    <rPh sb="18" eb="19">
      <t>ビ</t>
    </rPh>
    <rPh sb="19" eb="21">
      <t>イゴ</t>
    </rPh>
    <rPh sb="20" eb="21">
      <t>ゴ</t>
    </rPh>
    <rPh sb="23" eb="24">
      <t>ネン</t>
    </rPh>
    <phoneticPr fontId="10"/>
  </si>
  <si>
    <t>苦情への対応に関する文書</t>
    <rPh sb="0" eb="2">
      <t>クジョウ</t>
    </rPh>
    <rPh sb="4" eb="6">
      <t>タイオウ</t>
    </rPh>
    <rPh sb="7" eb="8">
      <t>カン</t>
    </rPh>
    <rPh sb="10" eb="12">
      <t>ブンショ</t>
    </rPh>
    <phoneticPr fontId="10"/>
  </si>
  <si>
    <t>苦情受理簿、苦情申立書、苦情処理通知書</t>
    <rPh sb="0" eb="2">
      <t>クジョウ</t>
    </rPh>
    <rPh sb="2" eb="4">
      <t>ジュリ</t>
    </rPh>
    <rPh sb="4" eb="5">
      <t>ボ</t>
    </rPh>
    <phoneticPr fontId="10"/>
  </si>
  <si>
    <t>○○年度苦情対応</t>
    <rPh sb="2" eb="4">
      <t>ネンド</t>
    </rPh>
    <rPh sb="4" eb="6">
      <t>クジョウ</t>
    </rPh>
    <rPh sb="6" eb="8">
      <t>タイオウ</t>
    </rPh>
    <phoneticPr fontId="3"/>
  </si>
  <si>
    <t>視察に関する文書</t>
    <rPh sb="0" eb="2">
      <t>シサツ</t>
    </rPh>
    <rPh sb="3" eb="4">
      <t>カン</t>
    </rPh>
    <rPh sb="6" eb="8">
      <t>ブンショ</t>
    </rPh>
    <phoneticPr fontId="10"/>
  </si>
  <si>
    <t>視察に関する事項</t>
    <rPh sb="0" eb="2">
      <t>シサツ</t>
    </rPh>
    <rPh sb="3" eb="4">
      <t>カン</t>
    </rPh>
    <rPh sb="6" eb="8">
      <t>ジコウ</t>
    </rPh>
    <phoneticPr fontId="10"/>
  </si>
  <si>
    <t>○○年度△△視察関連（△△には、視察場所又は視察に関する事項を記載）</t>
    <rPh sb="6" eb="8">
      <t>シサツ</t>
    </rPh>
    <rPh sb="8" eb="10">
      <t>カンレン</t>
    </rPh>
    <rPh sb="16" eb="18">
      <t>シサツ</t>
    </rPh>
    <rPh sb="18" eb="20">
      <t>バショ</t>
    </rPh>
    <rPh sb="20" eb="21">
      <t>マタ</t>
    </rPh>
    <rPh sb="22" eb="24">
      <t>シサツ</t>
    </rPh>
    <rPh sb="25" eb="26">
      <t>カン</t>
    </rPh>
    <rPh sb="28" eb="30">
      <t>ジコウ</t>
    </rPh>
    <rPh sb="31" eb="33">
      <t>キサイ</t>
    </rPh>
    <phoneticPr fontId="3"/>
  </si>
  <si>
    <t>オ</t>
    <phoneticPr fontId="10"/>
  </si>
  <si>
    <t>総務担当者集合訓練に関する文書</t>
    <rPh sb="0" eb="2">
      <t>ソウム</t>
    </rPh>
    <rPh sb="2" eb="5">
      <t>タントウシャ</t>
    </rPh>
    <rPh sb="5" eb="7">
      <t>シュウゴウ</t>
    </rPh>
    <rPh sb="7" eb="9">
      <t>クンレン</t>
    </rPh>
    <rPh sb="10" eb="11">
      <t>カン</t>
    </rPh>
    <rPh sb="13" eb="15">
      <t>ブンショ</t>
    </rPh>
    <phoneticPr fontId="10"/>
  </si>
  <si>
    <t>総務担当者等集合訓練、講師依頼書</t>
    <phoneticPr fontId="10"/>
  </si>
  <si>
    <t>○○年度総務担当者集合訓練</t>
    <rPh sb="2" eb="4">
      <t>ネンド</t>
    </rPh>
    <rPh sb="4" eb="6">
      <t>ソウム</t>
    </rPh>
    <rPh sb="6" eb="9">
      <t>タントウシャ</t>
    </rPh>
    <rPh sb="9" eb="11">
      <t>シュウゴウ</t>
    </rPh>
    <rPh sb="11" eb="13">
      <t>クンレン</t>
    </rPh>
    <phoneticPr fontId="3"/>
  </si>
  <si>
    <t>カ</t>
    <phoneticPr fontId="10"/>
  </si>
  <si>
    <t>各種行事に関する文書</t>
    <rPh sb="0" eb="2">
      <t>カクシュ</t>
    </rPh>
    <rPh sb="2" eb="4">
      <t>ギョウジ</t>
    </rPh>
    <rPh sb="5" eb="6">
      <t>カン</t>
    </rPh>
    <rPh sb="8" eb="10">
      <t>ブンショ</t>
    </rPh>
    <phoneticPr fontId="10"/>
  </si>
  <si>
    <t>式辞、行事に関する文書、高級幹部会同、会議に関する事項</t>
    <phoneticPr fontId="10"/>
  </si>
  <si>
    <t>○○年度△△隊の行事に関する文書
○○年度△△駐屯地等記念行事
○○年度方面総監等会議
○○年度部隊長等会議
○○年度最先任上級曹長会同
○○年度〇〇に係る対応要領　　　　　　　　　　　　　　　　　　　　　　　　　　　　　　　　　　　　　　　　　　　　　　　　　　　　　　　（△△には、部隊名又は駐屯地名を記載）</t>
    <rPh sb="46" eb="48">
      <t>ネンド</t>
    </rPh>
    <rPh sb="51" eb="52">
      <t>ナド</t>
    </rPh>
    <rPh sb="52" eb="54">
      <t>カイギ</t>
    </rPh>
    <rPh sb="57" eb="59">
      <t>ネンド</t>
    </rPh>
    <rPh sb="59" eb="62">
      <t>サイセンニン</t>
    </rPh>
    <rPh sb="62" eb="64">
      <t>ジョウキュウ</t>
    </rPh>
    <rPh sb="64" eb="66">
      <t>ソウチョウ</t>
    </rPh>
    <rPh sb="66" eb="68">
      <t>カイドウ</t>
    </rPh>
    <rPh sb="71" eb="73">
      <t>ネンド</t>
    </rPh>
    <rPh sb="76" eb="77">
      <t>カカ</t>
    </rPh>
    <rPh sb="143" eb="146">
      <t>ブタイメイ</t>
    </rPh>
    <rPh sb="146" eb="147">
      <t>マタ</t>
    </rPh>
    <rPh sb="148" eb="151">
      <t>チュウトンチ</t>
    </rPh>
    <rPh sb="151" eb="152">
      <t>メイ</t>
    </rPh>
    <rPh sb="153" eb="155">
      <t>キサイ</t>
    </rPh>
    <phoneticPr fontId="10"/>
  </si>
  <si>
    <t>行事に関する文書（国家的行事等）</t>
    <rPh sb="0" eb="2">
      <t>ギョウジ</t>
    </rPh>
    <rPh sb="3" eb="4">
      <t>カン</t>
    </rPh>
    <rPh sb="6" eb="8">
      <t>ブンショ</t>
    </rPh>
    <rPh sb="9" eb="11">
      <t>コッカ</t>
    </rPh>
    <rPh sb="11" eb="12">
      <t>テキ</t>
    </rPh>
    <rPh sb="12" eb="14">
      <t>ギョウジ</t>
    </rPh>
    <rPh sb="14" eb="15">
      <t>ナド</t>
    </rPh>
    <phoneticPr fontId="10"/>
  </si>
  <si>
    <t>○○年度△△式に関する文書
東京五輪に関する文書
（△△には、行事等名を記載）</t>
    <rPh sb="14" eb="16">
      <t>トウキョウ</t>
    </rPh>
    <rPh sb="16" eb="18">
      <t>ゴリン</t>
    </rPh>
    <rPh sb="19" eb="20">
      <t>カン</t>
    </rPh>
    <rPh sb="22" eb="24">
      <t>ブンショ</t>
    </rPh>
    <rPh sb="31" eb="33">
      <t>ギョウジ</t>
    </rPh>
    <rPh sb="33" eb="34">
      <t>トウ</t>
    </rPh>
    <rPh sb="34" eb="35">
      <t>メイ</t>
    </rPh>
    <rPh sb="36" eb="38">
      <t>キサイ</t>
    </rPh>
    <phoneticPr fontId="10"/>
  </si>
  <si>
    <t>2(2)ア(ウ)</t>
    <phoneticPr fontId="10"/>
  </si>
  <si>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10"/>
  </si>
  <si>
    <t>キ</t>
    <phoneticPr fontId="10"/>
  </si>
  <si>
    <t>身分証の管理に関する文書</t>
    <rPh sb="0" eb="2">
      <t>ミブン</t>
    </rPh>
    <rPh sb="2" eb="3">
      <t>ショウ</t>
    </rPh>
    <rPh sb="4" eb="6">
      <t>カンリ</t>
    </rPh>
    <rPh sb="7" eb="8">
      <t>カン</t>
    </rPh>
    <rPh sb="10" eb="12">
      <t>ブンショ</t>
    </rPh>
    <phoneticPr fontId="10"/>
  </si>
  <si>
    <t>身分証明書交付・発行申請書、身分証明書亡失報告書、退職隊員の身分証明書等情報（通知用）、新規ホログラムシール使用者一覧（一括交付担当部署・交付対象部署等）</t>
    <rPh sb="25" eb="27">
      <t>タイショク</t>
    </rPh>
    <rPh sb="27" eb="29">
      <t>タイイン</t>
    </rPh>
    <rPh sb="30" eb="35">
      <t>ミブンショウメイショ</t>
    </rPh>
    <rPh sb="35" eb="36">
      <t>トウ</t>
    </rPh>
    <rPh sb="36" eb="38">
      <t>ジョウホウ</t>
    </rPh>
    <rPh sb="39" eb="42">
      <t>ツウチヨウ</t>
    </rPh>
    <rPh sb="44" eb="46">
      <t>シンキ</t>
    </rPh>
    <rPh sb="54" eb="57">
      <t>シヨウシャ</t>
    </rPh>
    <rPh sb="57" eb="59">
      <t>イチラン</t>
    </rPh>
    <rPh sb="60" eb="62">
      <t>イッカツ</t>
    </rPh>
    <rPh sb="62" eb="64">
      <t>コウフ</t>
    </rPh>
    <rPh sb="64" eb="66">
      <t>タントウ</t>
    </rPh>
    <rPh sb="66" eb="68">
      <t>ブショ</t>
    </rPh>
    <rPh sb="69" eb="71">
      <t>コウフ</t>
    </rPh>
    <rPh sb="71" eb="73">
      <t>タイショウ</t>
    </rPh>
    <rPh sb="73" eb="75">
      <t>ブショ</t>
    </rPh>
    <rPh sb="75" eb="76">
      <t>トウ</t>
    </rPh>
    <phoneticPr fontId="10"/>
  </si>
  <si>
    <t xml:space="preserve">○○年度身分証明書に関する文書
</t>
    <rPh sb="2" eb="4">
      <t>ネンド</t>
    </rPh>
    <rPh sb="4" eb="6">
      <t>ミブン</t>
    </rPh>
    <rPh sb="6" eb="9">
      <t>ショウメイショ</t>
    </rPh>
    <rPh sb="10" eb="11">
      <t>カン</t>
    </rPh>
    <rPh sb="13" eb="15">
      <t>ブンショ</t>
    </rPh>
    <phoneticPr fontId="3"/>
  </si>
  <si>
    <t xml:space="preserve">○○年度身分証明書の偽造防止に関する文書
</t>
    <rPh sb="2" eb="4">
      <t>ネンド</t>
    </rPh>
    <rPh sb="4" eb="6">
      <t>ミブン</t>
    </rPh>
    <rPh sb="6" eb="9">
      <t>ショウメイショ</t>
    </rPh>
    <rPh sb="10" eb="12">
      <t>ギゾウ</t>
    </rPh>
    <rPh sb="12" eb="14">
      <t>ボウシ</t>
    </rPh>
    <rPh sb="15" eb="16">
      <t>カン</t>
    </rPh>
    <rPh sb="18" eb="20">
      <t>ブンショ</t>
    </rPh>
    <phoneticPr fontId="3"/>
  </si>
  <si>
    <t>○○年度身分証明書の偽造防止処置に関する文書</t>
    <rPh sb="14" eb="16">
      <t>ショチ</t>
    </rPh>
    <phoneticPr fontId="7"/>
  </si>
  <si>
    <t>身分証明書交付簿</t>
    <rPh sb="0" eb="2">
      <t>ミブン</t>
    </rPh>
    <rPh sb="2" eb="4">
      <t>ショウメイ</t>
    </rPh>
    <rPh sb="4" eb="5">
      <t>ショ</t>
    </rPh>
    <rPh sb="5" eb="7">
      <t>コウフ</t>
    </rPh>
    <rPh sb="7" eb="8">
      <t>ボ</t>
    </rPh>
    <phoneticPr fontId="10"/>
  </si>
  <si>
    <t>○○年度身分証明書交付簿</t>
  </si>
  <si>
    <t>ク</t>
    <phoneticPr fontId="10"/>
  </si>
  <si>
    <t>各種施策、推進事業に関する文書</t>
    <rPh sb="0" eb="2">
      <t>カクシュ</t>
    </rPh>
    <rPh sb="2" eb="3">
      <t>セ</t>
    </rPh>
    <rPh sb="3" eb="4">
      <t>サク</t>
    </rPh>
    <rPh sb="5" eb="7">
      <t>スイシン</t>
    </rPh>
    <rPh sb="7" eb="9">
      <t>ジギョウ</t>
    </rPh>
    <rPh sb="10" eb="11">
      <t>カン</t>
    </rPh>
    <rPh sb="13" eb="15">
      <t>ブンショ</t>
    </rPh>
    <phoneticPr fontId="10"/>
  </si>
  <si>
    <t>省エネ施策</t>
    <rPh sb="0" eb="1">
      <t>ショウ</t>
    </rPh>
    <rPh sb="3" eb="5">
      <t>シサク</t>
    </rPh>
    <phoneticPr fontId="10"/>
  </si>
  <si>
    <t>○○年度△△に関する文書（△△には具体例から記載）</t>
    <rPh sb="7" eb="8">
      <t>カン</t>
    </rPh>
    <rPh sb="10" eb="12">
      <t>ブンショ</t>
    </rPh>
    <rPh sb="17" eb="20">
      <t>グタイレイ</t>
    </rPh>
    <rPh sb="22" eb="24">
      <t>キサイ</t>
    </rPh>
    <phoneticPr fontId="3"/>
  </si>
  <si>
    <t>○○年度省エネ施策に関する文書</t>
    <rPh sb="4" eb="5">
      <t>ショウ</t>
    </rPh>
    <rPh sb="7" eb="8">
      <t>セ</t>
    </rPh>
    <rPh sb="8" eb="9">
      <t>サク</t>
    </rPh>
    <rPh sb="10" eb="11">
      <t>カン</t>
    </rPh>
    <rPh sb="13" eb="15">
      <t>ブンショ</t>
    </rPh>
    <phoneticPr fontId="3"/>
  </si>
  <si>
    <t>３年</t>
    <phoneticPr fontId="10"/>
  </si>
  <si>
    <t>ケ</t>
    <phoneticPr fontId="10"/>
  </si>
  <si>
    <t>印章管理に関する文書</t>
    <rPh sb="0" eb="2">
      <t>インショウ</t>
    </rPh>
    <rPh sb="2" eb="4">
      <t>カンリ</t>
    </rPh>
    <rPh sb="5" eb="6">
      <t>カン</t>
    </rPh>
    <rPh sb="8" eb="10">
      <t>ブンショ</t>
    </rPh>
    <phoneticPr fontId="10"/>
  </si>
  <si>
    <t>印鑑登録に関する文書（届け出を実施した文書）</t>
    <rPh sb="0" eb="2">
      <t>インカン</t>
    </rPh>
    <rPh sb="2" eb="4">
      <t>トウロク</t>
    </rPh>
    <rPh sb="5" eb="6">
      <t>カン</t>
    </rPh>
    <rPh sb="8" eb="10">
      <t>ブンショ</t>
    </rPh>
    <rPh sb="11" eb="12">
      <t>トド</t>
    </rPh>
    <rPh sb="13" eb="14">
      <t>デ</t>
    </rPh>
    <rPh sb="15" eb="17">
      <t>ジッシ</t>
    </rPh>
    <rPh sb="19" eb="21">
      <t>ブンショ</t>
    </rPh>
    <phoneticPr fontId="10"/>
  </si>
  <si>
    <t>○○年度印章登録に関する文書</t>
    <rPh sb="2" eb="4">
      <t>ネンド</t>
    </rPh>
    <rPh sb="4" eb="6">
      <t>インショウ</t>
    </rPh>
    <rPh sb="6" eb="8">
      <t>トウロク</t>
    </rPh>
    <rPh sb="9" eb="10">
      <t>カン</t>
    </rPh>
    <rPh sb="12" eb="14">
      <t>ブンショ</t>
    </rPh>
    <phoneticPr fontId="3"/>
  </si>
  <si>
    <t>職印廃止、登録</t>
    <rPh sb="0" eb="2">
      <t>ショクイン</t>
    </rPh>
    <rPh sb="2" eb="4">
      <t>ハイシ</t>
    </rPh>
    <rPh sb="5" eb="7">
      <t>トウロク</t>
    </rPh>
    <phoneticPr fontId="10"/>
  </si>
  <si>
    <t>○○年度職印に関する文書</t>
    <rPh sb="2" eb="4">
      <t>ネンド</t>
    </rPh>
    <rPh sb="4" eb="6">
      <t>ショクイン</t>
    </rPh>
    <rPh sb="7" eb="8">
      <t>カン</t>
    </rPh>
    <rPh sb="10" eb="12">
      <t>ブンショ</t>
    </rPh>
    <phoneticPr fontId="3"/>
  </si>
  <si>
    <t>印章登録簿（陸自印章規則第１０条第１項第１号から第４号により届出を受け、管理している登録簿）</t>
    <rPh sb="0" eb="2">
      <t>インショウ</t>
    </rPh>
    <rPh sb="2" eb="5">
      <t>トウロクボ</t>
    </rPh>
    <rPh sb="19" eb="20">
      <t>ダイ</t>
    </rPh>
    <rPh sb="21" eb="22">
      <t>ゴウ</t>
    </rPh>
    <rPh sb="24" eb="25">
      <t>ダイ</t>
    </rPh>
    <rPh sb="26" eb="27">
      <t>ゴウ</t>
    </rPh>
    <phoneticPr fontId="10"/>
  </si>
  <si>
    <t>印章登録簿</t>
  </si>
  <si>
    <t>組織改廃の日に係る特定日以後３年</t>
    <rPh sb="0" eb="2">
      <t>ソシキ</t>
    </rPh>
    <rPh sb="2" eb="4">
      <t>カイハイ</t>
    </rPh>
    <rPh sb="5" eb="6">
      <t>ヒ</t>
    </rPh>
    <rPh sb="7" eb="8">
      <t>カカ</t>
    </rPh>
    <rPh sb="9" eb="12">
      <t>トクテイビ</t>
    </rPh>
    <rPh sb="12" eb="14">
      <t>イゴ</t>
    </rPh>
    <rPh sb="15" eb="16">
      <t>ネン</t>
    </rPh>
    <phoneticPr fontId="10"/>
  </si>
  <si>
    <t>コ</t>
    <phoneticPr fontId="10"/>
  </si>
  <si>
    <t>防火管理、消防に関する文書</t>
    <rPh sb="0" eb="2">
      <t>ボウカ</t>
    </rPh>
    <rPh sb="2" eb="4">
      <t>カンリ</t>
    </rPh>
    <rPh sb="5" eb="7">
      <t>ショウボウ</t>
    </rPh>
    <rPh sb="8" eb="9">
      <t>カン</t>
    </rPh>
    <rPh sb="11" eb="13">
      <t>ブンショ</t>
    </rPh>
    <phoneticPr fontId="10"/>
  </si>
  <si>
    <t>特別勤務に関する命令等、消防隊勤務</t>
    <rPh sb="5" eb="6">
      <t>カン</t>
    </rPh>
    <rPh sb="8" eb="10">
      <t>メイレイ</t>
    </rPh>
    <rPh sb="10" eb="11">
      <t>トウ</t>
    </rPh>
    <phoneticPr fontId="10"/>
  </si>
  <si>
    <t>○○年度△△勤務に関する文書、命令等（△△には、勤務名を記載）</t>
    <rPh sb="6" eb="8">
      <t>キンム</t>
    </rPh>
    <rPh sb="9" eb="10">
      <t>カン</t>
    </rPh>
    <rPh sb="12" eb="14">
      <t>ブンショ</t>
    </rPh>
    <rPh sb="15" eb="17">
      <t>メイレイ</t>
    </rPh>
    <rPh sb="17" eb="18">
      <t>トウ</t>
    </rPh>
    <rPh sb="24" eb="26">
      <t>キンム</t>
    </rPh>
    <rPh sb="26" eb="27">
      <t>メイ</t>
    </rPh>
    <rPh sb="28" eb="30">
      <t>キサイ</t>
    </rPh>
    <phoneticPr fontId="3"/>
  </si>
  <si>
    <t>○○年度防火管理者の指定</t>
  </si>
  <si>
    <t>消防に関する定期報告・指名変更等</t>
    <rPh sb="0" eb="2">
      <t>ショウボウ</t>
    </rPh>
    <rPh sb="3" eb="4">
      <t>カン</t>
    </rPh>
    <rPh sb="6" eb="8">
      <t>テイキ</t>
    </rPh>
    <phoneticPr fontId="10"/>
  </si>
  <si>
    <t>○○年度消防に関する文書
○○年度△△駐屯地消防計画（試行）</t>
    <rPh sb="13" eb="17">
      <t>マルマルネンド</t>
    </rPh>
    <rPh sb="19" eb="22">
      <t>チュウトンチ</t>
    </rPh>
    <rPh sb="22" eb="24">
      <t>ショウボウ</t>
    </rPh>
    <rPh sb="24" eb="26">
      <t>ケイカク</t>
    </rPh>
    <rPh sb="27" eb="29">
      <t>シコウ</t>
    </rPh>
    <phoneticPr fontId="10"/>
  </si>
  <si>
    <t>防火・防災管理台帳</t>
    <rPh sb="0" eb="2">
      <t>ボウカ</t>
    </rPh>
    <rPh sb="3" eb="5">
      <t>ボウサイ</t>
    </rPh>
    <rPh sb="5" eb="7">
      <t>カンリ</t>
    </rPh>
    <rPh sb="7" eb="9">
      <t>ダイチョウ</t>
    </rPh>
    <phoneticPr fontId="10"/>
  </si>
  <si>
    <t>防火・防災管理台帳</t>
  </si>
  <si>
    <t>常用</t>
    <rPh sb="0" eb="2">
      <t>ジョウヨウ</t>
    </rPh>
    <phoneticPr fontId="10"/>
  </si>
  <si>
    <t>渉外</t>
    <rPh sb="0" eb="2">
      <t>ショウガイ</t>
    </rPh>
    <phoneticPr fontId="10"/>
  </si>
  <si>
    <t>議員等の訪問・視察対応に関する文書</t>
    <rPh sb="0" eb="2">
      <t>ギイン</t>
    </rPh>
    <rPh sb="2" eb="3">
      <t>トウ</t>
    </rPh>
    <rPh sb="4" eb="6">
      <t>ホウモン</t>
    </rPh>
    <rPh sb="7" eb="9">
      <t>シサツ</t>
    </rPh>
    <rPh sb="9" eb="11">
      <t>タイオウ</t>
    </rPh>
    <rPh sb="12" eb="13">
      <t>カン</t>
    </rPh>
    <rPh sb="15" eb="17">
      <t>ブンショ</t>
    </rPh>
    <phoneticPr fontId="10"/>
  </si>
  <si>
    <t>議員等訪問・視察</t>
    <phoneticPr fontId="10"/>
  </si>
  <si>
    <t>○○年度議員等訪問対応</t>
    <rPh sb="2" eb="4">
      <t>ネンド</t>
    </rPh>
    <rPh sb="4" eb="6">
      <t>ギイン</t>
    </rPh>
    <rPh sb="6" eb="7">
      <t>トウ</t>
    </rPh>
    <rPh sb="7" eb="9">
      <t>ホウモン</t>
    </rPh>
    <rPh sb="9" eb="11">
      <t>タイオウ</t>
    </rPh>
    <phoneticPr fontId="3"/>
  </si>
  <si>
    <t>外国勲章、叙勲等に関する文書</t>
    <rPh sb="0" eb="2">
      <t>ガイコク</t>
    </rPh>
    <rPh sb="2" eb="4">
      <t>クンショウ</t>
    </rPh>
    <rPh sb="5" eb="7">
      <t>ジョクン</t>
    </rPh>
    <rPh sb="7" eb="8">
      <t>トウ</t>
    </rPh>
    <rPh sb="9" eb="10">
      <t>カン</t>
    </rPh>
    <rPh sb="12" eb="14">
      <t>ブンショ</t>
    </rPh>
    <phoneticPr fontId="10"/>
  </si>
  <si>
    <t>外国勲章</t>
    <phoneticPr fontId="10"/>
  </si>
  <si>
    <t>○○年度外国勲章</t>
    <rPh sb="2" eb="4">
      <t>ネンド</t>
    </rPh>
    <rPh sb="4" eb="6">
      <t>ガイコク</t>
    </rPh>
    <rPh sb="6" eb="8">
      <t>クンショウ</t>
    </rPh>
    <phoneticPr fontId="3"/>
  </si>
  <si>
    <t>部外者の対応、管理に関する文書</t>
    <rPh sb="0" eb="3">
      <t>ブガイシャ</t>
    </rPh>
    <rPh sb="4" eb="6">
      <t>タイオウ</t>
    </rPh>
    <rPh sb="7" eb="9">
      <t>カンリ</t>
    </rPh>
    <rPh sb="10" eb="11">
      <t>カン</t>
    </rPh>
    <rPh sb="13" eb="15">
      <t>ブンショ</t>
    </rPh>
    <phoneticPr fontId="10"/>
  </si>
  <si>
    <t>部外者対応、入門証交付予定者名簿、部外連絡協力</t>
    <phoneticPr fontId="10"/>
  </si>
  <si>
    <t>○○年度部外者対応</t>
    <rPh sb="2" eb="4">
      <t>ネンド</t>
    </rPh>
    <rPh sb="4" eb="7">
      <t>ブガイシャ</t>
    </rPh>
    <rPh sb="7" eb="9">
      <t>タイオウ</t>
    </rPh>
    <phoneticPr fontId="3"/>
  </si>
  <si>
    <t>文書</t>
    <rPh sb="0" eb="2">
      <t>ブンショ</t>
    </rPh>
    <phoneticPr fontId="10"/>
  </si>
  <si>
    <t>行政文書の研修（教育）において作成する文書</t>
    <rPh sb="0" eb="2">
      <t>ギョウセイ</t>
    </rPh>
    <rPh sb="5" eb="7">
      <t>ケンシュウ</t>
    </rPh>
    <rPh sb="8" eb="10">
      <t>キョウイク</t>
    </rPh>
    <rPh sb="15" eb="17">
      <t>サクセイ</t>
    </rPh>
    <phoneticPr fontId="10"/>
  </si>
  <si>
    <t>行政文書管理に係る研修（教育）に関する文書</t>
    <rPh sb="0" eb="2">
      <t>ギョウセイ</t>
    </rPh>
    <rPh sb="2" eb="4">
      <t>ブンショ</t>
    </rPh>
    <rPh sb="4" eb="6">
      <t>カンリ</t>
    </rPh>
    <rPh sb="7" eb="8">
      <t>カカ</t>
    </rPh>
    <rPh sb="9" eb="11">
      <t>ケンシュウ</t>
    </rPh>
    <rPh sb="12" eb="14">
      <t>キョウイク</t>
    </rPh>
    <rPh sb="16" eb="17">
      <t>カン</t>
    </rPh>
    <rPh sb="19" eb="21">
      <t>ブンショ</t>
    </rPh>
    <phoneticPr fontId="10"/>
  </si>
  <si>
    <t>○○年度行政文書管理教育資料
○○年度行政文書教育実施記録</t>
    <rPh sb="2" eb="4">
      <t>ネンド</t>
    </rPh>
    <rPh sb="4" eb="6">
      <t>ギョウセイ</t>
    </rPh>
    <rPh sb="6" eb="8">
      <t>ブンショ</t>
    </rPh>
    <rPh sb="8" eb="10">
      <t>カンリ</t>
    </rPh>
    <rPh sb="10" eb="12">
      <t>キョウイク</t>
    </rPh>
    <rPh sb="12" eb="14">
      <t>シリョウ</t>
    </rPh>
    <rPh sb="15" eb="19">
      <t>マルマルネンド</t>
    </rPh>
    <rPh sb="19" eb="21">
      <t>ギョウセイ</t>
    </rPh>
    <rPh sb="21" eb="23">
      <t>ブンショ</t>
    </rPh>
    <rPh sb="23" eb="25">
      <t>キョウイク</t>
    </rPh>
    <rPh sb="25" eb="27">
      <t>ジッシ</t>
    </rPh>
    <rPh sb="27" eb="29">
      <t>キロク</t>
    </rPh>
    <phoneticPr fontId="3"/>
  </si>
  <si>
    <t>文書管理者が管理体制を整備するために作成する文書</t>
    <rPh sb="0" eb="2">
      <t>ブンショ</t>
    </rPh>
    <rPh sb="2" eb="4">
      <t>カンリ</t>
    </rPh>
    <rPh sb="4" eb="5">
      <t>シャ</t>
    </rPh>
    <rPh sb="6" eb="8">
      <t>カンリ</t>
    </rPh>
    <rPh sb="8" eb="10">
      <t>タイセイ</t>
    </rPh>
    <rPh sb="11" eb="13">
      <t>セイビ</t>
    </rPh>
    <rPh sb="18" eb="20">
      <t>サクセイ</t>
    </rPh>
    <rPh sb="22" eb="24">
      <t>ブンショ</t>
    </rPh>
    <phoneticPr fontId="10"/>
  </si>
  <si>
    <t>文書管理者引継報告書、文書管理者及び文書管理担当者の報告文書（機関等主任文書管理者を通じて総括文書管理者に報告されるもの）</t>
    <rPh sb="11" eb="13">
      <t>ブンショ</t>
    </rPh>
    <rPh sb="13" eb="16">
      <t>カンリシャ</t>
    </rPh>
    <rPh sb="16" eb="17">
      <t>オヨ</t>
    </rPh>
    <phoneticPr fontId="10"/>
  </si>
  <si>
    <t>○○年度文書管理者引継報告書
○○年度文書管理担当者（報告文書）</t>
    <phoneticPr fontId="7"/>
  </si>
  <si>
    <t>文書管理者指定簿、文書管理担当者等指定簿</t>
    <rPh sb="0" eb="2">
      <t>ブンショ</t>
    </rPh>
    <rPh sb="2" eb="4">
      <t>カンリ</t>
    </rPh>
    <rPh sb="4" eb="5">
      <t>シャ</t>
    </rPh>
    <rPh sb="5" eb="7">
      <t>シテイ</t>
    </rPh>
    <rPh sb="7" eb="8">
      <t>ボ</t>
    </rPh>
    <phoneticPr fontId="10"/>
  </si>
  <si>
    <t>文書管理者指定簿
文書管理担当者、補助者指定簿
文書監査隊員指定簿
廃棄立会者指定簿</t>
    <phoneticPr fontId="7"/>
  </si>
  <si>
    <t>最後に記録した日に係る特定日以後５年</t>
    <rPh sb="0" eb="2">
      <t>サイゴ</t>
    </rPh>
    <rPh sb="3" eb="5">
      <t>キロク</t>
    </rPh>
    <rPh sb="7" eb="8">
      <t>ニチ</t>
    </rPh>
    <rPh sb="9" eb="10">
      <t>カカ</t>
    </rPh>
    <rPh sb="11" eb="14">
      <t>トクテイビ</t>
    </rPh>
    <rPh sb="14" eb="16">
      <t>イゴ</t>
    </rPh>
    <rPh sb="17" eb="18">
      <t>ネン</t>
    </rPh>
    <phoneticPr fontId="10"/>
  </si>
  <si>
    <t>行政文書の整理に関する文書</t>
    <rPh sb="0" eb="2">
      <t>ギョウセイ</t>
    </rPh>
    <rPh sb="2" eb="4">
      <t>ブンショ</t>
    </rPh>
    <rPh sb="5" eb="7">
      <t>セイリ</t>
    </rPh>
    <rPh sb="8" eb="9">
      <t>カン</t>
    </rPh>
    <rPh sb="11" eb="13">
      <t>ブンショ</t>
    </rPh>
    <phoneticPr fontId="10"/>
  </si>
  <si>
    <t>総括宛名、配布区分表</t>
    <rPh sb="0" eb="2">
      <t>ソウカツ</t>
    </rPh>
    <rPh sb="2" eb="4">
      <t>アテナ</t>
    </rPh>
    <phoneticPr fontId="10"/>
  </si>
  <si>
    <t>○○年度総括宛名
○○年度配布区分表</t>
    <phoneticPr fontId="7"/>
  </si>
  <si>
    <t>経由番号付与簿</t>
    <rPh sb="0" eb="2">
      <t>ケイユ</t>
    </rPh>
    <rPh sb="2" eb="4">
      <t>バンゴウ</t>
    </rPh>
    <rPh sb="4" eb="6">
      <t>フヨ</t>
    </rPh>
    <rPh sb="6" eb="7">
      <t>ボ</t>
    </rPh>
    <phoneticPr fontId="10"/>
  </si>
  <si>
    <t>○○年経由番号付与簿
○○年職印押印記録
文書起案の手引き</t>
    <rPh sb="2" eb="3">
      <t>ネン</t>
    </rPh>
    <rPh sb="3" eb="5">
      <t>ケイユ</t>
    </rPh>
    <rPh sb="5" eb="7">
      <t>バンゴウ</t>
    </rPh>
    <rPh sb="7" eb="9">
      <t>フヨ</t>
    </rPh>
    <rPh sb="9" eb="10">
      <t>ボ</t>
    </rPh>
    <rPh sb="13" eb="14">
      <t>ネン</t>
    </rPh>
    <rPh sb="14" eb="16">
      <t>ショクイン</t>
    </rPh>
    <rPh sb="16" eb="18">
      <t>オウイン</t>
    </rPh>
    <rPh sb="18" eb="20">
      <t>キロク</t>
    </rPh>
    <rPh sb="21" eb="23">
      <t>ブンショ</t>
    </rPh>
    <rPh sb="23" eb="25">
      <t>キアン</t>
    </rPh>
    <rPh sb="26" eb="28">
      <t>テビ</t>
    </rPh>
    <phoneticPr fontId="10"/>
  </si>
  <si>
    <t>幕僚通知等番号付与簿</t>
    <rPh sb="0" eb="2">
      <t>バクリョウ</t>
    </rPh>
    <rPh sb="2" eb="4">
      <t>ツウチ</t>
    </rPh>
    <rPh sb="4" eb="5">
      <t>トウ</t>
    </rPh>
    <rPh sb="5" eb="7">
      <t>バンゴウ</t>
    </rPh>
    <rPh sb="7" eb="9">
      <t>フヨ</t>
    </rPh>
    <rPh sb="9" eb="10">
      <t>ボ</t>
    </rPh>
    <phoneticPr fontId="10"/>
  </si>
  <si>
    <t>○○年幕僚通知等番号付与簿</t>
    <rPh sb="2" eb="3">
      <t>ネン</t>
    </rPh>
    <rPh sb="3" eb="5">
      <t>バクリョウ</t>
    </rPh>
    <rPh sb="5" eb="7">
      <t>ツウチ</t>
    </rPh>
    <rPh sb="7" eb="8">
      <t>トウ</t>
    </rPh>
    <rPh sb="8" eb="10">
      <t>バンゴウ</t>
    </rPh>
    <rPh sb="10" eb="12">
      <t>フヨ</t>
    </rPh>
    <rPh sb="12" eb="13">
      <t>ボ</t>
    </rPh>
    <phoneticPr fontId="10"/>
  </si>
  <si>
    <t>５年</t>
    <phoneticPr fontId="10"/>
  </si>
  <si>
    <t>文書管理情報の記載要領、標準文書保存期間基準の改定において作成又は取得される文書、文書の廃止</t>
    <rPh sb="41" eb="43">
      <t>ブンショ</t>
    </rPh>
    <rPh sb="44" eb="46">
      <t>ハイシ</t>
    </rPh>
    <phoneticPr fontId="10"/>
  </si>
  <si>
    <t>○○年度文書管理情報の記載要領
○○年度標準文書保存期間基準の改定
○○年度文書の廃止に関する文書</t>
    <rPh sb="34" eb="38">
      <t>マルマルネンド</t>
    </rPh>
    <rPh sb="38" eb="40">
      <t>ブンショ</t>
    </rPh>
    <rPh sb="41" eb="43">
      <t>ハイシ</t>
    </rPh>
    <rPh sb="44" eb="45">
      <t>カン</t>
    </rPh>
    <rPh sb="47" eb="49">
      <t>ブンショ</t>
    </rPh>
    <phoneticPr fontId="7"/>
  </si>
  <si>
    <t>標準文書保存期間基準</t>
    <rPh sb="0" eb="2">
      <t>ヒョウジュン</t>
    </rPh>
    <rPh sb="2" eb="4">
      <t>ブンショ</t>
    </rPh>
    <rPh sb="4" eb="6">
      <t>ホゾン</t>
    </rPh>
    <rPh sb="6" eb="8">
      <t>キカン</t>
    </rPh>
    <rPh sb="8" eb="10">
      <t>キジュン</t>
    </rPh>
    <phoneticPr fontId="10"/>
  </si>
  <si>
    <t>標準文書保存期間基準</t>
    <phoneticPr fontId="7"/>
  </si>
  <si>
    <t>文書管理システムに関する文書</t>
    <phoneticPr fontId="10"/>
  </si>
  <si>
    <t>文書管理システムで発簡番号を取得した際に登録した浄書データ等（浄書データ等のみを一括して保管する場合）</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phoneticPr fontId="10"/>
  </si>
  <si>
    <t>○○年浄書データ格納ファイル（電子）</t>
    <rPh sb="2" eb="3">
      <t>ネン</t>
    </rPh>
    <rPh sb="3" eb="5">
      <t>ジョウショ</t>
    </rPh>
    <rPh sb="8" eb="10">
      <t>カクノウ</t>
    </rPh>
    <rPh sb="15" eb="17">
      <t>デンシ</t>
    </rPh>
    <phoneticPr fontId="3"/>
  </si>
  <si>
    <t>〇○年度一元的な文書管理システムに関する文書（連絡通知等）</t>
    <rPh sb="2" eb="4">
      <t>ネンド</t>
    </rPh>
    <rPh sb="4" eb="7">
      <t>イチゲンテキ</t>
    </rPh>
    <rPh sb="8" eb="10">
      <t>ブンショ</t>
    </rPh>
    <rPh sb="10" eb="12">
      <t>カンリ</t>
    </rPh>
    <rPh sb="17" eb="18">
      <t>カン</t>
    </rPh>
    <rPh sb="20" eb="22">
      <t>ブンショ</t>
    </rPh>
    <rPh sb="23" eb="25">
      <t>レンラク</t>
    </rPh>
    <rPh sb="25" eb="27">
      <t>ツウチ</t>
    </rPh>
    <rPh sb="27" eb="28">
      <t>トウ</t>
    </rPh>
    <phoneticPr fontId="7"/>
  </si>
  <si>
    <t>行政文書管理の統制、検討事項等に関する文書</t>
    <rPh sb="0" eb="2">
      <t>ギョウセイ</t>
    </rPh>
    <rPh sb="2" eb="4">
      <t>ブンショ</t>
    </rPh>
    <rPh sb="4" eb="6">
      <t>カンリ</t>
    </rPh>
    <rPh sb="7" eb="9">
      <t>トウセイ</t>
    </rPh>
    <rPh sb="10" eb="12">
      <t>ケントウ</t>
    </rPh>
    <rPh sb="12" eb="14">
      <t>ジコウ</t>
    </rPh>
    <rPh sb="14" eb="15">
      <t>トウ</t>
    </rPh>
    <rPh sb="16" eb="17">
      <t>カン</t>
    </rPh>
    <rPh sb="19" eb="21">
      <t>ブンショ</t>
    </rPh>
    <phoneticPr fontId="10"/>
  </si>
  <si>
    <t>行政文書管理の適正な実施に関する文書</t>
    <phoneticPr fontId="10"/>
  </si>
  <si>
    <t>○○年度行政文書管理の適正な実施に関する文書</t>
    <rPh sb="17" eb="18">
      <t>カン</t>
    </rPh>
    <rPh sb="20" eb="22">
      <t>ブンショ</t>
    </rPh>
    <phoneticPr fontId="7"/>
  </si>
  <si>
    <t>○○年度行政文書管理の適正な実施　　　　　　　　　　　
○○年度△△に係る行政文書管理（△△には具体例から記載）
〇〇年度文書管理担当者の変更</t>
    <rPh sb="2" eb="4">
      <t>ネンド</t>
    </rPh>
    <rPh sb="4" eb="6">
      <t>ギョウセイ</t>
    </rPh>
    <rPh sb="6" eb="8">
      <t>ブンショ</t>
    </rPh>
    <rPh sb="8" eb="10">
      <t>カンリ</t>
    </rPh>
    <rPh sb="11" eb="13">
      <t>テキセイ</t>
    </rPh>
    <rPh sb="14" eb="16">
      <t>ジッシ</t>
    </rPh>
    <rPh sb="28" eb="32">
      <t>マルマルネンド</t>
    </rPh>
    <rPh sb="35" eb="36">
      <t>カカ</t>
    </rPh>
    <rPh sb="37" eb="39">
      <t>ギョウセイ</t>
    </rPh>
    <rPh sb="39" eb="41">
      <t>ブンショ</t>
    </rPh>
    <rPh sb="41" eb="43">
      <t>カンリ</t>
    </rPh>
    <rPh sb="48" eb="50">
      <t>グタイ</t>
    </rPh>
    <rPh sb="50" eb="51">
      <t>レイ</t>
    </rPh>
    <rPh sb="53" eb="55">
      <t>キサイ</t>
    </rPh>
    <rPh sb="59" eb="61">
      <t>ネンド</t>
    </rPh>
    <rPh sb="61" eb="65">
      <t>ブンショカンリ</t>
    </rPh>
    <rPh sb="65" eb="68">
      <t>タントウシャ</t>
    </rPh>
    <rPh sb="69" eb="71">
      <t>ヘンコウ</t>
    </rPh>
    <phoneticPr fontId="3"/>
  </si>
  <si>
    <t>行政文書管理業務の検討に関する文書</t>
    <phoneticPr fontId="10"/>
  </si>
  <si>
    <t>○○年度行政文書管理業務の検討資料
〇〇年度国内外の定時報告
〇〇年度起案用紙に関する文書</t>
    <rPh sb="2" eb="4">
      <t>ネンド</t>
    </rPh>
    <rPh sb="4" eb="6">
      <t>ギョウセイ</t>
    </rPh>
    <rPh sb="6" eb="8">
      <t>ブンショ</t>
    </rPh>
    <rPh sb="8" eb="10">
      <t>カンリ</t>
    </rPh>
    <rPh sb="10" eb="12">
      <t>ギョウム</t>
    </rPh>
    <rPh sb="13" eb="15">
      <t>ケントウ</t>
    </rPh>
    <rPh sb="15" eb="17">
      <t>シリョウ</t>
    </rPh>
    <rPh sb="20" eb="22">
      <t>ネンド</t>
    </rPh>
    <rPh sb="22" eb="25">
      <t>コクナイガイ</t>
    </rPh>
    <rPh sb="26" eb="28">
      <t>テイジ</t>
    </rPh>
    <rPh sb="28" eb="30">
      <t>ホウコク</t>
    </rPh>
    <rPh sb="33" eb="35">
      <t>ネンド</t>
    </rPh>
    <rPh sb="35" eb="39">
      <t>キアンヨウシ</t>
    </rPh>
    <rPh sb="40" eb="41">
      <t>カン</t>
    </rPh>
    <rPh sb="43" eb="45">
      <t>ブンショ</t>
    </rPh>
    <phoneticPr fontId="3"/>
  </si>
  <si>
    <t>行政文書管理に関する文書のうち、公文書管理法並びに防衛省行政文書管理規則及び細則に規定される報告等を要する文書</t>
    <rPh sb="0" eb="2">
      <t>ギョウセイ</t>
    </rPh>
    <rPh sb="16" eb="19">
      <t>コウブンショ</t>
    </rPh>
    <rPh sb="19" eb="22">
      <t>カンリホウ</t>
    </rPh>
    <rPh sb="22" eb="23">
      <t>ナラ</t>
    </rPh>
    <rPh sb="25" eb="28">
      <t>ボウエイショウ</t>
    </rPh>
    <rPh sb="28" eb="30">
      <t>ギョウセイ</t>
    </rPh>
    <rPh sb="30" eb="32">
      <t>ブンショ</t>
    </rPh>
    <rPh sb="32" eb="34">
      <t>カンリ</t>
    </rPh>
    <rPh sb="34" eb="36">
      <t>キソク</t>
    </rPh>
    <rPh sb="36" eb="37">
      <t>オヨ</t>
    </rPh>
    <rPh sb="38" eb="40">
      <t>サイソク</t>
    </rPh>
    <rPh sb="41" eb="43">
      <t>キテイ</t>
    </rPh>
    <rPh sb="46" eb="48">
      <t>ホウコク</t>
    </rPh>
    <rPh sb="48" eb="49">
      <t>トウ</t>
    </rPh>
    <rPh sb="50" eb="51">
      <t>ヨウ</t>
    </rPh>
    <rPh sb="53" eb="55">
      <t>ブンショ</t>
    </rPh>
    <phoneticPr fontId="10"/>
  </si>
  <si>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10"/>
  </si>
  <si>
    <t xml:space="preserve">○○年度行政文書管理状況報告
○○年度行政文書点検資料
○○年度移管に関する文書
○○年度廃棄同意に関する文書
〇〇年度行政文書管理推進月間
〇〇年度文書管理者の定める標準文書保存期間基準
〇〇年度レコードスケジュール付与状況の審査依頼
</t>
    <rPh sb="30" eb="32">
      <t>ネンド</t>
    </rPh>
    <rPh sb="32" eb="34">
      <t>イカン</t>
    </rPh>
    <rPh sb="35" eb="36">
      <t>カン</t>
    </rPh>
    <rPh sb="38" eb="40">
      <t>ブンショ</t>
    </rPh>
    <rPh sb="58" eb="60">
      <t>ネンド</t>
    </rPh>
    <rPh sb="60" eb="64">
      <t>ギョウセイブンショ</t>
    </rPh>
    <rPh sb="64" eb="66">
      <t>カンリ</t>
    </rPh>
    <rPh sb="66" eb="70">
      <t>スイシンゲッカン</t>
    </rPh>
    <rPh sb="73" eb="75">
      <t>ネンド</t>
    </rPh>
    <rPh sb="75" eb="77">
      <t>ブンショ</t>
    </rPh>
    <rPh sb="77" eb="79">
      <t>カンリ</t>
    </rPh>
    <rPh sb="79" eb="80">
      <t>モノ</t>
    </rPh>
    <rPh sb="81" eb="82">
      <t>サダ</t>
    </rPh>
    <rPh sb="84" eb="88">
      <t>ヒョウジュンブンショ</t>
    </rPh>
    <rPh sb="88" eb="94">
      <t>ホゾンキカンキジュン</t>
    </rPh>
    <rPh sb="97" eb="99">
      <t>ネンド</t>
    </rPh>
    <rPh sb="109" eb="111">
      <t>フヨ</t>
    </rPh>
    <rPh sb="111" eb="113">
      <t>ジョウキョウ</t>
    </rPh>
    <rPh sb="114" eb="116">
      <t>シンサ</t>
    </rPh>
    <rPh sb="116" eb="118">
      <t>イライ</t>
    </rPh>
    <phoneticPr fontId="7"/>
  </si>
  <si>
    <t>〇〇年度行政文書の管理状況に関する自己点検結果</t>
    <rPh sb="2" eb="3">
      <t>ネン</t>
    </rPh>
    <rPh sb="3" eb="4">
      <t>ド</t>
    </rPh>
    <rPh sb="4" eb="8">
      <t>ギョウセイブンショ</t>
    </rPh>
    <rPh sb="9" eb="11">
      <t>カンリ</t>
    </rPh>
    <rPh sb="11" eb="13">
      <t>ジョウキョウ</t>
    </rPh>
    <rPh sb="14" eb="15">
      <t>カン</t>
    </rPh>
    <rPh sb="17" eb="21">
      <t>ジコテンケン</t>
    </rPh>
    <rPh sb="21" eb="23">
      <t>ケッカ</t>
    </rPh>
    <phoneticPr fontId="7"/>
  </si>
  <si>
    <t>陸上自衛隊史及び陸上自衛隊報に関する文書</t>
    <rPh sb="0" eb="2">
      <t>リクジョウ</t>
    </rPh>
    <rPh sb="2" eb="5">
      <t>ジエイタイ</t>
    </rPh>
    <rPh sb="5" eb="6">
      <t>シ</t>
    </rPh>
    <rPh sb="6" eb="7">
      <t>オヨ</t>
    </rPh>
    <rPh sb="8" eb="10">
      <t>リクジョウ</t>
    </rPh>
    <rPh sb="10" eb="13">
      <t>ジエイタイ</t>
    </rPh>
    <rPh sb="13" eb="14">
      <t>ホウ</t>
    </rPh>
    <rPh sb="15" eb="16">
      <t>カン</t>
    </rPh>
    <rPh sb="18" eb="20">
      <t>ブンショ</t>
    </rPh>
    <phoneticPr fontId="10"/>
  </si>
  <si>
    <t>陸上自衛隊史・部隊史の報告又は編さんに関する文書、陸上自衛隊史・部隊史（正本以外）</t>
    <rPh sb="0" eb="2">
      <t>リクジョウ</t>
    </rPh>
    <rPh sb="2" eb="5">
      <t>ジエイタイ</t>
    </rPh>
    <rPh sb="5" eb="6">
      <t>シ</t>
    </rPh>
    <rPh sb="7" eb="9">
      <t>ブタイ</t>
    </rPh>
    <rPh sb="9" eb="10">
      <t>シ</t>
    </rPh>
    <rPh sb="11" eb="13">
      <t>ホウコク</t>
    </rPh>
    <rPh sb="13" eb="14">
      <t>マタ</t>
    </rPh>
    <rPh sb="15" eb="16">
      <t>ヘン</t>
    </rPh>
    <rPh sb="19" eb="20">
      <t>カン</t>
    </rPh>
    <rPh sb="22" eb="24">
      <t>ブンショ</t>
    </rPh>
    <rPh sb="36" eb="38">
      <t>セイホン</t>
    </rPh>
    <phoneticPr fontId="10"/>
  </si>
  <si>
    <t>○○年度分△△隊史報告文書
○○年度分△△隊史（配布分）
（△△には、部隊等名を記載）</t>
    <rPh sb="35" eb="37">
      <t>ブタイ</t>
    </rPh>
    <rPh sb="37" eb="38">
      <t>トウ</t>
    </rPh>
    <rPh sb="38" eb="39">
      <t>メイ</t>
    </rPh>
    <rPh sb="40" eb="42">
      <t>キサイ</t>
    </rPh>
    <phoneticPr fontId="10"/>
  </si>
  <si>
    <t>1(1)</t>
  </si>
  <si>
    <t xml:space="preserve">陸上自衛隊史、部隊史（正本）
</t>
    <rPh sb="0" eb="2">
      <t>リクジョウ</t>
    </rPh>
    <rPh sb="2" eb="4">
      <t>ジエイ</t>
    </rPh>
    <rPh sb="4" eb="5">
      <t>タイ</t>
    </rPh>
    <rPh sb="5" eb="6">
      <t>シ</t>
    </rPh>
    <rPh sb="7" eb="9">
      <t>ブタイ</t>
    </rPh>
    <rPh sb="9" eb="10">
      <t>シ</t>
    </rPh>
    <rPh sb="11" eb="13">
      <t>セイホン</t>
    </rPh>
    <phoneticPr fontId="10"/>
  </si>
  <si>
    <t>○○年度分△△隊史
○○年度△△隊史（○○年度分編さん資料）
（△△には、部隊等名を記載）</t>
    <rPh sb="10" eb="14">
      <t>マルマルネンド</t>
    </rPh>
    <rPh sb="16" eb="17">
      <t>タイ</t>
    </rPh>
    <rPh sb="17" eb="18">
      <t>シ</t>
    </rPh>
    <rPh sb="19" eb="23">
      <t>マルマルネンド</t>
    </rPh>
    <rPh sb="23" eb="24">
      <t>ブン</t>
    </rPh>
    <rPh sb="24" eb="25">
      <t>ヘン</t>
    </rPh>
    <rPh sb="27" eb="29">
      <t>シリョウ</t>
    </rPh>
    <phoneticPr fontId="10"/>
  </si>
  <si>
    <t>以下について移管
・陸上自衛隊の部隊史に関する達により部隊等から陸上幕僚長へ報告し、陸幕総務課で保存している隊史及び令和４年度以降に作成した部隊</t>
    <rPh sb="0" eb="2">
      <t>イカ</t>
    </rPh>
    <rPh sb="6" eb="8">
      <t>イカン</t>
    </rPh>
    <rPh sb="56" eb="57">
      <t>オヨ</t>
    </rPh>
    <rPh sb="58" eb="60">
      <t>レイワ</t>
    </rPh>
    <rPh sb="61" eb="62">
      <t>ネン</t>
    </rPh>
    <rPh sb="62" eb="63">
      <t>ド</t>
    </rPh>
    <rPh sb="63" eb="65">
      <t>イコウ</t>
    </rPh>
    <rPh sb="66" eb="68">
      <t>サクセイ</t>
    </rPh>
    <rPh sb="70" eb="72">
      <t>ブタイ</t>
    </rPh>
    <phoneticPr fontId="10"/>
  </si>
  <si>
    <t>陸上自衛隊報（正本）</t>
    <phoneticPr fontId="10"/>
  </si>
  <si>
    <t>○○年度陸上自衛隊報</t>
  </si>
  <si>
    <t>郵政に関する文書</t>
    <rPh sb="0" eb="2">
      <t>ユウセイ</t>
    </rPh>
    <rPh sb="3" eb="4">
      <t>セキ</t>
    </rPh>
    <rPh sb="6" eb="8">
      <t>ブンショ</t>
    </rPh>
    <phoneticPr fontId="10"/>
  </si>
  <si>
    <t>書留原簿</t>
    <rPh sb="0" eb="2">
      <t>カキトメ</t>
    </rPh>
    <rPh sb="2" eb="4">
      <t>ゲンボ</t>
    </rPh>
    <phoneticPr fontId="10"/>
  </si>
  <si>
    <t>○○年度書留原簿</t>
    <rPh sb="2" eb="4">
      <t>ネンド</t>
    </rPh>
    <rPh sb="4" eb="6">
      <t>カキトメ</t>
    </rPh>
    <rPh sb="6" eb="8">
      <t>ゲンボ</t>
    </rPh>
    <phoneticPr fontId="3"/>
  </si>
  <si>
    <t>後納料金に係る文書</t>
    <rPh sb="0" eb="2">
      <t>コウノウ</t>
    </rPh>
    <rPh sb="2" eb="4">
      <t>リョウキン</t>
    </rPh>
    <rPh sb="5" eb="6">
      <t>カカ</t>
    </rPh>
    <rPh sb="7" eb="9">
      <t>ブンショ</t>
    </rPh>
    <phoneticPr fontId="10"/>
  </si>
  <si>
    <t>○○年度後納料金</t>
    <rPh sb="2" eb="4">
      <t>ネンド</t>
    </rPh>
    <rPh sb="4" eb="6">
      <t>コウノウ</t>
    </rPh>
    <rPh sb="6" eb="8">
      <t>リョウキン</t>
    </rPh>
    <phoneticPr fontId="3"/>
  </si>
  <si>
    <t>監理</t>
    <rPh sb="0" eb="2">
      <t>カンリ</t>
    </rPh>
    <phoneticPr fontId="10"/>
  </si>
  <si>
    <t>業務計画制度に関する大臣への報告文書</t>
    <rPh sb="10" eb="12">
      <t>ダイジン</t>
    </rPh>
    <rPh sb="14" eb="16">
      <t>ホウコク</t>
    </rPh>
    <phoneticPr fontId="10"/>
  </si>
  <si>
    <t>業務計画・結果</t>
    <rPh sb="5" eb="7">
      <t>ケッカ</t>
    </rPh>
    <phoneticPr fontId="10"/>
  </si>
  <si>
    <t>○○年度業務計画・結果</t>
    <rPh sb="2" eb="4">
      <t>ネンド</t>
    </rPh>
    <rPh sb="4" eb="6">
      <t>ギョウム</t>
    </rPh>
    <rPh sb="6" eb="8">
      <t>ケイカク</t>
    </rPh>
    <rPh sb="9" eb="11">
      <t>ケッカ</t>
    </rPh>
    <phoneticPr fontId="3"/>
  </si>
  <si>
    <t>隊務の運営に関する文書</t>
    <phoneticPr fontId="10"/>
  </si>
  <si>
    <t>業務改善提案状況報告書</t>
    <phoneticPr fontId="10"/>
  </si>
  <si>
    <t>○○年度業務改善提案状況報告書</t>
    <rPh sb="2" eb="4">
      <t>ネンド</t>
    </rPh>
    <rPh sb="4" eb="6">
      <t>ギョウム</t>
    </rPh>
    <rPh sb="6" eb="8">
      <t>カイゼン</t>
    </rPh>
    <rPh sb="8" eb="10">
      <t>テイアン</t>
    </rPh>
    <rPh sb="10" eb="12">
      <t>ジョウキョウ</t>
    </rPh>
    <rPh sb="12" eb="14">
      <t>ホウコク</t>
    </rPh>
    <rPh sb="14" eb="15">
      <t>ショ</t>
    </rPh>
    <phoneticPr fontId="3"/>
  </si>
  <si>
    <t>業務改善提案、判定結果等</t>
    <rPh sb="0" eb="2">
      <t>ギョウム</t>
    </rPh>
    <rPh sb="2" eb="4">
      <t>カイゼン</t>
    </rPh>
    <rPh sb="4" eb="6">
      <t>テイアン</t>
    </rPh>
    <rPh sb="7" eb="9">
      <t>ハンテイ</t>
    </rPh>
    <rPh sb="9" eb="11">
      <t>ケッカ</t>
    </rPh>
    <rPh sb="11" eb="12">
      <t>トウ</t>
    </rPh>
    <phoneticPr fontId="10"/>
  </si>
  <si>
    <t>○○年度業務改善提案判定結果</t>
    <rPh sb="2" eb="4">
      <t>ネンド</t>
    </rPh>
    <rPh sb="4" eb="6">
      <t>ギョウム</t>
    </rPh>
    <rPh sb="6" eb="8">
      <t>カイゼン</t>
    </rPh>
    <rPh sb="8" eb="10">
      <t>テイアン</t>
    </rPh>
    <rPh sb="10" eb="12">
      <t>ハンテイ</t>
    </rPh>
    <rPh sb="12" eb="14">
      <t>ケッカ</t>
    </rPh>
    <phoneticPr fontId="3"/>
  </si>
  <si>
    <t>組織・定員に関する文書</t>
    <phoneticPr fontId="10"/>
  </si>
  <si>
    <t>職位機能組織図（組織・定員）</t>
    <rPh sb="0" eb="2">
      <t>ショクイ</t>
    </rPh>
    <rPh sb="2" eb="4">
      <t>キノウ</t>
    </rPh>
    <rPh sb="4" eb="7">
      <t>ソシキズ</t>
    </rPh>
    <rPh sb="8" eb="10">
      <t>ソシキ</t>
    </rPh>
    <rPh sb="11" eb="13">
      <t>テイイン</t>
    </rPh>
    <phoneticPr fontId="10"/>
  </si>
  <si>
    <t>○○年度職位機能組織図（組織・定員）</t>
    <rPh sb="2" eb="4">
      <t>ネンド</t>
    </rPh>
    <rPh sb="4" eb="6">
      <t>ショクイ</t>
    </rPh>
    <rPh sb="6" eb="8">
      <t>キノウ</t>
    </rPh>
    <rPh sb="8" eb="11">
      <t>ソシキズ</t>
    </rPh>
    <rPh sb="12" eb="14">
      <t>ソシキ</t>
    </rPh>
    <rPh sb="15" eb="17">
      <t>テイイン</t>
    </rPh>
    <phoneticPr fontId="3"/>
  </si>
  <si>
    <t>報告統制に関する文書</t>
    <rPh sb="0" eb="2">
      <t>ホウコク</t>
    </rPh>
    <rPh sb="2" eb="4">
      <t>トウセイ</t>
    </rPh>
    <rPh sb="5" eb="6">
      <t>カン</t>
    </rPh>
    <rPh sb="8" eb="10">
      <t>ブンショ</t>
    </rPh>
    <phoneticPr fontId="10"/>
  </si>
  <si>
    <t>報告要求審査（再審査を含む。）、報告統制登録簿、定時報告要求一覧表</t>
    <rPh sb="2" eb="4">
      <t>ヨウキュウ</t>
    </rPh>
    <rPh sb="4" eb="6">
      <t>シンサ</t>
    </rPh>
    <rPh sb="7" eb="10">
      <t>サイシンサ</t>
    </rPh>
    <rPh sb="11" eb="12">
      <t>フク</t>
    </rPh>
    <phoneticPr fontId="10"/>
  </si>
  <si>
    <t>○○年度報告要求審査
○○年度報告統制登録簿
○○年度定時報告要求一覧表</t>
    <phoneticPr fontId="7"/>
  </si>
  <si>
    <t>文書監査に関する文書</t>
    <rPh sb="0" eb="2">
      <t>ブンショ</t>
    </rPh>
    <rPh sb="2" eb="4">
      <t>カンサ</t>
    </rPh>
    <rPh sb="5" eb="6">
      <t>カン</t>
    </rPh>
    <rPh sb="8" eb="10">
      <t>ブンショ</t>
    </rPh>
    <phoneticPr fontId="10"/>
  </si>
  <si>
    <t>文書監査に付随して作成する文書</t>
    <phoneticPr fontId="10"/>
  </si>
  <si>
    <t>○○年度文書監査に関する文書</t>
    <rPh sb="4" eb="6">
      <t>ブンショ</t>
    </rPh>
    <rPh sb="6" eb="8">
      <t>カンサ</t>
    </rPh>
    <rPh sb="9" eb="10">
      <t>カン</t>
    </rPh>
    <rPh sb="12" eb="14">
      <t>ブンショ</t>
    </rPh>
    <phoneticPr fontId="10"/>
  </si>
  <si>
    <t>総務省の政策に関する文書</t>
    <phoneticPr fontId="10"/>
  </si>
  <si>
    <t>さわやか行政サービス運動（実施成果）、行政相談、ゆう活及びワークライフバランス</t>
    <rPh sb="4" eb="6">
      <t>ギョウセイ</t>
    </rPh>
    <rPh sb="10" eb="12">
      <t>ウンドウ</t>
    </rPh>
    <rPh sb="13" eb="15">
      <t>ジッシ</t>
    </rPh>
    <rPh sb="15" eb="17">
      <t>セイカ</t>
    </rPh>
    <phoneticPr fontId="10"/>
  </si>
  <si>
    <t xml:space="preserve">○○年度さわやか行政サービス運動に関する結果
</t>
    <rPh sb="17" eb="18">
      <t>カン</t>
    </rPh>
    <rPh sb="20" eb="22">
      <t>ケッカ</t>
    </rPh>
    <phoneticPr fontId="10"/>
  </si>
  <si>
    <t>さわやか行政サービス運動（実施通達）、行政評価・監視調査結果</t>
    <rPh sb="4" eb="6">
      <t>ギョウセイ</t>
    </rPh>
    <rPh sb="10" eb="12">
      <t>ウンドウ</t>
    </rPh>
    <rPh sb="13" eb="15">
      <t>ジッシ</t>
    </rPh>
    <rPh sb="15" eb="17">
      <t>ツウタツ</t>
    </rPh>
    <phoneticPr fontId="10"/>
  </si>
  <si>
    <t xml:space="preserve">○○年度△△調査
○○年度△△行政評価
（△△には、事業名を記載）
</t>
    <rPh sb="26" eb="28">
      <t>ジギョウ</t>
    </rPh>
    <rPh sb="28" eb="29">
      <t>メイ</t>
    </rPh>
    <rPh sb="30" eb="32">
      <t>キサイ</t>
    </rPh>
    <phoneticPr fontId="10"/>
  </si>
  <si>
    <t>国勢調査、経済センサス基礎調査、政策評価</t>
    <rPh sb="0" eb="2">
      <t>コクセイ</t>
    </rPh>
    <rPh sb="2" eb="4">
      <t>チョウサ</t>
    </rPh>
    <phoneticPr fontId="10"/>
  </si>
  <si>
    <t>○○年度国勢調査資料</t>
    <phoneticPr fontId="10"/>
  </si>
  <si>
    <t>防衛監察に関する文書</t>
    <rPh sb="0" eb="2">
      <t>ボウエイ</t>
    </rPh>
    <rPh sb="2" eb="4">
      <t>カンサツ</t>
    </rPh>
    <rPh sb="5" eb="6">
      <t>カン</t>
    </rPh>
    <rPh sb="8" eb="10">
      <t>ブンショ</t>
    </rPh>
    <phoneticPr fontId="10"/>
  </si>
  <si>
    <t>防衛監察本部への情報提供に関する資料、防衛監察受察に関する文書、防衛監察実施通達</t>
    <rPh sb="4" eb="5">
      <t>ホン</t>
    </rPh>
    <rPh sb="5" eb="6">
      <t>ブ</t>
    </rPh>
    <rPh sb="8" eb="10">
      <t>ジョウホウ</t>
    </rPh>
    <rPh sb="10" eb="12">
      <t>テイキョウ</t>
    </rPh>
    <rPh sb="13" eb="14">
      <t>セキ</t>
    </rPh>
    <rPh sb="16" eb="18">
      <t>シリョウ</t>
    </rPh>
    <phoneticPr fontId="10"/>
  </si>
  <si>
    <t>○○年度防衛監察対応資料
〇〇年度コンプライアンス・ガイダンス資料</t>
    <rPh sb="15" eb="17">
      <t>ネンド</t>
    </rPh>
    <rPh sb="31" eb="33">
      <t>シリョウ</t>
    </rPh>
    <phoneticPr fontId="7"/>
  </si>
  <si>
    <t>防衛監察実施計画、防衛監察実施要領</t>
    <rPh sb="4" eb="6">
      <t>ジッシ</t>
    </rPh>
    <rPh sb="6" eb="8">
      <t>ケイカク</t>
    </rPh>
    <phoneticPr fontId="10"/>
  </si>
  <si>
    <t>○○年度防衛監察実施計画
○○年度防衛監察実施要領</t>
    <phoneticPr fontId="7"/>
  </si>
  <si>
    <t>防衛監察本部への通報要領</t>
    <rPh sb="4" eb="6">
      <t>ホンブ</t>
    </rPh>
    <rPh sb="8" eb="10">
      <t>ツウホウ</t>
    </rPh>
    <rPh sb="10" eb="12">
      <t>ヨウリョウ</t>
    </rPh>
    <phoneticPr fontId="10"/>
  </si>
  <si>
    <t>防衛監察本部への通報要領</t>
    <phoneticPr fontId="7"/>
  </si>
  <si>
    <t>庶務</t>
    <rPh sb="0" eb="2">
      <t>ショム</t>
    </rPh>
    <phoneticPr fontId="10"/>
  </si>
  <si>
    <t>幕僚庶務に関する文書</t>
    <rPh sb="0" eb="2">
      <t>バクリョウ</t>
    </rPh>
    <rPh sb="2" eb="4">
      <t>ショム</t>
    </rPh>
    <rPh sb="5" eb="6">
      <t>カン</t>
    </rPh>
    <rPh sb="8" eb="10">
      <t>ブンショ</t>
    </rPh>
    <phoneticPr fontId="10"/>
  </si>
  <si>
    <t>陸幕旬報、隊務報告</t>
    <rPh sb="0" eb="2">
      <t>リクバク</t>
    </rPh>
    <rPh sb="2" eb="4">
      <t>ジュンポウ</t>
    </rPh>
    <phoneticPr fontId="10"/>
  </si>
  <si>
    <t>○○年度陸幕旬報
○○年度隊務報告</t>
    <phoneticPr fontId="7"/>
  </si>
  <si>
    <t>広報</t>
    <rPh sb="0" eb="2">
      <t>コウホウ</t>
    </rPh>
    <phoneticPr fontId="10"/>
  </si>
  <si>
    <t>広報事業に関する文書</t>
    <phoneticPr fontId="10"/>
  </si>
  <si>
    <t>広報室長等会議、防衛モニター、駐屯地モニター、部外広報、部内広報、部外者等訓練場使用申請綴</t>
    <rPh sb="0" eb="2">
      <t>コウホウ</t>
    </rPh>
    <rPh sb="2" eb="4">
      <t>シツチョウ</t>
    </rPh>
    <rPh sb="4" eb="5">
      <t>トウ</t>
    </rPh>
    <rPh sb="5" eb="7">
      <t>カイギ</t>
    </rPh>
    <phoneticPr fontId="10"/>
  </si>
  <si>
    <t>○○年度防衛モニター
○○年度駐屯地モニター
○○年度△△祭り
〇〇年度部外者等対応資料
○○年度△△広報事業
○○年度□□に係る部外広報
○○年度△△広報支援
○○年度広報用携帯電話点検簿
○○年度広報用携帯電話使用記録簿
○○年度部外広報投稿記事
○○年度広報ガイダンス
○○年度部外者等駐屯地施設使用
○○年度△△生活体験
（△△には、事業名を記載）
（□□には、具体例から記載）</t>
    <rPh sb="4" eb="6">
      <t>ボウエイ</t>
    </rPh>
    <rPh sb="13" eb="15">
      <t>ネンド</t>
    </rPh>
    <rPh sb="15" eb="18">
      <t>チュウトンチ</t>
    </rPh>
    <rPh sb="34" eb="36">
      <t>ネンド</t>
    </rPh>
    <rPh sb="36" eb="39">
      <t>ブガイシャ</t>
    </rPh>
    <rPh sb="39" eb="40">
      <t>トウ</t>
    </rPh>
    <rPh sb="40" eb="44">
      <t>タイオウシリョウ</t>
    </rPh>
    <rPh sb="45" eb="49">
      <t>マルマルネンド</t>
    </rPh>
    <rPh sb="51" eb="53">
      <t>コウホウ</t>
    </rPh>
    <rPh sb="53" eb="55">
      <t>ジギョウ</t>
    </rPh>
    <rPh sb="128" eb="130">
      <t>ネンド</t>
    </rPh>
    <rPh sb="130" eb="132">
      <t>コウホウ</t>
    </rPh>
    <rPh sb="142" eb="145">
      <t>ブガイシャ</t>
    </rPh>
    <rPh sb="145" eb="146">
      <t>トウ</t>
    </rPh>
    <rPh sb="146" eb="149">
      <t>チュウトンチ</t>
    </rPh>
    <rPh sb="149" eb="151">
      <t>シセツ</t>
    </rPh>
    <rPh sb="151" eb="153">
      <t>シヨウ</t>
    </rPh>
    <rPh sb="160" eb="162">
      <t>セイカツ</t>
    </rPh>
    <rPh sb="162" eb="164">
      <t>タイケン</t>
    </rPh>
    <phoneticPr fontId="10"/>
  </si>
  <si>
    <t>○○年度モニターに関する業務実施要領</t>
    <phoneticPr fontId="7"/>
  </si>
  <si>
    <t>１０年</t>
    <rPh sb="2" eb="3">
      <t>ネン</t>
    </rPh>
    <phoneticPr fontId="7"/>
  </si>
  <si>
    <t>○○年度モニターに関する業務実施要綱</t>
    <rPh sb="17" eb="18">
      <t>ツナ</t>
    </rPh>
    <phoneticPr fontId="7"/>
  </si>
  <si>
    <t>〇〇年度広報に関する文書</t>
    <rPh sb="2" eb="4">
      <t>ネンド</t>
    </rPh>
    <rPh sb="4" eb="6">
      <t>コウホウ</t>
    </rPh>
    <rPh sb="7" eb="8">
      <t>カン</t>
    </rPh>
    <rPh sb="10" eb="12">
      <t>ブンショ</t>
    </rPh>
    <phoneticPr fontId="10"/>
  </si>
  <si>
    <t>広報資料に関する文書</t>
    <rPh sb="0" eb="2">
      <t>コウホウ</t>
    </rPh>
    <rPh sb="2" eb="4">
      <t>シリョウ</t>
    </rPh>
    <rPh sb="5" eb="6">
      <t>カン</t>
    </rPh>
    <rPh sb="8" eb="10">
      <t>ブンショ</t>
    </rPh>
    <phoneticPr fontId="10"/>
  </si>
  <si>
    <t>政府・省庁として実施する広報に係る広報資料（自衛隊音楽まつり、陸海空自衛隊合同コンサートのポスター、パンフレット等）、陸上自衛隊として実施する広報に係る広報資料（富士総合火力演習のポスター、パンフレット等）</t>
    <phoneticPr fontId="10"/>
  </si>
  <si>
    <t>資料館展示資料</t>
    <rPh sb="0" eb="3">
      <t>シリョウカン</t>
    </rPh>
    <rPh sb="3" eb="7">
      <t>テンジシリョウ</t>
    </rPh>
    <phoneticPr fontId="7"/>
  </si>
  <si>
    <t>資料館内展示終了に係る特定日以後１年</t>
    <rPh sb="0" eb="4">
      <t>シリョウカンナイ</t>
    </rPh>
    <rPh sb="4" eb="8">
      <t>テンジシュウリョウ</t>
    </rPh>
    <rPh sb="9" eb="10">
      <t>カカ</t>
    </rPh>
    <rPh sb="11" eb="14">
      <t>トクテイビ</t>
    </rPh>
    <rPh sb="14" eb="16">
      <t>イゴ</t>
    </rPh>
    <rPh sb="17" eb="18">
      <t>ネン</t>
    </rPh>
    <phoneticPr fontId="7"/>
  </si>
  <si>
    <t>ウェブサイト及びＳＮＳを活用して発信した情報（正本を除く。）</t>
    <rPh sb="12" eb="14">
      <t>カツヨウ</t>
    </rPh>
    <rPh sb="16" eb="18">
      <t>ハッシン</t>
    </rPh>
    <rPh sb="20" eb="22">
      <t>ジョウホウ</t>
    </rPh>
    <rPh sb="23" eb="25">
      <t>セイホン</t>
    </rPh>
    <rPh sb="26" eb="27">
      <t>ノゾ</t>
    </rPh>
    <phoneticPr fontId="10"/>
  </si>
  <si>
    <t>○○年度△△ＳＮＳ</t>
    <phoneticPr fontId="10"/>
  </si>
  <si>
    <t>常用（広報担当部署等における文書管理者のみ登録）</t>
    <rPh sb="0" eb="2">
      <t>ジョウヨウ</t>
    </rPh>
    <rPh sb="3" eb="5">
      <t>コウホウ</t>
    </rPh>
    <rPh sb="5" eb="7">
      <t>タントウ</t>
    </rPh>
    <rPh sb="7" eb="9">
      <t>ブショ</t>
    </rPh>
    <rPh sb="9" eb="10">
      <t>トウ</t>
    </rPh>
    <rPh sb="14" eb="16">
      <t>ブンショ</t>
    </rPh>
    <rPh sb="16" eb="18">
      <t>カンリ</t>
    </rPh>
    <rPh sb="18" eb="19">
      <t>シャ</t>
    </rPh>
    <rPh sb="21" eb="23">
      <t>トウロク</t>
    </rPh>
    <phoneticPr fontId="10"/>
  </si>
  <si>
    <t>広報活動に関する文書</t>
    <phoneticPr fontId="10"/>
  </si>
  <si>
    <t>広報活動実施計画報告書、広報活動実施結果報告書、広報資料等の点検</t>
    <rPh sb="0" eb="2">
      <t>コウホウ</t>
    </rPh>
    <rPh sb="2" eb="4">
      <t>カツドウ</t>
    </rPh>
    <rPh sb="4" eb="6">
      <t>ジッシ</t>
    </rPh>
    <rPh sb="6" eb="8">
      <t>ケイカク</t>
    </rPh>
    <rPh sb="8" eb="11">
      <t>ホウコクショ</t>
    </rPh>
    <phoneticPr fontId="10"/>
  </si>
  <si>
    <t>○○年度広報活動実施計画、結果報告
○○年度広報資料等の点検</t>
    <phoneticPr fontId="7"/>
  </si>
  <si>
    <t>広報実施計画</t>
    <rPh sb="0" eb="2">
      <t>コウホウ</t>
    </rPh>
    <rPh sb="2" eb="4">
      <t>ジッシ</t>
    </rPh>
    <rPh sb="4" eb="6">
      <t>ケイカク</t>
    </rPh>
    <phoneticPr fontId="10"/>
  </si>
  <si>
    <t>○○年度広報□□実施計画（□□には、具体例から記載）</t>
    <rPh sb="2" eb="4">
      <t>ネンド</t>
    </rPh>
    <rPh sb="4" eb="6">
      <t>コウホウ</t>
    </rPh>
    <rPh sb="8" eb="10">
      <t>ジッシ</t>
    </rPh>
    <rPh sb="10" eb="12">
      <t>ケイカク</t>
    </rPh>
    <rPh sb="18" eb="20">
      <t>グタイ</t>
    </rPh>
    <rPh sb="20" eb="21">
      <t>レイ</t>
    </rPh>
    <rPh sb="23" eb="25">
      <t>キサイ</t>
    </rPh>
    <phoneticPr fontId="10"/>
  </si>
  <si>
    <t>報道に関する文書</t>
    <phoneticPr fontId="10"/>
  </si>
  <si>
    <t>想定問答、お知らせ、取材案内</t>
    <rPh sb="0" eb="2">
      <t>ソウテイ</t>
    </rPh>
    <rPh sb="2" eb="4">
      <t>モンドウ</t>
    </rPh>
    <phoneticPr fontId="10"/>
  </si>
  <si>
    <t>○○年度△△報道対応（△△には、報道名を記載）</t>
    <rPh sb="6" eb="8">
      <t>ホウドウ</t>
    </rPh>
    <rPh sb="8" eb="10">
      <t>タイオウ</t>
    </rPh>
    <rPh sb="16" eb="18">
      <t>ホウドウ</t>
    </rPh>
    <rPh sb="18" eb="19">
      <t>メイ</t>
    </rPh>
    <rPh sb="20" eb="22">
      <t>キサイ</t>
    </rPh>
    <phoneticPr fontId="10"/>
  </si>
  <si>
    <t>広聴に関する文書</t>
    <rPh sb="0" eb="2">
      <t>コウチョウ</t>
    </rPh>
    <rPh sb="3" eb="4">
      <t>カン</t>
    </rPh>
    <rPh sb="6" eb="8">
      <t>ブンショ</t>
    </rPh>
    <phoneticPr fontId="10"/>
  </si>
  <si>
    <t>国民の意識調査報告書等</t>
    <rPh sb="0" eb="2">
      <t>コクミン</t>
    </rPh>
    <rPh sb="3" eb="5">
      <t>イシキ</t>
    </rPh>
    <rPh sb="5" eb="7">
      <t>チョウサ</t>
    </rPh>
    <rPh sb="7" eb="9">
      <t>ホウコク</t>
    </rPh>
    <rPh sb="9" eb="10">
      <t>ショ</t>
    </rPh>
    <rPh sb="10" eb="11">
      <t>トウ</t>
    </rPh>
    <phoneticPr fontId="10"/>
  </si>
  <si>
    <t>○○年度△△の国民意識調査関連（△△には、報道名を記載）</t>
    <rPh sb="7" eb="9">
      <t>コクミン</t>
    </rPh>
    <rPh sb="9" eb="11">
      <t>イシキ</t>
    </rPh>
    <rPh sb="11" eb="13">
      <t>チョウサ</t>
    </rPh>
    <rPh sb="13" eb="15">
      <t>カンレン</t>
    </rPh>
    <phoneticPr fontId="4"/>
  </si>
  <si>
    <t>部外意見発表の届出に関する文書</t>
    <rPh sb="0" eb="2">
      <t>ブガイ</t>
    </rPh>
    <rPh sb="2" eb="4">
      <t>イケン</t>
    </rPh>
    <rPh sb="4" eb="6">
      <t>ハッピョウ</t>
    </rPh>
    <rPh sb="7" eb="8">
      <t>トド</t>
    </rPh>
    <rPh sb="8" eb="9">
      <t>デ</t>
    </rPh>
    <rPh sb="10" eb="11">
      <t>カン</t>
    </rPh>
    <rPh sb="13" eb="15">
      <t>ブンショ</t>
    </rPh>
    <phoneticPr fontId="10"/>
  </si>
  <si>
    <t>部外に対する意見発表の届出、原稿</t>
    <phoneticPr fontId="10"/>
  </si>
  <si>
    <t>○○年度部外意見発表に関する文書</t>
    <rPh sb="2" eb="4">
      <t>ネンド</t>
    </rPh>
    <rPh sb="4" eb="6">
      <t>ブガイ</t>
    </rPh>
    <rPh sb="6" eb="8">
      <t>イケン</t>
    </rPh>
    <rPh sb="8" eb="10">
      <t>ハッピョウ</t>
    </rPh>
    <rPh sb="11" eb="12">
      <t>カン</t>
    </rPh>
    <rPh sb="14" eb="16">
      <t>ブンショ</t>
    </rPh>
    <phoneticPr fontId="4"/>
  </si>
  <si>
    <t>情報公開・保有個人情報
（１１の項（２）に掲げるものを除く。）</t>
    <phoneticPr fontId="10"/>
  </si>
  <si>
    <t>情報公開・保有個人情報開示請求に関する文書</t>
    <rPh sb="0" eb="2">
      <t>ジョウホウ</t>
    </rPh>
    <rPh sb="2" eb="4">
      <t>コウカイ</t>
    </rPh>
    <rPh sb="5" eb="7">
      <t>ホユウ</t>
    </rPh>
    <rPh sb="7" eb="9">
      <t>コジン</t>
    </rPh>
    <rPh sb="9" eb="11">
      <t>ジョウホウ</t>
    </rPh>
    <rPh sb="11" eb="13">
      <t>カイジ</t>
    </rPh>
    <rPh sb="13" eb="15">
      <t>セイキュウ</t>
    </rPh>
    <rPh sb="16" eb="17">
      <t>カン</t>
    </rPh>
    <rPh sb="19" eb="21">
      <t>ブンショ</t>
    </rPh>
    <phoneticPr fontId="10"/>
  </si>
  <si>
    <t>情報公開に係る教育の報告に関する文書、情報公開の査察に係る通知</t>
    <rPh sb="0" eb="2">
      <t>ジョウホウ</t>
    </rPh>
    <rPh sb="2" eb="4">
      <t>コウカイ</t>
    </rPh>
    <rPh sb="7" eb="9">
      <t>キョウイク</t>
    </rPh>
    <rPh sb="10" eb="12">
      <t>ホウコク</t>
    </rPh>
    <phoneticPr fontId="10"/>
  </si>
  <si>
    <t xml:space="preserve">情報公開・保有個人情報
</t>
    <phoneticPr fontId="10"/>
  </si>
  <si>
    <t>○○年度情報公開の教育に関する報告文書
○○年度情報公開査察対応</t>
    <phoneticPr fontId="7"/>
  </si>
  <si>
    <t>情報公開制度の体制に関する文書</t>
    <rPh sb="0" eb="2">
      <t>ジョウホウ</t>
    </rPh>
    <rPh sb="2" eb="4">
      <t>コウカイ</t>
    </rPh>
    <rPh sb="4" eb="6">
      <t>セイド</t>
    </rPh>
    <rPh sb="7" eb="9">
      <t>タイセイ</t>
    </rPh>
    <rPh sb="10" eb="11">
      <t>カン</t>
    </rPh>
    <rPh sb="13" eb="15">
      <t>ブンショ</t>
    </rPh>
    <phoneticPr fontId="10"/>
  </si>
  <si>
    <t>情報公開実施担当者名簿、情報公開実施担当者補助者名簿</t>
    <phoneticPr fontId="10"/>
  </si>
  <si>
    <t>情報公開実施担当者、補助者名簿</t>
    <rPh sb="0" eb="2">
      <t>ジョウホウ</t>
    </rPh>
    <rPh sb="2" eb="4">
      <t>コウカイ</t>
    </rPh>
    <rPh sb="4" eb="6">
      <t>ジッシ</t>
    </rPh>
    <rPh sb="6" eb="9">
      <t>タントウシャ</t>
    </rPh>
    <rPh sb="10" eb="13">
      <t>ホジョシャ</t>
    </rPh>
    <rPh sb="13" eb="15">
      <t>メイボ</t>
    </rPh>
    <phoneticPr fontId="10"/>
  </si>
  <si>
    <t>最後に記録した日に係る特定日以後３年</t>
    <rPh sb="0" eb="2">
      <t>サイゴ</t>
    </rPh>
    <rPh sb="3" eb="5">
      <t>キロク</t>
    </rPh>
    <rPh sb="7" eb="8">
      <t>ヒ</t>
    </rPh>
    <rPh sb="9" eb="10">
      <t>カカ</t>
    </rPh>
    <rPh sb="11" eb="14">
      <t>トクテイビ</t>
    </rPh>
    <rPh sb="14" eb="16">
      <t>イゴ</t>
    </rPh>
    <rPh sb="17" eb="18">
      <t>ネン</t>
    </rPh>
    <phoneticPr fontId="10"/>
  </si>
  <si>
    <t>保有個人情報保護の体制に関する文書</t>
    <rPh sb="0" eb="2">
      <t>ホユウ</t>
    </rPh>
    <rPh sb="2" eb="4">
      <t>コジン</t>
    </rPh>
    <rPh sb="4" eb="6">
      <t>ジョウホウ</t>
    </rPh>
    <rPh sb="6" eb="8">
      <t>ホゴ</t>
    </rPh>
    <rPh sb="9" eb="11">
      <t>タイセイ</t>
    </rPh>
    <rPh sb="12" eb="13">
      <t>カン</t>
    </rPh>
    <rPh sb="15" eb="17">
      <t>ブンショ</t>
    </rPh>
    <phoneticPr fontId="10"/>
  </si>
  <si>
    <t>指定（解除）書、指定変更書、監査員指定（解除）書</t>
    <rPh sb="14" eb="17">
      <t>カンサイン</t>
    </rPh>
    <rPh sb="17" eb="19">
      <t>シテイ</t>
    </rPh>
    <rPh sb="20" eb="22">
      <t>カイジョ</t>
    </rPh>
    <rPh sb="23" eb="24">
      <t>ショ</t>
    </rPh>
    <phoneticPr fontId="10"/>
  </si>
  <si>
    <t>○○年度保護責任者等指定（解除）書、指定変更書綴り
○○年度保有個人情報保護の教育に関する報告文書</t>
    <phoneticPr fontId="7"/>
  </si>
  <si>
    <t xml:space="preserve">保護責任者等指定（解除）書、指定変更書綴り
監査員指定（解除）書
</t>
    <phoneticPr fontId="10"/>
  </si>
  <si>
    <t>新たに保護責任者指定書等が作成された日に係る特定日以後１年</t>
    <rPh sb="0" eb="1">
      <t>アラ</t>
    </rPh>
    <rPh sb="3" eb="5">
      <t>ホゴ</t>
    </rPh>
    <rPh sb="5" eb="8">
      <t>セキニンシャ</t>
    </rPh>
    <rPh sb="8" eb="10">
      <t>シテイ</t>
    </rPh>
    <rPh sb="10" eb="12">
      <t>ショナド</t>
    </rPh>
    <rPh sb="13" eb="15">
      <t>サクセイ</t>
    </rPh>
    <rPh sb="18" eb="19">
      <t>ヒ</t>
    </rPh>
    <rPh sb="20" eb="21">
      <t>カカ</t>
    </rPh>
    <rPh sb="22" eb="25">
      <t>トクテイビ</t>
    </rPh>
    <rPh sb="25" eb="27">
      <t>イゴ</t>
    </rPh>
    <rPh sb="28" eb="29">
      <t>ネン</t>
    </rPh>
    <phoneticPr fontId="10"/>
  </si>
  <si>
    <t>保有個人情報保護の実施状況に関する文書</t>
    <rPh sb="0" eb="6">
      <t>ホユウコジンジョウホウ</t>
    </rPh>
    <rPh sb="6" eb="8">
      <t>ホゴ</t>
    </rPh>
    <rPh sb="9" eb="11">
      <t>ジッシ</t>
    </rPh>
    <rPh sb="11" eb="13">
      <t>ジョウキョウ</t>
    </rPh>
    <rPh sb="14" eb="15">
      <t>カン</t>
    </rPh>
    <rPh sb="17" eb="19">
      <t>ブンショ</t>
    </rPh>
    <phoneticPr fontId="10"/>
  </si>
  <si>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t>
    <phoneticPr fontId="10"/>
  </si>
  <si>
    <t>○○年度保有個人情報に係る点検結果
○○年度保有個人情報に係る監査結果</t>
    <rPh sb="2" eb="4">
      <t>ネンド</t>
    </rPh>
    <rPh sb="4" eb="6">
      <t>ホユウ</t>
    </rPh>
    <rPh sb="6" eb="8">
      <t>コジン</t>
    </rPh>
    <rPh sb="8" eb="10">
      <t>ジョウホウ</t>
    </rPh>
    <rPh sb="11" eb="12">
      <t>カカワ</t>
    </rPh>
    <rPh sb="13" eb="15">
      <t>テンケン</t>
    </rPh>
    <rPh sb="15" eb="17">
      <t>ケッカ</t>
    </rPh>
    <rPh sb="20" eb="22">
      <t>ネンド</t>
    </rPh>
    <phoneticPr fontId="10"/>
  </si>
  <si>
    <t>○○年度個人情報ファイル等の保有に関する実施要領</t>
    <rPh sb="4" eb="6">
      <t>コジン</t>
    </rPh>
    <rPh sb="6" eb="8">
      <t>ジョウホウ</t>
    </rPh>
    <rPh sb="12" eb="13">
      <t>トウ</t>
    </rPh>
    <rPh sb="14" eb="16">
      <t>ホユウ</t>
    </rPh>
    <rPh sb="17" eb="18">
      <t>カン</t>
    </rPh>
    <rPh sb="20" eb="22">
      <t>ジッシ</t>
    </rPh>
    <rPh sb="22" eb="24">
      <t>ヨウリョウ</t>
    </rPh>
    <phoneticPr fontId="10"/>
  </si>
  <si>
    <t>保有個人情報等に係る事故発生時に関する文書</t>
    <phoneticPr fontId="10"/>
  </si>
  <si>
    <t>保有個人情報等に係る事故調査に関する文書</t>
    <phoneticPr fontId="10"/>
  </si>
  <si>
    <t>○○年度個人情報等の事故調査に関する文書</t>
    <rPh sb="2" eb="4">
      <t>ネンド</t>
    </rPh>
    <rPh sb="4" eb="6">
      <t>コジン</t>
    </rPh>
    <rPh sb="6" eb="8">
      <t>ジョウホウ</t>
    </rPh>
    <rPh sb="8" eb="9">
      <t>トウ</t>
    </rPh>
    <rPh sb="10" eb="12">
      <t>ジコ</t>
    </rPh>
    <rPh sb="12" eb="14">
      <t>チョウサ</t>
    </rPh>
    <rPh sb="15" eb="16">
      <t>カン</t>
    </rPh>
    <rPh sb="18" eb="20">
      <t>ブンショ</t>
    </rPh>
    <phoneticPr fontId="10"/>
  </si>
  <si>
    <t>保有個人情報の管理に関する文書</t>
    <rPh sb="0" eb="6">
      <t>ホユウコジンジョウホウ</t>
    </rPh>
    <rPh sb="7" eb="9">
      <t>カンリ</t>
    </rPh>
    <rPh sb="10" eb="11">
      <t>カン</t>
    </rPh>
    <rPh sb="13" eb="15">
      <t>ブンショ</t>
    </rPh>
    <phoneticPr fontId="10"/>
  </si>
  <si>
    <t>保有個人情報等管理台帳、個人情報ファイル簿</t>
    <rPh sb="0" eb="2">
      <t>ホユウ</t>
    </rPh>
    <phoneticPr fontId="10"/>
  </si>
  <si>
    <t>保有個人情報等管理台帳</t>
    <rPh sb="0" eb="2">
      <t>ホユウ</t>
    </rPh>
    <rPh sb="2" eb="4">
      <t>コジン</t>
    </rPh>
    <rPh sb="4" eb="6">
      <t>ジョウホウ</t>
    </rPh>
    <rPh sb="6" eb="7">
      <t>トウ</t>
    </rPh>
    <rPh sb="7" eb="9">
      <t>カンリ</t>
    </rPh>
    <rPh sb="9" eb="11">
      <t>ダイチョウ</t>
    </rPh>
    <phoneticPr fontId="4"/>
  </si>
  <si>
    <t>システム利用者指定簿（個人情報）</t>
    <rPh sb="11" eb="13">
      <t>コジン</t>
    </rPh>
    <rPh sb="13" eb="15">
      <t>ジョウホウ</t>
    </rPh>
    <phoneticPr fontId="10"/>
  </si>
  <si>
    <t>保有個人情報等リスト</t>
    <phoneticPr fontId="10"/>
  </si>
  <si>
    <t>保有個人情報等リスト</t>
    <rPh sb="0" eb="2">
      <t>ホユウ</t>
    </rPh>
    <rPh sb="2" eb="4">
      <t>コジン</t>
    </rPh>
    <rPh sb="4" eb="6">
      <t>ジョウホウ</t>
    </rPh>
    <rPh sb="6" eb="7">
      <t>トウ</t>
    </rPh>
    <phoneticPr fontId="4"/>
  </si>
  <si>
    <t>情報公開・保有個人情報保護の教育において作成する文書</t>
    <rPh sb="0" eb="2">
      <t>ジョウホウ</t>
    </rPh>
    <rPh sb="2" eb="4">
      <t>コウカイ</t>
    </rPh>
    <rPh sb="5" eb="7">
      <t>ホユウ</t>
    </rPh>
    <rPh sb="7" eb="9">
      <t>コジン</t>
    </rPh>
    <rPh sb="9" eb="11">
      <t>ジョウホウ</t>
    </rPh>
    <rPh sb="11" eb="13">
      <t>ホゴ</t>
    </rPh>
    <rPh sb="14" eb="16">
      <t>キョウイク</t>
    </rPh>
    <rPh sb="20" eb="22">
      <t>サクセイ</t>
    </rPh>
    <rPh sb="24" eb="26">
      <t>ブンショ</t>
    </rPh>
    <phoneticPr fontId="10"/>
  </si>
  <si>
    <t>情報公開・保有個人情報保護に係る教育に関する文書</t>
    <rPh sb="5" eb="7">
      <t>ホユウ</t>
    </rPh>
    <rPh sb="14" eb="15">
      <t>カカワ</t>
    </rPh>
    <rPh sb="16" eb="18">
      <t>キョウイク</t>
    </rPh>
    <rPh sb="19" eb="20">
      <t>カン</t>
    </rPh>
    <phoneticPr fontId="10"/>
  </si>
  <si>
    <t>○○年度情報公開・個人情報保護教育に関する文書
○○年度個人情報等保護強化月間</t>
    <rPh sb="4" eb="6">
      <t>ジョウホウ</t>
    </rPh>
    <rPh sb="6" eb="8">
      <t>コウカイ</t>
    </rPh>
    <rPh sb="9" eb="11">
      <t>コジン</t>
    </rPh>
    <rPh sb="11" eb="13">
      <t>ジョウホウ</t>
    </rPh>
    <rPh sb="13" eb="15">
      <t>ホゴ</t>
    </rPh>
    <rPh sb="15" eb="17">
      <t>キョウイク</t>
    </rPh>
    <rPh sb="18" eb="19">
      <t>カン</t>
    </rPh>
    <rPh sb="21" eb="23">
      <t>ブンショ</t>
    </rPh>
    <rPh sb="24" eb="28">
      <t>マルマルネンド</t>
    </rPh>
    <rPh sb="28" eb="32">
      <t>コジンジョウホウ</t>
    </rPh>
    <rPh sb="32" eb="33">
      <t>トウ</t>
    </rPh>
    <rPh sb="33" eb="35">
      <t>ホゴ</t>
    </rPh>
    <rPh sb="35" eb="37">
      <t>キョウカ</t>
    </rPh>
    <rPh sb="37" eb="39">
      <t>ゲッカン</t>
    </rPh>
    <phoneticPr fontId="7"/>
  </si>
  <si>
    <t>法務</t>
    <rPh sb="0" eb="2">
      <t>ホウム</t>
    </rPh>
    <phoneticPr fontId="10"/>
  </si>
  <si>
    <t>法務及び法律に関する文書</t>
    <rPh sb="0" eb="2">
      <t>ホウム</t>
    </rPh>
    <rPh sb="2" eb="3">
      <t>オヨ</t>
    </rPh>
    <rPh sb="4" eb="6">
      <t>ホウリツ</t>
    </rPh>
    <rPh sb="7" eb="8">
      <t>カン</t>
    </rPh>
    <rPh sb="10" eb="12">
      <t>ブンショ</t>
    </rPh>
    <phoneticPr fontId="10"/>
  </si>
  <si>
    <t>法務に関する会議・教育・訓練、法律の支援・相談、法令の調査研究</t>
    <phoneticPr fontId="10"/>
  </si>
  <si>
    <t>○○年度法務に関する会議資料
○○年度法務に関する□□資料（□□には、具体例から記載）</t>
    <rPh sb="10" eb="12">
      <t>カイギ</t>
    </rPh>
    <rPh sb="17" eb="19">
      <t>ネンド</t>
    </rPh>
    <rPh sb="19" eb="21">
      <t>ホウム</t>
    </rPh>
    <rPh sb="22" eb="23">
      <t>カン</t>
    </rPh>
    <rPh sb="27" eb="29">
      <t>シリョウ</t>
    </rPh>
    <rPh sb="35" eb="37">
      <t>グタイ</t>
    </rPh>
    <rPh sb="37" eb="38">
      <t>レイ</t>
    </rPh>
    <rPh sb="40" eb="42">
      <t>キサイ</t>
    </rPh>
    <phoneticPr fontId="7"/>
  </si>
  <si>
    <t>法規</t>
    <rPh sb="0" eb="2">
      <t>ホウキ</t>
    </rPh>
    <phoneticPr fontId="10"/>
  </si>
  <si>
    <t>達の運用、解釈に関する文書</t>
    <rPh sb="0" eb="1">
      <t>タツ</t>
    </rPh>
    <rPh sb="2" eb="4">
      <t>ウンヨウ</t>
    </rPh>
    <rPh sb="5" eb="7">
      <t>カイシャク</t>
    </rPh>
    <rPh sb="8" eb="9">
      <t>カン</t>
    </rPh>
    <rPh sb="11" eb="13">
      <t>ブンショ</t>
    </rPh>
    <phoneticPr fontId="10"/>
  </si>
  <si>
    <t>達起案の手引</t>
    <rPh sb="0" eb="1">
      <t>タツ</t>
    </rPh>
    <rPh sb="1" eb="3">
      <t>キアン</t>
    </rPh>
    <rPh sb="4" eb="6">
      <t>テビキ</t>
    </rPh>
    <phoneticPr fontId="10"/>
  </si>
  <si>
    <t>達起案の手引</t>
    <rPh sb="0" eb="1">
      <t>タツ</t>
    </rPh>
    <rPh sb="1" eb="3">
      <t>キアン</t>
    </rPh>
    <rPh sb="4" eb="6">
      <t>テビ</t>
    </rPh>
    <phoneticPr fontId="4"/>
  </si>
  <si>
    <t>訓令・達の運用及び解釈</t>
    <rPh sb="0" eb="2">
      <t>クンレイ</t>
    </rPh>
    <rPh sb="3" eb="4">
      <t>タチ</t>
    </rPh>
    <rPh sb="5" eb="7">
      <t>ウンヨウ</t>
    </rPh>
    <rPh sb="7" eb="8">
      <t>オヨ</t>
    </rPh>
    <rPh sb="9" eb="11">
      <t>カイシャク</t>
    </rPh>
    <phoneticPr fontId="10"/>
  </si>
  <si>
    <t>△△に関する訓令の運用
△△に関する達の運用
（△△には、訓令名等を記載）</t>
    <rPh sb="3" eb="4">
      <t>カン</t>
    </rPh>
    <rPh sb="6" eb="8">
      <t>クンレイ</t>
    </rPh>
    <rPh sb="9" eb="11">
      <t>ウンヨウ</t>
    </rPh>
    <rPh sb="15" eb="16">
      <t>カン</t>
    </rPh>
    <rPh sb="18" eb="19">
      <t>タツ</t>
    </rPh>
    <rPh sb="20" eb="22">
      <t>ウンヨウ</t>
    </rPh>
    <rPh sb="29" eb="31">
      <t>クンレイ</t>
    </rPh>
    <rPh sb="31" eb="32">
      <t>メイ</t>
    </rPh>
    <rPh sb="32" eb="33">
      <t>トウ</t>
    </rPh>
    <rPh sb="34" eb="36">
      <t>キサイ</t>
    </rPh>
    <phoneticPr fontId="4"/>
  </si>
  <si>
    <t>達の管理を行うための文書</t>
    <rPh sb="0" eb="1">
      <t>タツ</t>
    </rPh>
    <rPh sb="2" eb="4">
      <t>カンリ</t>
    </rPh>
    <rPh sb="5" eb="6">
      <t>オコナ</t>
    </rPh>
    <phoneticPr fontId="10"/>
  </si>
  <si>
    <t>達番号付与簿（廃止分）</t>
    <rPh sb="0" eb="1">
      <t>タツ</t>
    </rPh>
    <rPh sb="1" eb="3">
      <t>バンゴウ</t>
    </rPh>
    <rPh sb="3" eb="5">
      <t>フヨ</t>
    </rPh>
    <rPh sb="5" eb="6">
      <t>ボ</t>
    </rPh>
    <rPh sb="7" eb="9">
      <t>ハイシ</t>
    </rPh>
    <rPh sb="9" eb="10">
      <t>ブン</t>
    </rPh>
    <phoneticPr fontId="10"/>
  </si>
  <si>
    <t>達番号付与簿（○○年度廃止分）</t>
    <rPh sb="0" eb="1">
      <t>タツ</t>
    </rPh>
    <rPh sb="1" eb="3">
      <t>バンゴウ</t>
    </rPh>
    <rPh sb="3" eb="5">
      <t>フヨ</t>
    </rPh>
    <rPh sb="5" eb="6">
      <t>ボ</t>
    </rPh>
    <rPh sb="9" eb="11">
      <t>ネンド</t>
    </rPh>
    <rPh sb="11" eb="13">
      <t>ハイシ</t>
    </rPh>
    <rPh sb="13" eb="14">
      <t>ブン</t>
    </rPh>
    <phoneticPr fontId="4"/>
  </si>
  <si>
    <t>達番号簿</t>
    <rPh sb="0" eb="1">
      <t>タツ</t>
    </rPh>
    <rPh sb="1" eb="3">
      <t>バンゴウ</t>
    </rPh>
    <rPh sb="3" eb="4">
      <t>ボ</t>
    </rPh>
    <phoneticPr fontId="10"/>
  </si>
  <si>
    <t>達番号簿</t>
    <rPh sb="0" eb="1">
      <t>タツ</t>
    </rPh>
    <rPh sb="1" eb="3">
      <t>バンゴウ</t>
    </rPh>
    <rPh sb="3" eb="4">
      <t>ボ</t>
    </rPh>
    <phoneticPr fontId="4"/>
  </si>
  <si>
    <t>特定日以後３０年(廃止又は組織の改廃)</t>
    <phoneticPr fontId="10"/>
  </si>
  <si>
    <t>規則の管理に関する文書</t>
    <rPh sb="0" eb="2">
      <t>キソク</t>
    </rPh>
    <rPh sb="3" eb="5">
      <t>カンリ</t>
    </rPh>
    <rPh sb="6" eb="7">
      <t>カン</t>
    </rPh>
    <rPh sb="9" eb="11">
      <t>ブンショ</t>
    </rPh>
    <phoneticPr fontId="10"/>
  </si>
  <si>
    <t>規則類（配布）</t>
    <rPh sb="4" eb="6">
      <t>ハイフ</t>
    </rPh>
    <phoneticPr fontId="10"/>
  </si>
  <si>
    <t>規則類</t>
    <rPh sb="0" eb="3">
      <t>キソクルイ</t>
    </rPh>
    <phoneticPr fontId="10"/>
  </si>
  <si>
    <t>○○年度△△に関する達の改正
（△△には、訓令名等を記載）</t>
    <rPh sb="2" eb="4">
      <t>ネンド</t>
    </rPh>
    <rPh sb="7" eb="8">
      <t>カン</t>
    </rPh>
    <rPh sb="10" eb="11">
      <t>タツ</t>
    </rPh>
    <rPh sb="12" eb="14">
      <t>カイセイ</t>
    </rPh>
    <rPh sb="21" eb="23">
      <t>クンレイ</t>
    </rPh>
    <rPh sb="23" eb="24">
      <t>メイ</t>
    </rPh>
    <rPh sb="24" eb="25">
      <t>トウ</t>
    </rPh>
    <rPh sb="26" eb="28">
      <t>キサイ</t>
    </rPh>
    <phoneticPr fontId="4"/>
  </si>
  <si>
    <t>会計</t>
    <rPh sb="0" eb="2">
      <t>カイケイ</t>
    </rPh>
    <phoneticPr fontId="10"/>
  </si>
  <si>
    <t>会計の事務手続に関する文書</t>
    <rPh sb="0" eb="2">
      <t>カイケイ</t>
    </rPh>
    <rPh sb="3" eb="5">
      <t>ジム</t>
    </rPh>
    <rPh sb="5" eb="7">
      <t>テツヅ</t>
    </rPh>
    <rPh sb="8" eb="9">
      <t>カン</t>
    </rPh>
    <rPh sb="11" eb="13">
      <t>ブンショ</t>
    </rPh>
    <phoneticPr fontId="10"/>
  </si>
  <si>
    <t>会計事務技術指導</t>
    <rPh sb="0" eb="2">
      <t>カイケイ</t>
    </rPh>
    <rPh sb="2" eb="4">
      <t>ジム</t>
    </rPh>
    <rPh sb="4" eb="6">
      <t>ギジュツ</t>
    </rPh>
    <rPh sb="6" eb="8">
      <t>シドウ</t>
    </rPh>
    <phoneticPr fontId="10"/>
  </si>
  <si>
    <t>○○年度会計事務手続き資料</t>
    <phoneticPr fontId="10"/>
  </si>
  <si>
    <t>○○年度会計事務処理要領</t>
    <rPh sb="0" eb="4">
      <t>マルマルネンド</t>
    </rPh>
    <rPh sb="4" eb="6">
      <t>カイケイ</t>
    </rPh>
    <rPh sb="6" eb="8">
      <t>ジム</t>
    </rPh>
    <rPh sb="8" eb="10">
      <t>ショリ</t>
    </rPh>
    <rPh sb="10" eb="12">
      <t>ヨウリョウ</t>
    </rPh>
    <phoneticPr fontId="7"/>
  </si>
  <si>
    <t>会計機関に関する文書</t>
    <rPh sb="0" eb="2">
      <t>カイケイ</t>
    </rPh>
    <rPh sb="2" eb="4">
      <t>キカン</t>
    </rPh>
    <rPh sb="5" eb="6">
      <t>カン</t>
    </rPh>
    <rPh sb="8" eb="10">
      <t>ブンショ</t>
    </rPh>
    <phoneticPr fontId="10"/>
  </si>
  <si>
    <t>会計機関の連絡通知、会計機関の個別命令</t>
    <rPh sb="0" eb="2">
      <t>カイケイ</t>
    </rPh>
    <rPh sb="2" eb="4">
      <t>キカン</t>
    </rPh>
    <rPh sb="5" eb="7">
      <t>レンラク</t>
    </rPh>
    <rPh sb="7" eb="9">
      <t>ツウチ</t>
    </rPh>
    <phoneticPr fontId="10"/>
  </si>
  <si>
    <t>○○年度会計機関に関する通知文書
○○年度会計機関の個別命令（短期任命）</t>
    <rPh sb="12" eb="14">
      <t>ツウチ</t>
    </rPh>
    <rPh sb="19" eb="21">
      <t>ネンド</t>
    </rPh>
    <rPh sb="21" eb="23">
      <t>カイケイ</t>
    </rPh>
    <rPh sb="23" eb="25">
      <t>キカン</t>
    </rPh>
    <rPh sb="26" eb="28">
      <t>コベツ</t>
    </rPh>
    <rPh sb="28" eb="30">
      <t>メイレイ</t>
    </rPh>
    <rPh sb="31" eb="33">
      <t>タンキ</t>
    </rPh>
    <rPh sb="33" eb="35">
      <t>ニンメイ</t>
    </rPh>
    <phoneticPr fontId="7"/>
  </si>
  <si>
    <t>会計機関の個別命令（任命期間が翌年度末を超える場合）</t>
    <rPh sb="0" eb="2">
      <t>カイケイ</t>
    </rPh>
    <rPh sb="2" eb="4">
      <t>キカン</t>
    </rPh>
    <rPh sb="5" eb="7">
      <t>コベツ</t>
    </rPh>
    <rPh sb="7" eb="9">
      <t>メイレイ</t>
    </rPh>
    <rPh sb="10" eb="12">
      <t>ニンメイ</t>
    </rPh>
    <rPh sb="12" eb="14">
      <t>キカン</t>
    </rPh>
    <rPh sb="15" eb="18">
      <t>ヨクネンド</t>
    </rPh>
    <rPh sb="18" eb="19">
      <t>マツ</t>
    </rPh>
    <rPh sb="20" eb="21">
      <t>コ</t>
    </rPh>
    <rPh sb="23" eb="25">
      <t>バアイ</t>
    </rPh>
    <phoneticPr fontId="10"/>
  </si>
  <si>
    <t>○○年度会計業務補助者等に関する文書</t>
    <rPh sb="2" eb="4">
      <t>ネンド</t>
    </rPh>
    <rPh sb="4" eb="6">
      <t>カイケイ</t>
    </rPh>
    <rPh sb="6" eb="8">
      <t>ギョウム</t>
    </rPh>
    <rPh sb="8" eb="12">
      <t>ホジョシャトウ</t>
    </rPh>
    <rPh sb="13" eb="14">
      <t>カン</t>
    </rPh>
    <rPh sb="16" eb="18">
      <t>ブンショ</t>
    </rPh>
    <phoneticPr fontId="10"/>
  </si>
  <si>
    <t>会計機関の業務</t>
    <phoneticPr fontId="10"/>
  </si>
  <si>
    <t>○○年度会計機関に関する△△業務（△△には、業務名を記載）</t>
    <rPh sb="2" eb="4">
      <t>ネンド</t>
    </rPh>
    <rPh sb="4" eb="6">
      <t>カイケイ</t>
    </rPh>
    <rPh sb="6" eb="8">
      <t>キカン</t>
    </rPh>
    <rPh sb="9" eb="10">
      <t>カン</t>
    </rPh>
    <rPh sb="14" eb="16">
      <t>ギョウム</t>
    </rPh>
    <rPh sb="22" eb="25">
      <t>ギョウムメイ</t>
    </rPh>
    <rPh sb="26" eb="28">
      <t>キサイ</t>
    </rPh>
    <phoneticPr fontId="4"/>
  </si>
  <si>
    <t>金銭管理に関する文書</t>
    <rPh sb="0" eb="2">
      <t>キンセン</t>
    </rPh>
    <rPh sb="2" eb="4">
      <t>カンリ</t>
    </rPh>
    <rPh sb="5" eb="6">
      <t>カン</t>
    </rPh>
    <rPh sb="8" eb="10">
      <t>ブンショ</t>
    </rPh>
    <phoneticPr fontId="10"/>
  </si>
  <si>
    <t>小切手、振替書等原符</t>
    <rPh sb="0" eb="3">
      <t>コギッテ</t>
    </rPh>
    <rPh sb="4" eb="6">
      <t>フリカエ</t>
    </rPh>
    <rPh sb="6" eb="7">
      <t>ショ</t>
    </rPh>
    <rPh sb="7" eb="8">
      <t>トウ</t>
    </rPh>
    <rPh sb="8" eb="9">
      <t>ハラ</t>
    </rPh>
    <rPh sb="9" eb="10">
      <t>フ</t>
    </rPh>
    <phoneticPr fontId="10"/>
  </si>
  <si>
    <t>小切手
振替書等原符
金券類受払簿</t>
    <rPh sb="0" eb="3">
      <t>コギッテ</t>
    </rPh>
    <rPh sb="4" eb="6">
      <t>フリカエ</t>
    </rPh>
    <rPh sb="6" eb="7">
      <t>ショ</t>
    </rPh>
    <rPh sb="7" eb="8">
      <t>トウ</t>
    </rPh>
    <rPh sb="8" eb="9">
      <t>ゲン</t>
    </rPh>
    <rPh sb="9" eb="10">
      <t>フ</t>
    </rPh>
    <rPh sb="11" eb="13">
      <t>キンケン</t>
    </rPh>
    <rPh sb="13" eb="14">
      <t>ルイ</t>
    </rPh>
    <rPh sb="14" eb="17">
      <t>ウケハライボ</t>
    </rPh>
    <phoneticPr fontId="4"/>
  </si>
  <si>
    <t>最後の使用の日に係る特定日以後５年</t>
    <rPh sb="3" eb="5">
      <t>シヨウ</t>
    </rPh>
    <rPh sb="6" eb="7">
      <t>ヒ</t>
    </rPh>
    <rPh sb="8" eb="9">
      <t>カカ</t>
    </rPh>
    <rPh sb="10" eb="13">
      <t>トクテイビ</t>
    </rPh>
    <rPh sb="13" eb="15">
      <t>イゴ</t>
    </rPh>
    <rPh sb="16" eb="17">
      <t>ネン</t>
    </rPh>
    <phoneticPr fontId="10"/>
  </si>
  <si>
    <t>法令、政令に根拠がある帳簿</t>
    <rPh sb="3" eb="5">
      <t>セイレイ</t>
    </rPh>
    <rPh sb="6" eb="8">
      <t>コンキョ</t>
    </rPh>
    <rPh sb="11" eb="13">
      <t>チョウボ</t>
    </rPh>
    <phoneticPr fontId="10"/>
  </si>
  <si>
    <t>△△帳簿（△△には、帳簿名を記載）</t>
    <rPh sb="2" eb="4">
      <t>チョウボ</t>
    </rPh>
    <rPh sb="10" eb="12">
      <t>チョウボ</t>
    </rPh>
    <rPh sb="12" eb="13">
      <t>メイ</t>
    </rPh>
    <rPh sb="14" eb="16">
      <t>キサイ</t>
    </rPh>
    <phoneticPr fontId="4"/>
  </si>
  <si>
    <t>最終登記の日に係る特定日以後５年（法令に定めがある場合はそれぞれによる）</t>
    <rPh sb="0" eb="2">
      <t>サイシュウ</t>
    </rPh>
    <rPh sb="2" eb="4">
      <t>トウキ</t>
    </rPh>
    <rPh sb="5" eb="6">
      <t>ヒ</t>
    </rPh>
    <rPh sb="7" eb="8">
      <t>カカ</t>
    </rPh>
    <rPh sb="9" eb="12">
      <t>トクテイビ</t>
    </rPh>
    <rPh sb="12" eb="14">
      <t>イゴ</t>
    </rPh>
    <rPh sb="15" eb="16">
      <t>ネン</t>
    </rPh>
    <rPh sb="17" eb="19">
      <t>ホウレイ</t>
    </rPh>
    <rPh sb="20" eb="21">
      <t>サダ</t>
    </rPh>
    <rPh sb="25" eb="27">
      <t>バアイ</t>
    </rPh>
    <phoneticPr fontId="10"/>
  </si>
  <si>
    <t>金銭会計に関する文書</t>
    <rPh sb="0" eb="2">
      <t>キンセン</t>
    </rPh>
    <rPh sb="2" eb="4">
      <t>カイケイ</t>
    </rPh>
    <rPh sb="5" eb="6">
      <t>カン</t>
    </rPh>
    <rPh sb="8" eb="10">
      <t>ブンショ</t>
    </rPh>
    <phoneticPr fontId="10"/>
  </si>
  <si>
    <t>金銭会計の連絡通知</t>
    <rPh sb="0" eb="2">
      <t>キンセン</t>
    </rPh>
    <rPh sb="2" eb="4">
      <t>カイケイ</t>
    </rPh>
    <rPh sb="5" eb="7">
      <t>レンラク</t>
    </rPh>
    <rPh sb="7" eb="9">
      <t>ツウチ</t>
    </rPh>
    <phoneticPr fontId="10"/>
  </si>
  <si>
    <t>○○年度金銭会計に関する通知文書</t>
    <rPh sb="0" eb="4">
      <t>マルマルネンド</t>
    </rPh>
    <rPh sb="4" eb="6">
      <t>キンセン</t>
    </rPh>
    <rPh sb="6" eb="8">
      <t>カイケイ</t>
    </rPh>
    <rPh sb="9" eb="10">
      <t>カン</t>
    </rPh>
    <rPh sb="12" eb="14">
      <t>ツウチ</t>
    </rPh>
    <rPh sb="14" eb="16">
      <t>ブンショ</t>
    </rPh>
    <phoneticPr fontId="4"/>
  </si>
  <si>
    <t>金銭会計の業務</t>
    <rPh sb="0" eb="2">
      <t>キンセン</t>
    </rPh>
    <rPh sb="2" eb="4">
      <t>カイケイ</t>
    </rPh>
    <rPh sb="5" eb="7">
      <t>ギョウム</t>
    </rPh>
    <phoneticPr fontId="10"/>
  </si>
  <si>
    <t>○○年度金銭会計に関する△△業務（△△には、業務名を記載）</t>
    <rPh sb="2" eb="4">
      <t>ネンド</t>
    </rPh>
    <rPh sb="4" eb="6">
      <t>キンセン</t>
    </rPh>
    <rPh sb="6" eb="8">
      <t>カイケイ</t>
    </rPh>
    <rPh sb="9" eb="10">
      <t>カン</t>
    </rPh>
    <rPh sb="14" eb="16">
      <t>ギョウム</t>
    </rPh>
    <rPh sb="22" eb="24">
      <t>ギョウム</t>
    </rPh>
    <rPh sb="24" eb="25">
      <t>メイ</t>
    </rPh>
    <rPh sb="26" eb="28">
      <t>キサイ</t>
    </rPh>
    <phoneticPr fontId="4"/>
  </si>
  <si>
    <t>○○年度金銭会計に関する△△制度（△△には、制度名等を記載）</t>
    <rPh sb="2" eb="4">
      <t>ネンド</t>
    </rPh>
    <rPh sb="4" eb="6">
      <t>キンセン</t>
    </rPh>
    <rPh sb="6" eb="8">
      <t>カイケイ</t>
    </rPh>
    <rPh sb="9" eb="10">
      <t>カン</t>
    </rPh>
    <rPh sb="14" eb="16">
      <t>セイド</t>
    </rPh>
    <rPh sb="22" eb="24">
      <t>セイド</t>
    </rPh>
    <rPh sb="24" eb="25">
      <t>メイ</t>
    </rPh>
    <rPh sb="25" eb="26">
      <t>トウ</t>
    </rPh>
    <rPh sb="27" eb="29">
      <t>キサイ</t>
    </rPh>
    <phoneticPr fontId="4"/>
  </si>
  <si>
    <t>金銭会計の制度</t>
    <rPh sb="0" eb="2">
      <t>キンセン</t>
    </rPh>
    <rPh sb="2" eb="4">
      <t>カイケイ</t>
    </rPh>
    <rPh sb="5" eb="7">
      <t>セイド</t>
    </rPh>
    <rPh sb="6" eb="7">
      <t>キセイ</t>
    </rPh>
    <phoneticPr fontId="10"/>
  </si>
  <si>
    <t>○○年度金銭会計に関する△△（△△には、制度名等を記載）</t>
    <rPh sb="2" eb="4">
      <t>ネンド</t>
    </rPh>
    <rPh sb="4" eb="6">
      <t>キンセン</t>
    </rPh>
    <rPh sb="6" eb="8">
      <t>カイケイ</t>
    </rPh>
    <rPh sb="9" eb="10">
      <t>カン</t>
    </rPh>
    <rPh sb="20" eb="22">
      <t>セイド</t>
    </rPh>
    <rPh sb="22" eb="23">
      <t>メイ</t>
    </rPh>
    <rPh sb="23" eb="24">
      <t>トウ</t>
    </rPh>
    <rPh sb="25" eb="27">
      <t>キサイ</t>
    </rPh>
    <phoneticPr fontId="4"/>
  </si>
  <si>
    <t>債権・歳入（15の項に掲げるものを除く。）</t>
    <rPh sb="0" eb="2">
      <t>サイケン</t>
    </rPh>
    <rPh sb="3" eb="5">
      <t>サイニュウ</t>
    </rPh>
    <phoneticPr fontId="10"/>
  </si>
  <si>
    <t>債権管理に関する文書</t>
    <rPh sb="0" eb="2">
      <t>サイケン</t>
    </rPh>
    <rPh sb="2" eb="4">
      <t>カンリ</t>
    </rPh>
    <rPh sb="5" eb="6">
      <t>カン</t>
    </rPh>
    <rPh sb="8" eb="10">
      <t>ブンショ</t>
    </rPh>
    <phoneticPr fontId="10"/>
  </si>
  <si>
    <t>債権管理簿</t>
    <rPh sb="0" eb="2">
      <t>サイケン</t>
    </rPh>
    <rPh sb="2" eb="4">
      <t>カンリ</t>
    </rPh>
    <rPh sb="4" eb="5">
      <t>ボ</t>
    </rPh>
    <phoneticPr fontId="10"/>
  </si>
  <si>
    <t>債権・歳入</t>
    <rPh sb="0" eb="2">
      <t>サイケン</t>
    </rPh>
    <rPh sb="3" eb="5">
      <t>サイニュウ</t>
    </rPh>
    <phoneticPr fontId="10"/>
  </si>
  <si>
    <t>○○年度債権管理簿</t>
    <rPh sb="2" eb="4">
      <t>ネンド</t>
    </rPh>
    <rPh sb="4" eb="6">
      <t>サイケン</t>
    </rPh>
    <rPh sb="6" eb="8">
      <t>カンリ</t>
    </rPh>
    <rPh sb="8" eb="9">
      <t>ボ</t>
    </rPh>
    <phoneticPr fontId="4"/>
  </si>
  <si>
    <t>債権管理簿</t>
    <rPh sb="0" eb="2">
      <t>サイケン</t>
    </rPh>
    <rPh sb="2" eb="4">
      <t>カンリ</t>
    </rPh>
    <rPh sb="4" eb="5">
      <t>ボ</t>
    </rPh>
    <phoneticPr fontId="4"/>
  </si>
  <si>
    <t>最後登記の日に係る特定日以後５年</t>
    <rPh sb="2" eb="4">
      <t>トウキ</t>
    </rPh>
    <rPh sb="5" eb="6">
      <t>ヒ</t>
    </rPh>
    <rPh sb="7" eb="8">
      <t>カカ</t>
    </rPh>
    <rPh sb="9" eb="12">
      <t>トクテイビ</t>
    </rPh>
    <rPh sb="12" eb="14">
      <t>イゴ</t>
    </rPh>
    <rPh sb="15" eb="16">
      <t>ネン</t>
    </rPh>
    <phoneticPr fontId="10"/>
  </si>
  <si>
    <t>給与・旅費</t>
    <rPh sb="0" eb="2">
      <t>キュウヨ</t>
    </rPh>
    <rPh sb="3" eb="5">
      <t>リョヒ</t>
    </rPh>
    <phoneticPr fontId="10"/>
  </si>
  <si>
    <t>恒常業務にて作成又は取得する給与に関する文書</t>
    <rPh sb="14" eb="16">
      <t>キュウヨ</t>
    </rPh>
    <rPh sb="17" eb="18">
      <t>カン</t>
    </rPh>
    <rPh sb="20" eb="22">
      <t>ブンショ</t>
    </rPh>
    <phoneticPr fontId="10"/>
  </si>
  <si>
    <t>給与の連絡通知</t>
    <rPh sb="0" eb="2">
      <t>キュウヨ</t>
    </rPh>
    <rPh sb="3" eb="5">
      <t>レンラク</t>
    </rPh>
    <rPh sb="5" eb="7">
      <t>ツウチ</t>
    </rPh>
    <phoneticPr fontId="10"/>
  </si>
  <si>
    <t>○○年度給与に関する通知文書</t>
    <rPh sb="2" eb="4">
      <t>ネンド</t>
    </rPh>
    <rPh sb="4" eb="6">
      <t>キュウヨ</t>
    </rPh>
    <rPh sb="7" eb="8">
      <t>カン</t>
    </rPh>
    <rPh sb="10" eb="12">
      <t>ツウチ</t>
    </rPh>
    <rPh sb="12" eb="14">
      <t>ブンショ</t>
    </rPh>
    <phoneticPr fontId="10"/>
  </si>
  <si>
    <t>○○年度給与等支払官払</t>
    <rPh sb="0" eb="4">
      <t>マルマルネンド</t>
    </rPh>
    <rPh sb="4" eb="6">
      <t>キュウヨ</t>
    </rPh>
    <rPh sb="6" eb="7">
      <t>トウ</t>
    </rPh>
    <rPh sb="7" eb="9">
      <t>シハラ</t>
    </rPh>
    <rPh sb="9" eb="10">
      <t>カン</t>
    </rPh>
    <rPh sb="10" eb="11">
      <t>ハラ</t>
    </rPh>
    <phoneticPr fontId="7"/>
  </si>
  <si>
    <t>給与の業務</t>
    <phoneticPr fontId="10"/>
  </si>
  <si>
    <t>○○年度給与に関する△△業務（△△には、業務名を記載）</t>
    <rPh sb="2" eb="4">
      <t>ネンド</t>
    </rPh>
    <rPh sb="4" eb="6">
      <t>キュウヨ</t>
    </rPh>
    <rPh sb="7" eb="8">
      <t>カン</t>
    </rPh>
    <rPh sb="12" eb="14">
      <t>ギョウム</t>
    </rPh>
    <rPh sb="20" eb="22">
      <t>ギョウム</t>
    </rPh>
    <rPh sb="22" eb="23">
      <t>メイ</t>
    </rPh>
    <rPh sb="24" eb="26">
      <t>キサイ</t>
    </rPh>
    <phoneticPr fontId="4"/>
  </si>
  <si>
    <t>給与の制度に関する文書</t>
    <rPh sb="0" eb="2">
      <t>キュウヨ</t>
    </rPh>
    <rPh sb="3" eb="5">
      <t>セイド</t>
    </rPh>
    <rPh sb="6" eb="7">
      <t>カン</t>
    </rPh>
    <rPh sb="9" eb="11">
      <t>ブンショ</t>
    </rPh>
    <phoneticPr fontId="10"/>
  </si>
  <si>
    <t>給与の制度</t>
    <rPh sb="0" eb="2">
      <t>キュウヨ</t>
    </rPh>
    <rPh sb="3" eb="5">
      <t>セイド</t>
    </rPh>
    <phoneticPr fontId="10"/>
  </si>
  <si>
    <t>○○年度給付金等の課税事務処理要領
○○年度海外派遣隊員給与業務処理要領</t>
    <rPh sb="0" eb="4">
      <t>マルマルネンド</t>
    </rPh>
    <rPh sb="4" eb="8">
      <t>キュウフキントウ</t>
    </rPh>
    <rPh sb="9" eb="11">
      <t>カゼイ</t>
    </rPh>
    <rPh sb="11" eb="13">
      <t>ジム</t>
    </rPh>
    <rPh sb="12" eb="13">
      <t>タイム</t>
    </rPh>
    <rPh sb="13" eb="15">
      <t>ショリ</t>
    </rPh>
    <rPh sb="15" eb="17">
      <t>ヨウリョウ</t>
    </rPh>
    <phoneticPr fontId="4"/>
  </si>
  <si>
    <t>○○年度給与に関する△△制度（△△には、制度名を記載）</t>
    <rPh sb="0" eb="4">
      <t>マルマルネンド</t>
    </rPh>
    <rPh sb="4" eb="6">
      <t>キュウヨ</t>
    </rPh>
    <rPh sb="7" eb="8">
      <t>カン</t>
    </rPh>
    <rPh sb="12" eb="14">
      <t>セイド</t>
    </rPh>
    <rPh sb="20" eb="22">
      <t>セイド</t>
    </rPh>
    <rPh sb="22" eb="23">
      <t>メイ</t>
    </rPh>
    <rPh sb="24" eb="26">
      <t>キサイ</t>
    </rPh>
    <phoneticPr fontId="4"/>
  </si>
  <si>
    <t>給与の支払管理に関する文書</t>
    <rPh sb="0" eb="2">
      <t>キュウヨ</t>
    </rPh>
    <rPh sb="3" eb="5">
      <t>シハラ</t>
    </rPh>
    <rPh sb="5" eb="7">
      <t>カンリ</t>
    </rPh>
    <rPh sb="8" eb="9">
      <t>カン</t>
    </rPh>
    <rPh sb="11" eb="13">
      <t>ブンショ</t>
    </rPh>
    <phoneticPr fontId="10"/>
  </si>
  <si>
    <t>予備自衛官給与簿、即応予備自衛官給与簿、予備自衛官補給与簿、基準給与簿、広域異動手当支給調書、勤務状況通知書</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10"/>
  </si>
  <si>
    <t>○○年度予備自衛官給与簿
○○年度□□給与簿
○○年度広域異動支給調書
○○年度勤務状況通知書
（□□には、簿冊名を記載）</t>
    <rPh sb="4" eb="6">
      <t>ヨビ</t>
    </rPh>
    <rPh sb="6" eb="9">
      <t>ジエイカン</t>
    </rPh>
    <rPh sb="15" eb="17">
      <t>ネンド</t>
    </rPh>
    <rPh sb="19" eb="21">
      <t>キュウヨ</t>
    </rPh>
    <rPh sb="21" eb="22">
      <t>ボ</t>
    </rPh>
    <rPh sb="27" eb="29">
      <t>コウイキ</t>
    </rPh>
    <rPh sb="29" eb="31">
      <t>イドウ</t>
    </rPh>
    <phoneticPr fontId="7"/>
  </si>
  <si>
    <t>管理職特別勤務手当、管理職員特別勤務実績簿</t>
    <rPh sb="0" eb="2">
      <t>カンリ</t>
    </rPh>
    <rPh sb="2" eb="3">
      <t>ショク</t>
    </rPh>
    <rPh sb="3" eb="5">
      <t>トクベツ</t>
    </rPh>
    <rPh sb="5" eb="7">
      <t>キンム</t>
    </rPh>
    <rPh sb="7" eb="9">
      <t>テア</t>
    </rPh>
    <phoneticPr fontId="10"/>
  </si>
  <si>
    <t>○○年度管理職特別勤務関連資料</t>
    <rPh sb="0" eb="4">
      <t>ア</t>
    </rPh>
    <rPh sb="4" eb="6">
      <t>カンリ</t>
    </rPh>
    <rPh sb="6" eb="7">
      <t>ショク</t>
    </rPh>
    <rPh sb="7" eb="9">
      <t>トクベツ</t>
    </rPh>
    <rPh sb="9" eb="11">
      <t>キンム</t>
    </rPh>
    <rPh sb="11" eb="13">
      <t>カンレン</t>
    </rPh>
    <rPh sb="13" eb="15">
      <t>シリョウ</t>
    </rPh>
    <phoneticPr fontId="10"/>
  </si>
  <si>
    <t>５年１月</t>
    <rPh sb="1" eb="2">
      <t>ネン</t>
    </rPh>
    <rPh sb="3" eb="4">
      <t>ツキ</t>
    </rPh>
    <phoneticPr fontId="10"/>
  </si>
  <si>
    <t>超過勤務命令簿</t>
    <rPh sb="0" eb="2">
      <t>チョウカ</t>
    </rPh>
    <rPh sb="2" eb="4">
      <t>キンム</t>
    </rPh>
    <rPh sb="4" eb="6">
      <t>メイレイ</t>
    </rPh>
    <rPh sb="6" eb="7">
      <t>ボ</t>
    </rPh>
    <phoneticPr fontId="10"/>
  </si>
  <si>
    <t>○○年度超過勤務命令簿</t>
  </si>
  <si>
    <t>５年３月</t>
    <rPh sb="1" eb="2">
      <t>ネン</t>
    </rPh>
    <rPh sb="3" eb="4">
      <t>ツキ</t>
    </rPh>
    <phoneticPr fontId="10"/>
  </si>
  <si>
    <t>源泉徴収等作成事務に関する書類</t>
    <rPh sb="0" eb="2">
      <t>ゲンセン</t>
    </rPh>
    <rPh sb="2" eb="4">
      <t>チョウシュウ</t>
    </rPh>
    <rPh sb="4" eb="5">
      <t>トウ</t>
    </rPh>
    <rPh sb="5" eb="7">
      <t>サクセイ</t>
    </rPh>
    <rPh sb="7" eb="9">
      <t>ジム</t>
    </rPh>
    <rPh sb="10" eb="11">
      <t>カン</t>
    </rPh>
    <rPh sb="13" eb="15">
      <t>ショルイ</t>
    </rPh>
    <phoneticPr fontId="10"/>
  </si>
  <si>
    <t>○○年度源泉徴収等事務手続き資料</t>
    <phoneticPr fontId="7"/>
  </si>
  <si>
    <t>７年（提出期限の属する年の翌年１月１０日の翌日から）</t>
    <rPh sb="1" eb="2">
      <t>ネン</t>
    </rPh>
    <rPh sb="3" eb="5">
      <t>テイシュツ</t>
    </rPh>
    <rPh sb="5" eb="7">
      <t>キゲン</t>
    </rPh>
    <rPh sb="8" eb="9">
      <t>ゾク</t>
    </rPh>
    <rPh sb="11" eb="12">
      <t>トシ</t>
    </rPh>
    <rPh sb="13" eb="15">
      <t>ヨクネン</t>
    </rPh>
    <rPh sb="16" eb="17">
      <t>ガツ</t>
    </rPh>
    <rPh sb="19" eb="20">
      <t>ニチ</t>
    </rPh>
    <rPh sb="21" eb="23">
      <t>ヨクジツ</t>
    </rPh>
    <phoneticPr fontId="10"/>
  </si>
  <si>
    <t>恒常業務にて作成又は取得する旅費に関する文書</t>
    <rPh sb="14" eb="16">
      <t>リョヒ</t>
    </rPh>
    <rPh sb="17" eb="18">
      <t>カン</t>
    </rPh>
    <rPh sb="20" eb="22">
      <t>ブンショ</t>
    </rPh>
    <phoneticPr fontId="10"/>
  </si>
  <si>
    <t>旅費の連絡通知</t>
    <rPh sb="0" eb="2">
      <t>リョヒ</t>
    </rPh>
    <rPh sb="3" eb="5">
      <t>レンラク</t>
    </rPh>
    <rPh sb="5" eb="7">
      <t>ツウチ</t>
    </rPh>
    <phoneticPr fontId="10"/>
  </si>
  <si>
    <t>○○年度旅費に関する文書（連絡通知等）</t>
  </si>
  <si>
    <t>旅費の業務（旅費簿を除く。）</t>
    <phoneticPr fontId="10"/>
  </si>
  <si>
    <t>○○年度旅費に関する△△業務（△△には、業務名を記載）
○○年度旅費請求に関する業務</t>
    <rPh sb="2" eb="4">
      <t>ネンド</t>
    </rPh>
    <rPh sb="4" eb="6">
      <t>リョヒ</t>
    </rPh>
    <rPh sb="7" eb="8">
      <t>カン</t>
    </rPh>
    <rPh sb="12" eb="14">
      <t>ギョウム</t>
    </rPh>
    <rPh sb="20" eb="22">
      <t>ギョウム</t>
    </rPh>
    <rPh sb="22" eb="23">
      <t>メイ</t>
    </rPh>
    <rPh sb="24" eb="26">
      <t>キサイ</t>
    </rPh>
    <rPh sb="30" eb="32">
      <t>ネンド</t>
    </rPh>
    <rPh sb="32" eb="34">
      <t>リョヒ</t>
    </rPh>
    <rPh sb="34" eb="36">
      <t>セイキュウ</t>
    </rPh>
    <rPh sb="37" eb="38">
      <t>カン</t>
    </rPh>
    <rPh sb="40" eb="42">
      <t>ギョウム</t>
    </rPh>
    <phoneticPr fontId="4"/>
  </si>
  <si>
    <t>旅費の制度に関する文書</t>
    <rPh sb="0" eb="2">
      <t>リョヒ</t>
    </rPh>
    <rPh sb="3" eb="5">
      <t>セイド</t>
    </rPh>
    <rPh sb="6" eb="7">
      <t>カン</t>
    </rPh>
    <rPh sb="9" eb="11">
      <t>ブンショ</t>
    </rPh>
    <phoneticPr fontId="10"/>
  </si>
  <si>
    <t>旅費の制度</t>
    <phoneticPr fontId="10"/>
  </si>
  <si>
    <t>○○年度旅費に関する△△制度（△△には、制度名を記載）</t>
    <rPh sb="2" eb="4">
      <t>ネンド</t>
    </rPh>
    <rPh sb="4" eb="6">
      <t>リョヒ</t>
    </rPh>
    <rPh sb="7" eb="8">
      <t>カン</t>
    </rPh>
    <rPh sb="12" eb="14">
      <t>セイド</t>
    </rPh>
    <rPh sb="20" eb="22">
      <t>セイド</t>
    </rPh>
    <rPh sb="22" eb="23">
      <t>メイ</t>
    </rPh>
    <rPh sb="24" eb="26">
      <t>キサイ</t>
    </rPh>
    <phoneticPr fontId="4"/>
  </si>
  <si>
    <t>旅費の支払管理に関する文書</t>
    <rPh sb="0" eb="2">
      <t>リョヒ</t>
    </rPh>
    <rPh sb="3" eb="5">
      <t>シハラ</t>
    </rPh>
    <rPh sb="5" eb="7">
      <t>カンリ</t>
    </rPh>
    <rPh sb="8" eb="9">
      <t>カン</t>
    </rPh>
    <rPh sb="11" eb="13">
      <t>ブンショ</t>
    </rPh>
    <phoneticPr fontId="10"/>
  </si>
  <si>
    <t>旅費簿、出張報告書</t>
    <phoneticPr fontId="10"/>
  </si>
  <si>
    <t>○○年度旅費簿
○○年度出張報告書</t>
    <phoneticPr fontId="7"/>
  </si>
  <si>
    <t>旅費担当隊員の指定</t>
    <rPh sb="0" eb="2">
      <t>リョヒ</t>
    </rPh>
    <rPh sb="2" eb="4">
      <t>タントウ</t>
    </rPh>
    <rPh sb="4" eb="6">
      <t>タイイン</t>
    </rPh>
    <rPh sb="7" eb="9">
      <t>シテイ</t>
    </rPh>
    <phoneticPr fontId="10"/>
  </si>
  <si>
    <t>○○年度旅費担当隊員</t>
    <phoneticPr fontId="7"/>
  </si>
  <si>
    <t>契約（２４の項に掲げるものを除く。）</t>
    <rPh sb="0" eb="2">
      <t>ケイヤク</t>
    </rPh>
    <phoneticPr fontId="10"/>
  </si>
  <si>
    <t>恒常業務にて作成又は取得する調達及び契約に関する文書</t>
    <rPh sb="0" eb="2">
      <t>コウジョウ</t>
    </rPh>
    <rPh sb="2" eb="4">
      <t>ギョウム</t>
    </rPh>
    <rPh sb="6" eb="8">
      <t>サクセイ</t>
    </rPh>
    <rPh sb="8" eb="9">
      <t>マタ</t>
    </rPh>
    <rPh sb="10" eb="12">
      <t>シュトク</t>
    </rPh>
    <rPh sb="14" eb="16">
      <t>チョウタツ</t>
    </rPh>
    <rPh sb="16" eb="17">
      <t>オヨ</t>
    </rPh>
    <rPh sb="18" eb="20">
      <t>ケイヤク</t>
    </rPh>
    <rPh sb="21" eb="22">
      <t>カン</t>
    </rPh>
    <rPh sb="24" eb="26">
      <t>ブンショ</t>
    </rPh>
    <phoneticPr fontId="10"/>
  </si>
  <si>
    <t>調達及び契約の連絡</t>
    <phoneticPr fontId="10"/>
  </si>
  <si>
    <t>契約</t>
    <rPh sb="0" eb="2">
      <t>ケイヤク</t>
    </rPh>
    <phoneticPr fontId="10"/>
  </si>
  <si>
    <t>○○年度調達・契約に関する連絡文書
○○年度調達・契約通知</t>
    <rPh sb="2" eb="4">
      <t>ネンド</t>
    </rPh>
    <rPh sb="4" eb="6">
      <t>チョウタツ</t>
    </rPh>
    <rPh sb="7" eb="9">
      <t>ケイヤク</t>
    </rPh>
    <rPh sb="10" eb="11">
      <t>カン</t>
    </rPh>
    <rPh sb="13" eb="15">
      <t>レンラク</t>
    </rPh>
    <rPh sb="15" eb="17">
      <t>ブンショ</t>
    </rPh>
    <phoneticPr fontId="4"/>
  </si>
  <si>
    <t>○○年度調達・契約要領</t>
    <rPh sb="0" eb="4">
      <t>マルマルネンド</t>
    </rPh>
    <rPh sb="4" eb="6">
      <t>チョウタツ</t>
    </rPh>
    <rPh sb="7" eb="9">
      <t>ケイヤク</t>
    </rPh>
    <rPh sb="9" eb="11">
      <t>ヨウリョウ</t>
    </rPh>
    <phoneticPr fontId="7"/>
  </si>
  <si>
    <t>調達及び契約の通知</t>
    <rPh sb="0" eb="2">
      <t>チョウタツ</t>
    </rPh>
    <rPh sb="2" eb="3">
      <t>オヨ</t>
    </rPh>
    <phoneticPr fontId="10"/>
  </si>
  <si>
    <t>○○年度調達・契約の通知
○○年度調達要求台帳</t>
    <rPh sb="2" eb="4">
      <t>ネンド</t>
    </rPh>
    <rPh sb="4" eb="6">
      <t>チョウタツ</t>
    </rPh>
    <rPh sb="7" eb="9">
      <t>ケイヤク</t>
    </rPh>
    <rPh sb="10" eb="12">
      <t>ツウチ</t>
    </rPh>
    <rPh sb="13" eb="17">
      <t>マルマルネンド</t>
    </rPh>
    <rPh sb="17" eb="19">
      <t>チョウタツ</t>
    </rPh>
    <rPh sb="19" eb="21">
      <t>ヨウキュウ</t>
    </rPh>
    <rPh sb="21" eb="23">
      <t>ダイチョウ</t>
    </rPh>
    <phoneticPr fontId="4"/>
  </si>
  <si>
    <t>契約書、仕様書、入札関係書類（公告等）、予定価格調書、調達要求書、産業廃棄物管理票（マニフェスト）</t>
    <phoneticPr fontId="10"/>
  </si>
  <si>
    <t>△△調達及び契約に関する文書
△△調達要求書
（△△には、調達名を記載）</t>
    <rPh sb="4" eb="5">
      <t>オヨ</t>
    </rPh>
    <rPh sb="9" eb="10">
      <t>カン</t>
    </rPh>
    <rPh sb="12" eb="14">
      <t>ブンショ</t>
    </rPh>
    <rPh sb="19" eb="21">
      <t>ヨウキュウ</t>
    </rPh>
    <rPh sb="29" eb="31">
      <t>チョウタツ</t>
    </rPh>
    <rPh sb="31" eb="32">
      <t>メイ</t>
    </rPh>
    <rPh sb="33" eb="35">
      <t>キサイ</t>
    </rPh>
    <phoneticPr fontId="7"/>
  </si>
  <si>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10"/>
  </si>
  <si>
    <t>調達及び契約の制度に関する文書</t>
    <rPh sb="0" eb="2">
      <t>チョウタツ</t>
    </rPh>
    <rPh sb="2" eb="3">
      <t>オヨ</t>
    </rPh>
    <rPh sb="4" eb="6">
      <t>ケイヤク</t>
    </rPh>
    <rPh sb="7" eb="9">
      <t>セイド</t>
    </rPh>
    <rPh sb="10" eb="11">
      <t>カン</t>
    </rPh>
    <rPh sb="13" eb="15">
      <t>ブンショ</t>
    </rPh>
    <phoneticPr fontId="10"/>
  </si>
  <si>
    <t>調達及び契約の制度</t>
    <rPh sb="0" eb="2">
      <t>チョウタツ</t>
    </rPh>
    <rPh sb="2" eb="3">
      <t>オヨ</t>
    </rPh>
    <phoneticPr fontId="10"/>
  </si>
  <si>
    <t>○○年度調達及び契約の△△制度（△△には、制度名を記載）</t>
    <rPh sb="21" eb="23">
      <t>セイド</t>
    </rPh>
    <rPh sb="23" eb="24">
      <t>メイ</t>
    </rPh>
    <rPh sb="25" eb="27">
      <t>キサイ</t>
    </rPh>
    <phoneticPr fontId="7"/>
  </si>
  <si>
    <t>予算（１５の項に掲げるものを除く。）</t>
    <rPh sb="0" eb="2">
      <t>ヨサン</t>
    </rPh>
    <rPh sb="6" eb="7">
      <t>コウ</t>
    </rPh>
    <rPh sb="8" eb="9">
      <t>カカ</t>
    </rPh>
    <rPh sb="14" eb="15">
      <t>ノゾ</t>
    </rPh>
    <phoneticPr fontId="10"/>
  </si>
  <si>
    <t>予算の配分に関する文書</t>
    <rPh sb="0" eb="2">
      <t>ヨサン</t>
    </rPh>
    <rPh sb="3" eb="5">
      <t>ハイブン</t>
    </rPh>
    <rPh sb="6" eb="7">
      <t>カン</t>
    </rPh>
    <rPh sb="9" eb="11">
      <t>ブンショ</t>
    </rPh>
    <phoneticPr fontId="10"/>
  </si>
  <si>
    <t>経費配分（割当）通知書、経費追加配分、経費の付け替え、示達要求・経費示達</t>
    <phoneticPr fontId="10"/>
  </si>
  <si>
    <t>○○年度経費配分に関する文書
○○年度経費配分に関する通知書
○○年度予算示達に関する文書</t>
    <rPh sb="9" eb="10">
      <t>カン</t>
    </rPh>
    <rPh sb="12" eb="14">
      <t>ブンショ</t>
    </rPh>
    <rPh sb="27" eb="29">
      <t>ツウチ</t>
    </rPh>
    <rPh sb="40" eb="41">
      <t>カン</t>
    </rPh>
    <rPh sb="43" eb="45">
      <t>ブンショ</t>
    </rPh>
    <phoneticPr fontId="7"/>
  </si>
  <si>
    <t>予算の申請に関する文書</t>
    <phoneticPr fontId="10"/>
  </si>
  <si>
    <t>使用基準額流用上申書、経費増減額申請書、使用基準額流用上申書</t>
    <phoneticPr fontId="10"/>
  </si>
  <si>
    <t>○○年度使用基準額流用上申書
○○年度経費増減額申請書</t>
    <rPh sb="4" eb="6">
      <t>シヨウ</t>
    </rPh>
    <rPh sb="6" eb="8">
      <t>キジュン</t>
    </rPh>
    <rPh sb="8" eb="9">
      <t>ガク</t>
    </rPh>
    <rPh sb="9" eb="11">
      <t>リュウヨウ</t>
    </rPh>
    <rPh sb="11" eb="14">
      <t>ジョウシンショ</t>
    </rPh>
    <rPh sb="17" eb="19">
      <t>ネンド</t>
    </rPh>
    <phoneticPr fontId="10"/>
  </si>
  <si>
    <t>過年度支出申請等</t>
    <phoneticPr fontId="10"/>
  </si>
  <si>
    <t>○○年度過年度支出に関する文書</t>
    <rPh sb="10" eb="11">
      <t>カン</t>
    </rPh>
    <rPh sb="13" eb="15">
      <t>ブンショ</t>
    </rPh>
    <phoneticPr fontId="7"/>
  </si>
  <si>
    <t>予算の管理に関する文書</t>
    <rPh sb="0" eb="2">
      <t>ヨサン</t>
    </rPh>
    <rPh sb="3" eb="5">
      <t>カンリ</t>
    </rPh>
    <rPh sb="6" eb="7">
      <t>カン</t>
    </rPh>
    <rPh sb="9" eb="11">
      <t>ブンショ</t>
    </rPh>
    <phoneticPr fontId="10"/>
  </si>
  <si>
    <t>予算の連絡通知、補給受経費、人件費支給実績</t>
    <rPh sb="0" eb="2">
      <t>ヨサン</t>
    </rPh>
    <rPh sb="3" eb="5">
      <t>レンラク</t>
    </rPh>
    <rPh sb="5" eb="7">
      <t>ツウチ</t>
    </rPh>
    <phoneticPr fontId="10"/>
  </si>
  <si>
    <t>○○年度予算に関する通知文書
○○年度予算に関する業務資料</t>
    <rPh sb="10" eb="12">
      <t>ツウチ</t>
    </rPh>
    <rPh sb="15" eb="19">
      <t>マルマルネンド</t>
    </rPh>
    <rPh sb="19" eb="21">
      <t>ヨサン</t>
    </rPh>
    <rPh sb="22" eb="23">
      <t>カン</t>
    </rPh>
    <rPh sb="25" eb="27">
      <t>ギョウム</t>
    </rPh>
    <rPh sb="27" eb="29">
      <t>シリョウ</t>
    </rPh>
    <phoneticPr fontId="10"/>
  </si>
  <si>
    <t>経費差引簿</t>
    <rPh sb="0" eb="2">
      <t>ケイヒ</t>
    </rPh>
    <rPh sb="2" eb="3">
      <t>サ</t>
    </rPh>
    <rPh sb="3" eb="4">
      <t>ヒ</t>
    </rPh>
    <rPh sb="4" eb="5">
      <t>ボ</t>
    </rPh>
    <phoneticPr fontId="10"/>
  </si>
  <si>
    <t>○○年度経費差引簿</t>
    <phoneticPr fontId="7"/>
  </si>
  <si>
    <t>計算証明</t>
    <rPh sb="0" eb="2">
      <t>ケイサン</t>
    </rPh>
    <rPh sb="2" eb="4">
      <t>ショウメイ</t>
    </rPh>
    <phoneticPr fontId="10"/>
  </si>
  <si>
    <t>計算証明に関する文書</t>
    <rPh sb="0" eb="2">
      <t>ケイサン</t>
    </rPh>
    <rPh sb="2" eb="4">
      <t>ショウメイ</t>
    </rPh>
    <rPh sb="5" eb="6">
      <t>カン</t>
    </rPh>
    <rPh sb="8" eb="10">
      <t>ブンショ</t>
    </rPh>
    <phoneticPr fontId="10"/>
  </si>
  <si>
    <t>計算証明の連絡通知</t>
    <rPh sb="0" eb="2">
      <t>ケイサン</t>
    </rPh>
    <rPh sb="2" eb="4">
      <t>ショウメイ</t>
    </rPh>
    <rPh sb="5" eb="7">
      <t>レンラク</t>
    </rPh>
    <rPh sb="7" eb="9">
      <t>ツウチ</t>
    </rPh>
    <phoneticPr fontId="10"/>
  </si>
  <si>
    <t>○○年度計算証明に関する△△制度（△△には、制度名を記載）
○○年度保管調書</t>
    <rPh sb="2" eb="4">
      <t>ネンド</t>
    </rPh>
    <rPh sb="4" eb="6">
      <t>ケイサン</t>
    </rPh>
    <rPh sb="6" eb="8">
      <t>ショウメイ</t>
    </rPh>
    <rPh sb="9" eb="10">
      <t>カン</t>
    </rPh>
    <rPh sb="14" eb="16">
      <t>セイド</t>
    </rPh>
    <rPh sb="22" eb="24">
      <t>セイド</t>
    </rPh>
    <rPh sb="24" eb="25">
      <t>メイ</t>
    </rPh>
    <rPh sb="26" eb="28">
      <t>キサイ</t>
    </rPh>
    <rPh sb="30" eb="34">
      <t>マルマルネンド</t>
    </rPh>
    <rPh sb="34" eb="38">
      <t>ホカンチョウショ</t>
    </rPh>
    <phoneticPr fontId="4"/>
  </si>
  <si>
    <t>装備品等の弁償裁定</t>
    <rPh sb="0" eb="3">
      <t>ソウビヒン</t>
    </rPh>
    <rPh sb="3" eb="4">
      <t>トウ</t>
    </rPh>
    <rPh sb="5" eb="7">
      <t>ベンショウ</t>
    </rPh>
    <rPh sb="7" eb="9">
      <t>サイテイ</t>
    </rPh>
    <phoneticPr fontId="7"/>
  </si>
  <si>
    <t>〇○年度物品亡失損傷</t>
    <rPh sb="2" eb="4">
      <t>ネンド</t>
    </rPh>
    <rPh sb="4" eb="6">
      <t>ブッピン</t>
    </rPh>
    <rPh sb="6" eb="8">
      <t>ボウシツ</t>
    </rPh>
    <rPh sb="8" eb="10">
      <t>ソンショウ</t>
    </rPh>
    <phoneticPr fontId="7"/>
  </si>
  <si>
    <t>○○年度装備品等の弁償裁定に関する文書　
○○年度物品亡失損傷等報告</t>
    <rPh sb="2" eb="4">
      <t>ネンド</t>
    </rPh>
    <rPh sb="4" eb="7">
      <t>ソウビヒン</t>
    </rPh>
    <rPh sb="7" eb="8">
      <t>トウ</t>
    </rPh>
    <rPh sb="9" eb="11">
      <t>ベンショウ</t>
    </rPh>
    <rPh sb="11" eb="13">
      <t>サイテイ</t>
    </rPh>
    <rPh sb="14" eb="15">
      <t>カン</t>
    </rPh>
    <rPh sb="17" eb="19">
      <t>ブンショ</t>
    </rPh>
    <rPh sb="23" eb="25">
      <t>ネンド</t>
    </rPh>
    <rPh sb="25" eb="27">
      <t>ブッピン</t>
    </rPh>
    <rPh sb="27" eb="29">
      <t>ボウシツ</t>
    </rPh>
    <rPh sb="29" eb="31">
      <t>ソンショウ</t>
    </rPh>
    <rPh sb="31" eb="32">
      <t>トウ</t>
    </rPh>
    <rPh sb="32" eb="34">
      <t>ホウコク</t>
    </rPh>
    <phoneticPr fontId="7"/>
  </si>
  <si>
    <t>５年</t>
    <rPh sb="1" eb="2">
      <t>ネン</t>
    </rPh>
    <phoneticPr fontId="7"/>
  </si>
  <si>
    <t>会計監査</t>
    <rPh sb="0" eb="2">
      <t>カイケイ</t>
    </rPh>
    <rPh sb="2" eb="4">
      <t>カンサ</t>
    </rPh>
    <phoneticPr fontId="10"/>
  </si>
  <si>
    <t>会計監査・検査に関する文書</t>
    <rPh sb="0" eb="2">
      <t>カイケイ</t>
    </rPh>
    <rPh sb="2" eb="4">
      <t>カンサ</t>
    </rPh>
    <rPh sb="5" eb="7">
      <t>ケンサ</t>
    </rPh>
    <rPh sb="8" eb="9">
      <t>カン</t>
    </rPh>
    <rPh sb="11" eb="13">
      <t>ブンショ</t>
    </rPh>
    <phoneticPr fontId="10"/>
  </si>
  <si>
    <t>会計監査の連絡通知、会計監査受検資料等、会計検査の連絡通知、会計検査受検資料等</t>
    <rPh sb="2" eb="4">
      <t>カンサ</t>
    </rPh>
    <rPh sb="5" eb="7">
      <t>レンラク</t>
    </rPh>
    <rPh sb="7" eb="9">
      <t>ツウチ</t>
    </rPh>
    <phoneticPr fontId="10"/>
  </si>
  <si>
    <t>○○年度会計監査に関する通知文書
〇〇年度会計監査受検資料
○○年度会計検査受検資料</t>
    <rPh sb="12" eb="14">
      <t>ツウチ</t>
    </rPh>
    <rPh sb="19" eb="21">
      <t>ネンド</t>
    </rPh>
    <rPh sb="21" eb="25">
      <t>カイケイカンサ</t>
    </rPh>
    <rPh sb="25" eb="27">
      <t>ジュケン</t>
    </rPh>
    <rPh sb="27" eb="29">
      <t>シリョウ</t>
    </rPh>
    <phoneticPr fontId="7"/>
  </si>
  <si>
    <t>会計検査受検に関する計画等</t>
    <rPh sb="0" eb="2">
      <t>カイケイ</t>
    </rPh>
    <rPh sb="2" eb="4">
      <t>ケンサ</t>
    </rPh>
    <rPh sb="4" eb="6">
      <t>ジュケン</t>
    </rPh>
    <rPh sb="7" eb="8">
      <t>カン</t>
    </rPh>
    <rPh sb="10" eb="12">
      <t>ケイカク</t>
    </rPh>
    <rPh sb="12" eb="13">
      <t>トウ</t>
    </rPh>
    <phoneticPr fontId="10"/>
  </si>
  <si>
    <t>○○年度会計検査受検（計画等）</t>
    <rPh sb="2" eb="4">
      <t>ネンド</t>
    </rPh>
    <rPh sb="4" eb="6">
      <t>カイケイ</t>
    </rPh>
    <rPh sb="6" eb="8">
      <t>ケンサ</t>
    </rPh>
    <rPh sb="8" eb="10">
      <t>ジュケン</t>
    </rPh>
    <rPh sb="11" eb="13">
      <t>ケイカク</t>
    </rPh>
    <rPh sb="13" eb="14">
      <t>トウ</t>
    </rPh>
    <phoneticPr fontId="10"/>
  </si>
  <si>
    <t>物品亡失損傷</t>
    <phoneticPr fontId="10"/>
  </si>
  <si>
    <t>○○年度物品亡失損傷等報告</t>
    <rPh sb="2" eb="4">
      <t>ネンド</t>
    </rPh>
    <phoneticPr fontId="10"/>
  </si>
  <si>
    <t>会計検査業務概況書</t>
    <phoneticPr fontId="10"/>
  </si>
  <si>
    <t>○○年度会計検査業務概況書</t>
    <rPh sb="2" eb="4">
      <t>ネンド</t>
    </rPh>
    <rPh sb="4" eb="6">
      <t>カイケイ</t>
    </rPh>
    <rPh sb="6" eb="8">
      <t>ケンサ</t>
    </rPh>
    <rPh sb="8" eb="10">
      <t>ギョウム</t>
    </rPh>
    <rPh sb="10" eb="12">
      <t>ガイキョウ</t>
    </rPh>
    <rPh sb="12" eb="13">
      <t>ショ</t>
    </rPh>
    <phoneticPr fontId="10"/>
  </si>
  <si>
    <t>人事計画</t>
    <rPh sb="0" eb="2">
      <t>ジンジ</t>
    </rPh>
    <rPh sb="2" eb="4">
      <t>ケイカク</t>
    </rPh>
    <phoneticPr fontId="10"/>
  </si>
  <si>
    <t>人事計画の管理に関する文書</t>
    <rPh sb="0" eb="2">
      <t>ジンジ</t>
    </rPh>
    <rPh sb="2" eb="4">
      <t>ケイカク</t>
    </rPh>
    <rPh sb="5" eb="7">
      <t>カンリ</t>
    </rPh>
    <rPh sb="8" eb="9">
      <t>カン</t>
    </rPh>
    <rPh sb="11" eb="13">
      <t>ブンショ</t>
    </rPh>
    <phoneticPr fontId="10"/>
  </si>
  <si>
    <t>人事計画に関する通知、報告及び照会又は意見に係る文書、新型コロナウイルス感染症</t>
    <rPh sb="0" eb="2">
      <t>ジンジ</t>
    </rPh>
    <rPh sb="2" eb="4">
      <t>ケイカク</t>
    </rPh>
    <rPh sb="5" eb="6">
      <t>カン</t>
    </rPh>
    <rPh sb="27" eb="29">
      <t>シンガタ</t>
    </rPh>
    <rPh sb="36" eb="39">
      <t>カンセンショウ</t>
    </rPh>
    <phoneticPr fontId="10"/>
  </si>
  <si>
    <t>○○年度人事計画に関する通知文書
○○年度人事担当者集合訓練</t>
    <rPh sb="12" eb="14">
      <t>ツウチ</t>
    </rPh>
    <rPh sb="19" eb="21">
      <t>ネンド</t>
    </rPh>
    <rPh sb="21" eb="23">
      <t>ジンジ</t>
    </rPh>
    <rPh sb="23" eb="26">
      <t>タントウシャ</t>
    </rPh>
    <rPh sb="26" eb="28">
      <t>シュウゴウ</t>
    </rPh>
    <rPh sb="28" eb="30">
      <t>クンレン</t>
    </rPh>
    <phoneticPr fontId="7"/>
  </si>
  <si>
    <t>○○年度新型コロナウイルス感染症に関する報告に係る文書</t>
    <rPh sb="0" eb="4">
      <t>マルマルネンド</t>
    </rPh>
    <rPh sb="4" eb="6">
      <t>シンガタ</t>
    </rPh>
    <rPh sb="13" eb="16">
      <t>カンセンショウ</t>
    </rPh>
    <rPh sb="17" eb="18">
      <t>カン</t>
    </rPh>
    <rPh sb="20" eb="22">
      <t>ホウコク</t>
    </rPh>
    <rPh sb="23" eb="24">
      <t>カカ</t>
    </rPh>
    <rPh sb="25" eb="27">
      <t>ブンショ</t>
    </rPh>
    <phoneticPr fontId="7"/>
  </si>
  <si>
    <t>2(2)ア</t>
    <phoneticPr fontId="10"/>
  </si>
  <si>
    <t>以下について移管・オリジナル性があり通常業務上の対応以外のもの</t>
    <rPh sb="0" eb="2">
      <t>イカ</t>
    </rPh>
    <rPh sb="6" eb="8">
      <t>イカン</t>
    </rPh>
    <rPh sb="14" eb="15">
      <t>セイ</t>
    </rPh>
    <rPh sb="18" eb="20">
      <t>ツウジョウ</t>
    </rPh>
    <rPh sb="20" eb="23">
      <t>ギョウムジョウ</t>
    </rPh>
    <rPh sb="24" eb="26">
      <t>タイオウ</t>
    </rPh>
    <rPh sb="26" eb="28">
      <t>イガイ</t>
    </rPh>
    <phoneticPr fontId="7"/>
  </si>
  <si>
    <t>○○年度人事状況確認</t>
    <rPh sb="6" eb="8">
      <t>ジョウキョウ</t>
    </rPh>
    <rPh sb="8" eb="10">
      <t>カクニン</t>
    </rPh>
    <phoneticPr fontId="10"/>
  </si>
  <si>
    <t>幹部管理、准・曹・士管理、職員管理、補充</t>
    <phoneticPr fontId="10"/>
  </si>
  <si>
    <t>○○年度幹部人事管理
○○年度△△人事管理
○○年度△△補充に関する文書
（△△には、人事管理区分を記載）</t>
    <rPh sb="4" eb="6">
      <t>カンブ</t>
    </rPh>
    <rPh sb="13" eb="15">
      <t>ネンド</t>
    </rPh>
    <rPh sb="17" eb="19">
      <t>ジンジ</t>
    </rPh>
    <rPh sb="19" eb="21">
      <t>カンリ</t>
    </rPh>
    <rPh sb="24" eb="26">
      <t>ネンド</t>
    </rPh>
    <rPh sb="28" eb="30">
      <t>ホジュウ</t>
    </rPh>
    <rPh sb="31" eb="32">
      <t>カン</t>
    </rPh>
    <rPh sb="34" eb="36">
      <t>ブンショ</t>
    </rPh>
    <rPh sb="43" eb="45">
      <t>ジンジ</t>
    </rPh>
    <rPh sb="45" eb="47">
      <t>カンリ</t>
    </rPh>
    <rPh sb="47" eb="49">
      <t>クブン</t>
    </rPh>
    <rPh sb="50" eb="52">
      <t>キサイ</t>
    </rPh>
    <phoneticPr fontId="10"/>
  </si>
  <si>
    <t>○○年度准曹士実員管理
○○年度臨時勤務</t>
    <rPh sb="2" eb="4">
      <t>ネンド</t>
    </rPh>
    <rPh sb="4" eb="5">
      <t>ジュン</t>
    </rPh>
    <rPh sb="5" eb="6">
      <t>ソウ</t>
    </rPh>
    <rPh sb="6" eb="7">
      <t>シ</t>
    </rPh>
    <rPh sb="7" eb="9">
      <t>ジツイン</t>
    </rPh>
    <rPh sb="9" eb="11">
      <t>カンリ</t>
    </rPh>
    <rPh sb="12" eb="16">
      <t>マルマルネンド</t>
    </rPh>
    <rPh sb="16" eb="20">
      <t>リンジキンム</t>
    </rPh>
    <phoneticPr fontId="7"/>
  </si>
  <si>
    <t>○○年度准曹士管理に関する文書
○○年度准曹士業務処理要領に関する文書</t>
    <rPh sb="0" eb="4">
      <t>マルマルネンド</t>
    </rPh>
    <rPh sb="4" eb="5">
      <t>ジュン</t>
    </rPh>
    <rPh sb="5" eb="6">
      <t>ソウ</t>
    </rPh>
    <rPh sb="6" eb="7">
      <t>シ</t>
    </rPh>
    <rPh sb="7" eb="9">
      <t>カンリ</t>
    </rPh>
    <rPh sb="10" eb="11">
      <t>カン</t>
    </rPh>
    <rPh sb="13" eb="15">
      <t>ブンショ</t>
    </rPh>
    <rPh sb="16" eb="20">
      <t>マルマルネンド</t>
    </rPh>
    <rPh sb="20" eb="23">
      <t>ジュンソウシ</t>
    </rPh>
    <rPh sb="23" eb="25">
      <t>ギョウム</t>
    </rPh>
    <rPh sb="25" eb="27">
      <t>ショリ</t>
    </rPh>
    <rPh sb="27" eb="29">
      <t>ヨウリョウ</t>
    </rPh>
    <rPh sb="30" eb="31">
      <t>カン</t>
    </rPh>
    <rPh sb="33" eb="35">
      <t>ブンショ</t>
    </rPh>
    <phoneticPr fontId="7"/>
  </si>
  <si>
    <t>人事日報に関する文書</t>
    <rPh sb="0" eb="2">
      <t>ジンジ</t>
    </rPh>
    <rPh sb="2" eb="4">
      <t>ニッポウ</t>
    </rPh>
    <rPh sb="5" eb="6">
      <t>カン</t>
    </rPh>
    <rPh sb="8" eb="10">
      <t>ブンショ</t>
    </rPh>
    <phoneticPr fontId="10"/>
  </si>
  <si>
    <t>人事日報</t>
    <phoneticPr fontId="10"/>
  </si>
  <si>
    <t>○○年度人事日報</t>
    <phoneticPr fontId="7"/>
  </si>
  <si>
    <t>○○年度人事日報に関する文書</t>
    <rPh sb="9" eb="10">
      <t>カン</t>
    </rPh>
    <rPh sb="12" eb="14">
      <t>ブンショ</t>
    </rPh>
    <phoneticPr fontId="10"/>
  </si>
  <si>
    <t>制度</t>
    <rPh sb="0" eb="2">
      <t>セイド</t>
    </rPh>
    <phoneticPr fontId="10"/>
  </si>
  <si>
    <t>人事管理の制度に関する文書</t>
    <rPh sb="0" eb="2">
      <t>ジンジ</t>
    </rPh>
    <rPh sb="2" eb="4">
      <t>カンリ</t>
    </rPh>
    <rPh sb="5" eb="7">
      <t>セイド</t>
    </rPh>
    <rPh sb="8" eb="9">
      <t>カン</t>
    </rPh>
    <rPh sb="11" eb="13">
      <t>ブンショ</t>
    </rPh>
    <phoneticPr fontId="10"/>
  </si>
  <si>
    <t>中長期人事施策検討、幹部制度、早期退職制度、上級曹長制度、女性自衛官制度、事務官制度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10"/>
  </si>
  <si>
    <t>○○年度人事管理の参考資料作成に関する照会文書</t>
    <rPh sb="0" eb="4">
      <t>マルマルネンド</t>
    </rPh>
    <rPh sb="4" eb="8">
      <t>ジンジカンリ</t>
    </rPh>
    <rPh sb="9" eb="11">
      <t>サンコウ</t>
    </rPh>
    <rPh sb="11" eb="13">
      <t>シリョウ</t>
    </rPh>
    <rPh sb="13" eb="15">
      <t>サクセイ</t>
    </rPh>
    <rPh sb="16" eb="17">
      <t>カン</t>
    </rPh>
    <rPh sb="19" eb="21">
      <t>ショウカイ</t>
    </rPh>
    <rPh sb="21" eb="23">
      <t>ブンショ</t>
    </rPh>
    <phoneticPr fontId="7"/>
  </si>
  <si>
    <t>中長期人事施策検討
幹部制度検討資料
□□制度検討資料
（□□には、具体例から記載）</t>
    <rPh sb="10" eb="12">
      <t>カンブ</t>
    </rPh>
    <rPh sb="21" eb="23">
      <t>セイド</t>
    </rPh>
    <rPh sb="23" eb="25">
      <t>ケントウ</t>
    </rPh>
    <rPh sb="25" eb="27">
      <t>シリョウ</t>
    </rPh>
    <rPh sb="34" eb="36">
      <t>グタイ</t>
    </rPh>
    <rPh sb="36" eb="37">
      <t>レイ</t>
    </rPh>
    <rPh sb="39" eb="41">
      <t>キサイ</t>
    </rPh>
    <phoneticPr fontId="10"/>
  </si>
  <si>
    <t>○○年度△△に関する文書（△△には、制度名を記載）</t>
    <rPh sb="7" eb="8">
      <t>カン</t>
    </rPh>
    <rPh sb="10" eb="12">
      <t>ブンショ</t>
    </rPh>
    <phoneticPr fontId="10"/>
  </si>
  <si>
    <t>再任用に関する文書</t>
    <rPh sb="0" eb="1">
      <t>サイ</t>
    </rPh>
    <rPh sb="1" eb="3">
      <t>ニンヨウ</t>
    </rPh>
    <rPh sb="4" eb="5">
      <t>カン</t>
    </rPh>
    <rPh sb="7" eb="9">
      <t>ブンショ</t>
    </rPh>
    <phoneticPr fontId="10"/>
  </si>
  <si>
    <t>元自衛官再任用、雇用と年金の接続</t>
    <phoneticPr fontId="10"/>
  </si>
  <si>
    <t>○○年度元自衛官の再任用に関する文書
○○年度雇用と年金の接続</t>
    <rPh sb="2" eb="4">
      <t>ネンド</t>
    </rPh>
    <rPh sb="4" eb="5">
      <t>モト</t>
    </rPh>
    <rPh sb="5" eb="8">
      <t>ジエイカン</t>
    </rPh>
    <rPh sb="9" eb="10">
      <t>サイ</t>
    </rPh>
    <rPh sb="10" eb="12">
      <t>ニンヨウ</t>
    </rPh>
    <rPh sb="13" eb="14">
      <t>カン</t>
    </rPh>
    <rPh sb="16" eb="18">
      <t>ブンショ</t>
    </rPh>
    <phoneticPr fontId="7"/>
  </si>
  <si>
    <t>人事制度の推進施策に関する文書</t>
    <rPh sb="0" eb="2">
      <t>ジンジ</t>
    </rPh>
    <rPh sb="2" eb="4">
      <t>セイド</t>
    </rPh>
    <rPh sb="5" eb="7">
      <t>スイシン</t>
    </rPh>
    <rPh sb="7" eb="8">
      <t>セ</t>
    </rPh>
    <rPh sb="8" eb="9">
      <t>サク</t>
    </rPh>
    <rPh sb="10" eb="11">
      <t>カン</t>
    </rPh>
    <rPh sb="13" eb="15">
      <t>ブンショ</t>
    </rPh>
    <phoneticPr fontId="10"/>
  </si>
  <si>
    <t>ワークライフバランス推進施策等</t>
    <rPh sb="10" eb="12">
      <t>スイシン</t>
    </rPh>
    <rPh sb="12" eb="13">
      <t>セ</t>
    </rPh>
    <rPh sb="13" eb="14">
      <t>サク</t>
    </rPh>
    <rPh sb="14" eb="15">
      <t>トウ</t>
    </rPh>
    <phoneticPr fontId="10"/>
  </si>
  <si>
    <t xml:space="preserve">○○年度ワークライフバランス推進施策
</t>
    <phoneticPr fontId="10"/>
  </si>
  <si>
    <t>○○年度ワークライフバランス推進施策に関する文書</t>
    <rPh sb="19" eb="20">
      <t>カン</t>
    </rPh>
    <rPh sb="22" eb="24">
      <t>ブンショ</t>
    </rPh>
    <phoneticPr fontId="10"/>
  </si>
  <si>
    <t>○○年度ワークライフバランス推進計画の改定
○○年度ワークライフバランス推進計画</t>
    <rPh sb="2" eb="4">
      <t>ネンド</t>
    </rPh>
    <rPh sb="14" eb="16">
      <t>スイシン</t>
    </rPh>
    <rPh sb="16" eb="18">
      <t>ケイカク</t>
    </rPh>
    <rPh sb="19" eb="21">
      <t>カイテイ</t>
    </rPh>
    <phoneticPr fontId="7"/>
  </si>
  <si>
    <t>捕虜の制度に関する文書</t>
    <rPh sb="0" eb="2">
      <t>ホリョ</t>
    </rPh>
    <rPh sb="3" eb="5">
      <t>セイド</t>
    </rPh>
    <rPh sb="6" eb="7">
      <t>カン</t>
    </rPh>
    <rPh sb="9" eb="11">
      <t>ブンショ</t>
    </rPh>
    <phoneticPr fontId="10"/>
  </si>
  <si>
    <t>捕虜の取扱い</t>
    <phoneticPr fontId="10"/>
  </si>
  <si>
    <t>○○年度捕虜の取扱いに関する文書</t>
    <rPh sb="7" eb="9">
      <t>トリアツカ</t>
    </rPh>
    <rPh sb="11" eb="12">
      <t>カン</t>
    </rPh>
    <rPh sb="14" eb="16">
      <t>ブンショ</t>
    </rPh>
    <phoneticPr fontId="7"/>
  </si>
  <si>
    <t>服務</t>
    <rPh sb="0" eb="2">
      <t>フクム</t>
    </rPh>
    <phoneticPr fontId="10"/>
  </si>
  <si>
    <t>勤務の管理に関する文書</t>
    <rPh sb="0" eb="2">
      <t>キンム</t>
    </rPh>
    <rPh sb="3" eb="5">
      <t>カンリ</t>
    </rPh>
    <rPh sb="6" eb="7">
      <t>カン</t>
    </rPh>
    <rPh sb="9" eb="11">
      <t>ブンショ</t>
    </rPh>
    <phoneticPr fontId="10"/>
  </si>
  <si>
    <t>休暇等取得促進、休暇等取得状況報告</t>
    <phoneticPr fontId="10"/>
  </si>
  <si>
    <t>○○年度休暇等取得状況</t>
    <phoneticPr fontId="7"/>
  </si>
  <si>
    <t>○○年度休暇等取得推進</t>
    <rPh sb="9" eb="11">
      <t>スイシン</t>
    </rPh>
    <phoneticPr fontId="7"/>
  </si>
  <si>
    <t>休暇簿、勤務時間指定簿等勤務時間管理に関する文書</t>
    <phoneticPr fontId="10"/>
  </si>
  <si>
    <t>○○年度（年）休暇簿
〇〇年特別休暇簿
○○年度勤務時間指定簿等
○○年度△△休暇等の運用
（△△には休暇の種類を記載）
○○年度勤務時間に関する文書</t>
    <rPh sb="3" eb="4">
      <t>ド</t>
    </rPh>
    <rPh sb="5" eb="6">
      <t>ネン</t>
    </rPh>
    <rPh sb="13" eb="14">
      <t>ネン</t>
    </rPh>
    <rPh sb="14" eb="19">
      <t>トクベツキュウカボ</t>
    </rPh>
    <rPh sb="35" eb="37">
      <t>ネンド</t>
    </rPh>
    <rPh sb="39" eb="41">
      <t>キュウカ</t>
    </rPh>
    <rPh sb="41" eb="42">
      <t>トウ</t>
    </rPh>
    <rPh sb="43" eb="45">
      <t>ウンヨウ</t>
    </rPh>
    <rPh sb="51" eb="53">
      <t>キュウカ</t>
    </rPh>
    <rPh sb="54" eb="56">
      <t>シュルイ</t>
    </rPh>
    <rPh sb="57" eb="59">
      <t>キサイ</t>
    </rPh>
    <rPh sb="63" eb="65">
      <t>ネンド</t>
    </rPh>
    <rPh sb="65" eb="69">
      <t>キンムジカン</t>
    </rPh>
    <rPh sb="70" eb="71">
      <t>カン</t>
    </rPh>
    <rPh sb="73" eb="75">
      <t>ブンショ</t>
    </rPh>
    <phoneticPr fontId="7"/>
  </si>
  <si>
    <t>○○年度新型コロナウイルス感染症に係る勤務時間管理</t>
    <rPh sb="4" eb="6">
      <t>シンガタ</t>
    </rPh>
    <rPh sb="13" eb="16">
      <t>カンセンショウ</t>
    </rPh>
    <phoneticPr fontId="7"/>
  </si>
  <si>
    <t>○○年度休暇等の運用に関する文書
○○年度勤務時間等管理</t>
    <rPh sb="2" eb="4">
      <t>ネンド</t>
    </rPh>
    <rPh sb="4" eb="7">
      <t>キュウカトウ</t>
    </rPh>
    <rPh sb="8" eb="10">
      <t>ウンヨウ</t>
    </rPh>
    <rPh sb="11" eb="12">
      <t>カン</t>
    </rPh>
    <rPh sb="14" eb="16">
      <t>ブンショ</t>
    </rPh>
    <rPh sb="19" eb="21">
      <t>ネンド</t>
    </rPh>
    <rPh sb="21" eb="23">
      <t>キンム</t>
    </rPh>
    <rPh sb="23" eb="25">
      <t>ジカン</t>
    </rPh>
    <rPh sb="25" eb="26">
      <t>トウ</t>
    </rPh>
    <rPh sb="26" eb="28">
      <t>カンリ</t>
    </rPh>
    <phoneticPr fontId="7"/>
  </si>
  <si>
    <t>出勤簿</t>
    <rPh sb="0" eb="2">
      <t>シュッキン</t>
    </rPh>
    <rPh sb="2" eb="3">
      <t>ボ</t>
    </rPh>
    <phoneticPr fontId="10"/>
  </si>
  <si>
    <t>○○年度（年）出勤簿</t>
    <rPh sb="2" eb="3">
      <t>ネン</t>
    </rPh>
    <rPh sb="3" eb="4">
      <t>ド</t>
    </rPh>
    <rPh sb="5" eb="6">
      <t>ネン</t>
    </rPh>
    <rPh sb="7" eb="9">
      <t>シュッキン</t>
    </rPh>
    <rPh sb="9" eb="10">
      <t>ボ</t>
    </rPh>
    <phoneticPr fontId="10"/>
  </si>
  <si>
    <t>〇〇年度振替（代休）管理簿</t>
    <rPh sb="2" eb="4">
      <t>ネンド</t>
    </rPh>
    <rPh sb="4" eb="6">
      <t>フリカエ</t>
    </rPh>
    <rPh sb="7" eb="9">
      <t>ダイキュウ</t>
    </rPh>
    <rPh sb="10" eb="12">
      <t>カンリ</t>
    </rPh>
    <rPh sb="12" eb="13">
      <t>ボ</t>
    </rPh>
    <phoneticPr fontId="10"/>
  </si>
  <si>
    <t>振替（代休）管理簿、休日の代休指定簿、週休日振替等管理簿</t>
    <phoneticPr fontId="10"/>
  </si>
  <si>
    <t>振替（代休）管理簿等</t>
    <rPh sb="0" eb="2">
      <t>フリカエ</t>
    </rPh>
    <rPh sb="3" eb="5">
      <t>ダイキュウ</t>
    </rPh>
    <rPh sb="6" eb="8">
      <t>カンリ</t>
    </rPh>
    <rPh sb="8" eb="9">
      <t>ボ</t>
    </rPh>
    <rPh sb="9" eb="10">
      <t>トウ</t>
    </rPh>
    <phoneticPr fontId="10"/>
  </si>
  <si>
    <t>最後の記録の日に係る特定日以後３年</t>
    <rPh sb="0" eb="2">
      <t>サイゴ</t>
    </rPh>
    <rPh sb="3" eb="5">
      <t>キロク</t>
    </rPh>
    <rPh sb="6" eb="7">
      <t>ヒ</t>
    </rPh>
    <rPh sb="8" eb="9">
      <t>カカ</t>
    </rPh>
    <rPh sb="10" eb="12">
      <t>トクテイ</t>
    </rPh>
    <rPh sb="12" eb="13">
      <t>ヒ</t>
    </rPh>
    <rPh sb="13" eb="15">
      <t>イゴ</t>
    </rPh>
    <rPh sb="16" eb="17">
      <t>ネン</t>
    </rPh>
    <phoneticPr fontId="10"/>
  </si>
  <si>
    <t>倫理に関する文書</t>
    <rPh sb="0" eb="2">
      <t>リンリ</t>
    </rPh>
    <rPh sb="3" eb="4">
      <t>カン</t>
    </rPh>
    <rPh sb="6" eb="8">
      <t>ブンショ</t>
    </rPh>
    <phoneticPr fontId="10"/>
  </si>
  <si>
    <t>倫理に関する連絡通知等</t>
    <rPh sb="3" eb="4">
      <t>カン</t>
    </rPh>
    <rPh sb="6" eb="8">
      <t>レンラク</t>
    </rPh>
    <rPh sb="8" eb="10">
      <t>ツウチ</t>
    </rPh>
    <rPh sb="10" eb="11">
      <t>トウ</t>
    </rPh>
    <phoneticPr fontId="10"/>
  </si>
  <si>
    <t>○○年度倫理に関する文書（連絡通知等）</t>
    <rPh sb="2" eb="4">
      <t>ネンド</t>
    </rPh>
    <rPh sb="4" eb="6">
      <t>リンリ</t>
    </rPh>
    <rPh sb="7" eb="8">
      <t>カン</t>
    </rPh>
    <rPh sb="10" eb="12">
      <t>ブンショ</t>
    </rPh>
    <rPh sb="13" eb="18">
      <t>レンラクツウチトウ</t>
    </rPh>
    <phoneticPr fontId="10"/>
  </si>
  <si>
    <t>倫理（贈与等報告）（倫理管理官等任務実施状況報告）</t>
    <phoneticPr fontId="10"/>
  </si>
  <si>
    <t>○○年度贈与等報告
○○年度倫理管理官等に関する文書</t>
    <rPh sb="2" eb="4">
      <t>ネンド</t>
    </rPh>
    <rPh sb="4" eb="6">
      <t>ゾウヨ</t>
    </rPh>
    <rPh sb="6" eb="7">
      <t>トウ</t>
    </rPh>
    <rPh sb="7" eb="9">
      <t>ホウコク</t>
    </rPh>
    <phoneticPr fontId="10"/>
  </si>
  <si>
    <t>薬物に関する文書</t>
    <rPh sb="0" eb="2">
      <t>ヤクブツ</t>
    </rPh>
    <rPh sb="3" eb="4">
      <t>カン</t>
    </rPh>
    <rPh sb="6" eb="8">
      <t>ブンショ</t>
    </rPh>
    <phoneticPr fontId="10"/>
  </si>
  <si>
    <t>薬物検査実施状況報告、薬物乱用防止</t>
    <rPh sb="0" eb="2">
      <t>ヤクブツ</t>
    </rPh>
    <rPh sb="2" eb="4">
      <t>ケンサ</t>
    </rPh>
    <rPh sb="4" eb="6">
      <t>ジッシ</t>
    </rPh>
    <rPh sb="6" eb="8">
      <t>ジョウキョウ</t>
    </rPh>
    <rPh sb="8" eb="10">
      <t>ホウコク</t>
    </rPh>
    <rPh sb="11" eb="13">
      <t>ヤクブツ</t>
    </rPh>
    <rPh sb="13" eb="15">
      <t>ランヨウ</t>
    </rPh>
    <rPh sb="15" eb="17">
      <t>ボウシ</t>
    </rPh>
    <phoneticPr fontId="10"/>
  </si>
  <si>
    <t>○○年度薬物検査報告
○○年度薬物検査の実施
○○年度薬物乱用防止月間に関する文書</t>
    <rPh sb="11" eb="15">
      <t>マルマルネンド</t>
    </rPh>
    <rPh sb="15" eb="17">
      <t>ヤクブツ</t>
    </rPh>
    <rPh sb="17" eb="19">
      <t>ケンサ</t>
    </rPh>
    <rPh sb="20" eb="22">
      <t>ジッシ</t>
    </rPh>
    <rPh sb="23" eb="27">
      <t>マルマルネンド</t>
    </rPh>
    <rPh sb="27" eb="31">
      <t>ヤクブツランヨウ</t>
    </rPh>
    <rPh sb="31" eb="35">
      <t>ボウシゲッカン</t>
    </rPh>
    <rPh sb="36" eb="37">
      <t>カン</t>
    </rPh>
    <rPh sb="39" eb="41">
      <t>ブンショ</t>
    </rPh>
    <phoneticPr fontId="7"/>
  </si>
  <si>
    <t>薬物検査実施等記録、薬物検査受検同意書</t>
    <rPh sb="0" eb="2">
      <t>ヤクブツ</t>
    </rPh>
    <rPh sb="2" eb="4">
      <t>ケンサ</t>
    </rPh>
    <rPh sb="4" eb="6">
      <t>ジッシ</t>
    </rPh>
    <rPh sb="6" eb="7">
      <t>トウ</t>
    </rPh>
    <rPh sb="7" eb="9">
      <t>キロク</t>
    </rPh>
    <phoneticPr fontId="10"/>
  </si>
  <si>
    <t>○○年度薬物検査記録等</t>
    <phoneticPr fontId="7"/>
  </si>
  <si>
    <t>職員の海外渡航の承認に関する文書</t>
    <rPh sb="0" eb="2">
      <t>ショクイン</t>
    </rPh>
    <rPh sb="3" eb="5">
      <t>カイガイ</t>
    </rPh>
    <rPh sb="5" eb="7">
      <t>トコウ</t>
    </rPh>
    <rPh sb="8" eb="10">
      <t>ショウニン</t>
    </rPh>
    <rPh sb="11" eb="12">
      <t>カン</t>
    </rPh>
    <rPh sb="14" eb="16">
      <t>ブンショ</t>
    </rPh>
    <phoneticPr fontId="10"/>
  </si>
  <si>
    <t>海外渡航申請承認状況報告</t>
    <rPh sb="0" eb="4">
      <t>カイガイトコウ</t>
    </rPh>
    <rPh sb="4" eb="6">
      <t>シンセイ</t>
    </rPh>
    <rPh sb="6" eb="8">
      <t>ショウニン</t>
    </rPh>
    <rPh sb="8" eb="10">
      <t>ジョウキョウ</t>
    </rPh>
    <rPh sb="10" eb="12">
      <t>ホウコク</t>
    </rPh>
    <phoneticPr fontId="10"/>
  </si>
  <si>
    <t>○○年度海外渡航申請（報告）
○○年度海外渡航申請（連絡通知等）</t>
    <rPh sb="2" eb="4">
      <t>ネンド</t>
    </rPh>
    <rPh sb="4" eb="6">
      <t>カイガイ</t>
    </rPh>
    <rPh sb="6" eb="8">
      <t>トコウ</t>
    </rPh>
    <rPh sb="8" eb="10">
      <t>シンセイ</t>
    </rPh>
    <rPh sb="11" eb="13">
      <t>ホウコク</t>
    </rPh>
    <rPh sb="15" eb="19">
      <t>マルマルネンド</t>
    </rPh>
    <rPh sb="19" eb="21">
      <t>カイガイ</t>
    </rPh>
    <rPh sb="21" eb="23">
      <t>トコウ</t>
    </rPh>
    <rPh sb="23" eb="25">
      <t>シンセイ</t>
    </rPh>
    <rPh sb="26" eb="28">
      <t>レンラク</t>
    </rPh>
    <rPh sb="28" eb="31">
      <t>ツウチトウ</t>
    </rPh>
    <phoneticPr fontId="10"/>
  </si>
  <si>
    <t>海外渡航承認申請（承認）書</t>
    <rPh sb="0" eb="2">
      <t>カイガイ</t>
    </rPh>
    <rPh sb="2" eb="4">
      <t>トコウ</t>
    </rPh>
    <rPh sb="4" eb="6">
      <t>ショウニン</t>
    </rPh>
    <rPh sb="6" eb="8">
      <t>シンセイ</t>
    </rPh>
    <rPh sb="9" eb="11">
      <t>ショウニン</t>
    </rPh>
    <rPh sb="12" eb="13">
      <t>ショ</t>
    </rPh>
    <phoneticPr fontId="10"/>
  </si>
  <si>
    <t>○○年度海外渡航申請承認申請書</t>
    <rPh sb="2" eb="4">
      <t>ネンド</t>
    </rPh>
    <rPh sb="4" eb="6">
      <t>カイガイ</t>
    </rPh>
    <rPh sb="6" eb="8">
      <t>トコウ</t>
    </rPh>
    <rPh sb="8" eb="10">
      <t>シンセイ</t>
    </rPh>
    <rPh sb="10" eb="12">
      <t>ショウニン</t>
    </rPh>
    <rPh sb="12" eb="15">
      <t>シンセイショ</t>
    </rPh>
    <phoneticPr fontId="10"/>
  </si>
  <si>
    <t>警衛勤務に関する文書</t>
    <rPh sb="0" eb="2">
      <t>ケイエイ</t>
    </rPh>
    <rPh sb="2" eb="4">
      <t>キンム</t>
    </rPh>
    <rPh sb="5" eb="6">
      <t>カン</t>
    </rPh>
    <rPh sb="8" eb="10">
      <t>ブンショ</t>
    </rPh>
    <phoneticPr fontId="10"/>
  </si>
  <si>
    <t>車両出入記録簿、物品持出証、外出簿、公用外出簿、面会簿、面会証、特別勤務計画書、当直勤務報告書、警衛勤務報告書、営外巡察勤務報告書、特別勤務表</t>
    <phoneticPr fontId="10"/>
  </si>
  <si>
    <t>○○年度警衛勤務に関する文書</t>
    <rPh sb="9" eb="10">
      <t>カン</t>
    </rPh>
    <rPh sb="12" eb="14">
      <t>ブンショ</t>
    </rPh>
    <phoneticPr fontId="7"/>
  </si>
  <si>
    <t>亡失拾得物品記録簿、書留郵便物授受簿</t>
    <phoneticPr fontId="10"/>
  </si>
  <si>
    <t>○○年度忘失拾得物品記録簿</t>
    <rPh sb="4" eb="6">
      <t>ボウシツ</t>
    </rPh>
    <rPh sb="6" eb="8">
      <t>シュウトク</t>
    </rPh>
    <rPh sb="8" eb="10">
      <t>ブッピン</t>
    </rPh>
    <rPh sb="10" eb="12">
      <t>キロク</t>
    </rPh>
    <rPh sb="12" eb="13">
      <t>ボ</t>
    </rPh>
    <phoneticPr fontId="7"/>
  </si>
  <si>
    <t>入門許可証発行原簿</t>
    <phoneticPr fontId="10"/>
  </si>
  <si>
    <t>○○年度入門許可証発行原簿</t>
    <rPh sb="2" eb="4">
      <t>ネンド</t>
    </rPh>
    <phoneticPr fontId="7"/>
  </si>
  <si>
    <t>服務の制度、管理（事故報告等）に関する文書</t>
    <rPh sb="0" eb="2">
      <t>フクム</t>
    </rPh>
    <rPh sb="3" eb="5">
      <t>セイド</t>
    </rPh>
    <rPh sb="6" eb="8">
      <t>カンリ</t>
    </rPh>
    <rPh sb="9" eb="11">
      <t>ジコ</t>
    </rPh>
    <rPh sb="11" eb="13">
      <t>ホウコク</t>
    </rPh>
    <rPh sb="13" eb="14">
      <t>トウ</t>
    </rPh>
    <rPh sb="16" eb="17">
      <t>カン</t>
    </rPh>
    <rPh sb="19" eb="21">
      <t>ブンショ</t>
    </rPh>
    <phoneticPr fontId="10"/>
  </si>
  <si>
    <t>服務制度に関する連絡通知等、服務規律維持、服務事故報告、安全管理</t>
    <rPh sb="5" eb="6">
      <t>カン</t>
    </rPh>
    <rPh sb="8" eb="10">
      <t>レンラク</t>
    </rPh>
    <rPh sb="10" eb="12">
      <t>ツウチ</t>
    </rPh>
    <rPh sb="12" eb="13">
      <t>トウ</t>
    </rPh>
    <phoneticPr fontId="10"/>
  </si>
  <si>
    <t>○○年度服務制度に関する通知文書
○○年度事故報告
○○年度服務制度
○○年度安全管理
○○年度△△に係る服務規律維持
（△△には、具体例から記載）</t>
    <rPh sb="12" eb="14">
      <t>ツウチ</t>
    </rPh>
    <rPh sb="26" eb="30">
      <t>マルマルネンド</t>
    </rPh>
    <rPh sb="30" eb="32">
      <t>フクム</t>
    </rPh>
    <rPh sb="32" eb="34">
      <t>セイド</t>
    </rPh>
    <rPh sb="35" eb="39">
      <t>マルマルネンド</t>
    </rPh>
    <rPh sb="39" eb="43">
      <t>アンゼンカンリ</t>
    </rPh>
    <rPh sb="44" eb="48">
      <t>マルマルネンド</t>
    </rPh>
    <rPh sb="51" eb="52">
      <t>カカ</t>
    </rPh>
    <rPh sb="53" eb="55">
      <t>フクム</t>
    </rPh>
    <rPh sb="55" eb="57">
      <t>キリツ</t>
    </rPh>
    <rPh sb="57" eb="59">
      <t>イジ</t>
    </rPh>
    <rPh sb="66" eb="69">
      <t>グタイレイ</t>
    </rPh>
    <rPh sb="71" eb="73">
      <t>キサイ</t>
    </rPh>
    <phoneticPr fontId="7"/>
  </si>
  <si>
    <t>服務指導に関する記録</t>
    <rPh sb="0" eb="2">
      <t>フクム</t>
    </rPh>
    <rPh sb="2" eb="4">
      <t>シドウ</t>
    </rPh>
    <rPh sb="5" eb="6">
      <t>カン</t>
    </rPh>
    <rPh sb="8" eb="10">
      <t>キロク</t>
    </rPh>
    <phoneticPr fontId="10"/>
  </si>
  <si>
    <t>服務指導記録簿</t>
    <rPh sb="0" eb="2">
      <t>フクム</t>
    </rPh>
    <rPh sb="2" eb="4">
      <t>シドウ</t>
    </rPh>
    <rPh sb="4" eb="7">
      <t>キロクボ</t>
    </rPh>
    <phoneticPr fontId="10"/>
  </si>
  <si>
    <t>転属等又は退職の日に係る特定日以後１年</t>
    <rPh sb="0" eb="2">
      <t>テンゾク</t>
    </rPh>
    <rPh sb="2" eb="3">
      <t>トウ</t>
    </rPh>
    <rPh sb="3" eb="4">
      <t>マタ</t>
    </rPh>
    <rPh sb="5" eb="7">
      <t>タイショク</t>
    </rPh>
    <rPh sb="8" eb="9">
      <t>ヒ</t>
    </rPh>
    <rPh sb="10" eb="11">
      <t>カカ</t>
    </rPh>
    <rPh sb="12" eb="15">
      <t>トクテイビ</t>
    </rPh>
    <rPh sb="15" eb="17">
      <t>イゴ</t>
    </rPh>
    <rPh sb="18" eb="19">
      <t>ネン</t>
    </rPh>
    <phoneticPr fontId="10"/>
  </si>
  <si>
    <t>○○年度服務制度に関する文書</t>
    <rPh sb="0" eb="4">
      <t>マルマルネンド</t>
    </rPh>
    <rPh sb="4" eb="6">
      <t>フクム</t>
    </rPh>
    <rPh sb="6" eb="8">
      <t>セイド</t>
    </rPh>
    <rPh sb="9" eb="10">
      <t>カン</t>
    </rPh>
    <rPh sb="12" eb="14">
      <t>ブンショ</t>
    </rPh>
    <phoneticPr fontId="10"/>
  </si>
  <si>
    <t>懲戒に関する文書</t>
    <rPh sb="0" eb="2">
      <t>チョウカイ</t>
    </rPh>
    <rPh sb="3" eb="4">
      <t>カン</t>
    </rPh>
    <rPh sb="6" eb="8">
      <t>ブンショ</t>
    </rPh>
    <phoneticPr fontId="10"/>
  </si>
  <si>
    <t>懲戒（訓戒等報告）（懲戒処分統計報告）</t>
    <rPh sb="0" eb="2">
      <t>チョウカイ</t>
    </rPh>
    <rPh sb="3" eb="5">
      <t>クンカイ</t>
    </rPh>
    <rPh sb="5" eb="6">
      <t>トウ</t>
    </rPh>
    <rPh sb="6" eb="8">
      <t>ホウコク</t>
    </rPh>
    <phoneticPr fontId="10"/>
  </si>
  <si>
    <r>
      <t>○○年度懲戒（訓戒等報告分）
○○年度懲戒（訓戒等依頼分）</t>
    </r>
    <r>
      <rPr>
        <b/>
        <sz val="8"/>
        <color theme="1"/>
        <rFont val="ＭＳ 明朝"/>
        <family val="1"/>
        <charset val="128"/>
      </rPr>
      <t>　　　　　　　　　　　</t>
    </r>
    <rPh sb="25" eb="27">
      <t>イライ</t>
    </rPh>
    <phoneticPr fontId="7"/>
  </si>
  <si>
    <t>懲戒（懲戒処分報告）（懲戒処分宣告）（分限処分報告）</t>
    <phoneticPr fontId="10"/>
  </si>
  <si>
    <t>○○年度懲戒処分に関する文書</t>
    <rPh sb="2" eb="4">
      <t>ネンド</t>
    </rPh>
    <rPh sb="4" eb="6">
      <t>チョウカイ</t>
    </rPh>
    <rPh sb="6" eb="8">
      <t>ショブン</t>
    </rPh>
    <rPh sb="9" eb="10">
      <t>カン</t>
    </rPh>
    <rPh sb="12" eb="14">
      <t>ブンショ</t>
    </rPh>
    <phoneticPr fontId="7"/>
  </si>
  <si>
    <t>○○年度懲戒（懲戒処分報告）
○○年度懲戒（懲戒処分宣告）
○○年度懲戒（分限処分報告）
○○年度懲戒処分一件書類</t>
    <rPh sb="17" eb="19">
      <t>ネンド</t>
    </rPh>
    <rPh sb="19" eb="21">
      <t>チョウカイ</t>
    </rPh>
    <rPh sb="32" eb="34">
      <t>ネンド</t>
    </rPh>
    <rPh sb="34" eb="36">
      <t>チョウカイ</t>
    </rPh>
    <rPh sb="47" eb="49">
      <t>ネンド</t>
    </rPh>
    <rPh sb="49" eb="51">
      <t>チョウカイ</t>
    </rPh>
    <rPh sb="51" eb="53">
      <t>ショブン</t>
    </rPh>
    <rPh sb="53" eb="55">
      <t>イッケン</t>
    </rPh>
    <rPh sb="55" eb="57">
      <t>ショルイ</t>
    </rPh>
    <phoneticPr fontId="7"/>
  </si>
  <si>
    <t>表彰、栄典に関する文書</t>
    <rPh sb="0" eb="2">
      <t>ヒョウショウ</t>
    </rPh>
    <rPh sb="3" eb="5">
      <t>エイテン</t>
    </rPh>
    <rPh sb="6" eb="7">
      <t>カン</t>
    </rPh>
    <rPh sb="9" eb="11">
      <t>ブンショ</t>
    </rPh>
    <phoneticPr fontId="10"/>
  </si>
  <si>
    <t>訓令運用方針及び防衛記念章の支給以外のもの、表彰等実施月報、永年勤続者表彰受賞者人員表、永年勤続者表彰受賞資格者予定数報告、年度防衛記念章発生見積り、感謝状、当該年度の所属人員現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rPh sb="79" eb="81">
      <t>トウガイ</t>
    </rPh>
    <rPh sb="81" eb="83">
      <t>ネンド</t>
    </rPh>
    <rPh sb="84" eb="86">
      <t>ショゾク</t>
    </rPh>
    <rPh sb="86" eb="88">
      <t>ジンイン</t>
    </rPh>
    <rPh sb="88" eb="90">
      <t>ゲンキョウ</t>
    </rPh>
    <rPh sb="91" eb="93">
      <t>ヒョウショウ</t>
    </rPh>
    <rPh sb="93" eb="94">
      <t>マタ</t>
    </rPh>
    <rPh sb="95" eb="97">
      <t>エイテン</t>
    </rPh>
    <rPh sb="98" eb="99">
      <t>カン</t>
    </rPh>
    <rPh sb="101" eb="103">
      <t>スイセン</t>
    </rPh>
    <rPh sb="103" eb="104">
      <t>マタ</t>
    </rPh>
    <rPh sb="105" eb="107">
      <t>シエン</t>
    </rPh>
    <rPh sb="107" eb="109">
      <t>イライ</t>
    </rPh>
    <rPh sb="110" eb="113">
      <t>ヒョウショウシキ</t>
    </rPh>
    <rPh sb="114" eb="116">
      <t>ジッシ</t>
    </rPh>
    <rPh sb="116" eb="118">
      <t>ツウタツ</t>
    </rPh>
    <phoneticPr fontId="10"/>
  </si>
  <si>
    <t>○○年度表彰
○○年度永年勤続者表彰
○○年度表彰・賞詞月報</t>
    <rPh sb="21" eb="23">
      <t>ネンド</t>
    </rPh>
    <rPh sb="23" eb="25">
      <t>ヒョウショウ</t>
    </rPh>
    <rPh sb="26" eb="28">
      <t>ショウシ</t>
    </rPh>
    <rPh sb="28" eb="30">
      <t>ゲッポウ</t>
    </rPh>
    <phoneticPr fontId="7"/>
  </si>
  <si>
    <t>表彰実施台帳（賞詞台帳、賞状台帳）</t>
    <rPh sb="0" eb="2">
      <t>ヒョウショウ</t>
    </rPh>
    <rPh sb="2" eb="4">
      <t>ジッシ</t>
    </rPh>
    <rPh sb="4" eb="6">
      <t>ダイチョウ</t>
    </rPh>
    <rPh sb="7" eb="9">
      <t>ショウシ</t>
    </rPh>
    <rPh sb="9" eb="11">
      <t>ダイチョウ</t>
    </rPh>
    <rPh sb="12" eb="14">
      <t>ショウジョウ</t>
    </rPh>
    <rPh sb="14" eb="16">
      <t>ダイチョウ</t>
    </rPh>
    <phoneticPr fontId="10"/>
  </si>
  <si>
    <t>表彰実施台帳（賞詞台帳）</t>
    <phoneticPr fontId="10"/>
  </si>
  <si>
    <t>訓令運用方針、防衛記念章の支給</t>
    <rPh sb="0" eb="2">
      <t>クンレイ</t>
    </rPh>
    <rPh sb="2" eb="4">
      <t>ウンヨウ</t>
    </rPh>
    <rPh sb="4" eb="6">
      <t>ホウシン</t>
    </rPh>
    <phoneticPr fontId="10"/>
  </si>
  <si>
    <t>○○年度表彰の訓令に関する文書
○○年度防衛記念章の支給に関する文書</t>
    <rPh sb="10" eb="11">
      <t>カン</t>
    </rPh>
    <rPh sb="13" eb="15">
      <t>ブンショ</t>
    </rPh>
    <rPh sb="26" eb="28">
      <t>シキュウ</t>
    </rPh>
    <rPh sb="29" eb="30">
      <t>カン</t>
    </rPh>
    <rPh sb="32" eb="34">
      <t>ブンショ</t>
    </rPh>
    <phoneticPr fontId="7"/>
  </si>
  <si>
    <t>礼式に関する文書</t>
    <rPh sb="0" eb="2">
      <t>レイシキ</t>
    </rPh>
    <rPh sb="3" eb="4">
      <t>カン</t>
    </rPh>
    <rPh sb="6" eb="8">
      <t>ブンショ</t>
    </rPh>
    <phoneticPr fontId="10"/>
  </si>
  <si>
    <t>栄誉礼及び儀じよう、礼式・服制、と列実施の承認申請</t>
    <rPh sb="0" eb="3">
      <t>エイヨレイ</t>
    </rPh>
    <rPh sb="3" eb="4">
      <t>オヨ</t>
    </rPh>
    <rPh sb="5" eb="6">
      <t>ギ</t>
    </rPh>
    <phoneticPr fontId="10"/>
  </si>
  <si>
    <t>○○年度礼式に関する文書
○○年度儀礼に関する文書</t>
    <rPh sb="4" eb="6">
      <t>レイシキ</t>
    </rPh>
    <rPh sb="7" eb="8">
      <t>カン</t>
    </rPh>
    <rPh sb="10" eb="12">
      <t>ブンショ</t>
    </rPh>
    <rPh sb="15" eb="17">
      <t>ネンド</t>
    </rPh>
    <rPh sb="17" eb="19">
      <t>ギレイ</t>
    </rPh>
    <rPh sb="20" eb="21">
      <t>カン</t>
    </rPh>
    <rPh sb="23" eb="25">
      <t>ブンショ</t>
    </rPh>
    <phoneticPr fontId="10"/>
  </si>
  <si>
    <t>○○年度△△（礼式）実施要領
（△△には、具体例から記載）</t>
    <rPh sb="0" eb="4">
      <t>マルマルネンド</t>
    </rPh>
    <rPh sb="7" eb="9">
      <t>レイシキ</t>
    </rPh>
    <rPh sb="10" eb="12">
      <t>ジッシ</t>
    </rPh>
    <rPh sb="12" eb="14">
      <t>ヨウリョウ</t>
    </rPh>
    <rPh sb="21" eb="24">
      <t>グタイレイ</t>
    </rPh>
    <rPh sb="26" eb="28">
      <t>キサイ</t>
    </rPh>
    <phoneticPr fontId="7"/>
  </si>
  <si>
    <t>心理適性に関する文書</t>
    <rPh sb="0" eb="2">
      <t>シンリ</t>
    </rPh>
    <rPh sb="2" eb="4">
      <t>テキセイ</t>
    </rPh>
    <rPh sb="5" eb="6">
      <t>カン</t>
    </rPh>
    <rPh sb="8" eb="10">
      <t>ブンショ</t>
    </rPh>
    <phoneticPr fontId="10"/>
  </si>
  <si>
    <t>心理適性（各種適性検査に関する報告文書）</t>
    <rPh sb="0" eb="2">
      <t>シンリ</t>
    </rPh>
    <rPh sb="2" eb="4">
      <t>テキセイ</t>
    </rPh>
    <rPh sb="5" eb="7">
      <t>カクシュ</t>
    </rPh>
    <rPh sb="7" eb="9">
      <t>テキセイ</t>
    </rPh>
    <rPh sb="9" eb="11">
      <t>ケンサ</t>
    </rPh>
    <rPh sb="12" eb="13">
      <t>カン</t>
    </rPh>
    <rPh sb="15" eb="17">
      <t>ホウコク</t>
    </rPh>
    <rPh sb="17" eb="19">
      <t>ブンショ</t>
    </rPh>
    <phoneticPr fontId="10"/>
  </si>
  <si>
    <t>○○年度各種適性検査（報告）
○○年度心理適性検査</t>
    <rPh sb="2" eb="4">
      <t>ネンド</t>
    </rPh>
    <rPh sb="4" eb="6">
      <t>カクシュ</t>
    </rPh>
    <rPh sb="6" eb="8">
      <t>テキセイ</t>
    </rPh>
    <rPh sb="8" eb="10">
      <t>ケンサ</t>
    </rPh>
    <rPh sb="11" eb="13">
      <t>ホウコク</t>
    </rPh>
    <rPh sb="17" eb="19">
      <t>ネンド</t>
    </rPh>
    <rPh sb="19" eb="21">
      <t>シンリ</t>
    </rPh>
    <rPh sb="21" eb="23">
      <t>テキセイ</t>
    </rPh>
    <rPh sb="23" eb="25">
      <t>ケンサ</t>
    </rPh>
    <phoneticPr fontId="4"/>
  </si>
  <si>
    <t>○○年度性格検査</t>
    <rPh sb="0" eb="4">
      <t>マルマルネンド</t>
    </rPh>
    <rPh sb="4" eb="8">
      <t>セイカクケンサ</t>
    </rPh>
    <phoneticPr fontId="10"/>
  </si>
  <si>
    <t>一般実態調査</t>
    <rPh sb="0" eb="2">
      <t>イッパン</t>
    </rPh>
    <rPh sb="2" eb="4">
      <t>ジッタイ</t>
    </rPh>
    <rPh sb="4" eb="6">
      <t>チョウサ</t>
    </rPh>
    <phoneticPr fontId="10"/>
  </si>
  <si>
    <t>○○年度一般実態調査</t>
    <rPh sb="2" eb="4">
      <t>ネンド</t>
    </rPh>
    <rPh sb="4" eb="6">
      <t>イッパン</t>
    </rPh>
    <rPh sb="6" eb="8">
      <t>ジッタイ</t>
    </rPh>
    <rPh sb="8" eb="10">
      <t>チョウサ</t>
    </rPh>
    <phoneticPr fontId="4"/>
  </si>
  <si>
    <t>サ</t>
    <phoneticPr fontId="10"/>
  </si>
  <si>
    <t>各種ハラスメントに関する文書</t>
    <phoneticPr fontId="10"/>
  </si>
  <si>
    <t>各種ハラスメントの防止等に関する報告文書</t>
    <rPh sb="0" eb="2">
      <t>カクシュ</t>
    </rPh>
    <rPh sb="9" eb="11">
      <t>ボウシ</t>
    </rPh>
    <rPh sb="11" eb="12">
      <t>トウ</t>
    </rPh>
    <rPh sb="13" eb="14">
      <t>カン</t>
    </rPh>
    <rPh sb="16" eb="18">
      <t>ホウコク</t>
    </rPh>
    <rPh sb="18" eb="20">
      <t>ブンショ</t>
    </rPh>
    <phoneticPr fontId="10"/>
  </si>
  <si>
    <t>○○年度△△ハラスメントの防止等（△△には、ハラスメント名を記載）</t>
  </si>
  <si>
    <t>〇〇年度ハラスメントの防止等の細部</t>
    <rPh sb="2" eb="4">
      <t>ネンド</t>
    </rPh>
    <rPh sb="11" eb="14">
      <t>ボウシトウ</t>
    </rPh>
    <rPh sb="15" eb="17">
      <t>サイブ</t>
    </rPh>
    <phoneticPr fontId="10"/>
  </si>
  <si>
    <t>○○年度ハラスメント指導に関する文書</t>
    <rPh sb="2" eb="4">
      <t>ネンド</t>
    </rPh>
    <rPh sb="10" eb="12">
      <t>シドウ</t>
    </rPh>
    <rPh sb="13" eb="14">
      <t>カン</t>
    </rPh>
    <rPh sb="16" eb="18">
      <t>ブンショ</t>
    </rPh>
    <phoneticPr fontId="4"/>
  </si>
  <si>
    <t>シ</t>
    <phoneticPr fontId="10"/>
  </si>
  <si>
    <t>メンタルヘルスに関する文書</t>
    <phoneticPr fontId="10"/>
  </si>
  <si>
    <t>メンタルヘルス施策の推進に関する報告文書</t>
    <rPh sb="7" eb="9">
      <t>シサク</t>
    </rPh>
    <rPh sb="10" eb="12">
      <t>スイシン</t>
    </rPh>
    <rPh sb="13" eb="14">
      <t>カン</t>
    </rPh>
    <rPh sb="16" eb="18">
      <t>ホウコク</t>
    </rPh>
    <rPh sb="18" eb="20">
      <t>ブンショ</t>
    </rPh>
    <phoneticPr fontId="10"/>
  </si>
  <si>
    <t>○○年度メンタルへルス施策
〇〇年度カウンセラーに関する資料</t>
    <rPh sb="2" eb="4">
      <t>ネンド</t>
    </rPh>
    <rPh sb="11" eb="12">
      <t>セ</t>
    </rPh>
    <rPh sb="12" eb="13">
      <t>サク</t>
    </rPh>
    <rPh sb="16" eb="18">
      <t>ネンド</t>
    </rPh>
    <rPh sb="25" eb="26">
      <t>カン</t>
    </rPh>
    <rPh sb="28" eb="30">
      <t>シリョウ</t>
    </rPh>
    <phoneticPr fontId="4"/>
  </si>
  <si>
    <t>○○年度総合的メンタルへルス施策実施要領</t>
    <rPh sb="2" eb="4">
      <t>ネンド</t>
    </rPh>
    <rPh sb="4" eb="7">
      <t>ソウゴウテキ</t>
    </rPh>
    <rPh sb="14" eb="15">
      <t>セ</t>
    </rPh>
    <rPh sb="15" eb="16">
      <t>サク</t>
    </rPh>
    <rPh sb="16" eb="18">
      <t>ジッシ</t>
    </rPh>
    <rPh sb="18" eb="20">
      <t>ヨウリョウ</t>
    </rPh>
    <phoneticPr fontId="4"/>
  </si>
  <si>
    <t>〇〇年度自衛隊メンタルヘルスに係る実施要領</t>
    <rPh sb="2" eb="4">
      <t>ネンド</t>
    </rPh>
    <rPh sb="4" eb="7">
      <t>ジエイタイ</t>
    </rPh>
    <rPh sb="15" eb="16">
      <t>カカ</t>
    </rPh>
    <rPh sb="17" eb="19">
      <t>ジッシ</t>
    </rPh>
    <rPh sb="19" eb="21">
      <t>ヨウリョウ</t>
    </rPh>
    <phoneticPr fontId="10"/>
  </si>
  <si>
    <t>予備自衛官等</t>
    <rPh sb="0" eb="2">
      <t>ヨビ</t>
    </rPh>
    <rPh sb="2" eb="5">
      <t>ジエイカン</t>
    </rPh>
    <rPh sb="5" eb="6">
      <t>トウ</t>
    </rPh>
    <phoneticPr fontId="10"/>
  </si>
  <si>
    <t>予備自衛官等の人事管理に関する文書</t>
    <rPh sb="0" eb="2">
      <t>ヨビ</t>
    </rPh>
    <rPh sb="2" eb="5">
      <t>ジエイカン</t>
    </rPh>
    <rPh sb="5" eb="6">
      <t>トウ</t>
    </rPh>
    <rPh sb="7" eb="9">
      <t>ジンジ</t>
    </rPh>
    <rPh sb="9" eb="11">
      <t>カンリ</t>
    </rPh>
    <rPh sb="12" eb="13">
      <t>カン</t>
    </rPh>
    <rPh sb="15" eb="17">
      <t>ブンショ</t>
    </rPh>
    <phoneticPr fontId="10"/>
  </si>
  <si>
    <t>即応予備自衛官、予備自衛官及び予備自衛官補に関する個別命令、申出書、事由書</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10"/>
  </si>
  <si>
    <t>○○年度予備自衛官等の△△に関する文書
○○年度△△に係る予備自衛官の取扱い
（△△には、具体例から記載）</t>
    <rPh sb="0" eb="4">
      <t>マルマルネンド</t>
    </rPh>
    <rPh sb="4" eb="9">
      <t>ヨビジエイカン</t>
    </rPh>
    <rPh sb="9" eb="10">
      <t>トウ</t>
    </rPh>
    <rPh sb="14" eb="15">
      <t>カン</t>
    </rPh>
    <rPh sb="17" eb="19">
      <t>ブンショ</t>
    </rPh>
    <rPh sb="22" eb="24">
      <t>ネンド</t>
    </rPh>
    <rPh sb="27" eb="28">
      <t>カカ</t>
    </rPh>
    <rPh sb="29" eb="34">
      <t>ヨビジエイカン</t>
    </rPh>
    <rPh sb="35" eb="37">
      <t>トリアツカイ</t>
    </rPh>
    <rPh sb="45" eb="48">
      <t>グタイレイ</t>
    </rPh>
    <rPh sb="50" eb="52">
      <t>キサイ</t>
    </rPh>
    <phoneticPr fontId="7"/>
  </si>
  <si>
    <t>予備自衛官等に関する人事、任免等、予備自衛官志願票、宣誓書、人事記録、予備自衛官等昇進資格者名簿、予備自衛官等任期満了退職者名簿、予備自衛官等継続任用志願者名簿</t>
    <phoneticPr fontId="10"/>
  </si>
  <si>
    <t>○○年度予備自衛官等の人事発令
○○年度即応予備自衛官業務要領に関する文書
○○年度予備自衛官志願表
○○年度予備自衛官等昇進資格者名簿
○○年度予備自衛官等□□者名簿（□□については、具体例から記載）</t>
    <phoneticPr fontId="10"/>
  </si>
  <si>
    <t>予備自衛官等の受入れに関する実施命令、予備自衛官等管理リストに関する報告、勤続報奨金支給状況、支給対象者名簿</t>
    <rPh sb="0" eb="2">
      <t>ヨビ</t>
    </rPh>
    <rPh sb="2" eb="6">
      <t>ジエイカントウ</t>
    </rPh>
    <rPh sb="7" eb="9">
      <t>ウケイ</t>
    </rPh>
    <rPh sb="11" eb="12">
      <t>カン</t>
    </rPh>
    <rPh sb="14" eb="16">
      <t>ジッシ</t>
    </rPh>
    <rPh sb="16" eb="18">
      <t>メイレイ</t>
    </rPh>
    <phoneticPr fontId="10"/>
  </si>
  <si>
    <t xml:space="preserve">○○年度予備自衛官等の受入れ
○○年度勤続報奨金支給状況
○○年度予備自衛官等の勤続報奨金に関する文書
</t>
    <rPh sb="31" eb="33">
      <t>ネンド</t>
    </rPh>
    <rPh sb="33" eb="35">
      <t>ヨビ</t>
    </rPh>
    <rPh sb="35" eb="38">
      <t>ジエイカン</t>
    </rPh>
    <rPh sb="38" eb="39">
      <t>トウ</t>
    </rPh>
    <rPh sb="40" eb="42">
      <t>キンゾク</t>
    </rPh>
    <rPh sb="42" eb="45">
      <t>ホウショウキン</t>
    </rPh>
    <rPh sb="46" eb="47">
      <t>カン</t>
    </rPh>
    <rPh sb="49" eb="51">
      <t>ブンショ</t>
    </rPh>
    <phoneticPr fontId="10"/>
  </si>
  <si>
    <t>予備自衛官等の訓練、招集に関する文書</t>
    <rPh sb="0" eb="2">
      <t>ヨビ</t>
    </rPh>
    <rPh sb="2" eb="5">
      <t>ジエイカン</t>
    </rPh>
    <rPh sb="5" eb="6">
      <t>トウ</t>
    </rPh>
    <rPh sb="7" eb="9">
      <t>クンレン</t>
    </rPh>
    <rPh sb="10" eb="12">
      <t>ショウシュウ</t>
    </rPh>
    <rPh sb="13" eb="14">
      <t>カン</t>
    </rPh>
    <rPh sb="16" eb="18">
      <t>ブンショ</t>
    </rPh>
    <phoneticPr fontId="10"/>
  </si>
  <si>
    <t>訓練出頭状況通知書、訓練招集に関する文書（名簿・結果・計画等）、訓練招集部隊指定</t>
    <rPh sb="0" eb="2">
      <t>クンレン</t>
    </rPh>
    <rPh sb="2" eb="3">
      <t>シュツ</t>
    </rPh>
    <rPh sb="3" eb="4">
      <t>トウ</t>
    </rPh>
    <rPh sb="4" eb="6">
      <t>ジョウキョウ</t>
    </rPh>
    <rPh sb="6" eb="8">
      <t>ツウチ</t>
    </rPh>
    <rPh sb="8" eb="9">
      <t>ショ</t>
    </rPh>
    <phoneticPr fontId="10"/>
  </si>
  <si>
    <t>○○年度予備自衛官等の△△訓練
○○年度予備自衛官等の訓練招集部隊の指定
（△△には、訓練名を記載）
〇〇年度予備自衛官等に関する実態調査</t>
    <rPh sb="18" eb="20">
      <t>ネンド</t>
    </rPh>
    <rPh sb="20" eb="22">
      <t>ヨビ</t>
    </rPh>
    <rPh sb="22" eb="25">
      <t>ジエイカン</t>
    </rPh>
    <rPh sb="25" eb="26">
      <t>トウ</t>
    </rPh>
    <rPh sb="27" eb="29">
      <t>クンレン</t>
    </rPh>
    <rPh sb="29" eb="31">
      <t>ショウシュウ</t>
    </rPh>
    <rPh sb="31" eb="33">
      <t>ブタイ</t>
    </rPh>
    <rPh sb="34" eb="36">
      <t>シテイ</t>
    </rPh>
    <rPh sb="43" eb="45">
      <t>クンレン</t>
    </rPh>
    <rPh sb="45" eb="46">
      <t>メイ</t>
    </rPh>
    <rPh sb="47" eb="49">
      <t>キサイ</t>
    </rPh>
    <rPh sb="53" eb="55">
      <t>ネンド</t>
    </rPh>
    <rPh sb="55" eb="60">
      <t>ヨビジエイカン</t>
    </rPh>
    <rPh sb="60" eb="61">
      <t>ナド</t>
    </rPh>
    <rPh sb="62" eb="63">
      <t>カン</t>
    </rPh>
    <rPh sb="65" eb="69">
      <t>ジッタイチョウサ</t>
    </rPh>
    <phoneticPr fontId="7"/>
  </si>
  <si>
    <t>○○年度予備自衛官等の制度に関する文書</t>
    <rPh sb="4" eb="9">
      <t>ヨビジエイカン</t>
    </rPh>
    <rPh sb="9" eb="10">
      <t>トウ</t>
    </rPh>
    <rPh sb="11" eb="13">
      <t>セイド</t>
    </rPh>
    <rPh sb="14" eb="15">
      <t>カン</t>
    </rPh>
    <rPh sb="17" eb="19">
      <t>ブンショ</t>
    </rPh>
    <phoneticPr fontId="10"/>
  </si>
  <si>
    <t>補任</t>
    <rPh sb="0" eb="2">
      <t>ホニン</t>
    </rPh>
    <phoneticPr fontId="10"/>
  </si>
  <si>
    <t>幹部補任</t>
    <rPh sb="0" eb="2">
      <t>カンブ</t>
    </rPh>
    <rPh sb="2" eb="4">
      <t>ホニン</t>
    </rPh>
    <phoneticPr fontId="10"/>
  </si>
  <si>
    <t>幹部の任用等に関する文書</t>
    <rPh sb="0" eb="2">
      <t>カンブ</t>
    </rPh>
    <rPh sb="3" eb="5">
      <t>ニンヨウ</t>
    </rPh>
    <rPh sb="5" eb="6">
      <t>トウ</t>
    </rPh>
    <rPh sb="7" eb="8">
      <t>カン</t>
    </rPh>
    <rPh sb="10" eb="12">
      <t>ブンショ</t>
    </rPh>
    <phoneticPr fontId="10"/>
  </si>
  <si>
    <t>幹部任用、再任用、任期付、採用、昇任</t>
    <phoneticPr fontId="10"/>
  </si>
  <si>
    <t>○○年度幹部任用
○○年度幹部□□（□□には、具体例から記載）</t>
    <rPh sb="6" eb="8">
      <t>ニンヨウ</t>
    </rPh>
    <rPh sb="23" eb="25">
      <t>グタイ</t>
    </rPh>
    <rPh sb="25" eb="26">
      <t>レイ</t>
    </rPh>
    <rPh sb="28" eb="30">
      <t>キサイ</t>
    </rPh>
    <phoneticPr fontId="7"/>
  </si>
  <si>
    <t>幹部の退職に関する文書</t>
    <rPh sb="0" eb="2">
      <t>カンブ</t>
    </rPh>
    <rPh sb="3" eb="5">
      <t>タイショク</t>
    </rPh>
    <rPh sb="6" eb="7">
      <t>カン</t>
    </rPh>
    <rPh sb="9" eb="11">
      <t>ブンショ</t>
    </rPh>
    <phoneticPr fontId="10"/>
  </si>
  <si>
    <t>幹部退職</t>
    <rPh sb="0" eb="2">
      <t>カンブ</t>
    </rPh>
    <rPh sb="2" eb="4">
      <t>タイショク</t>
    </rPh>
    <phoneticPr fontId="10"/>
  </si>
  <si>
    <t>○○年度幹部退職</t>
    <rPh sb="6" eb="8">
      <t>タイショク</t>
    </rPh>
    <phoneticPr fontId="7"/>
  </si>
  <si>
    <t>幹部の昇給等に関する文書</t>
    <rPh sb="3" eb="5">
      <t>ショウキュウ</t>
    </rPh>
    <rPh sb="5" eb="6">
      <t>トウ</t>
    </rPh>
    <phoneticPr fontId="10"/>
  </si>
  <si>
    <t>幹部昇給、幹部復職時調整</t>
    <phoneticPr fontId="10"/>
  </si>
  <si>
    <t>○○年度幹部昇給
○○年度捕食昇給に関する文書</t>
    <rPh sb="2" eb="4">
      <t>ネンド</t>
    </rPh>
    <rPh sb="4" eb="6">
      <t>カンブ</t>
    </rPh>
    <rPh sb="6" eb="8">
      <t>ショウキュウ</t>
    </rPh>
    <rPh sb="9" eb="13">
      <t>マルマルネンド</t>
    </rPh>
    <rPh sb="13" eb="15">
      <t>ホショク</t>
    </rPh>
    <rPh sb="15" eb="17">
      <t>ショウキュウ</t>
    </rPh>
    <rPh sb="18" eb="19">
      <t>カン</t>
    </rPh>
    <rPh sb="21" eb="23">
      <t>ブンショ</t>
    </rPh>
    <phoneticPr fontId="4"/>
  </si>
  <si>
    <t>幹部昇給</t>
    <rPh sb="0" eb="4">
      <t>カンブショウキュウ</t>
    </rPh>
    <phoneticPr fontId="10"/>
  </si>
  <si>
    <t>退職の日に係る特定日以後１年</t>
    <phoneticPr fontId="10"/>
  </si>
  <si>
    <t>幹部の補職に関する文書</t>
    <rPh sb="0" eb="2">
      <t>カンブ</t>
    </rPh>
    <rPh sb="3" eb="5">
      <t>ホショク</t>
    </rPh>
    <rPh sb="6" eb="7">
      <t>カン</t>
    </rPh>
    <rPh sb="9" eb="11">
      <t>ブンショ</t>
    </rPh>
    <phoneticPr fontId="10"/>
  </si>
  <si>
    <t>幹部補職</t>
    <phoneticPr fontId="10"/>
  </si>
  <si>
    <t xml:space="preserve">○○年度幹部補職に関する文書
</t>
    <rPh sb="0" eb="4">
      <t>マルマルネンド</t>
    </rPh>
    <rPh sb="4" eb="6">
      <t>カンブ</t>
    </rPh>
    <rPh sb="6" eb="8">
      <t>ホショク</t>
    </rPh>
    <rPh sb="9" eb="10">
      <t>カン</t>
    </rPh>
    <rPh sb="12" eb="14">
      <t>ブンショ</t>
    </rPh>
    <phoneticPr fontId="7"/>
  </si>
  <si>
    <t>○○年度新型コロナウイルス感染症に係る異動に関する文書</t>
  </si>
  <si>
    <t>○○年度幹部補職</t>
    <rPh sb="2" eb="4">
      <t>ネンド</t>
    </rPh>
    <rPh sb="4" eb="6">
      <t>カンブ</t>
    </rPh>
    <rPh sb="6" eb="8">
      <t>ホショク</t>
    </rPh>
    <phoneticPr fontId="4"/>
  </si>
  <si>
    <t>幹部の休職等に関する文書</t>
    <rPh sb="0" eb="2">
      <t>カンブ</t>
    </rPh>
    <rPh sb="3" eb="5">
      <t>キュウショク</t>
    </rPh>
    <rPh sb="5" eb="6">
      <t>トウ</t>
    </rPh>
    <rPh sb="7" eb="8">
      <t>カン</t>
    </rPh>
    <rPh sb="10" eb="12">
      <t>ブンショ</t>
    </rPh>
    <phoneticPr fontId="10"/>
  </si>
  <si>
    <t>幹部休職・復職、育児休業</t>
    <phoneticPr fontId="10"/>
  </si>
  <si>
    <t>○○年度幹部休職・復職</t>
    <rPh sb="2" eb="4">
      <t>ネンド</t>
    </rPh>
    <rPh sb="4" eb="6">
      <t>カンブ</t>
    </rPh>
    <rPh sb="6" eb="8">
      <t>キュウショク</t>
    </rPh>
    <rPh sb="9" eb="11">
      <t>フクショク</t>
    </rPh>
    <phoneticPr fontId="4"/>
  </si>
  <si>
    <t>幹部の職種の指定等に関する文書</t>
    <rPh sb="0" eb="2">
      <t>カンブ</t>
    </rPh>
    <rPh sb="3" eb="5">
      <t>ショクシュ</t>
    </rPh>
    <rPh sb="6" eb="8">
      <t>シテイ</t>
    </rPh>
    <rPh sb="8" eb="9">
      <t>トウ</t>
    </rPh>
    <rPh sb="10" eb="11">
      <t>カン</t>
    </rPh>
    <rPh sb="13" eb="15">
      <t>ブンショ</t>
    </rPh>
    <phoneticPr fontId="10"/>
  </si>
  <si>
    <t>幹部職種、技能、特技</t>
    <phoneticPr fontId="10"/>
  </si>
  <si>
    <t>○○年度幹部職種の指定
○○年度幹部特技</t>
    <rPh sb="2" eb="4">
      <t>ネンド</t>
    </rPh>
    <rPh sb="4" eb="6">
      <t>カンブ</t>
    </rPh>
    <rPh sb="6" eb="8">
      <t>ショクシュ</t>
    </rPh>
    <rPh sb="9" eb="11">
      <t>シテイ</t>
    </rPh>
    <rPh sb="14" eb="16">
      <t>ネンド</t>
    </rPh>
    <rPh sb="16" eb="18">
      <t>カンブ</t>
    </rPh>
    <rPh sb="18" eb="20">
      <t>トクギ</t>
    </rPh>
    <phoneticPr fontId="7"/>
  </si>
  <si>
    <t>幹部の入校、選抜等に関する文書</t>
    <rPh sb="0" eb="2">
      <t>カンブ</t>
    </rPh>
    <rPh sb="3" eb="5">
      <t>ニュウコウ</t>
    </rPh>
    <rPh sb="6" eb="8">
      <t>センバツ</t>
    </rPh>
    <rPh sb="8" eb="9">
      <t>トウ</t>
    </rPh>
    <rPh sb="10" eb="11">
      <t>カン</t>
    </rPh>
    <rPh sb="13" eb="15">
      <t>ブンショ</t>
    </rPh>
    <phoneticPr fontId="10"/>
  </si>
  <si>
    <t>幹部入校・研修、選抜、集合訓練</t>
    <phoneticPr fontId="10"/>
  </si>
  <si>
    <t>○○年度幹部入校・研修
○○年度幹部集合訓練
○○年度幹部選抜</t>
    <rPh sb="2" eb="4">
      <t>ネンド</t>
    </rPh>
    <rPh sb="4" eb="6">
      <t>カンブ</t>
    </rPh>
    <rPh sb="6" eb="8">
      <t>ニュウコウ</t>
    </rPh>
    <rPh sb="9" eb="11">
      <t>ケンシュウ</t>
    </rPh>
    <rPh sb="14" eb="16">
      <t>ネンド</t>
    </rPh>
    <rPh sb="16" eb="18">
      <t>カンブ</t>
    </rPh>
    <rPh sb="18" eb="20">
      <t>シュウゴウ</t>
    </rPh>
    <rPh sb="20" eb="22">
      <t>クンレン</t>
    </rPh>
    <rPh sb="23" eb="27">
      <t>マルマルネンド</t>
    </rPh>
    <rPh sb="27" eb="29">
      <t>カンブ</t>
    </rPh>
    <rPh sb="29" eb="31">
      <t>センバツ</t>
    </rPh>
    <phoneticPr fontId="7"/>
  </si>
  <si>
    <t>幹部補任業務の運用、調整事項に関する文書</t>
    <rPh sb="4" eb="6">
      <t>ギョウム</t>
    </rPh>
    <rPh sb="10" eb="12">
      <t>チョウセイ</t>
    </rPh>
    <rPh sb="12" eb="14">
      <t>ジコウ</t>
    </rPh>
    <rPh sb="15" eb="16">
      <t>カン</t>
    </rPh>
    <rPh sb="18" eb="20">
      <t>ブンショ</t>
    </rPh>
    <phoneticPr fontId="10"/>
  </si>
  <si>
    <t>幹部審査、会議等、国際平和協力活動等、出向、外国出張、名簿</t>
    <phoneticPr fontId="10"/>
  </si>
  <si>
    <t>○○年度幹部出向
○○年度幹部外国出張
○○年度間自衛官名簿</t>
    <rPh sb="2" eb="4">
      <t>ネンド</t>
    </rPh>
    <rPh sb="4" eb="6">
      <t>カンブ</t>
    </rPh>
    <rPh sb="6" eb="8">
      <t>シュッコウ</t>
    </rPh>
    <rPh sb="11" eb="13">
      <t>ネンド</t>
    </rPh>
    <rPh sb="13" eb="15">
      <t>カンブ</t>
    </rPh>
    <rPh sb="15" eb="17">
      <t>ガイコク</t>
    </rPh>
    <rPh sb="17" eb="19">
      <t>シュッチョウ</t>
    </rPh>
    <rPh sb="20" eb="23">
      <t>マルマルドシ</t>
    </rPh>
    <rPh sb="23" eb="24">
      <t>ド</t>
    </rPh>
    <rPh sb="24" eb="28">
      <t>カンジエイカン</t>
    </rPh>
    <rPh sb="28" eb="30">
      <t>メイボ</t>
    </rPh>
    <phoneticPr fontId="7"/>
  </si>
  <si>
    <t>幹部調達関係職員、人事発令通知</t>
    <rPh sb="0" eb="2">
      <t>カンブ</t>
    </rPh>
    <rPh sb="2" eb="4">
      <t>チョウタツ</t>
    </rPh>
    <rPh sb="4" eb="6">
      <t>カンケイ</t>
    </rPh>
    <rPh sb="6" eb="8">
      <t>ショクイン</t>
    </rPh>
    <phoneticPr fontId="10"/>
  </si>
  <si>
    <t>○○年度幹部調達関係職員
○○年度幹部人事発令通知</t>
    <rPh sb="2" eb="4">
      <t>ネンド</t>
    </rPh>
    <rPh sb="17" eb="19">
      <t>カンブ</t>
    </rPh>
    <rPh sb="23" eb="25">
      <t>ツウチ</t>
    </rPh>
    <phoneticPr fontId="7"/>
  </si>
  <si>
    <t>幹部の経歴管理に関する文書</t>
    <phoneticPr fontId="10"/>
  </si>
  <si>
    <t>幹部経歴管理</t>
    <phoneticPr fontId="10"/>
  </si>
  <si>
    <t>○○年度幹部経歴管理
○○年度幹部経歴管理に関する文書</t>
    <rPh sb="2" eb="4">
      <t>ネンド</t>
    </rPh>
    <rPh sb="22" eb="23">
      <t>カン</t>
    </rPh>
    <rPh sb="25" eb="27">
      <t>ブンショ</t>
    </rPh>
    <phoneticPr fontId="7"/>
  </si>
  <si>
    <t>幹部の人事評価に関する文書</t>
    <rPh sb="0" eb="2">
      <t>カンブ</t>
    </rPh>
    <rPh sb="3" eb="7">
      <t>ジンジヒョウカ</t>
    </rPh>
    <rPh sb="8" eb="9">
      <t>カン</t>
    </rPh>
    <rPh sb="11" eb="13">
      <t>ブンショ</t>
    </rPh>
    <phoneticPr fontId="10"/>
  </si>
  <si>
    <t>人事評価記録書</t>
    <rPh sb="0" eb="2">
      <t>ジンジ</t>
    </rPh>
    <rPh sb="2" eb="4">
      <t>ヒョウカ</t>
    </rPh>
    <rPh sb="4" eb="7">
      <t>キロクショ</t>
    </rPh>
    <phoneticPr fontId="10"/>
  </si>
  <si>
    <t>○○年度幹部人事評価</t>
    <rPh sb="0" eb="6">
      <t>マルマルネンドカンブ</t>
    </rPh>
    <rPh sb="6" eb="10">
      <t>ジンジヒョウカ</t>
    </rPh>
    <phoneticPr fontId="7"/>
  </si>
  <si>
    <t>○○年度幹部人事評価記録書</t>
    <rPh sb="2" eb="4">
      <t>ネンド</t>
    </rPh>
    <rPh sb="4" eb="6">
      <t>カンブ</t>
    </rPh>
    <rPh sb="6" eb="8">
      <t>ジンジ</t>
    </rPh>
    <rPh sb="8" eb="10">
      <t>ヒョウカ</t>
    </rPh>
    <rPh sb="10" eb="12">
      <t>キロク</t>
    </rPh>
    <rPh sb="12" eb="13">
      <t>ショ</t>
    </rPh>
    <phoneticPr fontId="7"/>
  </si>
  <si>
    <t>幹部勤務成績報告書（正本）</t>
    <rPh sb="0" eb="2">
      <t>カンブ</t>
    </rPh>
    <rPh sb="2" eb="4">
      <t>キンム</t>
    </rPh>
    <rPh sb="4" eb="6">
      <t>セイセキ</t>
    </rPh>
    <rPh sb="6" eb="9">
      <t>ホウコクショ</t>
    </rPh>
    <rPh sb="10" eb="12">
      <t>セイホン</t>
    </rPh>
    <phoneticPr fontId="10"/>
  </si>
  <si>
    <t>幹部勤務成績報告書</t>
    <phoneticPr fontId="7"/>
  </si>
  <si>
    <t>退職の日に係る特定日以後１年</t>
    <rPh sb="0" eb="2">
      <t>タイショク</t>
    </rPh>
    <rPh sb="3" eb="4">
      <t>ヒ</t>
    </rPh>
    <rPh sb="5" eb="6">
      <t>カカ</t>
    </rPh>
    <rPh sb="7" eb="10">
      <t>トクテイビ</t>
    </rPh>
    <rPh sb="10" eb="12">
      <t>イゴ</t>
    </rPh>
    <rPh sb="13" eb="14">
      <t>ネン</t>
    </rPh>
    <phoneticPr fontId="10"/>
  </si>
  <si>
    <t>幹部の人事記録に関する文書</t>
    <rPh sb="0" eb="2">
      <t>カンブ</t>
    </rPh>
    <rPh sb="3" eb="7">
      <t>ジンジキロク</t>
    </rPh>
    <rPh sb="8" eb="9">
      <t>カン</t>
    </rPh>
    <rPh sb="11" eb="13">
      <t>ブンショ</t>
    </rPh>
    <phoneticPr fontId="10"/>
  </si>
  <si>
    <t>幹部自衛官人事記録</t>
    <rPh sb="2" eb="5">
      <t>ジエイカン</t>
    </rPh>
    <phoneticPr fontId="10"/>
  </si>
  <si>
    <t>幹部自衛官人事記録</t>
    <rPh sb="0" eb="2">
      <t>カンブ</t>
    </rPh>
    <rPh sb="2" eb="5">
      <t>ジエイカン</t>
    </rPh>
    <phoneticPr fontId="7"/>
  </si>
  <si>
    <t>幹部の成績率に関する文書</t>
    <rPh sb="0" eb="2">
      <t>カンブ</t>
    </rPh>
    <rPh sb="3" eb="6">
      <t>セイセキリツ</t>
    </rPh>
    <rPh sb="7" eb="8">
      <t>カン</t>
    </rPh>
    <rPh sb="10" eb="12">
      <t>ブンショ</t>
    </rPh>
    <phoneticPr fontId="10"/>
  </si>
  <si>
    <t>幹部成績率</t>
    <rPh sb="0" eb="2">
      <t>カンブ</t>
    </rPh>
    <rPh sb="2" eb="4">
      <t>セイセキ</t>
    </rPh>
    <rPh sb="4" eb="5">
      <t>リツ</t>
    </rPh>
    <phoneticPr fontId="10"/>
  </si>
  <si>
    <t>○○年度幹部成績率
○○年度幹部成績率に関する文書</t>
    <rPh sb="2" eb="3">
      <t>ネン</t>
    </rPh>
    <rPh sb="3" eb="4">
      <t>ド</t>
    </rPh>
    <rPh sb="10" eb="16">
      <t>マルマルネンドカンブ</t>
    </rPh>
    <rPh sb="16" eb="18">
      <t>セイセキ</t>
    </rPh>
    <rPh sb="18" eb="19">
      <t>リツ</t>
    </rPh>
    <rPh sb="20" eb="21">
      <t>カン</t>
    </rPh>
    <rPh sb="23" eb="25">
      <t>ブンショ</t>
    </rPh>
    <phoneticPr fontId="7"/>
  </si>
  <si>
    <t>准・曹・士補任</t>
    <rPh sb="0" eb="1">
      <t>ジュン</t>
    </rPh>
    <rPh sb="2" eb="3">
      <t>ソウ</t>
    </rPh>
    <rPh sb="4" eb="5">
      <t>シ</t>
    </rPh>
    <rPh sb="5" eb="7">
      <t>ホニン</t>
    </rPh>
    <phoneticPr fontId="10"/>
  </si>
  <si>
    <t>准・曹・士の任用等に関する文書</t>
    <rPh sb="0" eb="1">
      <t>ジュン</t>
    </rPh>
    <rPh sb="2" eb="3">
      <t>ソウ</t>
    </rPh>
    <rPh sb="4" eb="5">
      <t>シ</t>
    </rPh>
    <rPh sb="6" eb="8">
      <t>ニンヨウ</t>
    </rPh>
    <rPh sb="8" eb="9">
      <t>トウ</t>
    </rPh>
    <rPh sb="10" eb="11">
      <t>カン</t>
    </rPh>
    <rPh sb="13" eb="15">
      <t>ブンショ</t>
    </rPh>
    <phoneticPr fontId="10"/>
  </si>
  <si>
    <t>准曹士任用、准曹再任用、任期付、継続任用、採用、罷免、昇任</t>
    <phoneticPr fontId="10"/>
  </si>
  <si>
    <t>○○年度准・曹・士□□
（□□には、具体例から記載）</t>
    <rPh sb="2" eb="4">
      <t>ネンド</t>
    </rPh>
    <rPh sb="4" eb="5">
      <t>ジュン</t>
    </rPh>
    <rPh sb="6" eb="7">
      <t>ソウ</t>
    </rPh>
    <rPh sb="8" eb="9">
      <t>シ</t>
    </rPh>
    <rPh sb="18" eb="20">
      <t>グタイ</t>
    </rPh>
    <rPh sb="20" eb="21">
      <t>レイ</t>
    </rPh>
    <rPh sb="23" eb="25">
      <t>キサイ</t>
    </rPh>
    <phoneticPr fontId="4"/>
  </si>
  <si>
    <t>○○年度准・曹・士特別勤務</t>
    <rPh sb="0" eb="5">
      <t>マルマルネンドジュン</t>
    </rPh>
    <rPh sb="6" eb="7">
      <t>ソウ</t>
    </rPh>
    <rPh sb="8" eb="9">
      <t>シ</t>
    </rPh>
    <rPh sb="9" eb="11">
      <t>トクベツ</t>
    </rPh>
    <rPh sb="11" eb="13">
      <t>キンム</t>
    </rPh>
    <phoneticPr fontId="7"/>
  </si>
  <si>
    <t>准・曹・士の退職に関する文書</t>
    <rPh sb="0" eb="1">
      <t>ジュン</t>
    </rPh>
    <rPh sb="2" eb="3">
      <t>ソウ</t>
    </rPh>
    <rPh sb="4" eb="5">
      <t>シ</t>
    </rPh>
    <rPh sb="6" eb="8">
      <t>タイショク</t>
    </rPh>
    <rPh sb="9" eb="10">
      <t>カン</t>
    </rPh>
    <rPh sb="12" eb="14">
      <t>ブンショ</t>
    </rPh>
    <phoneticPr fontId="10"/>
  </si>
  <si>
    <t>准・曹・士 退職</t>
    <rPh sb="0" eb="1">
      <t>ジュン</t>
    </rPh>
    <rPh sb="2" eb="3">
      <t>ソウ</t>
    </rPh>
    <rPh sb="4" eb="5">
      <t>シ</t>
    </rPh>
    <rPh sb="6" eb="8">
      <t>タイショク</t>
    </rPh>
    <phoneticPr fontId="10"/>
  </si>
  <si>
    <t>○○年度准・曹・士退職
〇〇年度個人別再就職状況
○○年度准・曹・士退職に関する文書</t>
    <rPh sb="2" eb="3">
      <t>ネン</t>
    </rPh>
    <rPh sb="3" eb="4">
      <t>ド</t>
    </rPh>
    <rPh sb="9" eb="11">
      <t>タイショク</t>
    </rPh>
    <rPh sb="27" eb="29">
      <t>ネンド</t>
    </rPh>
    <rPh sb="29" eb="30">
      <t>ジュン</t>
    </rPh>
    <rPh sb="31" eb="32">
      <t>ソウ</t>
    </rPh>
    <rPh sb="33" eb="34">
      <t>シ</t>
    </rPh>
    <rPh sb="34" eb="36">
      <t>タイショク</t>
    </rPh>
    <rPh sb="37" eb="38">
      <t>カン</t>
    </rPh>
    <rPh sb="40" eb="42">
      <t>ブンショ</t>
    </rPh>
    <phoneticPr fontId="4"/>
  </si>
  <si>
    <t>准・曹・士の昇給等に関する文書</t>
    <rPh sb="6" eb="8">
      <t>ショウキュウ</t>
    </rPh>
    <rPh sb="8" eb="9">
      <t>トウ</t>
    </rPh>
    <phoneticPr fontId="10"/>
  </si>
  <si>
    <t>准・曹・士 昇給、復職時調整</t>
    <phoneticPr fontId="10"/>
  </si>
  <si>
    <t>○○年度准・曹・士昇給</t>
    <rPh sb="2" eb="4">
      <t>ネンド</t>
    </rPh>
    <rPh sb="4" eb="5">
      <t>ジュン</t>
    </rPh>
    <rPh sb="6" eb="7">
      <t>ソウ</t>
    </rPh>
    <rPh sb="8" eb="9">
      <t>シ</t>
    </rPh>
    <rPh sb="9" eb="11">
      <t>ショウキュウ</t>
    </rPh>
    <phoneticPr fontId="4"/>
  </si>
  <si>
    <t>准・曹・士昇給</t>
    <rPh sb="0" eb="1">
      <t>ジュン</t>
    </rPh>
    <rPh sb="2" eb="3">
      <t>ソウ</t>
    </rPh>
    <rPh sb="4" eb="5">
      <t>シ</t>
    </rPh>
    <rPh sb="5" eb="7">
      <t>ショウキュウ</t>
    </rPh>
    <phoneticPr fontId="10"/>
  </si>
  <si>
    <t>准・曹・士の補職に関する文書</t>
    <rPh sb="0" eb="1">
      <t>ジュン</t>
    </rPh>
    <rPh sb="2" eb="3">
      <t>ソウ</t>
    </rPh>
    <rPh sb="4" eb="5">
      <t>シ</t>
    </rPh>
    <rPh sb="6" eb="8">
      <t>ホショク</t>
    </rPh>
    <rPh sb="9" eb="10">
      <t>カン</t>
    </rPh>
    <rPh sb="12" eb="14">
      <t>ブンショ</t>
    </rPh>
    <phoneticPr fontId="10"/>
  </si>
  <si>
    <t>准・曹・士 補職</t>
    <phoneticPr fontId="10"/>
  </si>
  <si>
    <t>○○年度准・曹・士補職</t>
    <rPh sb="2" eb="4">
      <t>ネンド</t>
    </rPh>
    <rPh sb="9" eb="11">
      <t>ホショク</t>
    </rPh>
    <phoneticPr fontId="4"/>
  </si>
  <si>
    <t>准・曹・士の休職等に関する文書</t>
    <rPh sb="0" eb="1">
      <t>ジュン</t>
    </rPh>
    <rPh sb="2" eb="3">
      <t>ソウ</t>
    </rPh>
    <rPh sb="4" eb="5">
      <t>シ</t>
    </rPh>
    <rPh sb="6" eb="8">
      <t>キュウショク</t>
    </rPh>
    <rPh sb="8" eb="9">
      <t>トウ</t>
    </rPh>
    <rPh sb="10" eb="11">
      <t>カン</t>
    </rPh>
    <rPh sb="13" eb="15">
      <t>ブンショ</t>
    </rPh>
    <phoneticPr fontId="10"/>
  </si>
  <si>
    <t>准・曹・士 休職・復職、育児休業</t>
    <phoneticPr fontId="10"/>
  </si>
  <si>
    <t>○○年度准・曹・士休職・復職</t>
    <rPh sb="2" eb="4">
      <t>ネンド</t>
    </rPh>
    <rPh sb="9" eb="11">
      <t>キュウショク</t>
    </rPh>
    <rPh sb="12" eb="14">
      <t>フクショク</t>
    </rPh>
    <phoneticPr fontId="7"/>
  </si>
  <si>
    <t>准・曹・士の職種の指定等に関する文書</t>
    <rPh sb="0" eb="1">
      <t>ジュン</t>
    </rPh>
    <rPh sb="2" eb="3">
      <t>ソウ</t>
    </rPh>
    <rPh sb="4" eb="5">
      <t>シ</t>
    </rPh>
    <rPh sb="6" eb="8">
      <t>ショクシュ</t>
    </rPh>
    <rPh sb="9" eb="11">
      <t>シテイ</t>
    </rPh>
    <rPh sb="11" eb="12">
      <t>トウ</t>
    </rPh>
    <rPh sb="13" eb="14">
      <t>カン</t>
    </rPh>
    <rPh sb="16" eb="18">
      <t>ブンショ</t>
    </rPh>
    <phoneticPr fontId="10"/>
  </si>
  <si>
    <t>准曹士職種、技能、特技</t>
    <phoneticPr fontId="10"/>
  </si>
  <si>
    <t>○○年度准・曹・士職種指定
○○年度准・曹・士特技</t>
    <rPh sb="2" eb="4">
      <t>ネンド</t>
    </rPh>
    <rPh sb="9" eb="11">
      <t>ショクシュ</t>
    </rPh>
    <rPh sb="11" eb="13">
      <t>シテイ</t>
    </rPh>
    <rPh sb="16" eb="18">
      <t>ネンド</t>
    </rPh>
    <rPh sb="18" eb="19">
      <t>ジュン</t>
    </rPh>
    <rPh sb="20" eb="21">
      <t>ソウ</t>
    </rPh>
    <rPh sb="22" eb="23">
      <t>シ</t>
    </rPh>
    <rPh sb="23" eb="25">
      <t>トクギ</t>
    </rPh>
    <phoneticPr fontId="7"/>
  </si>
  <si>
    <t>准・曹・士の入校、選抜等に関する文書</t>
    <rPh sb="0" eb="1">
      <t>ジュン</t>
    </rPh>
    <rPh sb="2" eb="3">
      <t>ソウ</t>
    </rPh>
    <rPh sb="4" eb="5">
      <t>シ</t>
    </rPh>
    <rPh sb="6" eb="8">
      <t>ニュウコウ</t>
    </rPh>
    <rPh sb="9" eb="11">
      <t>センバツ</t>
    </rPh>
    <rPh sb="11" eb="12">
      <t>トウ</t>
    </rPh>
    <rPh sb="13" eb="14">
      <t>カン</t>
    </rPh>
    <rPh sb="16" eb="18">
      <t>ブンショ</t>
    </rPh>
    <phoneticPr fontId="10"/>
  </si>
  <si>
    <t>准・曹・士 入校・研修、選抜、集合訓練</t>
    <phoneticPr fontId="10"/>
  </si>
  <si>
    <t>○○年度准・曹・士入校・研修
○○年度准・曹・士集合訓練
○○年度准・曹・士選抜</t>
    <rPh sb="2" eb="4">
      <t>ネンド</t>
    </rPh>
    <rPh sb="9" eb="11">
      <t>ニュウコウ</t>
    </rPh>
    <rPh sb="12" eb="14">
      <t>ケンシュウ</t>
    </rPh>
    <rPh sb="17" eb="19">
      <t>ネンド</t>
    </rPh>
    <rPh sb="24" eb="26">
      <t>シュウゴウ</t>
    </rPh>
    <rPh sb="26" eb="28">
      <t>クンレン</t>
    </rPh>
    <rPh sb="29" eb="33">
      <t>マルマルネンド</t>
    </rPh>
    <rPh sb="33" eb="34">
      <t>ジュン・</t>
    </rPh>
    <rPh sb="35" eb="38">
      <t>シ</t>
    </rPh>
    <rPh sb="38" eb="40">
      <t>センバツ</t>
    </rPh>
    <phoneticPr fontId="7"/>
  </si>
  <si>
    <t>准・曹・士補任業務の運用に関する文書</t>
    <rPh sb="0" eb="1">
      <t>ジュン</t>
    </rPh>
    <rPh sb="2" eb="3">
      <t>ソウ</t>
    </rPh>
    <rPh sb="4" eb="5">
      <t>シ</t>
    </rPh>
    <rPh sb="5" eb="7">
      <t>ホニン</t>
    </rPh>
    <rPh sb="7" eb="9">
      <t>ギョウム</t>
    </rPh>
    <rPh sb="10" eb="12">
      <t>ウンヨウ</t>
    </rPh>
    <rPh sb="13" eb="14">
      <t>カン</t>
    </rPh>
    <rPh sb="16" eb="18">
      <t>ブンショ</t>
    </rPh>
    <phoneticPr fontId="10"/>
  </si>
  <si>
    <t>国際平和協力活動等、准・曹・士 外国出張、精勤章等、営舎外居住</t>
    <phoneticPr fontId="10"/>
  </si>
  <si>
    <t>○○年度准・曹・士の営舎外居住
○○年度准・曹・士精勤
〇〇年度准・曹・士補任業務
○○年度准・曹・士営舎外居住許可申請書</t>
    <rPh sb="2" eb="4">
      <t>ネンド</t>
    </rPh>
    <rPh sb="10" eb="12">
      <t>エイシャ</t>
    </rPh>
    <rPh sb="12" eb="13">
      <t>ガイ</t>
    </rPh>
    <rPh sb="13" eb="15">
      <t>キョジュウ</t>
    </rPh>
    <rPh sb="18" eb="20">
      <t>ネンド</t>
    </rPh>
    <rPh sb="25" eb="27">
      <t>セイキン</t>
    </rPh>
    <rPh sb="30" eb="32">
      <t>ネンド</t>
    </rPh>
    <rPh sb="32" eb="33">
      <t>ジュン</t>
    </rPh>
    <rPh sb="34" eb="35">
      <t>ソウ</t>
    </rPh>
    <rPh sb="36" eb="37">
      <t>シ</t>
    </rPh>
    <rPh sb="37" eb="39">
      <t>ホニン</t>
    </rPh>
    <rPh sb="39" eb="41">
      <t>ギョウム</t>
    </rPh>
    <rPh sb="44" eb="46">
      <t>ネンド</t>
    </rPh>
    <rPh sb="46" eb="47">
      <t>ジュン</t>
    </rPh>
    <rPh sb="48" eb="49">
      <t>ソウ</t>
    </rPh>
    <rPh sb="50" eb="51">
      <t>シ</t>
    </rPh>
    <rPh sb="51" eb="58">
      <t>エイシャガイキョジュウキョカ</t>
    </rPh>
    <rPh sb="58" eb="61">
      <t>シンセイショ</t>
    </rPh>
    <phoneticPr fontId="7"/>
  </si>
  <si>
    <t>准・曹・士営舎外居住許可申請書</t>
    <rPh sb="0" eb="1">
      <t>ジュン</t>
    </rPh>
    <rPh sb="2" eb="3">
      <t>ソウ</t>
    </rPh>
    <rPh sb="4" eb="5">
      <t>シ</t>
    </rPh>
    <rPh sb="5" eb="10">
      <t>エイシャガイキョジュウ</t>
    </rPh>
    <rPh sb="10" eb="15">
      <t>キョカシンセイショ</t>
    </rPh>
    <phoneticPr fontId="10"/>
  </si>
  <si>
    <t>営舎外居住取り消しの日に係る特定日以後１年</t>
    <rPh sb="0" eb="3">
      <t>エイシ</t>
    </rPh>
    <rPh sb="3" eb="5">
      <t>キョジュウ</t>
    </rPh>
    <rPh sb="5" eb="6">
      <t>ト</t>
    </rPh>
    <rPh sb="7" eb="8">
      <t>ケ</t>
    </rPh>
    <rPh sb="10" eb="11">
      <t>ヒ</t>
    </rPh>
    <rPh sb="12" eb="13">
      <t>カカ</t>
    </rPh>
    <rPh sb="14" eb="19">
      <t>トクテイビイゴ</t>
    </rPh>
    <rPh sb="20" eb="21">
      <t>ネン</t>
    </rPh>
    <phoneticPr fontId="10"/>
  </si>
  <si>
    <t>○○年度准・曹・士補任</t>
    <rPh sb="0" eb="9">
      <t>マルマルネンドジュン・ソウ・シ</t>
    </rPh>
    <rPh sb="9" eb="11">
      <t>ホニン</t>
    </rPh>
    <phoneticPr fontId="7"/>
  </si>
  <si>
    <t>准・曹・士 人事発令通知</t>
    <rPh sb="0" eb="1">
      <t>ジュン</t>
    </rPh>
    <rPh sb="2" eb="3">
      <t>ソウ</t>
    </rPh>
    <rPh sb="4" eb="5">
      <t>シ</t>
    </rPh>
    <rPh sb="6" eb="8">
      <t>ジンジ</t>
    </rPh>
    <rPh sb="8" eb="10">
      <t>ハツレイ</t>
    </rPh>
    <rPh sb="10" eb="12">
      <t>ツウチ</t>
    </rPh>
    <phoneticPr fontId="10"/>
  </si>
  <si>
    <t>○○年度准・曹・士人事発令通知</t>
    <rPh sb="2" eb="4">
      <t>ネンド</t>
    </rPh>
    <rPh sb="14" eb="15">
      <t>チ</t>
    </rPh>
    <phoneticPr fontId="7"/>
  </si>
  <si>
    <t>准・曹・士補任業務の運用</t>
    <rPh sb="0" eb="1">
      <t>ジュン・</t>
    </rPh>
    <rPh sb="2" eb="5">
      <t>シ</t>
    </rPh>
    <rPh sb="5" eb="7">
      <t>ホニン</t>
    </rPh>
    <rPh sb="7" eb="9">
      <t>ギョウム</t>
    </rPh>
    <rPh sb="10" eb="12">
      <t>ウンヨウ</t>
    </rPh>
    <phoneticPr fontId="7"/>
  </si>
  <si>
    <t>○○年度准・曹・士補任業務の運用に関する文書</t>
    <rPh sb="0" eb="9">
      <t>マルマルネンドジュン・ソウ・シ</t>
    </rPh>
    <rPh sb="9" eb="11">
      <t>ホニン</t>
    </rPh>
    <rPh sb="11" eb="13">
      <t>ギョウム</t>
    </rPh>
    <rPh sb="14" eb="16">
      <t>ウンヨウ</t>
    </rPh>
    <rPh sb="17" eb="18">
      <t>カン</t>
    </rPh>
    <rPh sb="20" eb="22">
      <t>ブンショ</t>
    </rPh>
    <phoneticPr fontId="7"/>
  </si>
  <si>
    <t>○○年度准・曹・士補任に関する文書</t>
    <rPh sb="0" eb="9">
      <t>マルマルネンドジュン・ソウ・シ</t>
    </rPh>
    <rPh sb="9" eb="11">
      <t>ホニン</t>
    </rPh>
    <rPh sb="12" eb="13">
      <t>カン</t>
    </rPh>
    <rPh sb="15" eb="17">
      <t>ブンショ</t>
    </rPh>
    <phoneticPr fontId="7"/>
  </si>
  <si>
    <t>准・曹・士の経歴管理に関する文書</t>
    <rPh sb="0" eb="1">
      <t>ジュン</t>
    </rPh>
    <rPh sb="2" eb="3">
      <t>ソウ</t>
    </rPh>
    <rPh sb="4" eb="5">
      <t>シ</t>
    </rPh>
    <rPh sb="6" eb="8">
      <t>ケイレキ</t>
    </rPh>
    <rPh sb="8" eb="10">
      <t>カンリ</t>
    </rPh>
    <rPh sb="11" eb="12">
      <t>カン</t>
    </rPh>
    <rPh sb="14" eb="16">
      <t>ブンショ</t>
    </rPh>
    <phoneticPr fontId="10"/>
  </si>
  <si>
    <t>准・曹・士経歴管理</t>
    <phoneticPr fontId="10"/>
  </si>
  <si>
    <t>○○年度准・曹・士経歴管理</t>
    <rPh sb="2" eb="4">
      <t>ネンド</t>
    </rPh>
    <phoneticPr fontId="7"/>
  </si>
  <si>
    <t>○○年度准・曹・士経歴管理計画</t>
    <rPh sb="2" eb="4">
      <t>ネンド</t>
    </rPh>
    <rPh sb="13" eb="15">
      <t>ケイカク</t>
    </rPh>
    <phoneticPr fontId="7"/>
  </si>
  <si>
    <t>准・曹・士の人事評価に関する文書</t>
    <rPh sb="0" eb="1">
      <t>ジュン</t>
    </rPh>
    <rPh sb="2" eb="3">
      <t>ソウ</t>
    </rPh>
    <rPh sb="4" eb="5">
      <t>シ</t>
    </rPh>
    <rPh sb="6" eb="8">
      <t>ジンジ</t>
    </rPh>
    <rPh sb="8" eb="10">
      <t>ヒョウカ</t>
    </rPh>
    <rPh sb="11" eb="12">
      <t>カン</t>
    </rPh>
    <rPh sb="14" eb="16">
      <t>ブンショ</t>
    </rPh>
    <phoneticPr fontId="10"/>
  </si>
  <si>
    <t>人事評価記録書</t>
    <rPh sb="0" eb="2">
      <t>ジンジ</t>
    </rPh>
    <rPh sb="2" eb="4">
      <t>ヒョウカ</t>
    </rPh>
    <rPh sb="4" eb="6">
      <t>キロク</t>
    </rPh>
    <rPh sb="6" eb="7">
      <t>ショ</t>
    </rPh>
    <phoneticPr fontId="10"/>
  </si>
  <si>
    <t>○○年度准・曹・士人事評価記録書</t>
    <rPh sb="2" eb="4">
      <t>ネンド</t>
    </rPh>
    <phoneticPr fontId="7"/>
  </si>
  <si>
    <t>准・曹・士 勤務成績報告書（正本）</t>
    <rPh sb="0" eb="1">
      <t>ジュン</t>
    </rPh>
    <rPh sb="2" eb="3">
      <t>ソウ</t>
    </rPh>
    <rPh sb="4" eb="5">
      <t>シ</t>
    </rPh>
    <rPh sb="6" eb="8">
      <t>キンム</t>
    </rPh>
    <rPh sb="8" eb="10">
      <t>セイセキ</t>
    </rPh>
    <rPh sb="10" eb="13">
      <t>ホウコクショ</t>
    </rPh>
    <rPh sb="14" eb="16">
      <t>セイホン</t>
    </rPh>
    <phoneticPr fontId="10"/>
  </si>
  <si>
    <t>准・曹・士 勤務成績報告書</t>
    <phoneticPr fontId="7"/>
  </si>
  <si>
    <t>○○年度准・曹・士勤務成績報告書</t>
    <rPh sb="0" eb="9">
      <t>マルマルネンドジュン・ソウ・シ</t>
    </rPh>
    <rPh sb="9" eb="11">
      <t>キンム</t>
    </rPh>
    <rPh sb="11" eb="13">
      <t>セイセキ</t>
    </rPh>
    <rPh sb="13" eb="15">
      <t>ホウコク</t>
    </rPh>
    <rPh sb="15" eb="16">
      <t>ショ</t>
    </rPh>
    <phoneticPr fontId="7"/>
  </si>
  <si>
    <t>准・曹・士の人事記録に関する文書</t>
    <rPh sb="0" eb="1">
      <t>ジュン</t>
    </rPh>
    <rPh sb="2" eb="3">
      <t>ソウ</t>
    </rPh>
    <rPh sb="4" eb="5">
      <t>シ</t>
    </rPh>
    <rPh sb="6" eb="10">
      <t>ジンジキロク</t>
    </rPh>
    <rPh sb="11" eb="12">
      <t>カン</t>
    </rPh>
    <rPh sb="14" eb="16">
      <t>ブンショ</t>
    </rPh>
    <phoneticPr fontId="10"/>
  </si>
  <si>
    <t>准・曹・士 自衛官人事記録</t>
    <rPh sb="6" eb="9">
      <t>ジエイカン</t>
    </rPh>
    <rPh sb="9" eb="11">
      <t>ジンジ</t>
    </rPh>
    <rPh sb="11" eb="13">
      <t>キロク</t>
    </rPh>
    <phoneticPr fontId="10"/>
  </si>
  <si>
    <t>准・曹・士 自衛官人事記録に関する文書</t>
    <rPh sb="14" eb="15">
      <t>カン</t>
    </rPh>
    <rPh sb="17" eb="19">
      <t>ブンショ</t>
    </rPh>
    <phoneticPr fontId="7"/>
  </si>
  <si>
    <t>准・曹・士 自衛官人事記録</t>
    <phoneticPr fontId="7"/>
  </si>
  <si>
    <t>○○年度離職者身上書</t>
    <rPh sb="0" eb="4">
      <t>マルマルネンド</t>
    </rPh>
    <rPh sb="4" eb="7">
      <t>リショクシャ</t>
    </rPh>
    <rPh sb="7" eb="10">
      <t>シンジョウショ</t>
    </rPh>
    <phoneticPr fontId="7"/>
  </si>
  <si>
    <t>准・曹・士の成績率に関する文書</t>
    <rPh sb="0" eb="1">
      <t>ジュン・</t>
    </rPh>
    <rPh sb="2" eb="5">
      <t>シ</t>
    </rPh>
    <rPh sb="6" eb="9">
      <t>セイセキリツ</t>
    </rPh>
    <rPh sb="10" eb="11">
      <t>カン</t>
    </rPh>
    <rPh sb="13" eb="15">
      <t>ブンショ</t>
    </rPh>
    <phoneticPr fontId="10"/>
  </si>
  <si>
    <t>准・曹・士成績率</t>
    <phoneticPr fontId="10"/>
  </si>
  <si>
    <t>○○年度准・曹・士成績率</t>
    <rPh sb="2" eb="4">
      <t>ネンド</t>
    </rPh>
    <phoneticPr fontId="7"/>
  </si>
  <si>
    <t>職員人事管理</t>
    <rPh sb="0" eb="2">
      <t>ショクイン</t>
    </rPh>
    <rPh sb="2" eb="4">
      <t>ジンジ</t>
    </rPh>
    <rPh sb="4" eb="6">
      <t>カンリ</t>
    </rPh>
    <phoneticPr fontId="10"/>
  </si>
  <si>
    <t>事務官等の任用等に関する文書</t>
    <rPh sb="0" eb="3">
      <t>ジムカン</t>
    </rPh>
    <rPh sb="3" eb="4">
      <t>トウ</t>
    </rPh>
    <rPh sb="5" eb="7">
      <t>ニンヨウ</t>
    </rPh>
    <rPh sb="7" eb="8">
      <t>トウ</t>
    </rPh>
    <rPh sb="9" eb="10">
      <t>カン</t>
    </rPh>
    <rPh sb="12" eb="14">
      <t>ブンショ</t>
    </rPh>
    <phoneticPr fontId="10"/>
  </si>
  <si>
    <t>事務官等任用、再任用、採用</t>
    <phoneticPr fontId="10"/>
  </si>
  <si>
    <t>○○年度事務官等□□（□□には、具体例から記載）</t>
    <rPh sb="2" eb="4">
      <t>ネンド</t>
    </rPh>
    <rPh sb="4" eb="7">
      <t>ジムカン</t>
    </rPh>
    <rPh sb="7" eb="8">
      <t>トウ</t>
    </rPh>
    <rPh sb="16" eb="18">
      <t>グタイ</t>
    </rPh>
    <rPh sb="18" eb="19">
      <t>レイ</t>
    </rPh>
    <rPh sb="21" eb="23">
      <t>キサイ</t>
    </rPh>
    <phoneticPr fontId="4"/>
  </si>
  <si>
    <t>○○年度事務官等□□に関する文書（□□には、具体例から記載）</t>
    <rPh sb="2" eb="4">
      <t>ネンド</t>
    </rPh>
    <rPh sb="4" eb="7">
      <t>ジムカン</t>
    </rPh>
    <rPh sb="7" eb="8">
      <t>トウ</t>
    </rPh>
    <rPh sb="11" eb="12">
      <t>カン</t>
    </rPh>
    <rPh sb="14" eb="16">
      <t>ブンショ</t>
    </rPh>
    <rPh sb="22" eb="24">
      <t>グタイ</t>
    </rPh>
    <rPh sb="24" eb="25">
      <t>レイ</t>
    </rPh>
    <rPh sb="27" eb="29">
      <t>キサイ</t>
    </rPh>
    <phoneticPr fontId="4"/>
  </si>
  <si>
    <t>募集</t>
    <rPh sb="0" eb="2">
      <t>ボシュウ</t>
    </rPh>
    <phoneticPr fontId="10"/>
  </si>
  <si>
    <t>募集業務</t>
    <rPh sb="0" eb="2">
      <t>ボシュウ</t>
    </rPh>
    <rPh sb="2" eb="4">
      <t>ギョウム</t>
    </rPh>
    <phoneticPr fontId="10"/>
  </si>
  <si>
    <t>自衛官等の募集に関する文書</t>
    <rPh sb="0" eb="3">
      <t>ジエイカン</t>
    </rPh>
    <rPh sb="3" eb="4">
      <t>トウ</t>
    </rPh>
    <rPh sb="5" eb="7">
      <t>ボシュウ</t>
    </rPh>
    <rPh sb="8" eb="9">
      <t>カン</t>
    </rPh>
    <rPh sb="11" eb="13">
      <t>ブンショ</t>
    </rPh>
    <phoneticPr fontId="10"/>
  </si>
  <si>
    <t>自衛官等の募集及び採用業務実施に関する達に基づく報告、自衛官等募集、自衛官候補生募集、防衛省職員の募集</t>
    <rPh sb="0" eb="3">
      <t>ジエイカン</t>
    </rPh>
    <rPh sb="3" eb="4">
      <t>トウ</t>
    </rPh>
    <rPh sb="5" eb="7">
      <t>ボシュウ</t>
    </rPh>
    <rPh sb="7" eb="8">
      <t>オヨ</t>
    </rPh>
    <rPh sb="9" eb="11">
      <t>サイヨウ</t>
    </rPh>
    <rPh sb="11" eb="13">
      <t>ギョウム</t>
    </rPh>
    <rPh sb="13" eb="15">
      <t>ジッシ</t>
    </rPh>
    <rPh sb="16" eb="17">
      <t>カン</t>
    </rPh>
    <rPh sb="19" eb="20">
      <t>タチ</t>
    </rPh>
    <rPh sb="21" eb="22">
      <t>モト</t>
    </rPh>
    <rPh sb="24" eb="26">
      <t>ホウコク</t>
    </rPh>
    <rPh sb="27" eb="30">
      <t>ジエイカン</t>
    </rPh>
    <rPh sb="30" eb="31">
      <t>トウ</t>
    </rPh>
    <rPh sb="31" eb="33">
      <t>ボシュウ</t>
    </rPh>
    <rPh sb="34" eb="37">
      <t>ジエイカン</t>
    </rPh>
    <rPh sb="37" eb="40">
      <t>コウホセイ</t>
    </rPh>
    <rPh sb="40" eb="42">
      <t>ボシュウ</t>
    </rPh>
    <rPh sb="43" eb="45">
      <t>ボウエイ</t>
    </rPh>
    <rPh sb="45" eb="46">
      <t>ショウ</t>
    </rPh>
    <rPh sb="46" eb="48">
      <t>ショクイン</t>
    </rPh>
    <rPh sb="49" eb="51">
      <t>ボシュウ</t>
    </rPh>
    <phoneticPr fontId="10"/>
  </si>
  <si>
    <t>○○年度自衛官等募集及び採用
○○年度入隊・入校予定者に対する新型コロナウイルス感染拡大防止に関する文書
○○年度防衛省職員の募集に関する通知連絡</t>
    <rPh sb="19" eb="21">
      <t>ニュウタイ</t>
    </rPh>
    <rPh sb="22" eb="24">
      <t>ニュウコウ</t>
    </rPh>
    <rPh sb="24" eb="27">
      <t>ヨテイシャ</t>
    </rPh>
    <rPh sb="28" eb="29">
      <t>タイ</t>
    </rPh>
    <rPh sb="31" eb="33">
      <t>シンガタ</t>
    </rPh>
    <rPh sb="40" eb="42">
      <t>カンセン</t>
    </rPh>
    <rPh sb="42" eb="44">
      <t>カクダイ</t>
    </rPh>
    <rPh sb="44" eb="46">
      <t>ボウシ</t>
    </rPh>
    <rPh sb="55" eb="57">
      <t>ネンド</t>
    </rPh>
    <rPh sb="57" eb="60">
      <t>ボウエイショウ</t>
    </rPh>
    <rPh sb="60" eb="62">
      <t>ショクイン</t>
    </rPh>
    <rPh sb="63" eb="65">
      <t>ボシュウ</t>
    </rPh>
    <rPh sb="66" eb="67">
      <t>カン</t>
    </rPh>
    <rPh sb="69" eb="71">
      <t>ツウチ</t>
    </rPh>
    <rPh sb="71" eb="73">
      <t>レンラク</t>
    </rPh>
    <phoneticPr fontId="7"/>
  </si>
  <si>
    <t>〇〇年度自衛官等採用業務</t>
    <rPh sb="2" eb="4">
      <t>ネンド</t>
    </rPh>
    <rPh sb="4" eb="8">
      <t>ジエイカントウ</t>
    </rPh>
    <rPh sb="8" eb="12">
      <t>サイヨウギョウム</t>
    </rPh>
    <phoneticPr fontId="10"/>
  </si>
  <si>
    <t>〇〇年度自衛官等採用業務に関する文書</t>
    <rPh sb="2" eb="4">
      <t>ネンド</t>
    </rPh>
    <rPh sb="4" eb="8">
      <t>ジエイカントウ</t>
    </rPh>
    <rPh sb="8" eb="12">
      <t>サイヨウギョウム</t>
    </rPh>
    <rPh sb="13" eb="14">
      <t>カン</t>
    </rPh>
    <rPh sb="16" eb="18">
      <t>ブンショ</t>
    </rPh>
    <phoneticPr fontId="7"/>
  </si>
  <si>
    <t>〇〇年度自衛官等採用業務の実施要領</t>
    <rPh sb="2" eb="4">
      <t>ネンド</t>
    </rPh>
    <rPh sb="4" eb="8">
      <t>ジエイカントウ</t>
    </rPh>
    <rPh sb="8" eb="12">
      <t>サイヨウギョウム</t>
    </rPh>
    <rPh sb="13" eb="15">
      <t>ジッシ</t>
    </rPh>
    <rPh sb="15" eb="17">
      <t>ヨウリョウ</t>
    </rPh>
    <phoneticPr fontId="7"/>
  </si>
  <si>
    <t>予備自衛官補の募集に関する文書</t>
    <rPh sb="0" eb="2">
      <t>ヨビ</t>
    </rPh>
    <rPh sb="2" eb="5">
      <t>ジエイカン</t>
    </rPh>
    <rPh sb="5" eb="6">
      <t>ホ</t>
    </rPh>
    <rPh sb="7" eb="9">
      <t>ボシュウ</t>
    </rPh>
    <rPh sb="10" eb="11">
      <t>カン</t>
    </rPh>
    <rPh sb="13" eb="15">
      <t>ブンショ</t>
    </rPh>
    <phoneticPr fontId="10"/>
  </si>
  <si>
    <t>予備自衛官補の募集及び採用業務実施に関する達に基づく報告</t>
    <phoneticPr fontId="10"/>
  </si>
  <si>
    <t>○○年度予備自衛官補募集及び採用</t>
    <rPh sb="2" eb="4">
      <t>ネンド</t>
    </rPh>
    <rPh sb="4" eb="6">
      <t>ヨビ</t>
    </rPh>
    <rPh sb="6" eb="9">
      <t>ジエイカン</t>
    </rPh>
    <rPh sb="9" eb="10">
      <t>ホ</t>
    </rPh>
    <rPh sb="10" eb="12">
      <t>ボシュウ</t>
    </rPh>
    <rPh sb="12" eb="13">
      <t>オヨ</t>
    </rPh>
    <rPh sb="14" eb="16">
      <t>サイヨウ</t>
    </rPh>
    <phoneticPr fontId="10"/>
  </si>
  <si>
    <t>予備自衛官補採用候補者名簿</t>
    <rPh sb="0" eb="2">
      <t>ヨビ</t>
    </rPh>
    <rPh sb="2" eb="5">
      <t>ジエイカン</t>
    </rPh>
    <rPh sb="5" eb="6">
      <t>ホ</t>
    </rPh>
    <rPh sb="6" eb="8">
      <t>サイヨウ</t>
    </rPh>
    <rPh sb="8" eb="11">
      <t>コウホシャ</t>
    </rPh>
    <rPh sb="11" eb="13">
      <t>メイボ</t>
    </rPh>
    <phoneticPr fontId="10"/>
  </si>
  <si>
    <t>○○年度予備自衛官補□□名簿</t>
    <rPh sb="2" eb="4">
      <t>ネンド</t>
    </rPh>
    <rPh sb="4" eb="6">
      <t>ヨビ</t>
    </rPh>
    <rPh sb="6" eb="9">
      <t>ジエイカン</t>
    </rPh>
    <rPh sb="9" eb="10">
      <t>ホ</t>
    </rPh>
    <rPh sb="12" eb="14">
      <t>メイボ</t>
    </rPh>
    <phoneticPr fontId="10"/>
  </si>
  <si>
    <t>募集広報に関する文書</t>
    <rPh sb="0" eb="2">
      <t>ボシュウ</t>
    </rPh>
    <rPh sb="2" eb="4">
      <t>コウホウ</t>
    </rPh>
    <rPh sb="5" eb="6">
      <t>カン</t>
    </rPh>
    <rPh sb="8" eb="10">
      <t>ブンショ</t>
    </rPh>
    <phoneticPr fontId="10"/>
  </si>
  <si>
    <t>募集広報等に関する通知、報告及び照会又は意見に係る文書、政府、省庁として実施する募集広報等（自衛官等の募集ポスター、採用パンフレット等）</t>
    <phoneticPr fontId="10"/>
  </si>
  <si>
    <t>○○年度△△の募集広報
（△△には、募集名等を記載）</t>
    <rPh sb="18" eb="20">
      <t>ボシュウ</t>
    </rPh>
    <rPh sb="20" eb="21">
      <t>メイ</t>
    </rPh>
    <rPh sb="21" eb="22">
      <t>トウ</t>
    </rPh>
    <rPh sb="23" eb="25">
      <t>キサイ</t>
    </rPh>
    <phoneticPr fontId="10"/>
  </si>
  <si>
    <t>2(1)イ</t>
  </si>
  <si>
    <t>以下について移管
・自衛官の募集に関するポスター（作成原課に限る。）</t>
    <rPh sb="10" eb="13">
      <t>ジエイカン</t>
    </rPh>
    <rPh sb="14" eb="16">
      <t>ボシュウ</t>
    </rPh>
    <rPh sb="17" eb="18">
      <t>カン</t>
    </rPh>
    <rPh sb="25" eb="27">
      <t>サクセイ</t>
    </rPh>
    <rPh sb="27" eb="28">
      <t>ゲン</t>
    </rPh>
    <rPh sb="28" eb="29">
      <t>カ</t>
    </rPh>
    <rPh sb="30" eb="31">
      <t>カギ</t>
    </rPh>
    <phoneticPr fontId="10"/>
  </si>
  <si>
    <t>○○年度リクルータ広報活動</t>
    <rPh sb="2" eb="4">
      <t>ネンド</t>
    </rPh>
    <rPh sb="9" eb="11">
      <t>コウホウ</t>
    </rPh>
    <rPh sb="11" eb="13">
      <t>カツドウ</t>
    </rPh>
    <phoneticPr fontId="7"/>
  </si>
  <si>
    <t>募集の運用、報告に関する文書</t>
    <rPh sb="0" eb="2">
      <t>ボシュウ</t>
    </rPh>
    <rPh sb="3" eb="5">
      <t>ウンヨウ</t>
    </rPh>
    <rPh sb="6" eb="8">
      <t>ホウコク</t>
    </rPh>
    <rPh sb="9" eb="10">
      <t>カン</t>
    </rPh>
    <rPh sb="12" eb="14">
      <t>ブンショ</t>
    </rPh>
    <phoneticPr fontId="10"/>
  </si>
  <si>
    <t>募集に関する会議・研修等、地方協力本部運営に関する定期報告、募集事務委託費に関する報告、募集実施計画、各種募集、選考時(入隊時)身体検査報告書(衛定第１２号)</t>
    <phoneticPr fontId="10"/>
  </si>
  <si>
    <t>○○年度△△会議・研修
（△△には、会議名を記載）</t>
    <phoneticPr fontId="10"/>
  </si>
  <si>
    <t>厚生</t>
    <rPh sb="0" eb="2">
      <t>コウセイ</t>
    </rPh>
    <phoneticPr fontId="10"/>
  </si>
  <si>
    <t>福利厚生に関する文書</t>
    <rPh sb="0" eb="2">
      <t>フクリ</t>
    </rPh>
    <rPh sb="2" eb="4">
      <t>コウセイ</t>
    </rPh>
    <rPh sb="5" eb="6">
      <t>カン</t>
    </rPh>
    <rPh sb="8" eb="10">
      <t>ブンショ</t>
    </rPh>
    <phoneticPr fontId="10"/>
  </si>
  <si>
    <t>福利厚生、隊員のレクリエーション、全自衛隊美術展、厚生に関する集合訓練</t>
    <phoneticPr fontId="10"/>
  </si>
  <si>
    <t>○○年度福利厚生関連業務</t>
    <phoneticPr fontId="7"/>
  </si>
  <si>
    <t>○○年度福利厚生関連業務に関する文書</t>
    <rPh sb="13" eb="14">
      <t>カン</t>
    </rPh>
    <rPh sb="16" eb="18">
      <t>ブンショ</t>
    </rPh>
    <phoneticPr fontId="7"/>
  </si>
  <si>
    <t>○○年度福利厚生に関する文書</t>
    <rPh sb="9" eb="10">
      <t>カン</t>
    </rPh>
    <rPh sb="12" eb="14">
      <t>ブンショ</t>
    </rPh>
    <phoneticPr fontId="7"/>
  </si>
  <si>
    <t>○○年度福利厚生</t>
    <phoneticPr fontId="7"/>
  </si>
  <si>
    <t>財形貯蓄に関する文書</t>
    <rPh sb="0" eb="2">
      <t>ザイケイ</t>
    </rPh>
    <rPh sb="2" eb="4">
      <t>チョチク</t>
    </rPh>
    <rPh sb="5" eb="6">
      <t>カン</t>
    </rPh>
    <rPh sb="8" eb="10">
      <t>ブンショ</t>
    </rPh>
    <phoneticPr fontId="10"/>
  </si>
  <si>
    <t>財形貯蓄の改正</t>
    <rPh sb="0" eb="2">
      <t>ザイケイ</t>
    </rPh>
    <rPh sb="2" eb="4">
      <t>チョチク</t>
    </rPh>
    <rPh sb="5" eb="7">
      <t>カイセイ</t>
    </rPh>
    <phoneticPr fontId="10"/>
  </si>
  <si>
    <t>○○年度財形貯蓄の改正</t>
    <rPh sb="2" eb="4">
      <t>ネンド</t>
    </rPh>
    <rPh sb="4" eb="6">
      <t>ザイケイ</t>
    </rPh>
    <rPh sb="6" eb="8">
      <t>チョチク</t>
    </rPh>
    <rPh sb="9" eb="11">
      <t>カイセイ</t>
    </rPh>
    <phoneticPr fontId="10"/>
  </si>
  <si>
    <t>個人型確定拠出年金に関する文書</t>
    <rPh sb="0" eb="3">
      <t>コジンガタ</t>
    </rPh>
    <rPh sb="3" eb="5">
      <t>カクテイ</t>
    </rPh>
    <rPh sb="5" eb="7">
      <t>キョシュツ</t>
    </rPh>
    <rPh sb="7" eb="9">
      <t>ネンキン</t>
    </rPh>
    <rPh sb="10" eb="11">
      <t>カン</t>
    </rPh>
    <rPh sb="13" eb="15">
      <t>ブンショ</t>
    </rPh>
    <phoneticPr fontId="10"/>
  </si>
  <si>
    <t>個人型確定拠出年金関係事務取扱要領</t>
    <rPh sb="0" eb="3">
      <t>コジンガタ</t>
    </rPh>
    <rPh sb="3" eb="5">
      <t>カクテイ</t>
    </rPh>
    <rPh sb="5" eb="7">
      <t>キョシュツ</t>
    </rPh>
    <rPh sb="7" eb="9">
      <t>ネンキン</t>
    </rPh>
    <rPh sb="9" eb="11">
      <t>カンケイ</t>
    </rPh>
    <rPh sb="11" eb="13">
      <t>ジム</t>
    </rPh>
    <rPh sb="13" eb="15">
      <t>トリアツカイ</t>
    </rPh>
    <rPh sb="15" eb="17">
      <t>ヨウリョウ</t>
    </rPh>
    <phoneticPr fontId="10"/>
  </si>
  <si>
    <t>○○年度個人型確定拠出年金</t>
    <rPh sb="2" eb="4">
      <t>ネンド</t>
    </rPh>
    <phoneticPr fontId="7"/>
  </si>
  <si>
    <t>宿舎に関する文書</t>
    <rPh sb="0" eb="2">
      <t>シュクシャ</t>
    </rPh>
    <rPh sb="3" eb="4">
      <t>カン</t>
    </rPh>
    <rPh sb="6" eb="8">
      <t>ブンショ</t>
    </rPh>
    <phoneticPr fontId="10"/>
  </si>
  <si>
    <t>宿舎調査</t>
    <rPh sb="2" eb="4">
      <t>チョウサ</t>
    </rPh>
    <phoneticPr fontId="10"/>
  </si>
  <si>
    <t>○○年度宿舎△△調査（△△には、調査名を記載）</t>
    <rPh sb="16" eb="18">
      <t>チョウサ</t>
    </rPh>
    <rPh sb="18" eb="19">
      <t>メイ</t>
    </rPh>
    <rPh sb="20" eb="22">
      <t>キサイ</t>
    </rPh>
    <phoneticPr fontId="7"/>
  </si>
  <si>
    <t>宿舎設置計画、宿舎運用（通達）</t>
    <phoneticPr fontId="10"/>
  </si>
  <si>
    <t>○○年度宿舎</t>
    <rPh sb="0" eb="4">
      <t>マルマルネンド</t>
    </rPh>
    <rPh sb="4" eb="6">
      <t>シュクシャ</t>
    </rPh>
    <phoneticPr fontId="7"/>
  </si>
  <si>
    <t>○○年度△△宿舎設置計画
○○年度宿舎運用（通達等）
（△△には、宿舎名を記載）</t>
    <phoneticPr fontId="7"/>
  </si>
  <si>
    <t>○○年度宿舎管理運営規則</t>
    <phoneticPr fontId="10"/>
  </si>
  <si>
    <t>児童手当に関する文書</t>
    <rPh sb="0" eb="2">
      <t>ジドウ</t>
    </rPh>
    <rPh sb="2" eb="4">
      <t>テアテ</t>
    </rPh>
    <rPh sb="5" eb="6">
      <t>カン</t>
    </rPh>
    <rPh sb="8" eb="10">
      <t>ブンショ</t>
    </rPh>
    <phoneticPr fontId="10"/>
  </si>
  <si>
    <t>児童手当（受給事由消滅届）、（氏名住所変更届）</t>
    <rPh sb="0" eb="2">
      <t>ジドウ</t>
    </rPh>
    <rPh sb="2" eb="4">
      <t>テアテ</t>
    </rPh>
    <phoneticPr fontId="10"/>
  </si>
  <si>
    <t xml:space="preserve">○○年度児童手当に関する文書
</t>
    <rPh sb="9" eb="10">
      <t>カン</t>
    </rPh>
    <rPh sb="12" eb="14">
      <t>ブンショ</t>
    </rPh>
    <phoneticPr fontId="7"/>
  </si>
  <si>
    <t>児童手当（取扱要領）</t>
    <rPh sb="5" eb="7">
      <t>トリアツカ</t>
    </rPh>
    <rPh sb="7" eb="9">
      <t>ヨウリョウ</t>
    </rPh>
    <phoneticPr fontId="10"/>
  </si>
  <si>
    <t>○○年度児童手当関係事務処理要領に関する文書</t>
    <rPh sb="0" eb="4">
      <t>マルマルネンド</t>
    </rPh>
    <phoneticPr fontId="10"/>
  </si>
  <si>
    <t>家族支援</t>
    <rPh sb="0" eb="2">
      <t>カゾク</t>
    </rPh>
    <rPh sb="2" eb="4">
      <t>シエン</t>
    </rPh>
    <phoneticPr fontId="10"/>
  </si>
  <si>
    <t>家族支援に関する文書</t>
    <rPh sb="0" eb="2">
      <t>カゾク</t>
    </rPh>
    <rPh sb="2" eb="4">
      <t>シエン</t>
    </rPh>
    <rPh sb="5" eb="6">
      <t>カン</t>
    </rPh>
    <rPh sb="8" eb="10">
      <t>ブンショ</t>
    </rPh>
    <phoneticPr fontId="10"/>
  </si>
  <si>
    <t>遺族援護、家族支援（留守業務等）、家族支援に関する集合訓練</t>
    <phoneticPr fontId="10"/>
  </si>
  <si>
    <t>○○年度遺族援護に関する文書
○○年度家族支援に関する集合訓練
〇〇年度家族支援（留守業務）
〇〇年度殉職者顕彰録</t>
    <rPh sb="9" eb="10">
      <t>カン</t>
    </rPh>
    <rPh sb="12" eb="14">
      <t>ブンショ</t>
    </rPh>
    <rPh sb="24" eb="25">
      <t>カン</t>
    </rPh>
    <rPh sb="27" eb="29">
      <t>シュウゴウ</t>
    </rPh>
    <rPh sb="29" eb="31">
      <t>クンレン</t>
    </rPh>
    <rPh sb="34" eb="36">
      <t>ネンド</t>
    </rPh>
    <rPh sb="36" eb="40">
      <t>カゾクシエン</t>
    </rPh>
    <rPh sb="41" eb="45">
      <t>ルスギョウム</t>
    </rPh>
    <rPh sb="49" eb="51">
      <t>ネンド</t>
    </rPh>
    <rPh sb="51" eb="54">
      <t>ジュンショクシャ</t>
    </rPh>
    <rPh sb="54" eb="57">
      <t>ケンショウロク</t>
    </rPh>
    <phoneticPr fontId="7"/>
  </si>
  <si>
    <t>平素の家族支援</t>
    <rPh sb="0" eb="2">
      <t>ヘイソ</t>
    </rPh>
    <rPh sb="3" eb="5">
      <t>カゾク</t>
    </rPh>
    <rPh sb="5" eb="7">
      <t>シエン</t>
    </rPh>
    <phoneticPr fontId="10"/>
  </si>
  <si>
    <t>○○年度平素の家族支援業務</t>
    <phoneticPr fontId="7"/>
  </si>
  <si>
    <t>家族支援（留守家族への情報提供要領等）、遺族援護要領</t>
    <rPh sb="0" eb="2">
      <t>カゾク</t>
    </rPh>
    <rPh sb="2" eb="4">
      <t>シエン</t>
    </rPh>
    <rPh sb="5" eb="7">
      <t>ルス</t>
    </rPh>
    <rPh sb="7" eb="9">
      <t>カゾク</t>
    </rPh>
    <rPh sb="11" eb="13">
      <t>ジョウホウ</t>
    </rPh>
    <rPh sb="13" eb="15">
      <t>テイキョウ</t>
    </rPh>
    <rPh sb="15" eb="17">
      <t>ヨウリョウ</t>
    </rPh>
    <rPh sb="17" eb="18">
      <t>トウ</t>
    </rPh>
    <phoneticPr fontId="10"/>
  </si>
  <si>
    <t>○○年度遺族援護要領</t>
    <phoneticPr fontId="7"/>
  </si>
  <si>
    <t>給与</t>
    <rPh sb="0" eb="2">
      <t>キュウヨ</t>
    </rPh>
    <phoneticPr fontId="10"/>
  </si>
  <si>
    <t>給与の制度、運用管理等に関する文書</t>
    <rPh sb="0" eb="2">
      <t>キュウヨ</t>
    </rPh>
    <rPh sb="3" eb="5">
      <t>セイド</t>
    </rPh>
    <rPh sb="6" eb="8">
      <t>ウンヨウ</t>
    </rPh>
    <rPh sb="8" eb="10">
      <t>カンリ</t>
    </rPh>
    <rPh sb="10" eb="11">
      <t>トウ</t>
    </rPh>
    <rPh sb="12" eb="13">
      <t>カン</t>
    </rPh>
    <rPh sb="15" eb="17">
      <t>ブンショ</t>
    </rPh>
    <phoneticPr fontId="10"/>
  </si>
  <si>
    <t>他省庁等部隊研修等支援、給与担当者集合訓練、手当支給状況報告、給与制度運用、人件費、新型コロナウイルス感染症</t>
    <rPh sb="0" eb="1">
      <t>タ</t>
    </rPh>
    <rPh sb="1" eb="3">
      <t>ショウチョウ</t>
    </rPh>
    <rPh sb="3" eb="4">
      <t>トウ</t>
    </rPh>
    <rPh sb="4" eb="6">
      <t>ブタイ</t>
    </rPh>
    <rPh sb="6" eb="8">
      <t>ケンシュウ</t>
    </rPh>
    <rPh sb="8" eb="9">
      <t>トウ</t>
    </rPh>
    <rPh sb="9" eb="11">
      <t>シエン</t>
    </rPh>
    <rPh sb="42" eb="44">
      <t>シンガタ</t>
    </rPh>
    <rPh sb="51" eb="54">
      <t>カンセンショウ</t>
    </rPh>
    <phoneticPr fontId="10"/>
  </si>
  <si>
    <r>
      <rPr>
        <sz val="8"/>
        <color theme="1"/>
        <rFont val="ＭＳ 明朝"/>
        <family val="1"/>
        <charset val="128"/>
      </rPr>
      <t>○○年度給与制度運用　</t>
    </r>
    <r>
      <rPr>
        <b/>
        <sz val="8"/>
        <color theme="1"/>
        <rFont val="ＭＳ 明朝"/>
        <family val="1"/>
        <charset val="128"/>
      </rPr>
      <t>　　　　　　　　　</t>
    </r>
    <rPh sb="2" eb="4">
      <t>ネンド</t>
    </rPh>
    <rPh sb="4" eb="6">
      <t>キュウヨ</t>
    </rPh>
    <rPh sb="6" eb="8">
      <t>セイド</t>
    </rPh>
    <rPh sb="8" eb="10">
      <t>ウンヨウ</t>
    </rPh>
    <phoneticPr fontId="7"/>
  </si>
  <si>
    <t>○○年度新型コロナウイルス感染症に係る派遣手当てに関する文書</t>
    <rPh sb="19" eb="21">
      <t>ハケン</t>
    </rPh>
    <rPh sb="21" eb="23">
      <t>テア</t>
    </rPh>
    <phoneticPr fontId="7"/>
  </si>
  <si>
    <t>〇〇年度特殊勤務手当の運用
○○年度給与制度の改正</t>
    <rPh sb="2" eb="4">
      <t>ネンド</t>
    </rPh>
    <rPh sb="4" eb="10">
      <t>トクシュキンムテアテ</t>
    </rPh>
    <rPh sb="11" eb="13">
      <t>ウンヨウ</t>
    </rPh>
    <rPh sb="16" eb="18">
      <t>ネンド</t>
    </rPh>
    <rPh sb="18" eb="20">
      <t>キュウヨ</t>
    </rPh>
    <rPh sb="20" eb="22">
      <t>セイド</t>
    </rPh>
    <rPh sb="23" eb="25">
      <t>カイセイ</t>
    </rPh>
    <phoneticPr fontId="7"/>
  </si>
  <si>
    <t>○○年度手当給与に関する文書</t>
    <rPh sb="2" eb="4">
      <t>ネンド</t>
    </rPh>
    <rPh sb="4" eb="6">
      <t>テアテ</t>
    </rPh>
    <rPh sb="6" eb="8">
      <t>キュウヨ</t>
    </rPh>
    <rPh sb="9" eb="10">
      <t>カン</t>
    </rPh>
    <rPh sb="12" eb="14">
      <t>ブンショ</t>
    </rPh>
    <phoneticPr fontId="7"/>
  </si>
  <si>
    <t>退職手当に関する文書</t>
    <rPh sb="0" eb="2">
      <t>タイショク</t>
    </rPh>
    <rPh sb="2" eb="4">
      <t>テアテ</t>
    </rPh>
    <rPh sb="5" eb="6">
      <t>カン</t>
    </rPh>
    <rPh sb="8" eb="10">
      <t>ブンショ</t>
    </rPh>
    <phoneticPr fontId="10"/>
  </si>
  <si>
    <t>退職手当実態調査</t>
    <rPh sb="4" eb="6">
      <t>ジッタイ</t>
    </rPh>
    <rPh sb="6" eb="8">
      <t>チョウサ</t>
    </rPh>
    <phoneticPr fontId="10"/>
  </si>
  <si>
    <r>
      <rPr>
        <sz val="8"/>
        <color theme="1"/>
        <rFont val="ＭＳ 明朝"/>
        <family val="1"/>
        <charset val="128"/>
      </rPr>
      <t>○○年度退職手当　</t>
    </r>
    <r>
      <rPr>
        <b/>
        <sz val="8"/>
        <color theme="1"/>
        <rFont val="ＭＳ 明朝"/>
        <family val="1"/>
        <charset val="128"/>
      </rPr>
      <t>　　　　　　　　　</t>
    </r>
    <rPh sb="2" eb="4">
      <t>ネンド</t>
    </rPh>
    <rPh sb="4" eb="6">
      <t>タイショク</t>
    </rPh>
    <rPh sb="6" eb="8">
      <t>テアテ</t>
    </rPh>
    <phoneticPr fontId="7"/>
  </si>
  <si>
    <t>各種認定募、届出等の文書</t>
    <rPh sb="0" eb="2">
      <t>カクシュ</t>
    </rPh>
    <rPh sb="2" eb="4">
      <t>ニンテイ</t>
    </rPh>
    <rPh sb="4" eb="5">
      <t>ボ</t>
    </rPh>
    <rPh sb="6" eb="8">
      <t>トドケデ</t>
    </rPh>
    <rPh sb="8" eb="9">
      <t>トウ</t>
    </rPh>
    <rPh sb="10" eb="12">
      <t>ブンショ</t>
    </rPh>
    <phoneticPr fontId="10"/>
  </si>
  <si>
    <t>人事院規則１－３４（人事管理文書の保存期間）別表２給与に定められている文書
（各種認定簿、届出等）</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8">
      <t>トドケデナド</t>
    </rPh>
    <phoneticPr fontId="10"/>
  </si>
  <si>
    <t>○○年度△△届
○○年度△△手当認定簿（△△には、各種手当名等を記載）</t>
    <rPh sb="25" eb="27">
      <t>カクシュ</t>
    </rPh>
    <rPh sb="27" eb="29">
      <t>テアテ</t>
    </rPh>
    <rPh sb="29" eb="30">
      <t>メイ</t>
    </rPh>
    <rPh sb="30" eb="31">
      <t>トウ</t>
    </rPh>
    <rPh sb="32" eb="34">
      <t>キサイ</t>
    </rPh>
    <phoneticPr fontId="7"/>
  </si>
  <si>
    <t>人事院規則１－３４（人事管理文書の保存期間）別表２給与に定められている保存期間</t>
    <rPh sb="0" eb="3">
      <t>ジンジイン</t>
    </rPh>
    <rPh sb="3" eb="5">
      <t>キソク</t>
    </rPh>
    <rPh sb="10" eb="12">
      <t>ジンジ</t>
    </rPh>
    <rPh sb="12" eb="14">
      <t>カンリ</t>
    </rPh>
    <rPh sb="14" eb="16">
      <t>ブンショ</t>
    </rPh>
    <rPh sb="17" eb="19">
      <t>ホゾン</t>
    </rPh>
    <rPh sb="19" eb="21">
      <t>キカン</t>
    </rPh>
    <rPh sb="22" eb="24">
      <t>ベッピョウ</t>
    </rPh>
    <rPh sb="25" eb="27">
      <t>キュウヨ</t>
    </rPh>
    <rPh sb="28" eb="29">
      <t>サダ</t>
    </rPh>
    <rPh sb="35" eb="37">
      <t>ホゾン</t>
    </rPh>
    <rPh sb="37" eb="39">
      <t>キカン</t>
    </rPh>
    <phoneticPr fontId="10"/>
  </si>
  <si>
    <t>援護</t>
    <rPh sb="0" eb="2">
      <t>エンゴ</t>
    </rPh>
    <phoneticPr fontId="10"/>
  </si>
  <si>
    <t>援護業務</t>
    <rPh sb="0" eb="2">
      <t>エンゴ</t>
    </rPh>
    <rPh sb="2" eb="4">
      <t>ギョウム</t>
    </rPh>
    <phoneticPr fontId="10"/>
  </si>
  <si>
    <t>就職の援護に関する文書</t>
    <rPh sb="0" eb="2">
      <t>シュウショク</t>
    </rPh>
    <rPh sb="3" eb="5">
      <t>エンゴ</t>
    </rPh>
    <rPh sb="6" eb="7">
      <t>カン</t>
    </rPh>
    <rPh sb="9" eb="11">
      <t>ブンショ</t>
    </rPh>
    <phoneticPr fontId="10"/>
  </si>
  <si>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t>
    <phoneticPr fontId="10"/>
  </si>
  <si>
    <t>○○年度就職援護業務（報告等）
○○年度□□説明会
○○年度就職□□施策等</t>
    <phoneticPr fontId="7"/>
  </si>
  <si>
    <t>再就職等に係る手続等、営利企業体就職承認申請</t>
    <rPh sb="0" eb="3">
      <t>サイシュウショク</t>
    </rPh>
    <rPh sb="3" eb="4">
      <t>トウ</t>
    </rPh>
    <rPh sb="5" eb="6">
      <t>カカ</t>
    </rPh>
    <rPh sb="7" eb="9">
      <t>テツヅ</t>
    </rPh>
    <rPh sb="9" eb="10">
      <t>トウ</t>
    </rPh>
    <phoneticPr fontId="10"/>
  </si>
  <si>
    <t>○○年度再就職等手続きに関する文書
〇〇年度就職援助の業務処理要領</t>
    <rPh sb="12" eb="13">
      <t>カン</t>
    </rPh>
    <rPh sb="15" eb="17">
      <t>ブンショ</t>
    </rPh>
    <rPh sb="20" eb="22">
      <t>ネンド</t>
    </rPh>
    <rPh sb="22" eb="26">
      <t>シュウショクエンジョ</t>
    </rPh>
    <rPh sb="27" eb="33">
      <t>ギョウムショリヨウリョウ</t>
    </rPh>
    <phoneticPr fontId="7"/>
  </si>
  <si>
    <t>就職の援助実施要領、援護実施計画</t>
    <rPh sb="0" eb="2">
      <t>シュウショク</t>
    </rPh>
    <rPh sb="3" eb="5">
      <t>エンジョ</t>
    </rPh>
    <rPh sb="5" eb="7">
      <t>ジッシ</t>
    </rPh>
    <rPh sb="7" eb="9">
      <t>ヨウリョウ</t>
    </rPh>
    <phoneticPr fontId="10"/>
  </si>
  <si>
    <t>○○年度就職の計画実施要領
○○年度援護実施計画</t>
    <rPh sb="7" eb="9">
      <t>ケイカク</t>
    </rPh>
    <phoneticPr fontId="7"/>
  </si>
  <si>
    <t>○○年度就職に関する文書</t>
    <rPh sb="7" eb="8">
      <t>カン</t>
    </rPh>
    <rPh sb="10" eb="12">
      <t>ブンショ</t>
    </rPh>
    <phoneticPr fontId="10"/>
  </si>
  <si>
    <t>職業訓練、管理教育に関する文書</t>
    <rPh sb="0" eb="2">
      <t>ショクギョウ</t>
    </rPh>
    <rPh sb="2" eb="4">
      <t>クンレン</t>
    </rPh>
    <rPh sb="5" eb="7">
      <t>カンリ</t>
    </rPh>
    <rPh sb="7" eb="9">
      <t>キョウイク</t>
    </rPh>
    <rPh sb="10" eb="11">
      <t>カン</t>
    </rPh>
    <rPh sb="13" eb="15">
      <t>ブンショ</t>
    </rPh>
    <phoneticPr fontId="10"/>
  </si>
  <si>
    <t>職業訓練、職業能力開発設計集合訓練、業務管理教育、退職管理教育</t>
    <rPh sb="0" eb="2">
      <t>ショクギョウ</t>
    </rPh>
    <rPh sb="2" eb="4">
      <t>クンレン</t>
    </rPh>
    <phoneticPr fontId="10"/>
  </si>
  <si>
    <t>○○年度職業訓練綴り
○○年度業務管理教育
○○年度退職管理教育</t>
    <rPh sb="24" eb="26">
      <t>ネンド</t>
    </rPh>
    <phoneticPr fontId="7"/>
  </si>
  <si>
    <t>○○年度定年予定者に対する職業訓練</t>
    <rPh sb="0" eb="4">
      <t>マルマルネンド</t>
    </rPh>
    <rPh sb="4" eb="6">
      <t>テイネン</t>
    </rPh>
    <rPh sb="6" eb="9">
      <t>ヨテイシャ</t>
    </rPh>
    <rPh sb="10" eb="11">
      <t>タイ</t>
    </rPh>
    <rPh sb="13" eb="17">
      <t>ショクギョウクンレン</t>
    </rPh>
    <phoneticPr fontId="7"/>
  </si>
  <si>
    <t>隊員及び職員の報告、指定に関する文書</t>
    <rPh sb="0" eb="2">
      <t>タイイン</t>
    </rPh>
    <rPh sb="2" eb="3">
      <t>オヨ</t>
    </rPh>
    <rPh sb="4" eb="6">
      <t>ショクイン</t>
    </rPh>
    <rPh sb="7" eb="9">
      <t>ホウコク</t>
    </rPh>
    <rPh sb="10" eb="12">
      <t>シテイ</t>
    </rPh>
    <rPh sb="13" eb="14">
      <t>カン</t>
    </rPh>
    <rPh sb="16" eb="18">
      <t>ブンショ</t>
    </rPh>
    <phoneticPr fontId="10"/>
  </si>
  <si>
    <t>非常勤務隊員に関する報告等、防災担当職員に関する報告等、就職援護隊員の指定</t>
    <rPh sb="0" eb="2">
      <t>ヒジョウ</t>
    </rPh>
    <rPh sb="2" eb="4">
      <t>キンム</t>
    </rPh>
    <rPh sb="4" eb="6">
      <t>タイイン</t>
    </rPh>
    <rPh sb="7" eb="8">
      <t>カン</t>
    </rPh>
    <rPh sb="10" eb="13">
      <t>ホウコクトウ</t>
    </rPh>
    <phoneticPr fontId="10"/>
  </si>
  <si>
    <t>○○年度非常勤務隊員に関する報告文書</t>
    <rPh sb="4" eb="6">
      <t>ヒジョウ</t>
    </rPh>
    <rPh sb="6" eb="8">
      <t>キンム</t>
    </rPh>
    <rPh sb="8" eb="10">
      <t>タイイン</t>
    </rPh>
    <phoneticPr fontId="7"/>
  </si>
  <si>
    <t>就職の援助担任区分</t>
    <rPh sb="0" eb="2">
      <t>シュウショク</t>
    </rPh>
    <rPh sb="3" eb="5">
      <t>エンジョ</t>
    </rPh>
    <phoneticPr fontId="10"/>
  </si>
  <si>
    <t>○○年度援助担任区分</t>
    <phoneticPr fontId="7"/>
  </si>
  <si>
    <t>外部団体、他省庁との連携等に関する文書</t>
    <rPh sb="0" eb="2">
      <t>ガイブ</t>
    </rPh>
    <rPh sb="2" eb="4">
      <t>ダンタイ</t>
    </rPh>
    <rPh sb="5" eb="6">
      <t>タ</t>
    </rPh>
    <rPh sb="6" eb="8">
      <t>ショウチョウ</t>
    </rPh>
    <rPh sb="10" eb="12">
      <t>レンケイ</t>
    </rPh>
    <rPh sb="12" eb="13">
      <t>トウ</t>
    </rPh>
    <rPh sb="14" eb="15">
      <t>カン</t>
    </rPh>
    <rPh sb="17" eb="19">
      <t>ブンショ</t>
    </rPh>
    <phoneticPr fontId="10"/>
  </si>
  <si>
    <t>自衛隊援護協会及びその他の援護協議機関との連携、内閣府再就職等監視委員会の視察関連</t>
    <rPh sb="0" eb="2">
      <t>ジエイ</t>
    </rPh>
    <rPh sb="2" eb="3">
      <t>タイ</t>
    </rPh>
    <rPh sb="3" eb="5">
      <t>エンゴ</t>
    </rPh>
    <rPh sb="5" eb="7">
      <t>キョウカイ</t>
    </rPh>
    <rPh sb="7" eb="8">
      <t>オヨ</t>
    </rPh>
    <rPh sb="11" eb="12">
      <t>タ</t>
    </rPh>
    <rPh sb="13" eb="15">
      <t>エンゴ</t>
    </rPh>
    <rPh sb="15" eb="17">
      <t>キョウギ</t>
    </rPh>
    <rPh sb="17" eb="19">
      <t>キカン</t>
    </rPh>
    <rPh sb="21" eb="23">
      <t>レンケイ</t>
    </rPh>
    <phoneticPr fontId="10"/>
  </si>
  <si>
    <t>○○年度援護協会、協議機関との連携</t>
    <phoneticPr fontId="7"/>
  </si>
  <si>
    <t>就職調査票に関する文書</t>
    <rPh sb="0" eb="2">
      <t>シュウショク</t>
    </rPh>
    <rPh sb="2" eb="5">
      <t>チョウサヒョウ</t>
    </rPh>
    <rPh sb="6" eb="7">
      <t>カン</t>
    </rPh>
    <rPh sb="9" eb="11">
      <t>ブンショ</t>
    </rPh>
    <phoneticPr fontId="10"/>
  </si>
  <si>
    <t>就職希望調査票</t>
    <rPh sb="0" eb="2">
      <t>シュウショク</t>
    </rPh>
    <rPh sb="2" eb="4">
      <t>キボウ</t>
    </rPh>
    <rPh sb="4" eb="7">
      <t>チョウサヒョウ</t>
    </rPh>
    <phoneticPr fontId="10"/>
  </si>
  <si>
    <t>○○年度就職希望調査票</t>
    <phoneticPr fontId="7"/>
  </si>
  <si>
    <t>就職調査票</t>
    <rPh sb="0" eb="2">
      <t>シュウショク</t>
    </rPh>
    <rPh sb="2" eb="4">
      <t>チョウサ</t>
    </rPh>
    <rPh sb="4" eb="5">
      <t>ヒョウ</t>
    </rPh>
    <phoneticPr fontId="10"/>
  </si>
  <si>
    <t>度就職調査票</t>
    <rPh sb="0" eb="1">
      <t>ド</t>
    </rPh>
    <rPh sb="1" eb="3">
      <t>シュウショク</t>
    </rPh>
    <phoneticPr fontId="7"/>
  </si>
  <si>
    <t>退職の日に係る特定日以後３年</t>
    <rPh sb="0" eb="2">
      <t>タイショク</t>
    </rPh>
    <rPh sb="3" eb="4">
      <t>ヒ</t>
    </rPh>
    <rPh sb="5" eb="6">
      <t>カカ</t>
    </rPh>
    <rPh sb="7" eb="10">
      <t>トクテイビ</t>
    </rPh>
    <rPh sb="10" eb="12">
      <t>イゴ</t>
    </rPh>
    <rPh sb="13" eb="14">
      <t>ネン</t>
    </rPh>
    <phoneticPr fontId="10"/>
  </si>
  <si>
    <t>警務</t>
    <rPh sb="0" eb="2">
      <t>ケイム</t>
    </rPh>
    <phoneticPr fontId="10"/>
  </si>
  <si>
    <t>警務業務</t>
    <rPh sb="0" eb="2">
      <t>ケイム</t>
    </rPh>
    <rPh sb="2" eb="4">
      <t>ギョウム</t>
    </rPh>
    <phoneticPr fontId="10"/>
  </si>
  <si>
    <t>犯罪記録及び防犯に関する文書</t>
    <rPh sb="0" eb="2">
      <t>ハンザイ</t>
    </rPh>
    <rPh sb="2" eb="4">
      <t>キロク</t>
    </rPh>
    <rPh sb="4" eb="5">
      <t>オヨ</t>
    </rPh>
    <rPh sb="6" eb="8">
      <t>ボウハン</t>
    </rPh>
    <rPh sb="9" eb="10">
      <t>カン</t>
    </rPh>
    <rPh sb="12" eb="14">
      <t>ブンショ</t>
    </rPh>
    <phoneticPr fontId="10"/>
  </si>
  <si>
    <t>過去の犯罪記録及び防犯</t>
    <rPh sb="0" eb="2">
      <t>カコ</t>
    </rPh>
    <rPh sb="3" eb="5">
      <t>ハンザイ</t>
    </rPh>
    <rPh sb="5" eb="7">
      <t>キロク</t>
    </rPh>
    <rPh sb="7" eb="8">
      <t>オヨ</t>
    </rPh>
    <rPh sb="9" eb="11">
      <t>ボウハン</t>
    </rPh>
    <phoneticPr fontId="10"/>
  </si>
  <si>
    <t>〇〇年度防犯に関する通知文書</t>
    <rPh sb="2" eb="4">
      <t>ネンド</t>
    </rPh>
    <rPh sb="4" eb="6">
      <t>ボウハン</t>
    </rPh>
    <rPh sb="7" eb="8">
      <t>カン</t>
    </rPh>
    <rPh sb="10" eb="14">
      <t>ツウチブンショ</t>
    </rPh>
    <phoneticPr fontId="10"/>
  </si>
  <si>
    <t>保安に関する文書</t>
    <rPh sb="0" eb="2">
      <t>ホアン</t>
    </rPh>
    <rPh sb="3" eb="4">
      <t>カン</t>
    </rPh>
    <rPh sb="6" eb="8">
      <t>ブンショ</t>
    </rPh>
    <phoneticPr fontId="10"/>
  </si>
  <si>
    <t>保安</t>
    <phoneticPr fontId="10"/>
  </si>
  <si>
    <t>〇〇年度保安に関する文書</t>
    <rPh sb="2" eb="4">
      <t>ネンド</t>
    </rPh>
    <rPh sb="4" eb="6">
      <t>ホアン</t>
    </rPh>
    <rPh sb="7" eb="8">
      <t>カン</t>
    </rPh>
    <rPh sb="10" eb="12">
      <t>ブンショ</t>
    </rPh>
    <phoneticPr fontId="10"/>
  </si>
  <si>
    <t>情報・保全</t>
    <rPh sb="0" eb="2">
      <t>ジョウホウ</t>
    </rPh>
    <rPh sb="3" eb="5">
      <t>ホゼン</t>
    </rPh>
    <phoneticPr fontId="10"/>
  </si>
  <si>
    <t>情報</t>
    <rPh sb="0" eb="2">
      <t>ジョウホウ</t>
    </rPh>
    <phoneticPr fontId="10"/>
  </si>
  <si>
    <t>恒常業務にて作成又は取得する情報に関する文書</t>
    <rPh sb="14" eb="16">
      <t>ジョウホウ</t>
    </rPh>
    <rPh sb="17" eb="18">
      <t>カン</t>
    </rPh>
    <rPh sb="20" eb="22">
      <t>ブンショ</t>
    </rPh>
    <phoneticPr fontId="10"/>
  </si>
  <si>
    <t>情報等の収集整理・配布の計画、情報の収集整理・配布の技術指導、情報業務等に関する通知、報告及び照会又は意見に係る文書</t>
    <phoneticPr fontId="10"/>
  </si>
  <si>
    <r>
      <rPr>
        <sz val="8"/>
        <color theme="1"/>
        <rFont val="ＭＳ 明朝"/>
        <family val="1"/>
        <charset val="128"/>
      </rPr>
      <t>○○年度情報取集整理資料
○○年度申請書に関する文書
○○年度保存期間の変更</t>
    </r>
    <r>
      <rPr>
        <b/>
        <sz val="8"/>
        <color theme="1"/>
        <rFont val="ＭＳ 明朝"/>
        <family val="1"/>
        <charset val="128"/>
      </rPr>
      <t>　　　　　　　　　　</t>
    </r>
    <rPh sb="0" eb="4">
      <t>マルマルネンド</t>
    </rPh>
    <rPh sb="4" eb="6">
      <t>ジョウホウ</t>
    </rPh>
    <rPh sb="6" eb="8">
      <t>シュシュウ</t>
    </rPh>
    <rPh sb="8" eb="12">
      <t>セイリシリョウ</t>
    </rPh>
    <rPh sb="13" eb="17">
      <t>マルマルネンド</t>
    </rPh>
    <rPh sb="17" eb="20">
      <t>シンセイショ</t>
    </rPh>
    <rPh sb="21" eb="22">
      <t>カン</t>
    </rPh>
    <rPh sb="24" eb="26">
      <t>ブンショ</t>
    </rPh>
    <rPh sb="27" eb="31">
      <t>マルマルネンド</t>
    </rPh>
    <rPh sb="31" eb="35">
      <t>ホゾンキカン</t>
    </rPh>
    <rPh sb="36" eb="38">
      <t>ヘンコウ</t>
    </rPh>
    <phoneticPr fontId="7"/>
  </si>
  <si>
    <t>〇〇年度保全に関する文書</t>
    <rPh sb="4" eb="6">
      <t>ホゼン</t>
    </rPh>
    <phoneticPr fontId="10"/>
  </si>
  <si>
    <t>保全</t>
    <rPh sb="0" eb="2">
      <t>ホゼン</t>
    </rPh>
    <phoneticPr fontId="10"/>
  </si>
  <si>
    <t>恒常業務にて作成又は取得する隊員保全に関する文書</t>
    <rPh sb="14" eb="16">
      <t>タイイン</t>
    </rPh>
    <rPh sb="16" eb="18">
      <t>ホゼン</t>
    </rPh>
    <rPh sb="19" eb="20">
      <t>カン</t>
    </rPh>
    <rPh sb="22" eb="24">
      <t>ブンショ</t>
    </rPh>
    <phoneticPr fontId="10"/>
  </si>
  <si>
    <t>隊員保全、保全業務に関する通知、報告及び照会又は意見に係る文書、隊員保全に関する支援に係る文書、適格性の依頼に関する文書</t>
    <rPh sb="48" eb="51">
      <t>テキカクセイ</t>
    </rPh>
    <rPh sb="52" eb="54">
      <t>イライ</t>
    </rPh>
    <rPh sb="55" eb="56">
      <t>カン</t>
    </rPh>
    <rPh sb="58" eb="60">
      <t>ブンショ</t>
    </rPh>
    <phoneticPr fontId="10"/>
  </si>
  <si>
    <t>○○年度隊員保全に関する文書
○○年度保全担当者集合訓練                 
○○年度保全計画
○○年度情報保全強調期間の設定に関する文書
○○年度特定秘密文書の返却に関する文書</t>
    <rPh sb="9" eb="10">
      <t>カン</t>
    </rPh>
    <rPh sb="12" eb="14">
      <t>ブンショ</t>
    </rPh>
    <rPh sb="17" eb="19">
      <t>ネンド</t>
    </rPh>
    <rPh sb="19" eb="21">
      <t>ホゼン</t>
    </rPh>
    <rPh sb="21" eb="24">
      <t>タントウシャ</t>
    </rPh>
    <rPh sb="24" eb="26">
      <t>シュウゴウ</t>
    </rPh>
    <rPh sb="26" eb="28">
      <t>クンレン</t>
    </rPh>
    <rPh sb="52" eb="54">
      <t>ケイカク</t>
    </rPh>
    <rPh sb="59" eb="61">
      <t>ジョウホウ</t>
    </rPh>
    <rPh sb="61" eb="63">
      <t>ホゼン</t>
    </rPh>
    <rPh sb="63" eb="65">
      <t>キョウチョウ</t>
    </rPh>
    <rPh sb="65" eb="67">
      <t>キカン</t>
    </rPh>
    <rPh sb="68" eb="70">
      <t>セッテイ</t>
    </rPh>
    <rPh sb="71" eb="72">
      <t>カン</t>
    </rPh>
    <rPh sb="74" eb="76">
      <t>ブンショ</t>
    </rPh>
    <rPh sb="81" eb="85">
      <t>トクテイヒミツ</t>
    </rPh>
    <rPh sb="85" eb="87">
      <t>ブンショ</t>
    </rPh>
    <rPh sb="88" eb="90">
      <t>ヘンキャク</t>
    </rPh>
    <rPh sb="91" eb="92">
      <t>カン</t>
    </rPh>
    <rPh sb="94" eb="96">
      <t>ブンショ</t>
    </rPh>
    <phoneticPr fontId="7"/>
  </si>
  <si>
    <t>隊員保全に関する決定に係る文書</t>
    <rPh sb="0" eb="2">
      <t>タイイン</t>
    </rPh>
    <rPh sb="2" eb="4">
      <t>ホゼン</t>
    </rPh>
    <rPh sb="5" eb="6">
      <t>カン</t>
    </rPh>
    <rPh sb="8" eb="10">
      <t>ケッテイ</t>
    </rPh>
    <rPh sb="11" eb="12">
      <t>カカ</t>
    </rPh>
    <rPh sb="13" eb="15">
      <t>ブンショ</t>
    </rPh>
    <phoneticPr fontId="10"/>
  </si>
  <si>
    <t>○○年度隊員保全の△△資料
○○年度適正評価手続登録簿
○○年度適正評価資料
（△△には、業務名を記載）
○○年度適格性に関する規則類
○○年度適性評価に関する規則類</t>
    <rPh sb="0" eb="4">
      <t>マルマルネンド</t>
    </rPh>
    <rPh sb="4" eb="6">
      <t>タイイン</t>
    </rPh>
    <rPh sb="6" eb="8">
      <t>ホゼン</t>
    </rPh>
    <rPh sb="11" eb="13">
      <t>シリョウ</t>
    </rPh>
    <rPh sb="16" eb="18">
      <t>ネンド</t>
    </rPh>
    <rPh sb="18" eb="20">
      <t>テキセイ</t>
    </rPh>
    <rPh sb="20" eb="22">
      <t>ヒョウカ</t>
    </rPh>
    <rPh sb="22" eb="24">
      <t>テツヅ</t>
    </rPh>
    <rPh sb="24" eb="27">
      <t>トウロクボ</t>
    </rPh>
    <rPh sb="30" eb="32">
      <t>ネンド</t>
    </rPh>
    <rPh sb="32" eb="34">
      <t>テキセイ</t>
    </rPh>
    <rPh sb="34" eb="36">
      <t>ヒョウカ</t>
    </rPh>
    <rPh sb="36" eb="38">
      <t>シリョウ</t>
    </rPh>
    <rPh sb="45" eb="47">
      <t>ギョウム</t>
    </rPh>
    <rPh sb="47" eb="48">
      <t>メイ</t>
    </rPh>
    <rPh sb="49" eb="51">
      <t>キサイ</t>
    </rPh>
    <rPh sb="57" eb="60">
      <t>テキカクセイ</t>
    </rPh>
    <rPh sb="61" eb="62">
      <t>カン</t>
    </rPh>
    <rPh sb="64" eb="67">
      <t>キソクルイ</t>
    </rPh>
    <rPh sb="72" eb="74">
      <t>テキセイ</t>
    </rPh>
    <rPh sb="74" eb="76">
      <t>ヒョウカ</t>
    </rPh>
    <rPh sb="77" eb="78">
      <t>カン</t>
    </rPh>
    <rPh sb="80" eb="83">
      <t>キソクルイ</t>
    </rPh>
    <phoneticPr fontId="7"/>
  </si>
  <si>
    <t>○○年度隊員保全決定資料
○○年度秘密指定の基準
○○年度隊員保全△△判定結果資料
○○年度電子計算機情報に関する文書
（△△には、業務名を記載）</t>
    <rPh sb="15" eb="17">
      <t>ネンド</t>
    </rPh>
    <rPh sb="17" eb="19">
      <t>ヒミツ</t>
    </rPh>
    <rPh sb="19" eb="21">
      <t>シテイ</t>
    </rPh>
    <rPh sb="22" eb="24">
      <t>キジュン</t>
    </rPh>
    <rPh sb="27" eb="29">
      <t>ネンド</t>
    </rPh>
    <rPh sb="29" eb="31">
      <t>タイイン</t>
    </rPh>
    <rPh sb="31" eb="33">
      <t>ホゼン</t>
    </rPh>
    <rPh sb="35" eb="37">
      <t>ハンテイ</t>
    </rPh>
    <rPh sb="37" eb="39">
      <t>ケッカ</t>
    </rPh>
    <rPh sb="39" eb="41">
      <t>シリョウ</t>
    </rPh>
    <rPh sb="44" eb="46">
      <t>ネンド</t>
    </rPh>
    <rPh sb="46" eb="48">
      <t>デンシ</t>
    </rPh>
    <rPh sb="48" eb="51">
      <t>ケイサンキ</t>
    </rPh>
    <rPh sb="51" eb="53">
      <t>ジョウホウ</t>
    </rPh>
    <rPh sb="54" eb="55">
      <t>カン</t>
    </rPh>
    <rPh sb="57" eb="59">
      <t>ブンショ</t>
    </rPh>
    <rPh sb="66" eb="68">
      <t>ギョウム</t>
    </rPh>
    <rPh sb="68" eb="69">
      <t>メイ</t>
    </rPh>
    <rPh sb="70" eb="72">
      <t>キサイ</t>
    </rPh>
    <phoneticPr fontId="7"/>
  </si>
  <si>
    <t xml:space="preserve">○○年度部隊保全に関する文書
○○年度誓約書（退職者）
</t>
    <rPh sb="3" eb="4">
      <t>ド</t>
    </rPh>
    <rPh sb="4" eb="6">
      <t>ブタイ</t>
    </rPh>
    <rPh sb="6" eb="8">
      <t>ホゼン</t>
    </rPh>
    <rPh sb="9" eb="10">
      <t>カン</t>
    </rPh>
    <rPh sb="12" eb="14">
      <t>ブンショ</t>
    </rPh>
    <rPh sb="17" eb="19">
      <t>ネンド</t>
    </rPh>
    <rPh sb="19" eb="22">
      <t>セイヤクショ</t>
    </rPh>
    <rPh sb="23" eb="25">
      <t>タイショク</t>
    </rPh>
    <rPh sb="25" eb="26">
      <t>シャ</t>
    </rPh>
    <phoneticPr fontId="7"/>
  </si>
  <si>
    <t>保全の情報に関する文書</t>
    <rPh sb="0" eb="2">
      <t>ホゼン</t>
    </rPh>
    <rPh sb="3" eb="5">
      <t>ジョウホウ</t>
    </rPh>
    <rPh sb="6" eb="7">
      <t>カン</t>
    </rPh>
    <rPh sb="9" eb="11">
      <t>ブンショ</t>
    </rPh>
    <phoneticPr fontId="10"/>
  </si>
  <si>
    <t>防衛警備情報、主要事象</t>
    <phoneticPr fontId="10"/>
  </si>
  <si>
    <t>○○年度防衛警備情報
○○年度□□装備品等の破棄
（□□には、装備品等の名称を記載）</t>
    <rPh sb="11" eb="15">
      <t>マルマルネンド</t>
    </rPh>
    <rPh sb="17" eb="21">
      <t>ソウビヒントウ</t>
    </rPh>
    <rPh sb="22" eb="24">
      <t>ハキ</t>
    </rPh>
    <rPh sb="31" eb="34">
      <t>ソウビヒン</t>
    </rPh>
    <rPh sb="34" eb="35">
      <t>トウ</t>
    </rPh>
    <rPh sb="36" eb="38">
      <t>メイショウ</t>
    </rPh>
    <rPh sb="39" eb="41">
      <t>キサイ</t>
    </rPh>
    <phoneticPr fontId="10"/>
  </si>
  <si>
    <t>月報</t>
    <rPh sb="0" eb="2">
      <t>ゲッポウ</t>
    </rPh>
    <phoneticPr fontId="10"/>
  </si>
  <si>
    <t>○○年度△△月報
○○年度保存期間の変更に関する文書
（△△には、報告する名称を記載）
○○年度警備情報</t>
    <rPh sb="6" eb="8">
      <t>ゲッポウ</t>
    </rPh>
    <rPh sb="11" eb="13">
      <t>ネンド</t>
    </rPh>
    <rPh sb="13" eb="15">
      <t>ホゾン</t>
    </rPh>
    <rPh sb="15" eb="17">
      <t>キカン</t>
    </rPh>
    <rPh sb="18" eb="20">
      <t>ヘンコウ</t>
    </rPh>
    <rPh sb="21" eb="22">
      <t>カン</t>
    </rPh>
    <rPh sb="24" eb="26">
      <t>ブンショ</t>
    </rPh>
    <rPh sb="33" eb="35">
      <t>ホウコク</t>
    </rPh>
    <rPh sb="37" eb="39">
      <t>メイショウ</t>
    </rPh>
    <rPh sb="40" eb="42">
      <t>キサイ</t>
    </rPh>
    <phoneticPr fontId="4"/>
  </si>
  <si>
    <t>保全の教育資料等に関する文書</t>
    <rPh sb="0" eb="2">
      <t>ホゼン</t>
    </rPh>
    <rPh sb="3" eb="5">
      <t>キョウイク</t>
    </rPh>
    <rPh sb="5" eb="7">
      <t>シリョウ</t>
    </rPh>
    <rPh sb="7" eb="8">
      <t>トウ</t>
    </rPh>
    <rPh sb="9" eb="10">
      <t>カン</t>
    </rPh>
    <rPh sb="12" eb="14">
      <t>ブンショ</t>
    </rPh>
    <phoneticPr fontId="10"/>
  </si>
  <si>
    <t>教育資料</t>
    <phoneticPr fontId="10"/>
  </si>
  <si>
    <t>○○年度保全の教育に関する資料</t>
    <rPh sb="2" eb="4">
      <t>ネンド</t>
    </rPh>
    <rPh sb="4" eb="6">
      <t>ホゼン</t>
    </rPh>
    <rPh sb="7" eb="9">
      <t>キョウイク</t>
    </rPh>
    <rPh sb="10" eb="11">
      <t>カン</t>
    </rPh>
    <rPh sb="13" eb="15">
      <t>シリョウ</t>
    </rPh>
    <phoneticPr fontId="4"/>
  </si>
  <si>
    <t>情報管理の手引</t>
    <phoneticPr fontId="10"/>
  </si>
  <si>
    <t>○○年度情報管理の手引
○○年度△△教育資料
（△△には、教育名を記載）</t>
    <rPh sb="2" eb="4">
      <t>ネンド</t>
    </rPh>
    <rPh sb="4" eb="6">
      <t>ジョウホウ</t>
    </rPh>
    <rPh sb="6" eb="8">
      <t>カンリ</t>
    </rPh>
    <rPh sb="9" eb="11">
      <t>テビ</t>
    </rPh>
    <rPh sb="12" eb="16">
      <t>マルマルネンド</t>
    </rPh>
    <rPh sb="18" eb="20">
      <t>キョウイク</t>
    </rPh>
    <rPh sb="20" eb="22">
      <t>シリョウ</t>
    </rPh>
    <rPh sb="29" eb="31">
      <t>キョウイク</t>
    </rPh>
    <rPh sb="31" eb="32">
      <t>メイ</t>
    </rPh>
    <rPh sb="33" eb="35">
      <t>キサイ</t>
    </rPh>
    <phoneticPr fontId="4"/>
  </si>
  <si>
    <t>秘密保全検査に付随して作成する文書</t>
    <rPh sb="0" eb="2">
      <t>ヒミツ</t>
    </rPh>
    <rPh sb="2" eb="4">
      <t>ホゼン</t>
    </rPh>
    <rPh sb="4" eb="6">
      <t>ケンサ</t>
    </rPh>
    <rPh sb="7" eb="9">
      <t>フズイ</t>
    </rPh>
    <rPh sb="11" eb="13">
      <t>サクセイ</t>
    </rPh>
    <rPh sb="15" eb="17">
      <t>ブンショ</t>
    </rPh>
    <phoneticPr fontId="10"/>
  </si>
  <si>
    <t>秘密保全検査の実施計画及び検査結果</t>
    <rPh sb="0" eb="2">
      <t>ヒミツ</t>
    </rPh>
    <rPh sb="2" eb="4">
      <t>ホゼン</t>
    </rPh>
    <rPh sb="4" eb="6">
      <t>ケンサ</t>
    </rPh>
    <rPh sb="7" eb="9">
      <t>ジッシ</t>
    </rPh>
    <rPh sb="9" eb="11">
      <t>ケイカク</t>
    </rPh>
    <rPh sb="11" eb="12">
      <t>オヨ</t>
    </rPh>
    <rPh sb="13" eb="15">
      <t>ケンサ</t>
    </rPh>
    <rPh sb="15" eb="17">
      <t>ケッカ</t>
    </rPh>
    <phoneticPr fontId="10"/>
  </si>
  <si>
    <t>○○年度○○検査に関する文書</t>
    <rPh sb="2" eb="4">
      <t>ネンド</t>
    </rPh>
    <rPh sb="6" eb="8">
      <t>ケンサ</t>
    </rPh>
    <rPh sb="9" eb="10">
      <t>カン</t>
    </rPh>
    <rPh sb="12" eb="14">
      <t>ブンショ</t>
    </rPh>
    <phoneticPr fontId="4"/>
  </si>
  <si>
    <t>海外渡航後の管理に関する文書</t>
    <rPh sb="0" eb="2">
      <t>カイガイ</t>
    </rPh>
    <rPh sb="2" eb="4">
      <t>トコウ</t>
    </rPh>
    <rPh sb="4" eb="5">
      <t>アト</t>
    </rPh>
    <rPh sb="6" eb="8">
      <t>カンリ</t>
    </rPh>
    <rPh sb="9" eb="10">
      <t>カン</t>
    </rPh>
    <rPh sb="12" eb="14">
      <t>ブンショ</t>
    </rPh>
    <phoneticPr fontId="10"/>
  </si>
  <si>
    <t>海外渡航後のチェックシート</t>
    <rPh sb="0" eb="4">
      <t>カイガイトコウ</t>
    </rPh>
    <rPh sb="4" eb="5">
      <t>ゴ</t>
    </rPh>
    <phoneticPr fontId="10"/>
  </si>
  <si>
    <t>○○年度海外渡航後チェックシート綴</t>
    <rPh sb="2" eb="4">
      <t>ネンド</t>
    </rPh>
    <rPh sb="4" eb="6">
      <t>カイガイ</t>
    </rPh>
    <rPh sb="6" eb="8">
      <t>トコウ</t>
    </rPh>
    <rPh sb="8" eb="9">
      <t>アト</t>
    </rPh>
    <rPh sb="16" eb="17">
      <t>ツヅ</t>
    </rPh>
    <phoneticPr fontId="4"/>
  </si>
  <si>
    <t>管理体制・流出防止に関する文書
（注意、秘密、特定秘密、特定防衛秘密文書の作成、指定、登録、配布、接受、管理等に関する帳簿等）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7" eb="19">
      <t>チュウイ</t>
    </rPh>
    <rPh sb="20" eb="22">
      <t>ヒミツ</t>
    </rPh>
    <rPh sb="23" eb="25">
      <t>トクテイ</t>
    </rPh>
    <rPh sb="25" eb="27">
      <t>ヒミツ</t>
    </rPh>
    <rPh sb="28" eb="30">
      <t>トクテイ</t>
    </rPh>
    <rPh sb="30" eb="32">
      <t>ボウエイ</t>
    </rPh>
    <rPh sb="32" eb="34">
      <t>ヒミツ</t>
    </rPh>
    <rPh sb="34" eb="36">
      <t>ブンショ</t>
    </rPh>
    <rPh sb="37" eb="39">
      <t>サクセイ</t>
    </rPh>
    <rPh sb="61" eb="62">
      <t>トウ</t>
    </rPh>
    <phoneticPr fontId="10"/>
  </si>
  <si>
    <t>個別面談実施記録、注意等管理職員確認記録、保全組織図、誓約書、複写機使用記録、日日点検簿、特定秘密文書等貸出簿、秘密文書等隊外持出申請簿、点検簿、貸出簿、閲覧簿</t>
    <rPh sb="0" eb="2">
      <t>コベツ</t>
    </rPh>
    <rPh sb="2" eb="4">
      <t>メンダン</t>
    </rPh>
    <rPh sb="4" eb="6">
      <t>ジッシ</t>
    </rPh>
    <rPh sb="6" eb="8">
      <t>キロク</t>
    </rPh>
    <rPh sb="9" eb="12">
      <t>チュウイトウ</t>
    </rPh>
    <rPh sb="12" eb="14">
      <t>カンリ</t>
    </rPh>
    <rPh sb="14" eb="16">
      <t>ショクイン</t>
    </rPh>
    <rPh sb="16" eb="18">
      <t>カクニン</t>
    </rPh>
    <rPh sb="18" eb="20">
      <t>キロク</t>
    </rPh>
    <rPh sb="21" eb="23">
      <t>ホゼン</t>
    </rPh>
    <rPh sb="23" eb="26">
      <t>ソシキズ</t>
    </rPh>
    <rPh sb="27" eb="30">
      <t>セイヤクショ</t>
    </rPh>
    <rPh sb="31" eb="34">
      <t>フクシャキ</t>
    </rPh>
    <rPh sb="34" eb="38">
      <t>シヨウキロク</t>
    </rPh>
    <rPh sb="39" eb="41">
      <t>ニチニチ</t>
    </rPh>
    <rPh sb="41" eb="44">
      <t>テンケンボ</t>
    </rPh>
    <rPh sb="45" eb="47">
      <t>トクテイ</t>
    </rPh>
    <rPh sb="47" eb="49">
      <t>ヒミツ</t>
    </rPh>
    <rPh sb="49" eb="51">
      <t>ブンショ</t>
    </rPh>
    <rPh sb="51" eb="52">
      <t>トウ</t>
    </rPh>
    <rPh sb="52" eb="54">
      <t>カシダシ</t>
    </rPh>
    <rPh sb="54" eb="55">
      <t>ボ</t>
    </rPh>
    <rPh sb="56" eb="58">
      <t>ヒミツ</t>
    </rPh>
    <rPh sb="58" eb="61">
      <t>ブンショトウ</t>
    </rPh>
    <rPh sb="61" eb="62">
      <t>タイ</t>
    </rPh>
    <rPh sb="62" eb="63">
      <t>ガイ</t>
    </rPh>
    <rPh sb="63" eb="65">
      <t>モチダシ</t>
    </rPh>
    <rPh sb="65" eb="68">
      <t>シンセイボ</t>
    </rPh>
    <phoneticPr fontId="7"/>
  </si>
  <si>
    <t>○○年度情報流出改正のための個別面談実施記録
○○年度情報流出改正のための個別面談実施記録に関する文書
○○年度注意等管理職員確認記録簿
○○年度関係職員保全組織図
○○年度防衛装備品等組織図
○○年度誓約書
○○年度複写機使用記録簿
○○年度日日点検簿
○○年度特定秘密文書等貸出簿
○○年度秘密文書等貸出簿
○○秘密文書等隊外持出申請書</t>
    <rPh sb="2" eb="4">
      <t>ネンド</t>
    </rPh>
    <rPh sb="4" eb="6">
      <t>ジョウホウ</t>
    </rPh>
    <rPh sb="6" eb="8">
      <t>リュウシュツ</t>
    </rPh>
    <rPh sb="8" eb="10">
      <t>カイセイ</t>
    </rPh>
    <rPh sb="14" eb="16">
      <t>コベツ</t>
    </rPh>
    <rPh sb="16" eb="18">
      <t>メンダン</t>
    </rPh>
    <rPh sb="18" eb="20">
      <t>ジッシ</t>
    </rPh>
    <rPh sb="20" eb="22">
      <t>キロク</t>
    </rPh>
    <rPh sb="46" eb="47">
      <t>カン</t>
    </rPh>
    <rPh sb="49" eb="51">
      <t>ブンショ</t>
    </rPh>
    <rPh sb="54" eb="56">
      <t>ネンド</t>
    </rPh>
    <rPh sb="56" eb="58">
      <t>チュウイ</t>
    </rPh>
    <rPh sb="58" eb="59">
      <t>トウ</t>
    </rPh>
    <rPh sb="59" eb="61">
      <t>カンリ</t>
    </rPh>
    <rPh sb="61" eb="63">
      <t>ショクイン</t>
    </rPh>
    <rPh sb="63" eb="65">
      <t>カクニン</t>
    </rPh>
    <rPh sb="65" eb="68">
      <t>キロクボ</t>
    </rPh>
    <rPh sb="71" eb="73">
      <t>ネンド</t>
    </rPh>
    <rPh sb="73" eb="75">
      <t>カンケイ</t>
    </rPh>
    <rPh sb="75" eb="77">
      <t>ショクイン</t>
    </rPh>
    <rPh sb="77" eb="79">
      <t>ホゼン</t>
    </rPh>
    <rPh sb="79" eb="82">
      <t>ソシキズ</t>
    </rPh>
    <rPh sb="85" eb="87">
      <t>ネンド</t>
    </rPh>
    <rPh sb="87" eb="89">
      <t>ボウエイ</t>
    </rPh>
    <rPh sb="89" eb="92">
      <t>ソウビヒン</t>
    </rPh>
    <rPh sb="92" eb="93">
      <t>トウ</t>
    </rPh>
    <rPh sb="93" eb="96">
      <t>ソシキズ</t>
    </rPh>
    <rPh sb="99" eb="101">
      <t>ネンド</t>
    </rPh>
    <rPh sb="101" eb="104">
      <t>セイヤクショ</t>
    </rPh>
    <rPh sb="107" eb="109">
      <t>ネンド</t>
    </rPh>
    <rPh sb="109" eb="112">
      <t>フクシャキ</t>
    </rPh>
    <rPh sb="112" eb="117">
      <t>シヨウキロクボ</t>
    </rPh>
    <rPh sb="130" eb="132">
      <t>ネンド</t>
    </rPh>
    <rPh sb="169" eb="170">
      <t>ショ</t>
    </rPh>
    <phoneticPr fontId="7"/>
  </si>
  <si>
    <t>宣誓書</t>
    <rPh sb="0" eb="3">
      <t>センセイショ</t>
    </rPh>
    <phoneticPr fontId="7"/>
  </si>
  <si>
    <t>○○年度宣誓書</t>
    <rPh sb="0" eb="4">
      <t>マルマルネンド</t>
    </rPh>
    <rPh sb="4" eb="7">
      <t>センセイショ</t>
    </rPh>
    <phoneticPr fontId="7"/>
  </si>
  <si>
    <t>有効期限に関する文書
管理体制のに関する文書
関係職員指定簿</t>
    <rPh sb="0" eb="4">
      <t>ユウコウキゲン</t>
    </rPh>
    <rPh sb="5" eb="6">
      <t>カン</t>
    </rPh>
    <rPh sb="8" eb="10">
      <t>ブンショ</t>
    </rPh>
    <rPh sb="11" eb="15">
      <t>カンリタイセイ</t>
    </rPh>
    <rPh sb="17" eb="18">
      <t>カン</t>
    </rPh>
    <rPh sb="20" eb="22">
      <t>ブンショ</t>
    </rPh>
    <rPh sb="23" eb="25">
      <t>カンケイ</t>
    </rPh>
    <rPh sb="25" eb="27">
      <t>ショクイン</t>
    </rPh>
    <rPh sb="27" eb="30">
      <t>シテイボ</t>
    </rPh>
    <phoneticPr fontId="7"/>
  </si>
  <si>
    <t>○○年度有効期限に関する文書
○○年度管理体制に関する文書
○○年度関係職員指定簿</t>
    <rPh sb="0" eb="4">
      <t>マルマルネンド</t>
    </rPh>
    <rPh sb="4" eb="8">
      <t>ユウコウキゲン</t>
    </rPh>
    <rPh sb="9" eb="10">
      <t>カン</t>
    </rPh>
    <rPh sb="12" eb="14">
      <t>ブンショ</t>
    </rPh>
    <rPh sb="15" eb="19">
      <t>マルマルネンド</t>
    </rPh>
    <rPh sb="19" eb="23">
      <t>カンリタイセイ</t>
    </rPh>
    <rPh sb="24" eb="25">
      <t>カン</t>
    </rPh>
    <rPh sb="27" eb="29">
      <t>ブンショ</t>
    </rPh>
    <rPh sb="30" eb="34">
      <t>マルマルネンド</t>
    </rPh>
    <rPh sb="34" eb="36">
      <t>カンケイ</t>
    </rPh>
    <rPh sb="36" eb="38">
      <t>ショクイン</t>
    </rPh>
    <rPh sb="38" eb="41">
      <t>シテイボ</t>
    </rPh>
    <phoneticPr fontId="7"/>
  </si>
  <si>
    <t>秘・注意の取扱い</t>
    <rPh sb="0" eb="1">
      <t>ヒ</t>
    </rPh>
    <rPh sb="2" eb="4">
      <t>チュウイ</t>
    </rPh>
    <rPh sb="5" eb="7">
      <t>トリアツカ</t>
    </rPh>
    <phoneticPr fontId="7"/>
  </si>
  <si>
    <t>○○年度△△の取扱いに関する文書
（△△には、区分を記載）
○○年度特定秘密の漏洩に関する文書</t>
    <rPh sb="30" eb="34">
      <t>マルマルネンド</t>
    </rPh>
    <phoneticPr fontId="10"/>
  </si>
  <si>
    <t>秘密等文書複写記録簿</t>
    <phoneticPr fontId="10"/>
  </si>
  <si>
    <t>秘密等文書複写記録簿
秘密文書等引継記録
特定秘密文書等引継証明記録
注意文書等接受簿</t>
    <rPh sb="11" eb="13">
      <t>ヒミツ</t>
    </rPh>
    <rPh sb="13" eb="15">
      <t>ブンショ</t>
    </rPh>
    <rPh sb="15" eb="16">
      <t>トウ</t>
    </rPh>
    <rPh sb="16" eb="18">
      <t>ヒキツギ</t>
    </rPh>
    <rPh sb="18" eb="20">
      <t>キロク</t>
    </rPh>
    <rPh sb="21" eb="23">
      <t>トクテイ</t>
    </rPh>
    <rPh sb="23" eb="25">
      <t>ヒミツ</t>
    </rPh>
    <rPh sb="25" eb="27">
      <t>ブンショ</t>
    </rPh>
    <rPh sb="27" eb="28">
      <t>トウ</t>
    </rPh>
    <rPh sb="28" eb="30">
      <t>ヒキツギ</t>
    </rPh>
    <rPh sb="30" eb="32">
      <t>ショウメイ</t>
    </rPh>
    <rPh sb="32" eb="34">
      <t>キロク</t>
    </rPh>
    <rPh sb="35" eb="39">
      <t>チュウイブンショ</t>
    </rPh>
    <rPh sb="39" eb="40">
      <t>トウ</t>
    </rPh>
    <rPh sb="40" eb="42">
      <t>セツジュ</t>
    </rPh>
    <rPh sb="42" eb="43">
      <t>ボ</t>
    </rPh>
    <phoneticPr fontId="10"/>
  </si>
  <si>
    <t>最後に記録した日に係る特定日以後３年</t>
    <rPh sb="0" eb="2">
      <t>サイゴ</t>
    </rPh>
    <rPh sb="3" eb="5">
      <t>キロク</t>
    </rPh>
    <rPh sb="17" eb="18">
      <t>ネン</t>
    </rPh>
    <phoneticPr fontId="10"/>
  </si>
  <si>
    <t>秘密指定書、秘密文書等登録簿、秘密文書等保管簿、秘密文書等接受保管簿、</t>
    <rPh sb="0" eb="2">
      <t>ヒミツ</t>
    </rPh>
    <rPh sb="2" eb="4">
      <t>シテイ</t>
    </rPh>
    <rPh sb="4" eb="5">
      <t>ショ</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phoneticPr fontId="10"/>
  </si>
  <si>
    <t>秘密文書等登録簿
□□等登録簿
□□保管簿
（□□には、具体例から記載）</t>
    <rPh sb="0" eb="2">
      <t>ヒミツ</t>
    </rPh>
    <rPh sb="2" eb="4">
      <t>ブンショ</t>
    </rPh>
    <rPh sb="4" eb="5">
      <t>トウ</t>
    </rPh>
    <rPh sb="5" eb="8">
      <t>トウロクボ</t>
    </rPh>
    <rPh sb="11" eb="12">
      <t>トウ</t>
    </rPh>
    <rPh sb="12" eb="15">
      <t>トウロクボ</t>
    </rPh>
    <rPh sb="18" eb="20">
      <t>ホカン</t>
    </rPh>
    <rPh sb="20" eb="21">
      <t>ボ</t>
    </rPh>
    <phoneticPr fontId="10"/>
  </si>
  <si>
    <t>最後に記録した日に係る特定日以後５年</t>
    <rPh sb="0" eb="2">
      <t>サイゴ</t>
    </rPh>
    <rPh sb="3" eb="5">
      <t>キロク</t>
    </rPh>
    <rPh sb="17" eb="18">
      <t>ネン</t>
    </rPh>
    <phoneticPr fontId="10"/>
  </si>
  <si>
    <t>特定秘密取扱職員名簿、特定秘密文書等管理番号登録簿、特定秘密文書等管理簿、特定秘密文書等保管簿</t>
    <phoneticPr fontId="10"/>
  </si>
  <si>
    <t>特定秘密取扱職員名簿
（□□には、具体例から記載）</t>
    <phoneticPr fontId="10"/>
  </si>
  <si>
    <t>廃棄又は転記した日に係る特定日以後１０年</t>
    <rPh sb="2" eb="3">
      <t>マタ</t>
    </rPh>
    <rPh sb="4" eb="6">
      <t>テンキ</t>
    </rPh>
    <rPh sb="8" eb="9">
      <t>ヒ</t>
    </rPh>
    <rPh sb="10" eb="11">
      <t>カカ</t>
    </rPh>
    <rPh sb="12" eb="15">
      <t>トクテイビ</t>
    </rPh>
    <rPh sb="15" eb="17">
      <t>イゴ</t>
    </rPh>
    <rPh sb="19" eb="20">
      <t>ネン</t>
    </rPh>
    <phoneticPr fontId="10"/>
  </si>
  <si>
    <t>秘密文書等受領書</t>
    <rPh sb="0" eb="2">
      <t>ヒミツ</t>
    </rPh>
    <rPh sb="2" eb="4">
      <t>ブンショ</t>
    </rPh>
    <rPh sb="4" eb="5">
      <t>トウ</t>
    </rPh>
    <rPh sb="5" eb="8">
      <t>ジュリョウショ</t>
    </rPh>
    <phoneticPr fontId="10"/>
  </si>
  <si>
    <t>秘密文書等受領書
注意文書等受領書</t>
    <rPh sb="9" eb="11">
      <t>チュウイ</t>
    </rPh>
    <rPh sb="11" eb="13">
      <t>ブンショ</t>
    </rPh>
    <rPh sb="13" eb="14">
      <t>トウ</t>
    </rPh>
    <rPh sb="14" eb="17">
      <t>ジュリョウショ</t>
    </rPh>
    <phoneticPr fontId="10"/>
  </si>
  <si>
    <t>送達元の文書管理者が定める期間（１年以上）</t>
    <rPh sb="0" eb="2">
      <t>ソウタツ</t>
    </rPh>
    <rPh sb="2" eb="3">
      <t>モト</t>
    </rPh>
    <rPh sb="4" eb="6">
      <t>ブンショ</t>
    </rPh>
    <rPh sb="6" eb="9">
      <t>カンリシャ</t>
    </rPh>
    <rPh sb="10" eb="11">
      <t>サダ</t>
    </rPh>
    <rPh sb="13" eb="15">
      <t>キカン</t>
    </rPh>
    <rPh sb="17" eb="18">
      <t>ネン</t>
    </rPh>
    <rPh sb="18" eb="20">
      <t>イジョウ</t>
    </rPh>
    <phoneticPr fontId="10"/>
  </si>
  <si>
    <t>特定秘密文書等閲覧記録、特定秘密文書等閲覧記録省略者名簿</t>
    <rPh sb="0" eb="2">
      <t>トクテイ</t>
    </rPh>
    <rPh sb="2" eb="4">
      <t>ヒミツ</t>
    </rPh>
    <rPh sb="4" eb="6">
      <t>ブンショ</t>
    </rPh>
    <rPh sb="6" eb="7">
      <t>トウ</t>
    </rPh>
    <rPh sb="7" eb="9">
      <t>エツラン</t>
    </rPh>
    <rPh sb="9" eb="11">
      <t>キロク</t>
    </rPh>
    <rPh sb="12" eb="16">
      <t>トクテイヒミツ</t>
    </rPh>
    <rPh sb="16" eb="18">
      <t>ブンショ</t>
    </rPh>
    <rPh sb="18" eb="19">
      <t>トウ</t>
    </rPh>
    <rPh sb="19" eb="23">
      <t>エツランキロク</t>
    </rPh>
    <rPh sb="23" eb="25">
      <t>ショウリャク</t>
    </rPh>
    <rPh sb="25" eb="26">
      <t>シャ</t>
    </rPh>
    <rPh sb="26" eb="28">
      <t>メイボ</t>
    </rPh>
    <phoneticPr fontId="10"/>
  </si>
  <si>
    <t>特定秘密文書等閲覧記録</t>
    <phoneticPr fontId="10"/>
  </si>
  <si>
    <t>保管の用途を終了した日に係る特定日以後１０年</t>
    <rPh sb="0" eb="2">
      <t>ホカン</t>
    </rPh>
    <rPh sb="3" eb="5">
      <t>ヨウト</t>
    </rPh>
    <rPh sb="6" eb="8">
      <t>シュウリョウ</t>
    </rPh>
    <rPh sb="10" eb="11">
      <t>ヒ</t>
    </rPh>
    <rPh sb="12" eb="13">
      <t>カカ</t>
    </rPh>
    <rPh sb="14" eb="19">
      <t>トクテイビイゴ</t>
    </rPh>
    <rPh sb="21" eb="22">
      <t>ネン</t>
    </rPh>
    <phoneticPr fontId="10"/>
  </si>
  <si>
    <t>秘密電子計算機情報点検簿、システム利用者指定簿</t>
    <phoneticPr fontId="10"/>
  </si>
  <si>
    <t>秘密電子計算機情報点検簿
システム利用者等指定簿</t>
    <rPh sb="7" eb="9">
      <t>ジョウホウ</t>
    </rPh>
    <rPh sb="9" eb="11">
      <t>テンケン</t>
    </rPh>
    <rPh sb="17" eb="20">
      <t>リヨウシャ</t>
    </rPh>
    <rPh sb="20" eb="21">
      <t>トウ</t>
    </rPh>
    <rPh sb="21" eb="23">
      <t>シテイ</t>
    </rPh>
    <rPh sb="23" eb="24">
      <t>ボ</t>
    </rPh>
    <phoneticPr fontId="7"/>
  </si>
  <si>
    <t>秘密電子計算機情報記憶目次表</t>
    <phoneticPr fontId="10"/>
  </si>
  <si>
    <t>秘密電子計算機情報記憶目次表、秘密指定等申請</t>
    <phoneticPr fontId="10"/>
  </si>
  <si>
    <t>秘密電子計算機情報管理簿</t>
    <phoneticPr fontId="10"/>
  </si>
  <si>
    <t>秘密電子計算機情報管理簿
引継証明記録（秘密情報システム用）</t>
    <phoneticPr fontId="10"/>
  </si>
  <si>
    <t>最後に記録した日に係る特定日以後１０年</t>
    <rPh sb="0" eb="2">
      <t>サイゴ</t>
    </rPh>
    <rPh sb="3" eb="5">
      <t>キロク</t>
    </rPh>
    <rPh sb="18" eb="19">
      <t>ネン</t>
    </rPh>
    <phoneticPr fontId="10"/>
  </si>
  <si>
    <t>情報見積・計画</t>
    <rPh sb="0" eb="2">
      <t>ジョウホウ</t>
    </rPh>
    <rPh sb="2" eb="4">
      <t>ミツ</t>
    </rPh>
    <rPh sb="5" eb="7">
      <t>ケイカク</t>
    </rPh>
    <phoneticPr fontId="10"/>
  </si>
  <si>
    <t>情報見積・計画に関する文書</t>
    <rPh sb="0" eb="2">
      <t>ジョウホウ</t>
    </rPh>
    <rPh sb="2" eb="4">
      <t>ミツ</t>
    </rPh>
    <rPh sb="5" eb="7">
      <t>ケイカク</t>
    </rPh>
    <rPh sb="8" eb="9">
      <t>カン</t>
    </rPh>
    <rPh sb="11" eb="13">
      <t>ブンショ</t>
    </rPh>
    <phoneticPr fontId="10"/>
  </si>
  <si>
    <t>情報・情勢見積、情報収集等計画</t>
    <phoneticPr fontId="10"/>
  </si>
  <si>
    <t>○○年度△△情勢資料
○○年度情報見積
（△△には、地域名等を記載）</t>
    <rPh sb="6" eb="8">
      <t>ジョウセイ</t>
    </rPh>
    <rPh sb="13" eb="15">
      <t>ネンド</t>
    </rPh>
    <rPh sb="15" eb="17">
      <t>ジョウホウ</t>
    </rPh>
    <rPh sb="17" eb="19">
      <t>ミツモリ</t>
    </rPh>
    <rPh sb="26" eb="28">
      <t>チイキ</t>
    </rPh>
    <rPh sb="28" eb="29">
      <t>メイ</t>
    </rPh>
    <rPh sb="29" eb="30">
      <t>トウ</t>
    </rPh>
    <rPh sb="31" eb="33">
      <t>キサイ</t>
    </rPh>
    <phoneticPr fontId="10"/>
  </si>
  <si>
    <t>○○年度情報収集に関する文書</t>
    <rPh sb="4" eb="6">
      <t>ジョウホウ</t>
    </rPh>
    <rPh sb="6" eb="8">
      <t>シュウシュウ</t>
    </rPh>
    <rPh sb="9" eb="10">
      <t>カン</t>
    </rPh>
    <rPh sb="12" eb="14">
      <t>ブンショ</t>
    </rPh>
    <phoneticPr fontId="4"/>
  </si>
  <si>
    <t>情報訓練に関する文書</t>
    <phoneticPr fontId="10"/>
  </si>
  <si>
    <t>情報訓練計画</t>
    <rPh sb="0" eb="2">
      <t>ジョウホウ</t>
    </rPh>
    <rPh sb="2" eb="4">
      <t>クンレン</t>
    </rPh>
    <rPh sb="4" eb="6">
      <t>ケイカク</t>
    </rPh>
    <phoneticPr fontId="10"/>
  </si>
  <si>
    <t>○○年度△△情報訓練計画（△△には、訓練名を記載）</t>
    <rPh sb="6" eb="8">
      <t>ジョウホウ</t>
    </rPh>
    <rPh sb="8" eb="10">
      <t>クンレン</t>
    </rPh>
    <rPh sb="10" eb="12">
      <t>ケイカク</t>
    </rPh>
    <rPh sb="18" eb="20">
      <t>クンレン</t>
    </rPh>
    <rPh sb="20" eb="21">
      <t>メイ</t>
    </rPh>
    <rPh sb="22" eb="24">
      <t>キサイ</t>
    </rPh>
    <phoneticPr fontId="4"/>
  </si>
  <si>
    <t>地誌等</t>
    <rPh sb="0" eb="2">
      <t>チシ</t>
    </rPh>
    <rPh sb="2" eb="3">
      <t>トウ</t>
    </rPh>
    <phoneticPr fontId="10"/>
  </si>
  <si>
    <t>恒常業務にて作成又は取得する地誌等に関する文書</t>
    <rPh sb="14" eb="16">
      <t>チシ</t>
    </rPh>
    <rPh sb="16" eb="17">
      <t>トウ</t>
    </rPh>
    <rPh sb="18" eb="19">
      <t>カン</t>
    </rPh>
    <rPh sb="21" eb="23">
      <t>ブンショ</t>
    </rPh>
    <phoneticPr fontId="10"/>
  </si>
  <si>
    <t>地誌に関する通知、報告及び照会又は意見に係る文書</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0"/>
  </si>
  <si>
    <t>○○年度地誌に関する文書（連絡通知等）
○○年度地誌調査に関する文書</t>
    <rPh sb="26" eb="28">
      <t>チョウサ</t>
    </rPh>
    <phoneticPr fontId="7"/>
  </si>
  <si>
    <t>地誌等の整備、更新に関する文書</t>
    <rPh sb="0" eb="2">
      <t>チシ</t>
    </rPh>
    <rPh sb="2" eb="3">
      <t>トウ</t>
    </rPh>
    <rPh sb="4" eb="6">
      <t>セイビ</t>
    </rPh>
    <rPh sb="7" eb="9">
      <t>コウシン</t>
    </rPh>
    <rPh sb="10" eb="11">
      <t>カン</t>
    </rPh>
    <rPh sb="13" eb="15">
      <t>ブンショ</t>
    </rPh>
    <phoneticPr fontId="10"/>
  </si>
  <si>
    <t>各種地誌における一部更新資料（原議）</t>
    <rPh sb="0" eb="2">
      <t>カクシュ</t>
    </rPh>
    <rPh sb="2" eb="4">
      <t>チシ</t>
    </rPh>
    <rPh sb="8" eb="10">
      <t>イチブ</t>
    </rPh>
    <rPh sb="10" eb="12">
      <t>コウシン</t>
    </rPh>
    <rPh sb="12" eb="14">
      <t>シリョウ</t>
    </rPh>
    <rPh sb="15" eb="17">
      <t>ゲンギ</t>
    </rPh>
    <phoneticPr fontId="10"/>
  </si>
  <si>
    <t>○○年度△△地誌一部更新資料（△△には、地域名等を記載）</t>
    <rPh sb="20" eb="22">
      <t>チイキ</t>
    </rPh>
    <rPh sb="22" eb="23">
      <t>メイ</t>
    </rPh>
    <rPh sb="23" eb="24">
      <t>トウ</t>
    </rPh>
    <rPh sb="25" eb="27">
      <t>キサイ</t>
    </rPh>
    <phoneticPr fontId="10"/>
  </si>
  <si>
    <t>地誌等整備要領、地誌等備付基</t>
    <rPh sb="0" eb="2">
      <t>チシ</t>
    </rPh>
    <rPh sb="2" eb="3">
      <t>トウ</t>
    </rPh>
    <rPh sb="3" eb="5">
      <t>セイビ</t>
    </rPh>
    <rPh sb="5" eb="7">
      <t>ヨウリョウ</t>
    </rPh>
    <phoneticPr fontId="10"/>
  </si>
  <si>
    <t>○○年度地誌等整備要領</t>
    <phoneticPr fontId="7"/>
  </si>
  <si>
    <t>各種地誌</t>
    <rPh sb="0" eb="2">
      <t>カクシュ</t>
    </rPh>
    <rPh sb="2" eb="4">
      <t>チシ</t>
    </rPh>
    <phoneticPr fontId="10"/>
  </si>
  <si>
    <t>重要施設便覧</t>
    <rPh sb="0" eb="2">
      <t>ジュウヨウ</t>
    </rPh>
    <rPh sb="2" eb="6">
      <t>シセツビンラン</t>
    </rPh>
    <phoneticPr fontId="7"/>
  </si>
  <si>
    <t>○○年度重要施設便覧</t>
    <rPh sb="4" eb="6">
      <t>ジュウヨウ</t>
    </rPh>
    <rPh sb="6" eb="8">
      <t>シセツ</t>
    </rPh>
    <rPh sb="8" eb="10">
      <t>ビンラン</t>
    </rPh>
    <phoneticPr fontId="10"/>
  </si>
  <si>
    <t>地誌（陸幕地誌、方面地誌、要域地誌）</t>
    <rPh sb="0" eb="2">
      <t>チシ</t>
    </rPh>
    <rPh sb="3" eb="5">
      <t>リクバク</t>
    </rPh>
    <rPh sb="5" eb="7">
      <t>チシ</t>
    </rPh>
    <rPh sb="8" eb="10">
      <t>ホウメン</t>
    </rPh>
    <rPh sb="10" eb="12">
      <t>チシ</t>
    </rPh>
    <rPh sb="13" eb="14">
      <t>ヨウ</t>
    </rPh>
    <rPh sb="14" eb="15">
      <t>イキ</t>
    </rPh>
    <rPh sb="15" eb="17">
      <t>チシ</t>
    </rPh>
    <phoneticPr fontId="10"/>
  </si>
  <si>
    <t>○○年度陸幕地誌</t>
    <rPh sb="4" eb="6">
      <t>リクバク</t>
    </rPh>
    <phoneticPr fontId="10"/>
  </si>
  <si>
    <t>地誌（大震災地誌）</t>
    <rPh sb="0" eb="2">
      <t>チシ</t>
    </rPh>
    <rPh sb="3" eb="6">
      <t>ダイシンサイ</t>
    </rPh>
    <rPh sb="6" eb="8">
      <t>チシ</t>
    </rPh>
    <phoneticPr fontId="10"/>
  </si>
  <si>
    <t>○○年度大地震地誌</t>
    <rPh sb="4" eb="7">
      <t>ダイジシン</t>
    </rPh>
    <phoneticPr fontId="10"/>
  </si>
  <si>
    <t>地誌（既配布のもの）</t>
    <rPh sb="0" eb="2">
      <t>チシ</t>
    </rPh>
    <rPh sb="3" eb="4">
      <t>キ</t>
    </rPh>
    <rPh sb="4" eb="6">
      <t>ハイフ</t>
    </rPh>
    <phoneticPr fontId="10"/>
  </si>
  <si>
    <t>△△地誌（△△には、地域名等を記載）</t>
    <phoneticPr fontId="10"/>
  </si>
  <si>
    <t>恒常業務にて作成又は取得する地図等に関する文書</t>
    <rPh sb="14" eb="16">
      <t>チズ</t>
    </rPh>
    <rPh sb="16" eb="17">
      <t>トウ</t>
    </rPh>
    <rPh sb="18" eb="19">
      <t>カン</t>
    </rPh>
    <rPh sb="21" eb="23">
      <t>ブンショ</t>
    </rPh>
    <phoneticPr fontId="10"/>
  </si>
  <si>
    <t>地図等に関する通知、報告及び照会又は意見に係る文書</t>
    <rPh sb="0" eb="2">
      <t>チズ</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10"/>
  </si>
  <si>
    <t>○○年度地図等に関する文書（連絡通知等）</t>
  </si>
  <si>
    <t>○○年度地図の取扱いに関する文書</t>
    <rPh sb="0" eb="4">
      <t>マルマルネンド</t>
    </rPh>
    <rPh sb="4" eb="6">
      <t>チズ</t>
    </rPh>
    <rPh sb="7" eb="9">
      <t>トリアツカ</t>
    </rPh>
    <rPh sb="11" eb="12">
      <t>カン</t>
    </rPh>
    <rPh sb="14" eb="16">
      <t>ブンショ</t>
    </rPh>
    <phoneticPr fontId="7"/>
  </si>
  <si>
    <t>地図等の補給、管理に関する文書</t>
    <rPh sb="0" eb="2">
      <t>チズ</t>
    </rPh>
    <rPh sb="2" eb="3">
      <t>トウ</t>
    </rPh>
    <rPh sb="4" eb="6">
      <t>ホキュウ</t>
    </rPh>
    <rPh sb="7" eb="9">
      <t>カンリ</t>
    </rPh>
    <rPh sb="10" eb="11">
      <t>カン</t>
    </rPh>
    <rPh sb="13" eb="15">
      <t>ブンショ</t>
    </rPh>
    <phoneticPr fontId="10"/>
  </si>
  <si>
    <t>地図等補給業務</t>
    <rPh sb="0" eb="2">
      <t>チズ</t>
    </rPh>
    <rPh sb="2" eb="3">
      <t>トウ</t>
    </rPh>
    <rPh sb="3" eb="5">
      <t>ホキュウ</t>
    </rPh>
    <rPh sb="5" eb="7">
      <t>ギョウム</t>
    </rPh>
    <phoneticPr fontId="10"/>
  </si>
  <si>
    <t>○○年度地図等の補給関連資料</t>
    <rPh sb="2" eb="4">
      <t>ネンド</t>
    </rPh>
    <rPh sb="4" eb="6">
      <t>チズ</t>
    </rPh>
    <rPh sb="6" eb="7">
      <t>トウ</t>
    </rPh>
    <rPh sb="8" eb="10">
      <t>ホキュウ</t>
    </rPh>
    <rPh sb="10" eb="12">
      <t>カンレン</t>
    </rPh>
    <rPh sb="12" eb="14">
      <t>シリョウ</t>
    </rPh>
    <phoneticPr fontId="4"/>
  </si>
  <si>
    <t>管理換</t>
    <rPh sb="0" eb="2">
      <t>カンリ</t>
    </rPh>
    <rPh sb="2" eb="3">
      <t>ガ</t>
    </rPh>
    <phoneticPr fontId="10"/>
  </si>
  <si>
    <t>○○年度地図等管理換</t>
    <rPh sb="2" eb="4">
      <t>ネンド</t>
    </rPh>
    <rPh sb="4" eb="6">
      <t>チズ</t>
    </rPh>
    <rPh sb="6" eb="7">
      <t>トウ</t>
    </rPh>
    <rPh sb="7" eb="9">
      <t>カンリ</t>
    </rPh>
    <rPh sb="9" eb="10">
      <t>カ</t>
    </rPh>
    <phoneticPr fontId="4"/>
  </si>
  <si>
    <t>配付される地図・航空写真</t>
    <rPh sb="0" eb="2">
      <t>ハイフ</t>
    </rPh>
    <rPh sb="5" eb="7">
      <t>チズ</t>
    </rPh>
    <rPh sb="8" eb="10">
      <t>コウクウ</t>
    </rPh>
    <rPh sb="10" eb="12">
      <t>シャシン</t>
    </rPh>
    <phoneticPr fontId="10"/>
  </si>
  <si>
    <t>地図・航空写真（配布）</t>
    <rPh sb="0" eb="2">
      <t>チズ</t>
    </rPh>
    <rPh sb="3" eb="5">
      <t>コウクウ</t>
    </rPh>
    <rPh sb="5" eb="7">
      <t>シャシン</t>
    </rPh>
    <rPh sb="8" eb="10">
      <t>ハイフ</t>
    </rPh>
    <phoneticPr fontId="10"/>
  </si>
  <si>
    <t>△△地図
△△航空写真（△△には、地域名等を記載）</t>
    <rPh sb="2" eb="4">
      <t>チズ</t>
    </rPh>
    <rPh sb="7" eb="9">
      <t>コウクウ</t>
    </rPh>
    <rPh sb="9" eb="11">
      <t>シャシン</t>
    </rPh>
    <rPh sb="17" eb="20">
      <t>チイキメイ</t>
    </rPh>
    <rPh sb="20" eb="21">
      <t>トウ</t>
    </rPh>
    <rPh sb="22" eb="24">
      <t>キサイ</t>
    </rPh>
    <phoneticPr fontId="4"/>
  </si>
  <si>
    <t>恒常業務にて作成又は取得する気象に関する文書</t>
    <rPh sb="14" eb="16">
      <t>キショウ</t>
    </rPh>
    <rPh sb="17" eb="18">
      <t>カン</t>
    </rPh>
    <rPh sb="20" eb="22">
      <t>ブンショ</t>
    </rPh>
    <phoneticPr fontId="10"/>
  </si>
  <si>
    <t>気象に関する通知、報告及び照会又は意見に係る文書</t>
    <rPh sb="0" eb="2">
      <t>キショウ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0"/>
  </si>
  <si>
    <t>○○年度気象に関する通知文書</t>
    <rPh sb="2" eb="4">
      <t>ネンド</t>
    </rPh>
    <rPh sb="4" eb="6">
      <t>キショウ</t>
    </rPh>
    <rPh sb="7" eb="8">
      <t>カン</t>
    </rPh>
    <rPh sb="10" eb="12">
      <t>ツウチ</t>
    </rPh>
    <rPh sb="12" eb="14">
      <t>ブンショ</t>
    </rPh>
    <phoneticPr fontId="4"/>
  </si>
  <si>
    <t>気象の観測等に関する文書</t>
    <rPh sb="0" eb="2">
      <t>キショウ</t>
    </rPh>
    <rPh sb="3" eb="5">
      <t>カンソク</t>
    </rPh>
    <rPh sb="5" eb="6">
      <t>トウ</t>
    </rPh>
    <rPh sb="7" eb="8">
      <t>カン</t>
    </rPh>
    <rPh sb="10" eb="12">
      <t>ブンショ</t>
    </rPh>
    <phoneticPr fontId="10"/>
  </si>
  <si>
    <t>気象観測日表、飛行気象予報、気象ウォーニング、操縦士気象報告、操縦士気象通報、気象勧告、各種天気図類、記録紙等</t>
    <phoneticPr fontId="10"/>
  </si>
  <si>
    <t>○○年度報告及び通報に関する文書
○○年度△△駐屯地気象観測に関する文書（△△には、駐屯地名を記載）</t>
    <rPh sb="6" eb="7">
      <t>オヨ</t>
    </rPh>
    <rPh sb="8" eb="10">
      <t>ツウホウ</t>
    </rPh>
    <rPh sb="11" eb="12">
      <t>カン</t>
    </rPh>
    <rPh sb="14" eb="16">
      <t>ブンショ</t>
    </rPh>
    <rPh sb="31" eb="32">
      <t>カン</t>
    </rPh>
    <rPh sb="34" eb="36">
      <t>ブンショ</t>
    </rPh>
    <rPh sb="42" eb="45">
      <t>チュウトンチ</t>
    </rPh>
    <rPh sb="45" eb="46">
      <t>メイ</t>
    </rPh>
    <rPh sb="47" eb="49">
      <t>キサイ</t>
    </rPh>
    <phoneticPr fontId="10"/>
  </si>
  <si>
    <t>災害情報</t>
    <rPh sb="0" eb="2">
      <t>サイガイ</t>
    </rPh>
    <rPh sb="2" eb="4">
      <t>ジョウホウ</t>
    </rPh>
    <phoneticPr fontId="10"/>
  </si>
  <si>
    <t>災害情報に関する文書</t>
    <rPh sb="0" eb="2">
      <t>サイガイ</t>
    </rPh>
    <rPh sb="2" eb="4">
      <t>ジョウホウ</t>
    </rPh>
    <rPh sb="5" eb="6">
      <t>カン</t>
    </rPh>
    <rPh sb="8" eb="10">
      <t>ブンショ</t>
    </rPh>
    <phoneticPr fontId="10"/>
  </si>
  <si>
    <t>災害情報</t>
    <phoneticPr fontId="10"/>
  </si>
  <si>
    <t>○○年度△△災害情報資料（△△には、災害名等を記載）</t>
    <rPh sb="6" eb="8">
      <t>サイガイ</t>
    </rPh>
    <rPh sb="18" eb="20">
      <t>サイガイ</t>
    </rPh>
    <rPh sb="20" eb="21">
      <t>メイ</t>
    </rPh>
    <rPh sb="21" eb="22">
      <t>トウ</t>
    </rPh>
    <rPh sb="23" eb="25">
      <t>キサイ</t>
    </rPh>
    <phoneticPr fontId="10"/>
  </si>
  <si>
    <t>防衛</t>
    <rPh sb="0" eb="2">
      <t>ボウエイ</t>
    </rPh>
    <phoneticPr fontId="10"/>
  </si>
  <si>
    <t>米軍、他国軍との交流に関する文書</t>
    <rPh sb="0" eb="2">
      <t>ベイグン</t>
    </rPh>
    <rPh sb="3" eb="5">
      <t>タコク</t>
    </rPh>
    <rPh sb="5" eb="6">
      <t>グン</t>
    </rPh>
    <rPh sb="8" eb="10">
      <t>コウリュウ</t>
    </rPh>
    <rPh sb="11" eb="12">
      <t>カン</t>
    </rPh>
    <rPh sb="14" eb="16">
      <t>ブンショ</t>
    </rPh>
    <phoneticPr fontId="10"/>
  </si>
  <si>
    <t>米軍交流、他国軍交流</t>
    <phoneticPr fontId="10"/>
  </si>
  <si>
    <t>○○年度△△能力構築支援</t>
    <rPh sb="2" eb="4">
      <t>ネンド</t>
    </rPh>
    <rPh sb="6" eb="8">
      <t>ノウリョク</t>
    </rPh>
    <rPh sb="8" eb="10">
      <t>コウチク</t>
    </rPh>
    <rPh sb="10" eb="12">
      <t>シエン</t>
    </rPh>
    <phoneticPr fontId="10"/>
  </si>
  <si>
    <t>以下について移管
・陸上自衛隊の組織及び機能並びに政策の検討過程、決定、実施及び実績に関する重要な情報が記録された文書</t>
    <rPh sb="0" eb="2">
      <t>イカ</t>
    </rPh>
    <rPh sb="6" eb="8">
      <t>イカン</t>
    </rPh>
    <phoneticPr fontId="10"/>
  </si>
  <si>
    <t>○○年度信頼醸成に関する文書</t>
    <rPh sb="2" eb="4">
      <t>ネンド</t>
    </rPh>
    <rPh sb="4" eb="8">
      <t>シンライジョウセイ</t>
    </rPh>
    <rPh sb="9" eb="10">
      <t>カン</t>
    </rPh>
    <rPh sb="12" eb="14">
      <t>ブンショ</t>
    </rPh>
    <phoneticPr fontId="10"/>
  </si>
  <si>
    <t>体制移行、体制改革に関する文書</t>
    <rPh sb="0" eb="2">
      <t>タイセイ</t>
    </rPh>
    <rPh sb="2" eb="4">
      <t>イコウ</t>
    </rPh>
    <rPh sb="5" eb="7">
      <t>タイセイ</t>
    </rPh>
    <rPh sb="7" eb="9">
      <t>カイカク</t>
    </rPh>
    <rPh sb="10" eb="11">
      <t>カン</t>
    </rPh>
    <rPh sb="13" eb="15">
      <t>ブンショ</t>
    </rPh>
    <phoneticPr fontId="10"/>
  </si>
  <si>
    <t>体制移行・体制改革に関する事項</t>
    <phoneticPr fontId="10"/>
  </si>
  <si>
    <t>○○年度体制移行資料</t>
    <rPh sb="2" eb="4">
      <t>ネンド</t>
    </rPh>
    <phoneticPr fontId="10"/>
  </si>
  <si>
    <t>編成</t>
    <rPh sb="0" eb="2">
      <t>ヘンセイ</t>
    </rPh>
    <phoneticPr fontId="10"/>
  </si>
  <si>
    <t>編成の実施要領に関する文書</t>
    <rPh sb="0" eb="2">
      <t>ヘンセイ</t>
    </rPh>
    <rPh sb="3" eb="5">
      <t>ジッシ</t>
    </rPh>
    <rPh sb="5" eb="7">
      <t>ヨウリョウ</t>
    </rPh>
    <rPh sb="8" eb="9">
      <t>カン</t>
    </rPh>
    <rPh sb="11" eb="13">
      <t>ブンショ</t>
    </rPh>
    <phoneticPr fontId="10"/>
  </si>
  <si>
    <t>編成実施要領</t>
    <rPh sb="0" eb="2">
      <t>ヘンセイ</t>
    </rPh>
    <rPh sb="2" eb="4">
      <t>ジッシ</t>
    </rPh>
    <rPh sb="4" eb="6">
      <t>ヨウリョウ</t>
    </rPh>
    <phoneticPr fontId="10"/>
  </si>
  <si>
    <t>編成</t>
    <phoneticPr fontId="10"/>
  </si>
  <si>
    <t>○○年度編成実施要領</t>
    <phoneticPr fontId="7"/>
  </si>
  <si>
    <t>○○年度編成要領</t>
    <rPh sb="4" eb="6">
      <t>ヘンセイ</t>
    </rPh>
    <rPh sb="6" eb="8">
      <t>ヨウリョウ</t>
    </rPh>
    <phoneticPr fontId="7"/>
  </si>
  <si>
    <t>○○年度編成に関する文書</t>
    <rPh sb="4" eb="6">
      <t>ヘンセイ</t>
    </rPh>
    <rPh sb="7" eb="8">
      <t>カン</t>
    </rPh>
    <rPh sb="10" eb="12">
      <t>ブンショ</t>
    </rPh>
    <phoneticPr fontId="7"/>
  </si>
  <si>
    <t>部隊等の新編・改編に関する文書</t>
    <rPh sb="0" eb="2">
      <t>ブタイ</t>
    </rPh>
    <rPh sb="2" eb="3">
      <t>トウ</t>
    </rPh>
    <rPh sb="4" eb="6">
      <t>シンペン</t>
    </rPh>
    <rPh sb="7" eb="9">
      <t>カイヘン</t>
    </rPh>
    <rPh sb="10" eb="11">
      <t>カン</t>
    </rPh>
    <rPh sb="13" eb="15">
      <t>ブンショ</t>
    </rPh>
    <phoneticPr fontId="10"/>
  </si>
  <si>
    <t>部隊等の新編・改編</t>
    <rPh sb="0" eb="3">
      <t>ブタイトウ</t>
    </rPh>
    <rPh sb="4" eb="6">
      <t>シンペン</t>
    </rPh>
    <rPh sb="7" eb="9">
      <t>カイヘン</t>
    </rPh>
    <phoneticPr fontId="10"/>
  </si>
  <si>
    <t>○○年度部隊等の新編・改編に関する文書
○○年度第１偵察戦闘大隊（仮称）新編に伴う文書</t>
    <rPh sb="0" eb="4">
      <t>マルマルネンド</t>
    </rPh>
    <rPh sb="4" eb="7">
      <t>ブタイトウ</t>
    </rPh>
    <rPh sb="8" eb="10">
      <t>シンヘン</t>
    </rPh>
    <rPh sb="11" eb="13">
      <t>カイヘン</t>
    </rPh>
    <rPh sb="14" eb="15">
      <t>カン</t>
    </rPh>
    <rPh sb="17" eb="19">
      <t>ブンショ</t>
    </rPh>
    <rPh sb="24" eb="25">
      <t>ダイ</t>
    </rPh>
    <rPh sb="26" eb="28">
      <t>テイサツ</t>
    </rPh>
    <rPh sb="28" eb="30">
      <t>セントウ</t>
    </rPh>
    <rPh sb="30" eb="32">
      <t>ダイタイ</t>
    </rPh>
    <rPh sb="33" eb="35">
      <t>カショウ</t>
    </rPh>
    <rPh sb="36" eb="38">
      <t>シンペン</t>
    </rPh>
    <rPh sb="39" eb="40">
      <t>トモナ</t>
    </rPh>
    <rPh sb="41" eb="43">
      <t>ブンショ</t>
    </rPh>
    <phoneticPr fontId="10"/>
  </si>
  <si>
    <t xml:space="preserve">○○年度第１偵察戦闘大隊の編成に関する文書
</t>
    <rPh sb="13" eb="15">
      <t>ヘンセイ</t>
    </rPh>
    <rPh sb="16" eb="17">
      <t>カン</t>
    </rPh>
    <phoneticPr fontId="7"/>
  </si>
  <si>
    <t xml:space="preserve">○○年度編成に関する文書
</t>
    <rPh sb="4" eb="6">
      <t>ヘンセイ</t>
    </rPh>
    <rPh sb="7" eb="8">
      <t>カン</t>
    </rPh>
    <phoneticPr fontId="7"/>
  </si>
  <si>
    <t>業務計画（防衛大臣の承認を要するもの）</t>
    <rPh sb="0" eb="2">
      <t>ギョウム</t>
    </rPh>
    <rPh sb="2" eb="4">
      <t>ケイカク</t>
    </rPh>
    <rPh sb="5" eb="7">
      <t>ボウエイ</t>
    </rPh>
    <rPh sb="7" eb="9">
      <t>ダイジン</t>
    </rPh>
    <rPh sb="10" eb="12">
      <t>ショウニン</t>
    </rPh>
    <rPh sb="13" eb="14">
      <t>ヨウ</t>
    </rPh>
    <phoneticPr fontId="10"/>
  </si>
  <si>
    <t>業務、隊務の計画書に関する文書</t>
    <rPh sb="0" eb="2">
      <t>ギョウム</t>
    </rPh>
    <rPh sb="3" eb="5">
      <t>タイム</t>
    </rPh>
    <rPh sb="6" eb="8">
      <t>ケイカク</t>
    </rPh>
    <rPh sb="8" eb="9">
      <t>ショ</t>
    </rPh>
    <rPh sb="10" eb="11">
      <t>カン</t>
    </rPh>
    <rPh sb="13" eb="15">
      <t>ブンショ</t>
    </rPh>
    <phoneticPr fontId="10"/>
  </si>
  <si>
    <t>陸上自衛隊業務計画</t>
    <rPh sb="0" eb="2">
      <t>リクジョウ</t>
    </rPh>
    <rPh sb="2" eb="5">
      <t>ジエイタイ</t>
    </rPh>
    <phoneticPr fontId="10"/>
  </si>
  <si>
    <t>業務計画</t>
    <rPh sb="0" eb="2">
      <t>ギョウム</t>
    </rPh>
    <rPh sb="2" eb="4">
      <t>ケイカク</t>
    </rPh>
    <phoneticPr fontId="10"/>
  </si>
  <si>
    <t>○○年度業務計画（○○年度分）</t>
    <rPh sb="11" eb="13">
      <t>ネンド</t>
    </rPh>
    <rPh sb="13" eb="14">
      <t>ブン</t>
    </rPh>
    <phoneticPr fontId="10"/>
  </si>
  <si>
    <t>陸上自衛隊業務計画以外の業務計画、隊務運営計画、業務計画（第１次・第２次）指示の実施に関する文書</t>
    <rPh sb="0" eb="2">
      <t>リクジョウ</t>
    </rPh>
    <rPh sb="2" eb="5">
      <t>ジエイタイ</t>
    </rPh>
    <rPh sb="5" eb="7">
      <t>ギョウム</t>
    </rPh>
    <rPh sb="7" eb="9">
      <t>ケイカク</t>
    </rPh>
    <rPh sb="9" eb="11">
      <t>イガイ</t>
    </rPh>
    <rPh sb="12" eb="16">
      <t>ギョウムケイカク</t>
    </rPh>
    <rPh sb="17" eb="19">
      <t>タイム</t>
    </rPh>
    <rPh sb="19" eb="23">
      <t>ウンエイケイカク</t>
    </rPh>
    <rPh sb="24" eb="28">
      <t>ギョウムケイカク</t>
    </rPh>
    <rPh sb="29" eb="30">
      <t>ダイ</t>
    </rPh>
    <rPh sb="31" eb="32">
      <t>ジ</t>
    </rPh>
    <rPh sb="33" eb="34">
      <t>ダイ</t>
    </rPh>
    <rPh sb="35" eb="36">
      <t>ジ</t>
    </rPh>
    <rPh sb="37" eb="39">
      <t>シジ</t>
    </rPh>
    <rPh sb="40" eb="42">
      <t>ジッシ</t>
    </rPh>
    <rPh sb="43" eb="44">
      <t>カン</t>
    </rPh>
    <rPh sb="46" eb="48">
      <t>ブンショ</t>
    </rPh>
    <phoneticPr fontId="10"/>
  </si>
  <si>
    <t>○○年度○○隊務運営計画（○○年度分）
○○年度師団隊務運営計画指示（○○年度分）</t>
    <phoneticPr fontId="7"/>
  </si>
  <si>
    <t>業務予定表に関する文書</t>
    <rPh sb="0" eb="2">
      <t>ギョウム</t>
    </rPh>
    <rPh sb="2" eb="4">
      <t>ヨテイ</t>
    </rPh>
    <rPh sb="4" eb="5">
      <t>ヒョウ</t>
    </rPh>
    <rPh sb="6" eb="7">
      <t>カン</t>
    </rPh>
    <rPh sb="9" eb="11">
      <t>ブンショ</t>
    </rPh>
    <phoneticPr fontId="10"/>
  </si>
  <si>
    <t>部隊業務予定表</t>
    <phoneticPr fontId="10"/>
  </si>
  <si>
    <t>○○年度部隊業務予定表</t>
    <rPh sb="2" eb="4">
      <t>ネンド</t>
    </rPh>
    <rPh sb="4" eb="6">
      <t>ブタイ</t>
    </rPh>
    <rPh sb="6" eb="8">
      <t>ギョウム</t>
    </rPh>
    <rPh sb="8" eb="10">
      <t>ヨテイ</t>
    </rPh>
    <rPh sb="10" eb="11">
      <t>ヒョウ</t>
    </rPh>
    <phoneticPr fontId="4"/>
  </si>
  <si>
    <t>業務計画の要望に関する文書</t>
    <rPh sb="0" eb="2">
      <t>ギョウム</t>
    </rPh>
    <rPh sb="2" eb="4">
      <t>ケイカク</t>
    </rPh>
    <rPh sb="5" eb="7">
      <t>ヨウボウ</t>
    </rPh>
    <rPh sb="8" eb="9">
      <t>カン</t>
    </rPh>
    <rPh sb="11" eb="13">
      <t>ブンショ</t>
    </rPh>
    <phoneticPr fontId="10"/>
  </si>
  <si>
    <t>業務被支援要望（海空等支援）、業務計画要望</t>
    <phoneticPr fontId="10"/>
  </si>
  <si>
    <t>○○年度業務計画要望資料（○○年度分）
○○年度業務被支援要望（○○年度分）</t>
    <rPh sb="4" eb="6">
      <t>ギョウム</t>
    </rPh>
    <rPh sb="6" eb="8">
      <t>ケイカク</t>
    </rPh>
    <rPh sb="8" eb="10">
      <t>ヨウボウ</t>
    </rPh>
    <rPh sb="10" eb="12">
      <t>シリョウ</t>
    </rPh>
    <phoneticPr fontId="4"/>
  </si>
  <si>
    <t>○○年度業務計画要望（○○年度分）</t>
    <phoneticPr fontId="7"/>
  </si>
  <si>
    <t>運用</t>
    <rPh sb="0" eb="2">
      <t>ウンヨウ</t>
    </rPh>
    <phoneticPr fontId="10"/>
  </si>
  <si>
    <t xml:space="preserve">運用
（２５の項（１）に掲げるものを除く。）
</t>
    <rPh sb="0" eb="2">
      <t>ウンヨウ</t>
    </rPh>
    <phoneticPr fontId="10"/>
  </si>
  <si>
    <t>恒常業務にて作成又は取得する運用支援に関する文書</t>
    <rPh sb="0" eb="2">
      <t>コウジョウ</t>
    </rPh>
    <rPh sb="2" eb="4">
      <t>ギョウム</t>
    </rPh>
    <rPh sb="6" eb="8">
      <t>サクセイ</t>
    </rPh>
    <rPh sb="8" eb="9">
      <t>マタ</t>
    </rPh>
    <rPh sb="10" eb="12">
      <t>シュトク</t>
    </rPh>
    <rPh sb="14" eb="16">
      <t>ウンヨウ</t>
    </rPh>
    <rPh sb="16" eb="18">
      <t>シエン</t>
    </rPh>
    <rPh sb="19" eb="20">
      <t>カン</t>
    </rPh>
    <rPh sb="22" eb="24">
      <t>ブンショ</t>
    </rPh>
    <phoneticPr fontId="10"/>
  </si>
  <si>
    <t>運用支援に関する通知、報告及び照会又は意見に係る文書</t>
    <rPh sb="0" eb="2">
      <t>ウンヨウ</t>
    </rPh>
    <rPh sb="2" eb="4">
      <t>シエン</t>
    </rPh>
    <phoneticPr fontId="10"/>
  </si>
  <si>
    <t>○○年度運用支援に関する意見照会</t>
    <rPh sb="6" eb="8">
      <t>シエン</t>
    </rPh>
    <rPh sb="9" eb="10">
      <t>カン</t>
    </rPh>
    <rPh sb="12" eb="14">
      <t>イケン</t>
    </rPh>
    <rPh sb="14" eb="16">
      <t>ショウカイ</t>
    </rPh>
    <phoneticPr fontId="10"/>
  </si>
  <si>
    <t>○○年度部隊運用に関する文書（連絡通知等)</t>
    <rPh sb="0" eb="4">
      <t>マルマルネンド</t>
    </rPh>
    <rPh sb="4" eb="6">
      <t>ブタイ</t>
    </rPh>
    <rPh sb="6" eb="8">
      <t>ウンヨウ</t>
    </rPh>
    <rPh sb="9" eb="10">
      <t>カン</t>
    </rPh>
    <rPh sb="12" eb="14">
      <t>ブンショ</t>
    </rPh>
    <rPh sb="15" eb="17">
      <t>レンラク</t>
    </rPh>
    <rPh sb="17" eb="20">
      <t>ツウチトウ</t>
    </rPh>
    <phoneticPr fontId="7"/>
  </si>
  <si>
    <t>部隊の運用に関する文書</t>
    <rPh sb="0" eb="2">
      <t>ブタイ</t>
    </rPh>
    <rPh sb="3" eb="5">
      <t>ウンヨウ</t>
    </rPh>
    <rPh sb="6" eb="7">
      <t>カン</t>
    </rPh>
    <rPh sb="9" eb="11">
      <t>ブンショ</t>
    </rPh>
    <phoneticPr fontId="10"/>
  </si>
  <si>
    <t>警戒監視等に関する文書、非常勤務態勢の移行（解除）を命ずる文書等</t>
    <rPh sb="0" eb="2">
      <t>ケイカイ</t>
    </rPh>
    <rPh sb="2" eb="5">
      <t>カンシトウ</t>
    </rPh>
    <rPh sb="6" eb="7">
      <t>カン</t>
    </rPh>
    <rPh sb="9" eb="11">
      <t>ブンショ</t>
    </rPh>
    <phoneticPr fontId="10"/>
  </si>
  <si>
    <t xml:space="preserve">○○年度警戒監視に関する命令等
○○年度非常勤務態勢の移行に関する文書
○○年度即応態勢に関する命令
○○年度非常勤務態勢移行基準に関する文書
</t>
    <rPh sb="30" eb="31">
      <t>カン</t>
    </rPh>
    <rPh sb="33" eb="35">
      <t>ブンショ</t>
    </rPh>
    <rPh sb="36" eb="40">
      <t>マルマルネンド</t>
    </rPh>
    <rPh sb="40" eb="42">
      <t>ソクオウ</t>
    </rPh>
    <rPh sb="42" eb="44">
      <t>タイセイ</t>
    </rPh>
    <rPh sb="45" eb="46">
      <t>カン</t>
    </rPh>
    <rPh sb="48" eb="50">
      <t>メイレイ</t>
    </rPh>
    <rPh sb="55" eb="57">
      <t>ヒジョウ</t>
    </rPh>
    <rPh sb="57" eb="59">
      <t>キンム</t>
    </rPh>
    <rPh sb="59" eb="61">
      <t>タイセイ</t>
    </rPh>
    <rPh sb="61" eb="63">
      <t>イコウ</t>
    </rPh>
    <rPh sb="63" eb="65">
      <t>キジュン</t>
    </rPh>
    <rPh sb="66" eb="67">
      <t>カン</t>
    </rPh>
    <rPh sb="69" eb="71">
      <t>ブンショ</t>
    </rPh>
    <phoneticPr fontId="10"/>
  </si>
  <si>
    <t>防衛（災害）現地研究に関する文書、即応態勢に関する文書</t>
    <rPh sb="0" eb="2">
      <t>ボウエイ</t>
    </rPh>
    <rPh sb="3" eb="5">
      <t>サイガイ</t>
    </rPh>
    <rPh sb="6" eb="8">
      <t>ゲンチ</t>
    </rPh>
    <rPh sb="8" eb="10">
      <t>ケンキュウ</t>
    </rPh>
    <rPh sb="11" eb="12">
      <t>カン</t>
    </rPh>
    <rPh sb="14" eb="16">
      <t>ブンショ</t>
    </rPh>
    <phoneticPr fontId="10"/>
  </si>
  <si>
    <t>○○年度災害即応態勢に関する文書（連絡通知等)</t>
    <phoneticPr fontId="10"/>
  </si>
  <si>
    <t>○○年度災害現地研究に関する命令等
○○年度災害即応態勢に関する命令等
○○年度防衛・災害現地研究に関する命令等
○○年度即応態勢に関する文書</t>
    <rPh sb="4" eb="6">
      <t>サイガイ</t>
    </rPh>
    <rPh sb="22" eb="24">
      <t>サイガイ</t>
    </rPh>
    <rPh sb="40" eb="42">
      <t>ボウエイ</t>
    </rPh>
    <phoneticPr fontId="10"/>
  </si>
  <si>
    <t>即応態勢に関する文書</t>
    <phoneticPr fontId="7"/>
  </si>
  <si>
    <t>○○年度第１師団即応態勢の基準について</t>
  </si>
  <si>
    <t xml:space="preserve">○○年度即応態勢に係る文書
○○年度第１師団災害派遣等初動態勢に関する文書
○○年度連隊担任隊区に関する文書
</t>
    <rPh sb="9" eb="10">
      <t>カカ</t>
    </rPh>
    <rPh sb="11" eb="13">
      <t>ブンショ</t>
    </rPh>
    <rPh sb="18" eb="19">
      <t>ダイ</t>
    </rPh>
    <rPh sb="20" eb="22">
      <t>シダン</t>
    </rPh>
    <rPh sb="22" eb="24">
      <t>サイガイ</t>
    </rPh>
    <rPh sb="24" eb="26">
      <t>ハケン</t>
    </rPh>
    <rPh sb="26" eb="27">
      <t>トウ</t>
    </rPh>
    <rPh sb="27" eb="29">
      <t>ショドウ</t>
    </rPh>
    <rPh sb="29" eb="31">
      <t>タイセイ</t>
    </rPh>
    <rPh sb="42" eb="44">
      <t>レンタイ</t>
    </rPh>
    <rPh sb="44" eb="46">
      <t>タンニン</t>
    </rPh>
    <rPh sb="46" eb="48">
      <t>タイク</t>
    </rPh>
    <phoneticPr fontId="7"/>
  </si>
  <si>
    <t>１０年</t>
    <phoneticPr fontId="7"/>
  </si>
  <si>
    <t>○○年度即応態勢</t>
    <phoneticPr fontId="10"/>
  </si>
  <si>
    <t>防衛、警備等計画に関する文書</t>
  </si>
  <si>
    <t>防衛、警備等計画</t>
    <rPh sb="0" eb="2">
      <t>ボウエイ</t>
    </rPh>
    <rPh sb="3" eb="6">
      <t>ケイビトウ</t>
    </rPh>
    <rPh sb="6" eb="8">
      <t>ケイカク</t>
    </rPh>
    <phoneticPr fontId="10"/>
  </si>
  <si>
    <t>○○年度防衛、警備等計画について
○○年度運用計画の示達に関する文書
○○年度文書の条件の変更に関する文書</t>
    <rPh sb="0" eb="4">
      <t>マルマルネンド</t>
    </rPh>
    <rPh sb="20" eb="21">
      <t>ド</t>
    </rPh>
    <rPh sb="21" eb="23">
      <t>ウンヨウ</t>
    </rPh>
    <rPh sb="29" eb="30">
      <t>カン</t>
    </rPh>
    <rPh sb="32" eb="34">
      <t>ブンショ</t>
    </rPh>
    <rPh sb="37" eb="39">
      <t>ネンド</t>
    </rPh>
    <rPh sb="39" eb="41">
      <t>ブンショ</t>
    </rPh>
    <rPh sb="42" eb="44">
      <t>ジョウケン</t>
    </rPh>
    <rPh sb="45" eb="47">
      <t>ヘンコウ</t>
    </rPh>
    <rPh sb="48" eb="49">
      <t>カン</t>
    </rPh>
    <rPh sb="51" eb="53">
      <t>ブンショ</t>
    </rPh>
    <phoneticPr fontId="10"/>
  </si>
  <si>
    <t>○○年度防衛、警備等計画</t>
    <rPh sb="2" eb="4">
      <t>ネンド</t>
    </rPh>
    <rPh sb="4" eb="6">
      <t>ボウエイ</t>
    </rPh>
    <rPh sb="7" eb="9">
      <t>ケイビ</t>
    </rPh>
    <rPh sb="9" eb="10">
      <t>トウ</t>
    </rPh>
    <rPh sb="10" eb="12">
      <t>ケイカク</t>
    </rPh>
    <phoneticPr fontId="10"/>
  </si>
  <si>
    <t>５年以上又は別に定められた保存期間もしくはそれに準ずる期間以上の保存期間（１年以上）</t>
    <rPh sb="1" eb="2">
      <t>ネン</t>
    </rPh>
    <phoneticPr fontId="10"/>
  </si>
  <si>
    <t>1(1)及び2(4)</t>
    <rPh sb="4" eb="5">
      <t>オヨ</t>
    </rPh>
    <phoneticPr fontId="10"/>
  </si>
  <si>
    <t>中央指揮所に関する文書</t>
    <rPh sb="0" eb="2">
      <t>チュウオウ</t>
    </rPh>
    <rPh sb="2" eb="4">
      <t>シキ</t>
    </rPh>
    <rPh sb="4" eb="5">
      <t>ショ</t>
    </rPh>
    <rPh sb="6" eb="7">
      <t>カン</t>
    </rPh>
    <rPh sb="9" eb="11">
      <t>ブンショ</t>
    </rPh>
    <phoneticPr fontId="10"/>
  </si>
  <si>
    <t>中央指揮所立入申請、通知書</t>
    <rPh sb="0" eb="2">
      <t>チュウオウ</t>
    </rPh>
    <rPh sb="2" eb="4">
      <t>シキ</t>
    </rPh>
    <rPh sb="4" eb="5">
      <t>ショ</t>
    </rPh>
    <rPh sb="5" eb="7">
      <t>タチイリ</t>
    </rPh>
    <rPh sb="7" eb="9">
      <t>シンセイ</t>
    </rPh>
    <rPh sb="10" eb="12">
      <t>ツウチ</t>
    </rPh>
    <rPh sb="12" eb="13">
      <t>ショ</t>
    </rPh>
    <phoneticPr fontId="10"/>
  </si>
  <si>
    <t>○○年度中央指揮所立入申請資料</t>
    <rPh sb="2" eb="4">
      <t>ネンド</t>
    </rPh>
    <rPh sb="4" eb="6">
      <t>チュウオウ</t>
    </rPh>
    <rPh sb="6" eb="8">
      <t>シキ</t>
    </rPh>
    <rPh sb="8" eb="9">
      <t>ショ</t>
    </rPh>
    <rPh sb="9" eb="11">
      <t>タチイリ</t>
    </rPh>
    <rPh sb="11" eb="13">
      <t>シンセイ</t>
    </rPh>
    <rPh sb="13" eb="15">
      <t>シリョウ</t>
    </rPh>
    <phoneticPr fontId="4"/>
  </si>
  <si>
    <t>在外邦人等に関する文書</t>
    <rPh sb="0" eb="2">
      <t>ザイガイ</t>
    </rPh>
    <rPh sb="2" eb="4">
      <t>ホウジン</t>
    </rPh>
    <rPh sb="4" eb="5">
      <t>トウ</t>
    </rPh>
    <rPh sb="6" eb="7">
      <t>カン</t>
    </rPh>
    <rPh sb="9" eb="11">
      <t>ブンショ</t>
    </rPh>
    <phoneticPr fontId="10"/>
  </si>
  <si>
    <t>在外邦人等保護措置計画</t>
    <rPh sb="0" eb="2">
      <t>ザイガイ</t>
    </rPh>
    <rPh sb="2" eb="4">
      <t>ホウジン</t>
    </rPh>
    <rPh sb="4" eb="5">
      <t>トウ</t>
    </rPh>
    <rPh sb="5" eb="7">
      <t>ホゴ</t>
    </rPh>
    <rPh sb="7" eb="9">
      <t>ソチ</t>
    </rPh>
    <rPh sb="9" eb="11">
      <t>ケイカク</t>
    </rPh>
    <phoneticPr fontId="10"/>
  </si>
  <si>
    <t>○○年度在外邦人等保護措置計画</t>
    <rPh sb="2" eb="4">
      <t>ネンド</t>
    </rPh>
    <rPh sb="4" eb="6">
      <t>ザイガイ</t>
    </rPh>
    <rPh sb="6" eb="8">
      <t>ホウジン</t>
    </rPh>
    <rPh sb="8" eb="9">
      <t>トウ</t>
    </rPh>
    <rPh sb="9" eb="11">
      <t>ホゴ</t>
    </rPh>
    <rPh sb="11" eb="13">
      <t>ソチ</t>
    </rPh>
    <rPh sb="13" eb="15">
      <t>ケイカク</t>
    </rPh>
    <phoneticPr fontId="4"/>
  </si>
  <si>
    <t>在外邦人等輸送計画</t>
    <rPh sb="0" eb="2">
      <t>ザイガイ</t>
    </rPh>
    <rPh sb="2" eb="4">
      <t>ホウジン</t>
    </rPh>
    <rPh sb="4" eb="5">
      <t>トウ</t>
    </rPh>
    <rPh sb="5" eb="7">
      <t>ユソウ</t>
    </rPh>
    <rPh sb="7" eb="9">
      <t>ケイカク</t>
    </rPh>
    <phoneticPr fontId="10"/>
  </si>
  <si>
    <t>○○年度在外邦人等輸送計画
○○年度在外邦人等輸送準備計画</t>
    <rPh sb="2" eb="4">
      <t>ネンド</t>
    </rPh>
    <rPh sb="4" eb="6">
      <t>ザイガイ</t>
    </rPh>
    <rPh sb="6" eb="8">
      <t>ホウジン</t>
    </rPh>
    <rPh sb="8" eb="9">
      <t>トウ</t>
    </rPh>
    <rPh sb="9" eb="11">
      <t>ユソウ</t>
    </rPh>
    <rPh sb="11" eb="13">
      <t>ケイカク</t>
    </rPh>
    <rPh sb="25" eb="27">
      <t>ジュンビ</t>
    </rPh>
    <phoneticPr fontId="4"/>
  </si>
  <si>
    <t>災害警備
（２５の項（１）に掲げるものを除く。）</t>
    <rPh sb="0" eb="2">
      <t>サイガイ</t>
    </rPh>
    <rPh sb="2" eb="4">
      <t>ケイビ</t>
    </rPh>
    <phoneticPr fontId="10"/>
  </si>
  <si>
    <t>駐屯地警備に関する文書</t>
    <rPh sb="0" eb="3">
      <t>チュウトンチ</t>
    </rPh>
    <rPh sb="3" eb="5">
      <t>ケイビ</t>
    </rPh>
    <rPh sb="6" eb="7">
      <t>カン</t>
    </rPh>
    <rPh sb="9" eb="11">
      <t>ブンショ</t>
    </rPh>
    <phoneticPr fontId="10"/>
  </si>
  <si>
    <t>駐屯地警備に関する通知、報告及び照会又は意見に係る文書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10"/>
  </si>
  <si>
    <t>災害警備</t>
    <rPh sb="0" eb="2">
      <t>サイガイ</t>
    </rPh>
    <rPh sb="2" eb="4">
      <t>ケイビ</t>
    </rPh>
    <phoneticPr fontId="10"/>
  </si>
  <si>
    <t xml:space="preserve">○○年度△△駐屯地警備に関する通知文書（△△には、駐屯地名を記載）
</t>
    <rPh sb="15" eb="17">
      <t>ツウチ</t>
    </rPh>
    <rPh sb="25" eb="28">
      <t>チュウトンチ</t>
    </rPh>
    <rPh sb="28" eb="29">
      <t>メイ</t>
    </rPh>
    <rPh sb="30" eb="32">
      <t>キサイ</t>
    </rPh>
    <phoneticPr fontId="4"/>
  </si>
  <si>
    <t>駐屯地警備に関する命令文書等</t>
    <rPh sb="9" eb="11">
      <t>メイレイ</t>
    </rPh>
    <rPh sb="11" eb="13">
      <t>ブンショ</t>
    </rPh>
    <rPh sb="13" eb="14">
      <t>トウ</t>
    </rPh>
    <phoneticPr fontId="10"/>
  </si>
  <si>
    <t>○○年度△△駐屯地警備に関する命令等（△△には、駐屯地名を記載）
○○年度△△駐屯地警備支援に関する命令等（△△には、駐屯地名を記載）</t>
    <rPh sb="6" eb="9">
      <t>チュウトンチ</t>
    </rPh>
    <rPh sb="9" eb="11">
      <t>ケイビ</t>
    </rPh>
    <rPh sb="12" eb="13">
      <t>カン</t>
    </rPh>
    <rPh sb="15" eb="17">
      <t>メイレイ</t>
    </rPh>
    <rPh sb="17" eb="18">
      <t>トウ</t>
    </rPh>
    <phoneticPr fontId="4"/>
  </si>
  <si>
    <t>駐屯地等の警備実施基準</t>
    <rPh sb="0" eb="3">
      <t>チュウトンチ</t>
    </rPh>
    <rPh sb="3" eb="4">
      <t>トウ</t>
    </rPh>
    <rPh sb="5" eb="7">
      <t>ケイビ</t>
    </rPh>
    <rPh sb="7" eb="9">
      <t>ジッシ</t>
    </rPh>
    <rPh sb="9" eb="11">
      <t>キジュン</t>
    </rPh>
    <phoneticPr fontId="7"/>
  </si>
  <si>
    <t>防衛施設に関する文書</t>
    <rPh sb="0" eb="2">
      <t>ボウエイ</t>
    </rPh>
    <rPh sb="2" eb="4">
      <t>シセツ</t>
    </rPh>
    <rPh sb="5" eb="6">
      <t>カン</t>
    </rPh>
    <rPh sb="8" eb="10">
      <t>ブンショ</t>
    </rPh>
    <phoneticPr fontId="7"/>
  </si>
  <si>
    <t>○○年度防衛施設関連文章</t>
    <rPh sb="2" eb="4">
      <t>ネンド</t>
    </rPh>
    <rPh sb="4" eb="6">
      <t>ボウエイ</t>
    </rPh>
    <rPh sb="6" eb="8">
      <t>シセツ</t>
    </rPh>
    <rPh sb="8" eb="10">
      <t>カンレン</t>
    </rPh>
    <rPh sb="10" eb="12">
      <t>ブンショウ</t>
    </rPh>
    <phoneticPr fontId="7"/>
  </si>
  <si>
    <t>３０年</t>
    <rPh sb="2" eb="3">
      <t>ネン</t>
    </rPh>
    <phoneticPr fontId="7"/>
  </si>
  <si>
    <t>災害派遣に関する文書</t>
    <rPh sb="0" eb="2">
      <t>サイガイ</t>
    </rPh>
    <rPh sb="2" eb="4">
      <t>ハケン</t>
    </rPh>
    <rPh sb="5" eb="6">
      <t>カン</t>
    </rPh>
    <rPh sb="8" eb="10">
      <t>ブンショ</t>
    </rPh>
    <phoneticPr fontId="10"/>
  </si>
  <si>
    <t>災害派遣に関する通知、報告及び照会又は意見に係る文書</t>
    <rPh sb="0" eb="4">
      <t>サイガイハケン</t>
    </rPh>
    <rPh sb="5" eb="6">
      <t>カン</t>
    </rPh>
    <phoneticPr fontId="10"/>
  </si>
  <si>
    <t>○○年度△△災害派遣に関する通知（△△には、災害名を記載）</t>
    <rPh sb="6" eb="8">
      <t>サイガイ</t>
    </rPh>
    <rPh sb="8" eb="10">
      <t>ハケン</t>
    </rPh>
    <rPh sb="14" eb="16">
      <t>ツウチ</t>
    </rPh>
    <rPh sb="22" eb="24">
      <t>サイガイ</t>
    </rPh>
    <rPh sb="24" eb="25">
      <t>メイ</t>
    </rPh>
    <rPh sb="26" eb="28">
      <t>キサイ</t>
    </rPh>
    <phoneticPr fontId="4"/>
  </si>
  <si>
    <t>航空救難に関する命令文書等、消防出動に関する命令文書等、ヘリコプター映像伝送機に関する命令文書等</t>
    <rPh sb="0" eb="2">
      <t>コウクウ</t>
    </rPh>
    <rPh sb="2" eb="4">
      <t>キュウナン</t>
    </rPh>
    <rPh sb="5" eb="6">
      <t>カン</t>
    </rPh>
    <rPh sb="8" eb="10">
      <t>メイレイ</t>
    </rPh>
    <rPh sb="10" eb="12">
      <t>ブンショ</t>
    </rPh>
    <rPh sb="12" eb="13">
      <t>トウ</t>
    </rPh>
    <phoneticPr fontId="10"/>
  </si>
  <si>
    <t>○○年度航空救難に関する文書
○○年度消防出動に関する文書
○○年度ヘリコプター映像伝送機に関する文書</t>
    <rPh sb="12" eb="14">
      <t>ブンショ</t>
    </rPh>
    <rPh sb="27" eb="29">
      <t>ブンショ</t>
    </rPh>
    <rPh sb="32" eb="34">
      <t>ネンド</t>
    </rPh>
    <rPh sb="49" eb="51">
      <t>ブンショ</t>
    </rPh>
    <phoneticPr fontId="10"/>
  </si>
  <si>
    <t>運用管理に関する文書</t>
    <rPh sb="0" eb="4">
      <t>ウンヨウカンリ</t>
    </rPh>
    <rPh sb="5" eb="6">
      <t>カン</t>
    </rPh>
    <rPh sb="8" eb="10">
      <t>ブンショ</t>
    </rPh>
    <phoneticPr fontId="7"/>
  </si>
  <si>
    <t>○○年度運用管理に関する文書
○○年度災害発生時における情報収集に関する文書</t>
    <rPh sb="0" eb="4">
      <t>マルマルネンド</t>
    </rPh>
    <rPh sb="4" eb="6">
      <t>ウンヨウ</t>
    </rPh>
    <rPh sb="6" eb="8">
      <t>カンリ</t>
    </rPh>
    <rPh sb="9" eb="10">
      <t>カン</t>
    </rPh>
    <rPh sb="12" eb="14">
      <t>ブンショ</t>
    </rPh>
    <rPh sb="19" eb="21">
      <t>サイガイ</t>
    </rPh>
    <rPh sb="21" eb="24">
      <t>ハッセイジ</t>
    </rPh>
    <rPh sb="28" eb="30">
      <t>ジョウホウ</t>
    </rPh>
    <rPh sb="30" eb="32">
      <t>シュウシュウ</t>
    </rPh>
    <rPh sb="33" eb="34">
      <t>カン</t>
    </rPh>
    <rPh sb="36" eb="38">
      <t>ブンショ</t>
    </rPh>
    <phoneticPr fontId="7"/>
  </si>
  <si>
    <t>地方自治体が行う防災訓練又は総合防災訓練の参加に関する文書</t>
    <rPh sb="0" eb="2">
      <t>チホウ</t>
    </rPh>
    <rPh sb="2" eb="5">
      <t>ジチタイ</t>
    </rPh>
    <rPh sb="6" eb="7">
      <t>オコナ</t>
    </rPh>
    <rPh sb="8" eb="10">
      <t>ボウサイ</t>
    </rPh>
    <rPh sb="10" eb="12">
      <t>クンレン</t>
    </rPh>
    <rPh sb="12" eb="13">
      <t>マタ</t>
    </rPh>
    <rPh sb="14" eb="16">
      <t>ソウゴウ</t>
    </rPh>
    <rPh sb="16" eb="18">
      <t>ボウサイ</t>
    </rPh>
    <rPh sb="18" eb="20">
      <t>クンレン</t>
    </rPh>
    <rPh sb="21" eb="23">
      <t>サンカ</t>
    </rPh>
    <rPh sb="24" eb="25">
      <t>カン</t>
    </rPh>
    <rPh sb="27" eb="29">
      <t>ブンショ</t>
    </rPh>
    <phoneticPr fontId="10"/>
  </si>
  <si>
    <t>地方自治体との総合防災訓練に関する文書、自治体との連絡協議</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phoneticPr fontId="10"/>
  </si>
  <si>
    <t>○○年度△△地方自治体との総合防災訓練資料
○○年度△△自治体との連絡協議資料
（△△には、地方自治体名を記載）</t>
    <rPh sb="46" eb="48">
      <t>チホウ</t>
    </rPh>
    <rPh sb="48" eb="51">
      <t>ジチタイ</t>
    </rPh>
    <rPh sb="51" eb="52">
      <t>メイ</t>
    </rPh>
    <rPh sb="53" eb="55">
      <t>キサイ</t>
    </rPh>
    <phoneticPr fontId="10"/>
  </si>
  <si>
    <t>防災訓練に関する命令文書等</t>
    <rPh sb="0" eb="2">
      <t>ボウサイ</t>
    </rPh>
    <rPh sb="2" eb="4">
      <t>クンレン</t>
    </rPh>
    <rPh sb="5" eb="6">
      <t>カン</t>
    </rPh>
    <rPh sb="8" eb="10">
      <t>メイレイ</t>
    </rPh>
    <rPh sb="10" eb="12">
      <t>ブンショ</t>
    </rPh>
    <rPh sb="12" eb="13">
      <t>トウ</t>
    </rPh>
    <phoneticPr fontId="10"/>
  </si>
  <si>
    <t>○○年度△△防災訓練に関する命令（△△には、防災訓練名を記載）</t>
    <rPh sb="6" eb="8">
      <t>ボウサイ</t>
    </rPh>
    <rPh sb="8" eb="10">
      <t>クンレン</t>
    </rPh>
    <rPh sb="11" eb="12">
      <t>カン</t>
    </rPh>
    <rPh sb="14" eb="16">
      <t>メイレイ</t>
    </rPh>
    <rPh sb="22" eb="24">
      <t>ボウサイ</t>
    </rPh>
    <rPh sb="24" eb="26">
      <t>クンレン</t>
    </rPh>
    <rPh sb="26" eb="27">
      <t>メイ</t>
    </rPh>
    <rPh sb="28" eb="30">
      <t>キサイ</t>
    </rPh>
    <phoneticPr fontId="4"/>
  </si>
  <si>
    <t>各種災害の対処計画に関する文書</t>
    <rPh sb="0" eb="2">
      <t>カクシュ</t>
    </rPh>
    <rPh sb="2" eb="4">
      <t>サイガイ</t>
    </rPh>
    <rPh sb="5" eb="7">
      <t>タイショ</t>
    </rPh>
    <rPh sb="7" eb="9">
      <t>ケイカク</t>
    </rPh>
    <rPh sb="10" eb="11">
      <t>カン</t>
    </rPh>
    <rPh sb="13" eb="15">
      <t>ブンショ</t>
    </rPh>
    <phoneticPr fontId="10"/>
  </si>
  <si>
    <t>地方自治体の防災計画</t>
    <rPh sb="0" eb="2">
      <t>チホウ</t>
    </rPh>
    <rPh sb="2" eb="5">
      <t>ジチタイ</t>
    </rPh>
    <rPh sb="6" eb="8">
      <t>ボウサイ</t>
    </rPh>
    <rPh sb="8" eb="10">
      <t>ケイカク</t>
    </rPh>
    <phoneticPr fontId="10"/>
  </si>
  <si>
    <t>全部更新に係る特定日以後１年</t>
    <rPh sb="0" eb="2">
      <t>ゼンブ</t>
    </rPh>
    <rPh sb="2" eb="4">
      <t>コウシン</t>
    </rPh>
    <rPh sb="5" eb="6">
      <t>カカワ</t>
    </rPh>
    <rPh sb="7" eb="10">
      <t>トクテイビ</t>
    </rPh>
    <rPh sb="10" eb="12">
      <t>イゴ</t>
    </rPh>
    <rPh sb="11" eb="12">
      <t>ゴ</t>
    </rPh>
    <rPh sb="13" eb="14">
      <t>ネン</t>
    </rPh>
    <phoneticPr fontId="10"/>
  </si>
  <si>
    <t>災害対処計画に関する通知災害派遣に関する通知、報告及び照会又は意見に係る文書</t>
    <rPh sb="0" eb="2">
      <t>サイガイ</t>
    </rPh>
    <rPh sb="2" eb="4">
      <t>タイショ</t>
    </rPh>
    <rPh sb="4" eb="6">
      <t>ケイカク</t>
    </rPh>
    <rPh sb="7" eb="8">
      <t>カン</t>
    </rPh>
    <rPh sb="10" eb="12">
      <t>ツウチ</t>
    </rPh>
    <phoneticPr fontId="10"/>
  </si>
  <si>
    <t>災害対処計画に関する文書（連絡通知等）</t>
  </si>
  <si>
    <t>火山災害対処計画</t>
    <rPh sb="0" eb="2">
      <t>カザン</t>
    </rPh>
    <rPh sb="2" eb="4">
      <t>サイガイ</t>
    </rPh>
    <rPh sb="4" eb="6">
      <t>タイショ</t>
    </rPh>
    <rPh sb="6" eb="8">
      <t>ケイカク</t>
    </rPh>
    <phoneticPr fontId="10"/>
  </si>
  <si>
    <t>○○年度△△火山災害対処計画（△△には、災害名等を記載）</t>
    <rPh sb="6" eb="8">
      <t>カザン</t>
    </rPh>
    <rPh sb="8" eb="10">
      <t>サイガイ</t>
    </rPh>
    <rPh sb="10" eb="12">
      <t>タイショ</t>
    </rPh>
    <rPh sb="12" eb="14">
      <t>ケイカク</t>
    </rPh>
    <rPh sb="20" eb="22">
      <t>サイガイ</t>
    </rPh>
    <rPh sb="22" eb="23">
      <t>メイ</t>
    </rPh>
    <rPh sb="23" eb="24">
      <t>トウ</t>
    </rPh>
    <rPh sb="25" eb="27">
      <t>キサイ</t>
    </rPh>
    <phoneticPr fontId="4"/>
  </si>
  <si>
    <t>地震対処計画、原子力災害対処計画、災害派遣計画</t>
    <phoneticPr fontId="10"/>
  </si>
  <si>
    <t xml:space="preserve">○○年度△△地震対処計画
○○年度△△原子力災害対処計画
○○年度△△災害派遣計画
○○年度□□計画
○○年度□□計画（研究案）
（△△には、災害名等を記載）
（□□には、具体例から記載）
</t>
    <rPh sb="6" eb="8">
      <t>ジシン</t>
    </rPh>
    <rPh sb="8" eb="10">
      <t>タイショ</t>
    </rPh>
    <rPh sb="10" eb="12">
      <t>ケイカク</t>
    </rPh>
    <rPh sb="86" eb="89">
      <t>グタイレイ</t>
    </rPh>
    <rPh sb="91" eb="93">
      <t>キサイ</t>
    </rPh>
    <phoneticPr fontId="4"/>
  </si>
  <si>
    <t>○○年度△△地震対処計画に関する文書
（△△には、災害名等を記載）</t>
    <rPh sb="13" eb="14">
      <t>カン</t>
    </rPh>
    <rPh sb="16" eb="18">
      <t>ブンショ</t>
    </rPh>
    <phoneticPr fontId="10"/>
  </si>
  <si>
    <t>航空運用
（２５の項（１）に掲げるものを除く。）</t>
    <rPh sb="0" eb="2">
      <t>コウクウ</t>
    </rPh>
    <rPh sb="2" eb="4">
      <t>ウンヨウ</t>
    </rPh>
    <rPh sb="9" eb="10">
      <t>コウ</t>
    </rPh>
    <rPh sb="14" eb="15">
      <t>カカ</t>
    </rPh>
    <rPh sb="20" eb="21">
      <t>ノゾ</t>
    </rPh>
    <phoneticPr fontId="10"/>
  </si>
  <si>
    <t>航空機の搭乗に関する文書</t>
    <rPh sb="0" eb="3">
      <t>コウクウキ</t>
    </rPh>
    <rPh sb="4" eb="6">
      <t>トウジョウ</t>
    </rPh>
    <rPh sb="7" eb="8">
      <t>カン</t>
    </rPh>
    <rPh sb="10" eb="12">
      <t>ブンショ</t>
    </rPh>
    <phoneticPr fontId="10"/>
  </si>
  <si>
    <t>体験搭乗、航空機搭乗</t>
    <rPh sb="0" eb="2">
      <t>タイケン</t>
    </rPh>
    <rPh sb="2" eb="4">
      <t>トウジョウ</t>
    </rPh>
    <phoneticPr fontId="10"/>
  </si>
  <si>
    <t>航空運用</t>
    <phoneticPr fontId="10"/>
  </si>
  <si>
    <t>○○年度体験搭乗関連資料</t>
    <rPh sb="4" eb="6">
      <t>タイケン</t>
    </rPh>
    <rPh sb="6" eb="8">
      <t>トウジョウ</t>
    </rPh>
    <rPh sb="8" eb="10">
      <t>カンレン</t>
    </rPh>
    <rPh sb="10" eb="12">
      <t>シリョウ</t>
    </rPh>
    <phoneticPr fontId="4"/>
  </si>
  <si>
    <t>航空管制、飛行管理に関する文書</t>
    <rPh sb="5" eb="7">
      <t>ヒコウ</t>
    </rPh>
    <rPh sb="7" eb="9">
      <t>カンリ</t>
    </rPh>
    <phoneticPr fontId="10"/>
  </si>
  <si>
    <t>航空機運用、航空管制の通知文書等</t>
    <phoneticPr fontId="10"/>
  </si>
  <si>
    <t>○○年度航空機運用資料</t>
    <phoneticPr fontId="10"/>
  </si>
  <si>
    <t>運行記録簿、航空交通管制月間交通量報告書、飛行管理システム関連、飛行計画書関連、無人航空機操縦経歴簿、飛行記録簿</t>
    <phoneticPr fontId="10"/>
  </si>
  <si>
    <t>○○年度運行記録簿
○○年度航空交通管制月間交通量報告書
○○年度ドローンの△△に関する文書
（△△には、運用名を記載）</t>
    <rPh sb="31" eb="33">
      <t>ネンド</t>
    </rPh>
    <rPh sb="41" eb="42">
      <t>カン</t>
    </rPh>
    <rPh sb="44" eb="46">
      <t>ブンショ</t>
    </rPh>
    <rPh sb="53" eb="55">
      <t>ウンヨウ</t>
    </rPh>
    <rPh sb="55" eb="56">
      <t>メイ</t>
    </rPh>
    <rPh sb="57" eb="59">
      <t>キサイ</t>
    </rPh>
    <phoneticPr fontId="10"/>
  </si>
  <si>
    <t>○○年度航空事故対処要領</t>
    <rPh sb="6" eb="10">
      <t>ジコタイショ</t>
    </rPh>
    <rPh sb="10" eb="12">
      <t>ヨウリョウ</t>
    </rPh>
    <phoneticPr fontId="10"/>
  </si>
  <si>
    <t>無人航空機操縦者等飛行記録簿
無人航空機操縦者等経歴簿</t>
    <rPh sb="0" eb="2">
      <t>ムジン</t>
    </rPh>
    <rPh sb="2" eb="5">
      <t>コウクウキ</t>
    </rPh>
    <rPh sb="5" eb="8">
      <t>ソウジュウシャ</t>
    </rPh>
    <rPh sb="8" eb="9">
      <t>トウ</t>
    </rPh>
    <rPh sb="9" eb="11">
      <t>ヒコウ</t>
    </rPh>
    <rPh sb="11" eb="13">
      <t>キロク</t>
    </rPh>
    <rPh sb="13" eb="14">
      <t>ボ</t>
    </rPh>
    <rPh sb="15" eb="17">
      <t>ムジン</t>
    </rPh>
    <rPh sb="17" eb="20">
      <t>コウクウキ</t>
    </rPh>
    <rPh sb="20" eb="23">
      <t>ソウジュウシャ</t>
    </rPh>
    <rPh sb="23" eb="24">
      <t>トウ</t>
    </rPh>
    <rPh sb="24" eb="26">
      <t>ケイレキ</t>
    </rPh>
    <rPh sb="26" eb="27">
      <t>ボ</t>
    </rPh>
    <phoneticPr fontId="7"/>
  </si>
  <si>
    <t>退職日に係る特定日以後１年</t>
    <phoneticPr fontId="7"/>
  </si>
  <si>
    <t>システム通信</t>
    <rPh sb="4" eb="6">
      <t>ツウシン</t>
    </rPh>
    <phoneticPr fontId="10"/>
  </si>
  <si>
    <t>電子計算機の管理に関する文書</t>
    <rPh sb="0" eb="2">
      <t>デンシ</t>
    </rPh>
    <rPh sb="2" eb="5">
      <t>ケイサンキ</t>
    </rPh>
    <rPh sb="6" eb="8">
      <t>カンリ</t>
    </rPh>
    <rPh sb="9" eb="10">
      <t>カン</t>
    </rPh>
    <rPh sb="12" eb="14">
      <t>ブンショ</t>
    </rPh>
    <phoneticPr fontId="10"/>
  </si>
  <si>
    <t>電子計算機持出し簿、自宅の私有パソコン等確認表</t>
    <phoneticPr fontId="10"/>
  </si>
  <si>
    <t>○○年度電子計算機持出し簿
○○年度私有パソコン等確認表
○○年度電子計算機等配置図
○○年度電子計算機仕様等一覧</t>
    <rPh sb="29" eb="33">
      <t>マルマルネンド</t>
    </rPh>
    <rPh sb="33" eb="35">
      <t>デンシ</t>
    </rPh>
    <rPh sb="35" eb="38">
      <t>ケイサンキ</t>
    </rPh>
    <rPh sb="38" eb="39">
      <t>トウ</t>
    </rPh>
    <rPh sb="39" eb="42">
      <t>ハイチズ</t>
    </rPh>
    <rPh sb="45" eb="47">
      <t>ネンド</t>
    </rPh>
    <rPh sb="47" eb="49">
      <t>デンシ</t>
    </rPh>
    <rPh sb="49" eb="52">
      <t>ケイサンキ</t>
    </rPh>
    <rPh sb="52" eb="54">
      <t>シヨウ</t>
    </rPh>
    <rPh sb="54" eb="55">
      <t>トウ</t>
    </rPh>
    <rPh sb="55" eb="57">
      <t>イチラン</t>
    </rPh>
    <phoneticPr fontId="7"/>
  </si>
  <si>
    <t>私有パソコン持込み許可簿、私有パソコン持込み申請（許可）書</t>
    <rPh sb="0" eb="2">
      <t>シユウ</t>
    </rPh>
    <rPh sb="6" eb="7">
      <t>モ</t>
    </rPh>
    <rPh sb="7" eb="8">
      <t>コ</t>
    </rPh>
    <rPh sb="9" eb="11">
      <t>キョカ</t>
    </rPh>
    <rPh sb="11" eb="12">
      <t>ボ</t>
    </rPh>
    <phoneticPr fontId="10"/>
  </si>
  <si>
    <t>私有パソコン持込み許可簿
私有パソコン持込み申請（許可）書</t>
    <phoneticPr fontId="7"/>
  </si>
  <si>
    <t>解除した日に係る特定日以後１年</t>
    <rPh sb="0" eb="2">
      <t>カイジョ</t>
    </rPh>
    <rPh sb="14" eb="15">
      <t>ネン</t>
    </rPh>
    <phoneticPr fontId="10"/>
  </si>
  <si>
    <t>電子計算機登録簿</t>
    <phoneticPr fontId="10"/>
  </si>
  <si>
    <t>電子計算機登録簿</t>
  </si>
  <si>
    <t>最後に解除された日に係る特定日以後１年</t>
    <rPh sb="0" eb="2">
      <t>サイゴ</t>
    </rPh>
    <rPh sb="3" eb="5">
      <t>カイジョ</t>
    </rPh>
    <rPh sb="8" eb="9">
      <t>ヒ</t>
    </rPh>
    <rPh sb="10" eb="11">
      <t>カカ</t>
    </rPh>
    <rPh sb="12" eb="15">
      <t>トクテイビ</t>
    </rPh>
    <rPh sb="15" eb="17">
      <t>イゴ</t>
    </rPh>
    <rPh sb="18" eb="19">
      <t>ネン</t>
    </rPh>
    <phoneticPr fontId="10"/>
  </si>
  <si>
    <t>可搬記憶媒体の管理に関する文書</t>
    <rPh sb="0" eb="2">
      <t>カハン</t>
    </rPh>
    <rPh sb="2" eb="4">
      <t>キオク</t>
    </rPh>
    <rPh sb="4" eb="6">
      <t>バイタイ</t>
    </rPh>
    <rPh sb="7" eb="9">
      <t>カンリ</t>
    </rPh>
    <rPh sb="10" eb="11">
      <t>カン</t>
    </rPh>
    <rPh sb="13" eb="15">
      <t>ブンショ</t>
    </rPh>
    <phoneticPr fontId="10"/>
  </si>
  <si>
    <t>可搬記憶媒体持出し簿、可搬記憶媒体使用記録簿</t>
    <phoneticPr fontId="10"/>
  </si>
  <si>
    <t>○○年度可搬記憶媒体持出し簿
○○年度可搬記憶媒体使用記録簿
○○年度訓練等可搬記憶媒体△△簿
（△△には、具体例から記載）</t>
    <rPh sb="17" eb="19">
      <t>ネンド</t>
    </rPh>
    <rPh sb="31" eb="35">
      <t>マルマルネンド</t>
    </rPh>
    <rPh sb="35" eb="38">
      <t>クンレントウ</t>
    </rPh>
    <rPh sb="38" eb="40">
      <t>カハン</t>
    </rPh>
    <rPh sb="40" eb="42">
      <t>キオク</t>
    </rPh>
    <rPh sb="42" eb="44">
      <t>バイタイ</t>
    </rPh>
    <rPh sb="46" eb="47">
      <t>ボ</t>
    </rPh>
    <rPh sb="54" eb="57">
      <t>グタイレイ</t>
    </rPh>
    <rPh sb="59" eb="61">
      <t>キサイ</t>
    </rPh>
    <phoneticPr fontId="10"/>
  </si>
  <si>
    <t>可搬記憶媒体登録簿</t>
    <phoneticPr fontId="10"/>
  </si>
  <si>
    <t>可搬記憶媒体登録簿</t>
    <rPh sb="0" eb="2">
      <t>カハン</t>
    </rPh>
    <rPh sb="2" eb="4">
      <t>キオク</t>
    </rPh>
    <rPh sb="4" eb="6">
      <t>バイタイ</t>
    </rPh>
    <rPh sb="6" eb="9">
      <t>トウロクボ</t>
    </rPh>
    <phoneticPr fontId="10"/>
  </si>
  <si>
    <t>システム通信の利用申請、指定簿等に関する文書</t>
    <rPh sb="4" eb="6">
      <t>ツウシン</t>
    </rPh>
    <rPh sb="7" eb="9">
      <t>リヨウ</t>
    </rPh>
    <rPh sb="9" eb="11">
      <t>シンセイ</t>
    </rPh>
    <rPh sb="12" eb="14">
      <t>シテイ</t>
    </rPh>
    <rPh sb="14" eb="15">
      <t>ボ</t>
    </rPh>
    <rPh sb="15" eb="16">
      <t>トウ</t>
    </rPh>
    <rPh sb="17" eb="18">
      <t>カン</t>
    </rPh>
    <rPh sb="20" eb="22">
      <t>ブンショ</t>
    </rPh>
    <phoneticPr fontId="10"/>
  </si>
  <si>
    <t>情報システム間の接続申請書、情報システムの部外設置申請書、アクセス権指定簿、アクセス権申請表、システムに関する各種申請（ソフトウェア使用申請等以外）、作業請求命令書</t>
    <rPh sb="0" eb="2">
      <t>ジョウホウ</t>
    </rPh>
    <rPh sb="6" eb="7">
      <t>カン</t>
    </rPh>
    <rPh sb="8" eb="10">
      <t>セツゾク</t>
    </rPh>
    <rPh sb="10" eb="12">
      <t>シンセイ</t>
    </rPh>
    <rPh sb="12" eb="13">
      <t>ショ</t>
    </rPh>
    <phoneticPr fontId="10"/>
  </si>
  <si>
    <t xml:space="preserve">○○年度情報システム間の接続申請書申請書
○○年度アクセス権指定簿
○○年度作業要求命令書（システム関連）
○○年度情報保証引継照明記録
〇〇年度システム利用記録簿（災害用ドローン）
</t>
    <rPh sb="29" eb="30">
      <t>ケン</t>
    </rPh>
    <rPh sb="36" eb="38">
      <t>ネンド</t>
    </rPh>
    <rPh sb="38" eb="40">
      <t>サギョウ</t>
    </rPh>
    <rPh sb="40" eb="42">
      <t>ヨウキュウ</t>
    </rPh>
    <rPh sb="42" eb="44">
      <t>メイレイ</t>
    </rPh>
    <rPh sb="44" eb="45">
      <t>ショ</t>
    </rPh>
    <rPh sb="50" eb="52">
      <t>カンレン</t>
    </rPh>
    <rPh sb="56" eb="58">
      <t>ネンド</t>
    </rPh>
    <rPh sb="58" eb="60">
      <t>ジョウホウ</t>
    </rPh>
    <rPh sb="60" eb="62">
      <t>ホショウ</t>
    </rPh>
    <rPh sb="62" eb="64">
      <t>ヒキツギ</t>
    </rPh>
    <rPh sb="64" eb="68">
      <t>ショウメイキロク</t>
    </rPh>
    <rPh sb="79" eb="82">
      <t>キロクボ</t>
    </rPh>
    <phoneticPr fontId="10"/>
  </si>
  <si>
    <t>ソフトウェア不用通知書、ソフトウェア使用申請等</t>
    <phoneticPr fontId="10"/>
  </si>
  <si>
    <t>○○年度システム利用者等指定簿</t>
    <rPh sb="2" eb="4">
      <t>ネンド</t>
    </rPh>
    <rPh sb="8" eb="11">
      <t>リヨウシャ</t>
    </rPh>
    <rPh sb="11" eb="12">
      <t>トウ</t>
    </rPh>
    <rPh sb="12" eb="14">
      <t>シテイ</t>
    </rPh>
    <rPh sb="14" eb="15">
      <t>ボ</t>
    </rPh>
    <phoneticPr fontId="7"/>
  </si>
  <si>
    <t>システム利用者等指定簿（陸自インターネット用）通信従事者指定簿</t>
    <rPh sb="4" eb="7">
      <t>リヨウシャ</t>
    </rPh>
    <rPh sb="7" eb="8">
      <t>トウ</t>
    </rPh>
    <rPh sb="8" eb="10">
      <t>シテイ</t>
    </rPh>
    <rPh sb="10" eb="11">
      <t>ボ</t>
    </rPh>
    <rPh sb="12" eb="14">
      <t>リクジ</t>
    </rPh>
    <rPh sb="21" eb="22">
      <t>ヨウ</t>
    </rPh>
    <phoneticPr fontId="10"/>
  </si>
  <si>
    <t>システム利用者等指定簿（陸自インターネット用）
通信従事者指定簿
特定通信従事者指定簿</t>
    <phoneticPr fontId="7"/>
  </si>
  <si>
    <t>最後に記録した日に係る特定日以後３年</t>
    <phoneticPr fontId="10"/>
  </si>
  <si>
    <t>システム、情報保証の管理に関する文書</t>
    <rPh sb="5" eb="9">
      <t>ジョウホウホショウ</t>
    </rPh>
    <rPh sb="10" eb="12">
      <t>カンリ</t>
    </rPh>
    <rPh sb="13" eb="14">
      <t>カン</t>
    </rPh>
    <rPh sb="16" eb="18">
      <t>ブンショ</t>
    </rPh>
    <phoneticPr fontId="10"/>
  </si>
  <si>
    <t>情報保証自己点検結果、訓練に関する通知、報告及び照会又は意見に係る文書、ファイル暗号化ソフト点検表、定期監査等点検</t>
    <phoneticPr fontId="10"/>
  </si>
  <si>
    <t>○○年度情報保証自己点検結果
○○年度システム・情報保証に関する文書（連絡通知等）
○○年度定期監査等点検表</t>
    <rPh sb="15" eb="19">
      <t>マルマルネンド</t>
    </rPh>
    <rPh sb="24" eb="26">
      <t>ジョウホウ</t>
    </rPh>
    <rPh sb="26" eb="28">
      <t>ホショウ</t>
    </rPh>
    <rPh sb="29" eb="30">
      <t>カン</t>
    </rPh>
    <rPh sb="32" eb="34">
      <t>ブンショ</t>
    </rPh>
    <rPh sb="35" eb="37">
      <t>レンラク</t>
    </rPh>
    <rPh sb="37" eb="39">
      <t>ツウチ</t>
    </rPh>
    <rPh sb="39" eb="40">
      <t>トウ</t>
    </rPh>
    <phoneticPr fontId="7"/>
  </si>
  <si>
    <t>○○年度システム・情報保証に関する文書
○○年度ファイル暗号化ソフトの運用</t>
    <rPh sb="28" eb="30">
      <t>アンゴウ</t>
    </rPh>
    <rPh sb="30" eb="31">
      <t>カ</t>
    </rPh>
    <rPh sb="35" eb="37">
      <t>ウンヨウ</t>
    </rPh>
    <phoneticPr fontId="7"/>
  </si>
  <si>
    <t>○○年度陸上自衛隊の情報保証に関する達</t>
    <rPh sb="4" eb="9">
      <t>リクジョウジエイタイ</t>
    </rPh>
    <rPh sb="10" eb="12">
      <t>ジョウホウ</t>
    </rPh>
    <rPh sb="12" eb="14">
      <t>ホショウ</t>
    </rPh>
    <rPh sb="15" eb="16">
      <t>カン</t>
    </rPh>
    <rPh sb="18" eb="19">
      <t>タツ</t>
    </rPh>
    <phoneticPr fontId="7"/>
  </si>
  <si>
    <t>秘匿措置解除許可簿、ファイル暗号化ソフト利用者の管理一覧表、ファイル暗号化ソフト等受領書</t>
    <rPh sb="0" eb="2">
      <t>ヒトク</t>
    </rPh>
    <rPh sb="2" eb="4">
      <t>ソチ</t>
    </rPh>
    <rPh sb="4" eb="6">
      <t>カイジョ</t>
    </rPh>
    <rPh sb="6" eb="8">
      <t>キョカ</t>
    </rPh>
    <rPh sb="8" eb="9">
      <t>ボ</t>
    </rPh>
    <phoneticPr fontId="10"/>
  </si>
  <si>
    <t xml:space="preserve">○○年度秘匿措置解除許可簿
○○年度ファイル暗号化ソフト等受領書
</t>
    <rPh sb="16" eb="18">
      <t>ネンド</t>
    </rPh>
    <phoneticPr fontId="10"/>
  </si>
  <si>
    <t>ファイル暗号化ソフト等管理表</t>
    <rPh sb="10" eb="11">
      <t>トウ</t>
    </rPh>
    <phoneticPr fontId="10"/>
  </si>
  <si>
    <t>ファイル暗号化ソフト等管理表
ファイル暗号化ソフト利用者の一覧表</t>
    <rPh sb="10" eb="11">
      <t>トウ</t>
    </rPh>
    <rPh sb="11" eb="14">
      <t>カンリヒョウ</t>
    </rPh>
    <rPh sb="19" eb="22">
      <t>アンゴウカ</t>
    </rPh>
    <rPh sb="25" eb="28">
      <t>リヨウシャ</t>
    </rPh>
    <rPh sb="29" eb="32">
      <t>イチランヒョウ</t>
    </rPh>
    <phoneticPr fontId="10"/>
  </si>
  <si>
    <t>記載満了に伴う特定日以後５年</t>
    <rPh sb="13" eb="14">
      <t>ネン</t>
    </rPh>
    <phoneticPr fontId="10"/>
  </si>
  <si>
    <t>情報保証誓約書、引継証明記録</t>
    <rPh sb="0" eb="2">
      <t>ジョウホウ</t>
    </rPh>
    <rPh sb="2" eb="4">
      <t>ホショウ</t>
    </rPh>
    <rPh sb="4" eb="7">
      <t>セイヤクショ</t>
    </rPh>
    <phoneticPr fontId="10"/>
  </si>
  <si>
    <t>情報保証誓約書</t>
    <rPh sb="0" eb="4">
      <t>ジョウホウホショウ</t>
    </rPh>
    <rPh sb="4" eb="7">
      <t>セイヤクショ</t>
    </rPh>
    <phoneticPr fontId="10"/>
  </si>
  <si>
    <t>異動又は退職の日に係る特定日以後１年</t>
    <rPh sb="0" eb="2">
      <t>イドウ</t>
    </rPh>
    <rPh sb="2" eb="3">
      <t>マタ</t>
    </rPh>
    <rPh sb="11" eb="14">
      <t>トクテイビ</t>
    </rPh>
    <rPh sb="14" eb="16">
      <t>イゴ</t>
    </rPh>
    <rPh sb="17" eb="18">
      <t>ネン</t>
    </rPh>
    <phoneticPr fontId="10"/>
  </si>
  <si>
    <t>ＩＤカード点検簿、指揮システム端末点検簿</t>
    <phoneticPr fontId="10"/>
  </si>
  <si>
    <t>ＩＤカード点検簿
指揮システム端末点検簿</t>
    <phoneticPr fontId="10"/>
  </si>
  <si>
    <t>暗号に関する文書</t>
    <rPh sb="0" eb="2">
      <t>アンゴウ</t>
    </rPh>
    <rPh sb="3" eb="4">
      <t>カン</t>
    </rPh>
    <rPh sb="6" eb="8">
      <t>ブンショ</t>
    </rPh>
    <phoneticPr fontId="10"/>
  </si>
  <si>
    <t>暗号作業紙等破棄簿、特秘暗号作業紙廃棄簿、特秘暗号書接受保管簿、暗号書接受保管簿</t>
    <rPh sb="21" eb="22">
      <t>トク</t>
    </rPh>
    <rPh sb="22" eb="23">
      <t>ヒ</t>
    </rPh>
    <rPh sb="23" eb="26">
      <t>アンゴウショ</t>
    </rPh>
    <rPh sb="26" eb="28">
      <t>セツジュ</t>
    </rPh>
    <rPh sb="28" eb="31">
      <t>ホカンボ</t>
    </rPh>
    <phoneticPr fontId="10"/>
  </si>
  <si>
    <t>暗号作業紙等破棄簿
特秘暗号作業紙廃棄簿
特秘暗号書接受保管簿
暗号書接受保管簿</t>
    <rPh sb="10" eb="12">
      <t>トクヒ</t>
    </rPh>
    <rPh sb="12" eb="14">
      <t>アンゴウ</t>
    </rPh>
    <rPh sb="14" eb="16">
      <t>サギョウ</t>
    </rPh>
    <rPh sb="16" eb="17">
      <t>シ</t>
    </rPh>
    <rPh sb="17" eb="20">
      <t>ハイキボ</t>
    </rPh>
    <phoneticPr fontId="7"/>
  </si>
  <si>
    <t>最後に解除された日に係る特定日以後５年</t>
    <rPh sb="0" eb="2">
      <t>サイゴ</t>
    </rPh>
    <rPh sb="3" eb="5">
      <t>カイジョ</t>
    </rPh>
    <rPh sb="8" eb="9">
      <t>ヒ</t>
    </rPh>
    <rPh sb="10" eb="11">
      <t>カカ</t>
    </rPh>
    <rPh sb="12" eb="15">
      <t>トクテイビ</t>
    </rPh>
    <rPh sb="15" eb="17">
      <t>イゴ</t>
    </rPh>
    <rPh sb="18" eb="19">
      <t>ネン</t>
    </rPh>
    <phoneticPr fontId="10"/>
  </si>
  <si>
    <t>通信の運用、送達・破棄・報告書、有効期間、指定条件</t>
    <rPh sb="0" eb="2">
      <t>ツウシン</t>
    </rPh>
    <rPh sb="3" eb="5">
      <t>ウンヨウ</t>
    </rPh>
    <rPh sb="6" eb="8">
      <t>ソウタツ</t>
    </rPh>
    <rPh sb="9" eb="11">
      <t>ハキ</t>
    </rPh>
    <rPh sb="12" eb="14">
      <t>ホウコク</t>
    </rPh>
    <rPh sb="14" eb="15">
      <t>ショ</t>
    </rPh>
    <rPh sb="16" eb="18">
      <t>ユウコウ</t>
    </rPh>
    <rPh sb="18" eb="20">
      <t>キカン</t>
    </rPh>
    <rPh sb="21" eb="25">
      <t>シテイジョウケン</t>
    </rPh>
    <phoneticPr fontId="7"/>
  </si>
  <si>
    <t>○○年度通信運用
○○年度送達・破棄・報告書に関する文書
○○年度△△有効期間に関する文書
（△△には、有効期間の対象名を記載）                               ○○年度暗号に関する文書
令和３年度暗号の運用に関する文書
○○年度</t>
    <rPh sb="0" eb="4">
      <t>マルマルネンド</t>
    </rPh>
    <rPh sb="4" eb="8">
      <t>ツウシンウンヨウ</t>
    </rPh>
    <rPh sb="11" eb="13">
      <t>ネンド</t>
    </rPh>
    <rPh sb="13" eb="15">
      <t>ソウタツ</t>
    </rPh>
    <rPh sb="16" eb="18">
      <t>ハキ</t>
    </rPh>
    <rPh sb="19" eb="22">
      <t>ホウコクショ</t>
    </rPh>
    <rPh sb="23" eb="24">
      <t>カン</t>
    </rPh>
    <rPh sb="26" eb="28">
      <t>ブンショ</t>
    </rPh>
    <rPh sb="31" eb="33">
      <t>ネンド</t>
    </rPh>
    <rPh sb="35" eb="37">
      <t>ユウコウ</t>
    </rPh>
    <rPh sb="37" eb="39">
      <t>キカン</t>
    </rPh>
    <rPh sb="40" eb="41">
      <t>カン</t>
    </rPh>
    <rPh sb="43" eb="45">
      <t>ブンショ</t>
    </rPh>
    <rPh sb="52" eb="54">
      <t>ユウコウ</t>
    </rPh>
    <rPh sb="54" eb="56">
      <t>キカン</t>
    </rPh>
    <rPh sb="57" eb="59">
      <t>タイショウ</t>
    </rPh>
    <rPh sb="59" eb="60">
      <t>メイ</t>
    </rPh>
    <rPh sb="61" eb="63">
      <t>キサイ</t>
    </rPh>
    <rPh sb="99" eb="101">
      <t>アンゴウ</t>
    </rPh>
    <rPh sb="102" eb="103">
      <t>カン</t>
    </rPh>
    <rPh sb="105" eb="107">
      <t>ブンショ</t>
    </rPh>
    <rPh sb="108" eb="110">
      <t>レイワ</t>
    </rPh>
    <rPh sb="111" eb="113">
      <t>ネンド</t>
    </rPh>
    <rPh sb="113" eb="115">
      <t>アンゴウ</t>
    </rPh>
    <rPh sb="116" eb="118">
      <t>ウンヨウ</t>
    </rPh>
    <rPh sb="119" eb="120">
      <t>カン</t>
    </rPh>
    <rPh sb="122" eb="124">
      <t>ブンショ</t>
    </rPh>
    <phoneticPr fontId="7"/>
  </si>
  <si>
    <t xml:space="preserve">○○年度送達・破棄・報告書
○○年度△△の有効期間に関する資料
○○年度△△の指定期間に関する文書
（△△には、各種期間の対象名を記載）
</t>
    <rPh sb="0" eb="4">
      <t>マルマルネンド</t>
    </rPh>
    <rPh sb="4" eb="6">
      <t>ソウタツ</t>
    </rPh>
    <rPh sb="7" eb="9">
      <t>ハキ</t>
    </rPh>
    <rPh sb="10" eb="13">
      <t>ホウコクショ</t>
    </rPh>
    <rPh sb="14" eb="18">
      <t>マルマルネンド</t>
    </rPh>
    <rPh sb="21" eb="23">
      <t>ユウコウ</t>
    </rPh>
    <rPh sb="23" eb="25">
      <t>キカン</t>
    </rPh>
    <rPh sb="26" eb="27">
      <t>カン</t>
    </rPh>
    <rPh sb="29" eb="31">
      <t>シリョウ</t>
    </rPh>
    <rPh sb="34" eb="36">
      <t>ネンド</t>
    </rPh>
    <rPh sb="39" eb="43">
      <t>シテイキカン</t>
    </rPh>
    <rPh sb="44" eb="45">
      <t>カン</t>
    </rPh>
    <rPh sb="47" eb="49">
      <t>ブンショ</t>
    </rPh>
    <rPh sb="56" eb="58">
      <t>カクシュ</t>
    </rPh>
    <rPh sb="58" eb="60">
      <t>キカン</t>
    </rPh>
    <rPh sb="61" eb="63">
      <t>タイショウ</t>
    </rPh>
    <rPh sb="63" eb="64">
      <t>メイ</t>
    </rPh>
    <rPh sb="65" eb="67">
      <t>キサイ</t>
    </rPh>
    <phoneticPr fontId="7"/>
  </si>
  <si>
    <t>電話番号の管理に関する文書</t>
    <rPh sb="0" eb="2">
      <t>デンワ</t>
    </rPh>
    <rPh sb="2" eb="4">
      <t>バンゴウ</t>
    </rPh>
    <rPh sb="5" eb="7">
      <t>カンリ</t>
    </rPh>
    <rPh sb="8" eb="9">
      <t>カン</t>
    </rPh>
    <rPh sb="11" eb="13">
      <t>ブンショ</t>
    </rPh>
    <phoneticPr fontId="10"/>
  </si>
  <si>
    <t>電話番号登録変更等、加入電話使用状況</t>
    <rPh sb="0" eb="2">
      <t>デンワ</t>
    </rPh>
    <rPh sb="2" eb="4">
      <t>バンゴウ</t>
    </rPh>
    <rPh sb="4" eb="6">
      <t>トウロク</t>
    </rPh>
    <rPh sb="6" eb="8">
      <t>ヘンコウ</t>
    </rPh>
    <rPh sb="8" eb="9">
      <t>トウ</t>
    </rPh>
    <phoneticPr fontId="10"/>
  </si>
  <si>
    <t>○○年度電話番号登録変更等
○○年度加入電話使用状況
令和３年度統合電話番号簿</t>
    <rPh sb="27" eb="29">
      <t>レイワ</t>
    </rPh>
    <rPh sb="30" eb="32">
      <t>ネンド</t>
    </rPh>
    <rPh sb="32" eb="34">
      <t>トウゴウ</t>
    </rPh>
    <rPh sb="34" eb="36">
      <t>デンワ</t>
    </rPh>
    <rPh sb="36" eb="38">
      <t>バンゴウ</t>
    </rPh>
    <rPh sb="38" eb="39">
      <t>ボ</t>
    </rPh>
    <phoneticPr fontId="7"/>
  </si>
  <si>
    <t>入退室の管理に関する文書</t>
    <rPh sb="0" eb="3">
      <t>ニュウタイシツ</t>
    </rPh>
    <rPh sb="4" eb="6">
      <t>カンリ</t>
    </rPh>
    <rPh sb="7" eb="8">
      <t>カン</t>
    </rPh>
    <rPh sb="10" eb="12">
      <t>ブンショ</t>
    </rPh>
    <phoneticPr fontId="10"/>
  </si>
  <si>
    <t>入退室申請書、入室許可証、入退室記録簿、入室者名簿、立入許可者名簿</t>
    <rPh sb="0" eb="3">
      <t>ニュウタイシツ</t>
    </rPh>
    <rPh sb="3" eb="6">
      <t>シンセイショ</t>
    </rPh>
    <rPh sb="7" eb="9">
      <t>ニュウシツ</t>
    </rPh>
    <rPh sb="9" eb="12">
      <t>キョカショウ</t>
    </rPh>
    <rPh sb="13" eb="16">
      <t>ニュウタイシツ</t>
    </rPh>
    <rPh sb="16" eb="19">
      <t>キロクボ</t>
    </rPh>
    <rPh sb="20" eb="22">
      <t>ニュウシツ</t>
    </rPh>
    <rPh sb="22" eb="23">
      <t>シャ</t>
    </rPh>
    <rPh sb="23" eb="25">
      <t>メイボ</t>
    </rPh>
    <rPh sb="26" eb="28">
      <t>タチイリ</t>
    </rPh>
    <rPh sb="28" eb="30">
      <t>キョカ</t>
    </rPh>
    <rPh sb="30" eb="31">
      <t>シャ</t>
    </rPh>
    <rPh sb="31" eb="33">
      <t>メイボ</t>
    </rPh>
    <phoneticPr fontId="10"/>
  </si>
  <si>
    <t>○○年度入退室記録簿
○○年度入室者管理書類
○○年度立入許可者名簿</t>
    <rPh sb="7" eb="9">
      <t>キロク</t>
    </rPh>
    <phoneticPr fontId="7"/>
  </si>
  <si>
    <t>無線通信に関する文書</t>
    <rPh sb="0" eb="4">
      <t>ムセンツウシン</t>
    </rPh>
    <rPh sb="5" eb="6">
      <t>カン</t>
    </rPh>
    <rPh sb="8" eb="10">
      <t>ブンショ</t>
    </rPh>
    <phoneticPr fontId="10"/>
  </si>
  <si>
    <t>無線資格試験に関する報告等、無線通信に関する文書（連絡通知等）</t>
    <rPh sb="0" eb="2">
      <t>ムセン</t>
    </rPh>
    <rPh sb="2" eb="4">
      <t>シカク</t>
    </rPh>
    <rPh sb="4" eb="6">
      <t>シケン</t>
    </rPh>
    <rPh sb="7" eb="8">
      <t>カン</t>
    </rPh>
    <rPh sb="10" eb="12">
      <t>ホウコク</t>
    </rPh>
    <rPh sb="12" eb="13">
      <t>トウ</t>
    </rPh>
    <rPh sb="14" eb="16">
      <t>ムセン</t>
    </rPh>
    <rPh sb="16" eb="18">
      <t>ツウシン</t>
    </rPh>
    <rPh sb="19" eb="20">
      <t>カン</t>
    </rPh>
    <rPh sb="22" eb="24">
      <t>ブンショ</t>
    </rPh>
    <rPh sb="25" eb="27">
      <t>レンラク</t>
    </rPh>
    <rPh sb="27" eb="29">
      <t>ツウチ</t>
    </rPh>
    <rPh sb="29" eb="30">
      <t>ナド</t>
    </rPh>
    <phoneticPr fontId="10"/>
  </si>
  <si>
    <t>○○年度無線資格試験に関する文書
○○年度無線局承認関連
○○年度無線通信に関する文書（連絡通知等）</t>
    <rPh sb="31" eb="33">
      <t>ネンド</t>
    </rPh>
    <rPh sb="33" eb="35">
      <t>ムセン</t>
    </rPh>
    <rPh sb="35" eb="37">
      <t>ツウシン</t>
    </rPh>
    <rPh sb="38" eb="39">
      <t>カン</t>
    </rPh>
    <rPh sb="41" eb="43">
      <t>ブンショ</t>
    </rPh>
    <rPh sb="44" eb="49">
      <t>レンラクツウチトウ</t>
    </rPh>
    <phoneticPr fontId="7"/>
  </si>
  <si>
    <t>無線局承認書</t>
    <rPh sb="0" eb="3">
      <t>ムセンキョク</t>
    </rPh>
    <rPh sb="3" eb="5">
      <t>ショウニン</t>
    </rPh>
    <rPh sb="5" eb="6">
      <t>ショ</t>
    </rPh>
    <phoneticPr fontId="7"/>
  </si>
  <si>
    <t>器材更新に係る特定日以後１年</t>
    <rPh sb="0" eb="2">
      <t>キザイ</t>
    </rPh>
    <rPh sb="2" eb="4">
      <t>コウシン</t>
    </rPh>
    <rPh sb="5" eb="6">
      <t>カカワ</t>
    </rPh>
    <rPh sb="7" eb="12">
      <t>トクテイビイゴ</t>
    </rPh>
    <rPh sb="13" eb="14">
      <t>ネン</t>
    </rPh>
    <phoneticPr fontId="7"/>
  </si>
  <si>
    <t>無線業務日誌</t>
    <rPh sb="0" eb="2">
      <t>ムセン</t>
    </rPh>
    <rPh sb="2" eb="4">
      <t>ギョウム</t>
    </rPh>
    <rPh sb="4" eb="6">
      <t>ニッシ</t>
    </rPh>
    <phoneticPr fontId="10"/>
  </si>
  <si>
    <t>○○年度無線業務日誌</t>
  </si>
  <si>
    <t>検査受検の日に係る特定日以後１年</t>
    <rPh sb="0" eb="2">
      <t>ケンサ</t>
    </rPh>
    <rPh sb="2" eb="4">
      <t>ジュケン</t>
    </rPh>
    <rPh sb="5" eb="6">
      <t>ヒ</t>
    </rPh>
    <rPh sb="7" eb="8">
      <t>カカ</t>
    </rPh>
    <rPh sb="9" eb="12">
      <t>トクテイビ</t>
    </rPh>
    <rPh sb="12" eb="14">
      <t>イゴ</t>
    </rPh>
    <rPh sb="15" eb="16">
      <t>ネン</t>
    </rPh>
    <phoneticPr fontId="10"/>
  </si>
  <si>
    <t>無線機移動局検査、無線局開局等、無線資格者名簿</t>
    <rPh sb="0" eb="3">
      <t>ムセンキ</t>
    </rPh>
    <rPh sb="3" eb="5">
      <t>イドウ</t>
    </rPh>
    <rPh sb="5" eb="6">
      <t>キョク</t>
    </rPh>
    <rPh sb="6" eb="8">
      <t>ケンサ</t>
    </rPh>
    <phoneticPr fontId="10"/>
  </si>
  <si>
    <t>○○年度無線機移動局検査資料
○○年度無線資格者名簿
○○年度無線資格に関する資料</t>
    <rPh sb="7" eb="9">
      <t>イドウ</t>
    </rPh>
    <rPh sb="9" eb="10">
      <t>キョク</t>
    </rPh>
    <rPh sb="27" eb="31">
      <t>マルマルネンド</t>
    </rPh>
    <rPh sb="31" eb="33">
      <t>ムセン</t>
    </rPh>
    <rPh sb="33" eb="35">
      <t>シカク</t>
    </rPh>
    <rPh sb="36" eb="37">
      <t>カン</t>
    </rPh>
    <rPh sb="39" eb="41">
      <t>シリョウ</t>
    </rPh>
    <phoneticPr fontId="7"/>
  </si>
  <si>
    <t>通信電子規定</t>
    <phoneticPr fontId="10"/>
  </si>
  <si>
    <t>通信電子規定
○○年度非常通信の実施報告について</t>
    <rPh sb="11" eb="13">
      <t>ヒジョウ</t>
    </rPh>
    <rPh sb="13" eb="15">
      <t>ツウシン</t>
    </rPh>
    <rPh sb="16" eb="18">
      <t>ジッシ</t>
    </rPh>
    <rPh sb="18" eb="20">
      <t>ホウコク</t>
    </rPh>
    <phoneticPr fontId="7"/>
  </si>
  <si>
    <t>要地通信</t>
    <phoneticPr fontId="10"/>
  </si>
  <si>
    <t>○○年要地通信</t>
    <rPh sb="2" eb="3">
      <t>ネン</t>
    </rPh>
    <rPh sb="3" eb="5">
      <t>ヨウチ</t>
    </rPh>
    <rPh sb="5" eb="7">
      <t>ツウシン</t>
    </rPh>
    <phoneticPr fontId="7"/>
  </si>
  <si>
    <t>移動局等の検査に関する文書</t>
    <rPh sb="0" eb="2">
      <t>イドウ</t>
    </rPh>
    <rPh sb="2" eb="3">
      <t>キョク</t>
    </rPh>
    <rPh sb="3" eb="4">
      <t>トウ</t>
    </rPh>
    <rPh sb="5" eb="7">
      <t>ケンサ</t>
    </rPh>
    <rPh sb="8" eb="9">
      <t>カン</t>
    </rPh>
    <rPh sb="11" eb="13">
      <t>ブンショ</t>
    </rPh>
    <phoneticPr fontId="10"/>
  </si>
  <si>
    <t>移動局等検査官免命、移動局等の定期検査受検</t>
    <rPh sb="0" eb="2">
      <t>イドウ</t>
    </rPh>
    <rPh sb="2" eb="3">
      <t>キョク</t>
    </rPh>
    <rPh sb="3" eb="4">
      <t>トウ</t>
    </rPh>
    <rPh sb="4" eb="7">
      <t>ケンサカン</t>
    </rPh>
    <rPh sb="7" eb="8">
      <t>メン</t>
    </rPh>
    <rPh sb="8" eb="9">
      <t>メイ</t>
    </rPh>
    <phoneticPr fontId="10"/>
  </si>
  <si>
    <t>○○年度移動局等の検査に付随して作成する文書</t>
    <rPh sb="12" eb="14">
      <t>フズイ</t>
    </rPh>
    <rPh sb="16" eb="18">
      <t>サクセイ</t>
    </rPh>
    <rPh sb="20" eb="22">
      <t>ブンショ</t>
    </rPh>
    <phoneticPr fontId="7"/>
  </si>
  <si>
    <t>移動局等検査記録表、無線検査表、移動局等試験成績表、地球局落成検査受検等</t>
    <phoneticPr fontId="10"/>
  </si>
  <si>
    <t>○○年度移動局等検査記録表
○○年度移動局等検査に関する文書</t>
    <rPh sb="2" eb="4">
      <t>ネンド</t>
    </rPh>
    <rPh sb="10" eb="12">
      <t>キロク</t>
    </rPh>
    <rPh sb="12" eb="13">
      <t>ヒョウ</t>
    </rPh>
    <rPh sb="14" eb="18">
      <t>マルマルネンド</t>
    </rPh>
    <rPh sb="18" eb="20">
      <t>イドウ</t>
    </rPh>
    <rPh sb="20" eb="21">
      <t>キョク</t>
    </rPh>
    <rPh sb="21" eb="22">
      <t>トウ</t>
    </rPh>
    <rPh sb="22" eb="24">
      <t>ケンサ</t>
    </rPh>
    <rPh sb="25" eb="26">
      <t>カン</t>
    </rPh>
    <rPh sb="28" eb="30">
      <t>ブンショ</t>
    </rPh>
    <phoneticPr fontId="10"/>
  </si>
  <si>
    <t>システム障害、セキュリティに関する文書</t>
    <phoneticPr fontId="10"/>
  </si>
  <si>
    <t>情報システム障害発生記録簿、セキュリティー情報報告書</t>
    <phoneticPr fontId="10"/>
  </si>
  <si>
    <t>○○年度情報システム障害関連資料</t>
    <phoneticPr fontId="7"/>
  </si>
  <si>
    <t>障害対処要領</t>
    <rPh sb="0" eb="2">
      <t>ショウガイ</t>
    </rPh>
    <rPh sb="2" eb="4">
      <t>タイショ</t>
    </rPh>
    <rPh sb="4" eb="6">
      <t>ヨウリョウ</t>
    </rPh>
    <phoneticPr fontId="10"/>
  </si>
  <si>
    <t>○○年度障害対処要領</t>
    <phoneticPr fontId="7"/>
  </si>
  <si>
    <t>システム通信の運用、教育に関する文書</t>
    <rPh sb="10" eb="12">
      <t>キョウイク</t>
    </rPh>
    <phoneticPr fontId="10"/>
  </si>
  <si>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rPh sb="82" eb="83">
      <t>カン</t>
    </rPh>
    <rPh sb="85" eb="87">
      <t>ツウチ</t>
    </rPh>
    <rPh sb="88" eb="90">
      <t>ホウコク</t>
    </rPh>
    <rPh sb="90" eb="91">
      <t>オヨ</t>
    </rPh>
    <rPh sb="92" eb="94">
      <t>ショウカイ</t>
    </rPh>
    <rPh sb="94" eb="95">
      <t>マタ</t>
    </rPh>
    <rPh sb="96" eb="98">
      <t>イケン</t>
    </rPh>
    <rPh sb="99" eb="100">
      <t>カン</t>
    </rPh>
    <rPh sb="102" eb="104">
      <t>ブンショ</t>
    </rPh>
    <phoneticPr fontId="10"/>
  </si>
  <si>
    <t xml:space="preserve">○○年度システムの運用中断
○○年度システムの運用・教育に関する文書
</t>
    <rPh sb="9" eb="11">
      <t>ウンヨウ</t>
    </rPh>
    <rPh sb="11" eb="13">
      <t>チュウダン</t>
    </rPh>
    <rPh sb="14" eb="18">
      <t>マルマルネンド</t>
    </rPh>
    <rPh sb="23" eb="25">
      <t>ウンヨウ</t>
    </rPh>
    <rPh sb="26" eb="28">
      <t>キョウイク</t>
    </rPh>
    <rPh sb="29" eb="30">
      <t>カン</t>
    </rPh>
    <rPh sb="32" eb="34">
      <t>ブンショ</t>
    </rPh>
    <phoneticPr fontId="7"/>
  </si>
  <si>
    <t>通信監査通知票、業務の効率化</t>
    <rPh sb="2" eb="6">
      <t>カンサツウチ</t>
    </rPh>
    <rPh sb="6" eb="7">
      <t>ヒョウ</t>
    </rPh>
    <rPh sb="8" eb="10">
      <t>ギョウム</t>
    </rPh>
    <rPh sb="11" eb="14">
      <t>コウリツカ</t>
    </rPh>
    <phoneticPr fontId="10"/>
  </si>
  <si>
    <t>○○年度通信監査通知
○○年度△△に関する文書
（△△には具体例を参照）</t>
    <rPh sb="6" eb="8">
      <t>カンサ</t>
    </rPh>
    <rPh sb="8" eb="10">
      <t>ツウチ</t>
    </rPh>
    <rPh sb="13" eb="15">
      <t>ネンド</t>
    </rPh>
    <rPh sb="18" eb="19">
      <t>カン</t>
    </rPh>
    <rPh sb="21" eb="23">
      <t>ブンショ</t>
    </rPh>
    <rPh sb="29" eb="32">
      <t>グタイレイ</t>
    </rPh>
    <rPh sb="33" eb="35">
      <t>サンショウ</t>
    </rPh>
    <phoneticPr fontId="7"/>
  </si>
  <si>
    <t>部隊統計番号、システムの運用及び管理要領等、陸自指揮システム運用、陸自業務システム運用、
衛生幹線通信システム運用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rPh sb="45" eb="47">
      <t>エイセイ</t>
    </rPh>
    <rPh sb="47" eb="49">
      <t>カンセン</t>
    </rPh>
    <rPh sb="49" eb="51">
      <t>ツウシン</t>
    </rPh>
    <rPh sb="55" eb="57">
      <t>ウンヨウ</t>
    </rPh>
    <phoneticPr fontId="10"/>
  </si>
  <si>
    <t>○○年度通信電子規定
○○年度陸自指揮システム運用
○○年度陸自業務システム運用
○○年度システムに関する文書</t>
    <rPh sb="15" eb="17">
      <t>リクジ</t>
    </rPh>
    <rPh sb="17" eb="19">
      <t>シキ</t>
    </rPh>
    <rPh sb="28" eb="30">
      <t>ネンド</t>
    </rPh>
    <rPh sb="30" eb="32">
      <t>リクジ</t>
    </rPh>
    <rPh sb="32" eb="34">
      <t>ギョウム</t>
    </rPh>
    <rPh sb="38" eb="40">
      <t>ウンヨウ</t>
    </rPh>
    <rPh sb="41" eb="45">
      <t>マルマルネンド</t>
    </rPh>
    <rPh sb="50" eb="51">
      <t>カン</t>
    </rPh>
    <rPh sb="53" eb="55">
      <t>ブンショ</t>
    </rPh>
    <phoneticPr fontId="10"/>
  </si>
  <si>
    <t>○○年度衛生幹線通信システム運用</t>
    <rPh sb="4" eb="6">
      <t>エイセイ</t>
    </rPh>
    <rPh sb="6" eb="8">
      <t>カンセン</t>
    </rPh>
    <rPh sb="8" eb="10">
      <t>ツウシン</t>
    </rPh>
    <phoneticPr fontId="7"/>
  </si>
  <si>
    <t>国際協力
（２５の項（１）及び
２６の項（１）に掲げるものを除く。）</t>
    <rPh sb="0" eb="2">
      <t>コクサイ</t>
    </rPh>
    <rPh sb="2" eb="4">
      <t>キョウリョク</t>
    </rPh>
    <rPh sb="13" eb="14">
      <t>オヨ</t>
    </rPh>
    <rPh sb="19" eb="20">
      <t>コウ</t>
    </rPh>
    <phoneticPr fontId="10"/>
  </si>
  <si>
    <t>国際緊急援助活動に関する文書</t>
    <phoneticPr fontId="10"/>
  </si>
  <si>
    <t>国際緊急援助活動に関する通知、報告、及び照会又は意見に係る文書</t>
    <rPh sb="2" eb="4">
      <t>キンキュウ</t>
    </rPh>
    <rPh sb="4" eb="6">
      <t>エンジョ</t>
    </rPh>
    <rPh sb="6" eb="8">
      <t>カツドウ</t>
    </rPh>
    <rPh sb="9" eb="10">
      <t>カン</t>
    </rPh>
    <rPh sb="12" eb="14">
      <t>ツウチ</t>
    </rPh>
    <rPh sb="15" eb="17">
      <t>ホウコク</t>
    </rPh>
    <rPh sb="18" eb="19">
      <t>オヨ</t>
    </rPh>
    <rPh sb="20" eb="22">
      <t>ショウカイ</t>
    </rPh>
    <rPh sb="22" eb="23">
      <t>マタ</t>
    </rPh>
    <rPh sb="24" eb="26">
      <t>イケン</t>
    </rPh>
    <rPh sb="27" eb="28">
      <t>カカ</t>
    </rPh>
    <rPh sb="29" eb="31">
      <t>ブンショ</t>
    </rPh>
    <phoneticPr fontId="10"/>
  </si>
  <si>
    <t>国際協力</t>
    <rPh sb="0" eb="2">
      <t>コクサイ</t>
    </rPh>
    <rPh sb="2" eb="4">
      <t>キョウリョク</t>
    </rPh>
    <phoneticPr fontId="10"/>
  </si>
  <si>
    <t>○○年度国際緊急援助活動に関する文書（連絡通知等）</t>
    <rPh sb="0" eb="4">
      <t>マルマルネンド</t>
    </rPh>
    <rPh sb="4" eb="6">
      <t>コクサイ</t>
    </rPh>
    <rPh sb="6" eb="8">
      <t>キンキュウ</t>
    </rPh>
    <rPh sb="8" eb="10">
      <t>エンジョ</t>
    </rPh>
    <rPh sb="10" eb="12">
      <t>カツドウ</t>
    </rPh>
    <rPh sb="13" eb="14">
      <t>カン</t>
    </rPh>
    <rPh sb="16" eb="18">
      <t>ブンショ</t>
    </rPh>
    <rPh sb="19" eb="21">
      <t>レンラク</t>
    </rPh>
    <rPh sb="21" eb="23">
      <t>ツウチ</t>
    </rPh>
    <rPh sb="23" eb="24">
      <t>トウ</t>
    </rPh>
    <phoneticPr fontId="10"/>
  </si>
  <si>
    <t>以下について移管
・国際協力、国際交流に関する文書のうち、特に重要な政策事項、意思決定事項等が記録された文書</t>
    <rPh sb="0" eb="2">
      <t>イカ</t>
    </rPh>
    <rPh sb="6" eb="8">
      <t>イカン</t>
    </rPh>
    <phoneticPr fontId="10"/>
  </si>
  <si>
    <t>国際平和協力活動に関する文書</t>
    <rPh sb="6" eb="8">
      <t>カツドウ</t>
    </rPh>
    <phoneticPr fontId="10"/>
  </si>
  <si>
    <t>国際平和協力活動に関する通知、報告、及び照会又は意見に係る文書</t>
    <phoneticPr fontId="10"/>
  </si>
  <si>
    <t>○○年度援助活動に関する文書
○○年度東ティモール能力構築支援に関する文書</t>
    <rPh sb="4" eb="6">
      <t>エンジョ</t>
    </rPh>
    <rPh sb="6" eb="8">
      <t>カツドウ</t>
    </rPh>
    <rPh sb="32" eb="33">
      <t>カン</t>
    </rPh>
    <rPh sb="35" eb="37">
      <t>ブンショ</t>
    </rPh>
    <phoneticPr fontId="10"/>
  </si>
  <si>
    <t>○○年度国際平和協力に関する文書</t>
    <rPh sb="4" eb="6">
      <t>コクサイ</t>
    </rPh>
    <rPh sb="6" eb="8">
      <t>ヘイワ</t>
    </rPh>
    <rPh sb="8" eb="10">
      <t>キョウリョク</t>
    </rPh>
    <phoneticPr fontId="10"/>
  </si>
  <si>
    <t>○○年度情報収集に関する文書</t>
    <rPh sb="4" eb="6">
      <t>ジョウホウ</t>
    </rPh>
    <rPh sb="6" eb="8">
      <t>シュウシュウ</t>
    </rPh>
    <phoneticPr fontId="10"/>
  </si>
  <si>
    <t>国民保護</t>
    <rPh sb="0" eb="2">
      <t>コクミン</t>
    </rPh>
    <rPh sb="2" eb="4">
      <t>ホゴ</t>
    </rPh>
    <phoneticPr fontId="10"/>
  </si>
  <si>
    <t>恒常業務にて作成又は取得する国民保護に関する文書</t>
    <rPh sb="14" eb="16">
      <t>コクミン</t>
    </rPh>
    <rPh sb="16" eb="18">
      <t>ホゴ</t>
    </rPh>
    <rPh sb="19" eb="20">
      <t>カン</t>
    </rPh>
    <rPh sb="22" eb="24">
      <t>ブンショ</t>
    </rPh>
    <phoneticPr fontId="10"/>
  </si>
  <si>
    <t>国民保護に関する通知、報告及び照会又は意見に係る文書　　</t>
    <rPh sb="0" eb="2">
      <t>コクミン</t>
    </rPh>
    <rPh sb="2" eb="4">
      <t>ホゴ</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10"/>
  </si>
  <si>
    <t>○○年度国民保護に関する通知文書</t>
    <rPh sb="12" eb="14">
      <t>ツウチ</t>
    </rPh>
    <phoneticPr fontId="7"/>
  </si>
  <si>
    <t>国民保護連携要領</t>
    <rPh sb="0" eb="2">
      <t>コクミン</t>
    </rPh>
    <rPh sb="2" eb="4">
      <t>ホゴ</t>
    </rPh>
    <rPh sb="4" eb="6">
      <t>レンケイ</t>
    </rPh>
    <rPh sb="6" eb="8">
      <t>ヨウリョウ</t>
    </rPh>
    <phoneticPr fontId="10"/>
  </si>
  <si>
    <t>○○年度国民保護連携要領</t>
    <rPh sb="0" eb="4">
      <t>ア</t>
    </rPh>
    <rPh sb="4" eb="6">
      <t>コクミン</t>
    </rPh>
    <rPh sb="6" eb="8">
      <t>ホゴ</t>
    </rPh>
    <rPh sb="8" eb="10">
      <t>レンケイ</t>
    </rPh>
    <rPh sb="10" eb="12">
      <t>ヨウリョウ</t>
    </rPh>
    <phoneticPr fontId="10"/>
  </si>
  <si>
    <t>○○年度国民保護連携要領に関する文書</t>
    <rPh sb="0" eb="4">
      <t>ア</t>
    </rPh>
    <rPh sb="4" eb="6">
      <t>コクミン</t>
    </rPh>
    <rPh sb="6" eb="8">
      <t>ホゴ</t>
    </rPh>
    <rPh sb="8" eb="10">
      <t>レンケイ</t>
    </rPh>
    <rPh sb="10" eb="12">
      <t>ヨウリョウ</t>
    </rPh>
    <rPh sb="13" eb="14">
      <t>カン</t>
    </rPh>
    <rPh sb="16" eb="18">
      <t>ブンショ</t>
    </rPh>
    <phoneticPr fontId="10"/>
  </si>
  <si>
    <t>国民保護訓練に関する文書</t>
    <rPh sb="0" eb="2">
      <t>コクミン</t>
    </rPh>
    <rPh sb="2" eb="4">
      <t>ホゴ</t>
    </rPh>
    <rPh sb="4" eb="6">
      <t>クンレン</t>
    </rPh>
    <rPh sb="7" eb="8">
      <t>カン</t>
    </rPh>
    <rPh sb="10" eb="12">
      <t>ブンショ</t>
    </rPh>
    <phoneticPr fontId="10"/>
  </si>
  <si>
    <t>国民保護共同訓練</t>
    <phoneticPr fontId="10"/>
  </si>
  <si>
    <t>○○年度国民保護共同訓練関連</t>
    <phoneticPr fontId="7"/>
  </si>
  <si>
    <t>国民保護訓練</t>
    <phoneticPr fontId="10"/>
  </si>
  <si>
    <t>○○年度国民保護訓練資料</t>
    <rPh sb="10" eb="12">
      <t>シリョウ</t>
    </rPh>
    <phoneticPr fontId="7"/>
  </si>
  <si>
    <t>研究</t>
    <rPh sb="0" eb="2">
      <t>ケンキュウ</t>
    </rPh>
    <phoneticPr fontId="10"/>
  </si>
  <si>
    <t>研究業務</t>
    <rPh sb="0" eb="2">
      <t>ケンキュウ</t>
    </rPh>
    <rPh sb="2" eb="4">
      <t>ギョウム</t>
    </rPh>
    <phoneticPr fontId="10"/>
  </si>
  <si>
    <t>部隊実験に関する文書</t>
    <rPh sb="0" eb="2">
      <t>ブタイ</t>
    </rPh>
    <rPh sb="2" eb="4">
      <t>ジッケン</t>
    </rPh>
    <rPh sb="5" eb="6">
      <t>カン</t>
    </rPh>
    <rPh sb="8" eb="10">
      <t>ブンショ</t>
    </rPh>
    <phoneticPr fontId="10"/>
  </si>
  <si>
    <t>部隊実験全般に関する通知、報告及び照会又は意見に係る文書　　　</t>
    <rPh sb="0" eb="2">
      <t>ブタイ</t>
    </rPh>
    <rPh sb="2" eb="4">
      <t>ジッケン</t>
    </rPh>
    <rPh sb="4" eb="6">
      <t>ゼンパン</t>
    </rPh>
    <rPh sb="7" eb="8">
      <t>カン</t>
    </rPh>
    <rPh sb="10" eb="12">
      <t>ツウチ</t>
    </rPh>
    <rPh sb="13" eb="15">
      <t>ホウコク</t>
    </rPh>
    <rPh sb="15" eb="16">
      <t>オヨ</t>
    </rPh>
    <rPh sb="17" eb="19">
      <t>ショウカイ</t>
    </rPh>
    <rPh sb="19" eb="20">
      <t>マタ</t>
    </rPh>
    <rPh sb="21" eb="23">
      <t>イケン</t>
    </rPh>
    <rPh sb="24" eb="25">
      <t>カカ</t>
    </rPh>
    <rPh sb="26" eb="28">
      <t>ブンショ</t>
    </rPh>
    <phoneticPr fontId="10"/>
  </si>
  <si>
    <t>○○年度△△部隊実験に関する通知（△△には、実験名を記載）
○○年度検証支援に関する文書</t>
    <rPh sb="14" eb="16">
      <t>ツウチ</t>
    </rPh>
    <rPh sb="22" eb="24">
      <t>ジッケン</t>
    </rPh>
    <rPh sb="24" eb="25">
      <t>メイ</t>
    </rPh>
    <rPh sb="26" eb="28">
      <t>キサイ</t>
    </rPh>
    <rPh sb="30" eb="34">
      <t>マルマルネンド</t>
    </rPh>
    <rPh sb="34" eb="36">
      <t>ケンショウ</t>
    </rPh>
    <rPh sb="36" eb="38">
      <t>シエン</t>
    </rPh>
    <rPh sb="39" eb="40">
      <t>カン</t>
    </rPh>
    <rPh sb="42" eb="44">
      <t>ブンショ</t>
    </rPh>
    <phoneticPr fontId="7"/>
  </si>
  <si>
    <t>部隊実験の計画、実施等に関する文書</t>
    <rPh sb="0" eb="2">
      <t>ブタイ</t>
    </rPh>
    <rPh sb="2" eb="4">
      <t>ジッケン</t>
    </rPh>
    <rPh sb="5" eb="7">
      <t>ケイカク</t>
    </rPh>
    <rPh sb="8" eb="10">
      <t>ジッシ</t>
    </rPh>
    <rPh sb="10" eb="11">
      <t>トウ</t>
    </rPh>
    <rPh sb="12" eb="13">
      <t>カン</t>
    </rPh>
    <rPh sb="15" eb="17">
      <t>ブンショ</t>
    </rPh>
    <phoneticPr fontId="10"/>
  </si>
  <si>
    <t>○○年度部隊実験の計画、実施</t>
    <phoneticPr fontId="7"/>
  </si>
  <si>
    <t>部隊実験の研究成果等に関する文書</t>
    <rPh sb="0" eb="2">
      <t>ブタイ</t>
    </rPh>
    <rPh sb="2" eb="4">
      <t>ジッケン</t>
    </rPh>
    <rPh sb="5" eb="7">
      <t>ケンキュウ</t>
    </rPh>
    <rPh sb="7" eb="9">
      <t>セイカ</t>
    </rPh>
    <rPh sb="9" eb="10">
      <t>トウ</t>
    </rPh>
    <rPh sb="11" eb="12">
      <t>カン</t>
    </rPh>
    <rPh sb="14" eb="16">
      <t>ブンショ</t>
    </rPh>
    <phoneticPr fontId="10"/>
  </si>
  <si>
    <t>○○年度部隊実験の研究成果等</t>
    <phoneticPr fontId="7"/>
  </si>
  <si>
    <t>システム・装備研究に関する文書</t>
    <rPh sb="5" eb="7">
      <t>ソウビ</t>
    </rPh>
    <rPh sb="7" eb="9">
      <t>ケンキュウ</t>
    </rPh>
    <rPh sb="10" eb="11">
      <t>カン</t>
    </rPh>
    <rPh sb="13" eb="15">
      <t>ブンショ</t>
    </rPh>
    <phoneticPr fontId="10"/>
  </si>
  <si>
    <t>システム・装備研究、装備改善提案等</t>
    <rPh sb="5" eb="7">
      <t>ソウビ</t>
    </rPh>
    <rPh sb="7" eb="9">
      <t>ケンキュウ</t>
    </rPh>
    <phoneticPr fontId="10"/>
  </si>
  <si>
    <t>○○年度装備改善</t>
    <rPh sb="0" eb="4">
      <t>マルマルネンド</t>
    </rPh>
    <rPh sb="4" eb="8">
      <t>ソウビカイゼン</t>
    </rPh>
    <phoneticPr fontId="10"/>
  </si>
  <si>
    <t>○○年度装備研究</t>
    <rPh sb="0" eb="4">
      <t>マルマルネンド</t>
    </rPh>
    <rPh sb="4" eb="6">
      <t>ソウビ</t>
    </rPh>
    <rPh sb="6" eb="8">
      <t>ケンキュウ</t>
    </rPh>
    <phoneticPr fontId="10"/>
  </si>
  <si>
    <t>装備計画</t>
    <rPh sb="0" eb="2">
      <t>ソウビ</t>
    </rPh>
    <rPh sb="2" eb="4">
      <t>ケイカク</t>
    </rPh>
    <phoneticPr fontId="10"/>
  </si>
  <si>
    <t>装備計画（市販品、民生品を除く。）</t>
    <rPh sb="0" eb="2">
      <t>ソウビ</t>
    </rPh>
    <rPh sb="2" eb="4">
      <t>ケイカク</t>
    </rPh>
    <phoneticPr fontId="10"/>
  </si>
  <si>
    <t>中央兵たんに関する文書</t>
    <rPh sb="0" eb="2">
      <t>チュウオウ</t>
    </rPh>
    <rPh sb="2" eb="3">
      <t>ヘイ</t>
    </rPh>
    <rPh sb="6" eb="7">
      <t>カン</t>
    </rPh>
    <rPh sb="9" eb="11">
      <t>ブンショ</t>
    </rPh>
    <phoneticPr fontId="10"/>
  </si>
  <si>
    <t>中央兵たん会同</t>
    <phoneticPr fontId="10"/>
  </si>
  <si>
    <t>○○年度中央兵たん会同資料</t>
    <rPh sb="0" eb="4">
      <t>ア</t>
    </rPh>
    <rPh sb="4" eb="6">
      <t>チュウオウ</t>
    </rPh>
    <rPh sb="6" eb="7">
      <t>ヘイ</t>
    </rPh>
    <rPh sb="9" eb="11">
      <t>カイドウ</t>
    </rPh>
    <rPh sb="11" eb="13">
      <t>シリョウ</t>
    </rPh>
    <phoneticPr fontId="4"/>
  </si>
  <si>
    <t>装備品等の状況把握に関する文書</t>
    <rPh sb="0" eb="3">
      <t>ソウビヒン</t>
    </rPh>
    <rPh sb="3" eb="4">
      <t>トウ</t>
    </rPh>
    <rPh sb="5" eb="7">
      <t>ジョウキョウ</t>
    </rPh>
    <rPh sb="7" eb="9">
      <t>ハアク</t>
    </rPh>
    <rPh sb="10" eb="11">
      <t>カン</t>
    </rPh>
    <rPh sb="13" eb="15">
      <t>ブンショ</t>
    </rPh>
    <phoneticPr fontId="10"/>
  </si>
  <si>
    <t>装備品等過不足状況</t>
    <phoneticPr fontId="10"/>
  </si>
  <si>
    <t>○○年度△△装備品等過不足状況（△△には、装備名を記載）</t>
    <rPh sb="6" eb="9">
      <t>ソウビヒン</t>
    </rPh>
    <rPh sb="9" eb="10">
      <t>トウ</t>
    </rPh>
    <rPh sb="10" eb="13">
      <t>カブソク</t>
    </rPh>
    <rPh sb="13" eb="15">
      <t>ジョウキョウ</t>
    </rPh>
    <phoneticPr fontId="4"/>
  </si>
  <si>
    <t>装備品等の実態把握</t>
    <phoneticPr fontId="10"/>
  </si>
  <si>
    <t>○○年度△△装備品等の実態把握（△△には、装備名を記載）</t>
    <rPh sb="6" eb="9">
      <t>ソウビヒン</t>
    </rPh>
    <rPh sb="9" eb="10">
      <t>トウ</t>
    </rPh>
    <rPh sb="11" eb="13">
      <t>ジッタイ</t>
    </rPh>
    <rPh sb="13" eb="15">
      <t>ハアク</t>
    </rPh>
    <phoneticPr fontId="4"/>
  </si>
  <si>
    <t>装備品等の計画</t>
    <rPh sb="5" eb="7">
      <t>ケイカク</t>
    </rPh>
    <phoneticPr fontId="10"/>
  </si>
  <si>
    <t>○○年度装備計画に関する文書</t>
    <rPh sb="0" eb="4">
      <t>マルマルネンド</t>
    </rPh>
    <rPh sb="4" eb="6">
      <t>ソウビ</t>
    </rPh>
    <rPh sb="6" eb="8">
      <t>ケイカク</t>
    </rPh>
    <rPh sb="9" eb="10">
      <t>カン</t>
    </rPh>
    <rPh sb="12" eb="14">
      <t>ブンショ</t>
    </rPh>
    <phoneticPr fontId="10"/>
  </si>
  <si>
    <t>装備計画</t>
    <rPh sb="2" eb="4">
      <t>ケイカク</t>
    </rPh>
    <phoneticPr fontId="10"/>
  </si>
  <si>
    <t>○○年度装備計画</t>
    <rPh sb="0" eb="4">
      <t>マルマルネンド</t>
    </rPh>
    <rPh sb="4" eb="6">
      <t>ソウビ</t>
    </rPh>
    <rPh sb="6" eb="8">
      <t>ケイカク</t>
    </rPh>
    <phoneticPr fontId="10"/>
  </si>
  <si>
    <t>装備品等の不具合等に関する文書</t>
    <rPh sb="0" eb="3">
      <t>ソウビヒン</t>
    </rPh>
    <rPh sb="3" eb="4">
      <t>トウ</t>
    </rPh>
    <rPh sb="5" eb="8">
      <t>フグアイ</t>
    </rPh>
    <rPh sb="8" eb="9">
      <t>トウ</t>
    </rPh>
    <rPh sb="10" eb="11">
      <t>カン</t>
    </rPh>
    <rPh sb="13" eb="15">
      <t>ブンショ</t>
    </rPh>
    <phoneticPr fontId="10"/>
  </si>
  <si>
    <t>装備品等の不具合及び不安全事象、ハットレポート</t>
    <rPh sb="10" eb="11">
      <t>フ</t>
    </rPh>
    <phoneticPr fontId="10"/>
  </si>
  <si>
    <t>○○年度△△装備品等の不具合等
○○年度△△ハットレポート
（△△には、装備名を記載）</t>
    <phoneticPr fontId="10"/>
  </si>
  <si>
    <t>装備計画の手続、支援等に関する文書</t>
    <rPh sb="0" eb="2">
      <t>ソウビ</t>
    </rPh>
    <rPh sb="2" eb="4">
      <t>ケイカク</t>
    </rPh>
    <rPh sb="5" eb="7">
      <t>テツヅ</t>
    </rPh>
    <rPh sb="8" eb="10">
      <t>シエン</t>
    </rPh>
    <rPh sb="10" eb="11">
      <t>トウ</t>
    </rPh>
    <rPh sb="12" eb="13">
      <t>カン</t>
    </rPh>
    <rPh sb="15" eb="17">
      <t>ブンショ</t>
    </rPh>
    <phoneticPr fontId="10"/>
  </si>
  <si>
    <t>規則作成手続、補給関係機関・部隊に関する事項、海空等支援</t>
    <rPh sb="0" eb="2">
      <t>キソク</t>
    </rPh>
    <rPh sb="2" eb="4">
      <t>サクセイ</t>
    </rPh>
    <rPh sb="4" eb="6">
      <t>テツヅキ</t>
    </rPh>
    <phoneticPr fontId="10"/>
  </si>
  <si>
    <t>○○年度△△装備規則手続き資料
（△△には、装備名等を記載）</t>
    <rPh sb="25" eb="26">
      <t>トウ</t>
    </rPh>
    <phoneticPr fontId="10"/>
  </si>
  <si>
    <t>装備品等の関係者との対応に関する文書</t>
    <rPh sb="0" eb="2">
      <t>ソウビ</t>
    </rPh>
    <rPh sb="2" eb="3">
      <t>ヒン</t>
    </rPh>
    <rPh sb="3" eb="4">
      <t>トウ</t>
    </rPh>
    <rPh sb="5" eb="8">
      <t>カンケイシャ</t>
    </rPh>
    <rPh sb="10" eb="12">
      <t>タイオウ</t>
    </rPh>
    <rPh sb="13" eb="14">
      <t>カン</t>
    </rPh>
    <rPh sb="16" eb="18">
      <t>ブンショ</t>
    </rPh>
    <phoneticPr fontId="10"/>
  </si>
  <si>
    <t>業界関係業者との対応要領</t>
    <phoneticPr fontId="10"/>
  </si>
  <si>
    <t>○○年度業界関係業者との対応要領</t>
    <phoneticPr fontId="7"/>
  </si>
  <si>
    <t>放射線廃棄物の取扱いに関連する文書</t>
    <rPh sb="0" eb="3">
      <t>ホウシャセン</t>
    </rPh>
    <rPh sb="3" eb="6">
      <t>ハイキブツ</t>
    </rPh>
    <rPh sb="7" eb="9">
      <t>トリアツカ</t>
    </rPh>
    <rPh sb="11" eb="13">
      <t>カンレン</t>
    </rPh>
    <rPh sb="15" eb="17">
      <t>ブンショ</t>
    </rPh>
    <phoneticPr fontId="10"/>
  </si>
  <si>
    <t>スクリーニング結果記録、放射線測定物品の取扱</t>
    <rPh sb="7" eb="9">
      <t>ケッカ</t>
    </rPh>
    <rPh sb="9" eb="11">
      <t>キロク</t>
    </rPh>
    <phoneticPr fontId="10"/>
  </si>
  <si>
    <t>○○年度放射線測定物品の取扱</t>
    <rPh sb="4" eb="7">
      <t>ホウシャセン</t>
    </rPh>
    <rPh sb="7" eb="9">
      <t>ソクテイ</t>
    </rPh>
    <rPh sb="9" eb="11">
      <t>ブッピン</t>
    </rPh>
    <rPh sb="12" eb="14">
      <t>トリアツカイ</t>
    </rPh>
    <phoneticPr fontId="4"/>
  </si>
  <si>
    <t>後方計画</t>
    <rPh sb="0" eb="2">
      <t>コウホウ</t>
    </rPh>
    <rPh sb="2" eb="4">
      <t>ケイカク</t>
    </rPh>
    <phoneticPr fontId="10"/>
  </si>
  <si>
    <t>兵たんの体制、運用要領等に関する文書</t>
    <rPh sb="0" eb="1">
      <t>ヘイ</t>
    </rPh>
    <rPh sb="4" eb="6">
      <t>タイセイ</t>
    </rPh>
    <rPh sb="7" eb="9">
      <t>ウンヨウ</t>
    </rPh>
    <rPh sb="9" eb="11">
      <t>ヨウリョウ</t>
    </rPh>
    <rPh sb="11" eb="12">
      <t>トウ</t>
    </rPh>
    <rPh sb="13" eb="14">
      <t>カン</t>
    </rPh>
    <rPh sb="16" eb="18">
      <t>ブンショ</t>
    </rPh>
    <phoneticPr fontId="10"/>
  </si>
  <si>
    <t>日米兵たん、後方支援体制移行</t>
    <rPh sb="2" eb="3">
      <t>ヘイ</t>
    </rPh>
    <phoneticPr fontId="10"/>
  </si>
  <si>
    <t>取扱主任交代点検書</t>
    <rPh sb="0" eb="2">
      <t>トリアツカ</t>
    </rPh>
    <rPh sb="2" eb="4">
      <t>シュニン</t>
    </rPh>
    <rPh sb="4" eb="8">
      <t>コウタイテンケン</t>
    </rPh>
    <rPh sb="8" eb="9">
      <t>ショ</t>
    </rPh>
    <phoneticPr fontId="10"/>
  </si>
  <si>
    <t>組織の改廃に係る特定日以後５年</t>
    <rPh sb="0" eb="2">
      <t>ソシキ</t>
    </rPh>
    <rPh sb="3" eb="5">
      <t>カイハイ</t>
    </rPh>
    <rPh sb="6" eb="7">
      <t>カカワ</t>
    </rPh>
    <rPh sb="8" eb="11">
      <t>トクテイビ</t>
    </rPh>
    <rPh sb="11" eb="13">
      <t>イゴ</t>
    </rPh>
    <rPh sb="14" eb="15">
      <t>ネン</t>
    </rPh>
    <phoneticPr fontId="7"/>
  </si>
  <si>
    <t>統合後方補給計画、方面後方支援体制移行に係る業務の参考、システムを使用した兵たん現況把握、大規模災害等対応装備品の運用要領等、中央兵たん調整所業務実施要領に係る業務の参考</t>
    <rPh sb="0" eb="2">
      <t>トウゴウ</t>
    </rPh>
    <rPh sb="2" eb="4">
      <t>コウホウ</t>
    </rPh>
    <rPh sb="4" eb="6">
      <t>ホキュウ</t>
    </rPh>
    <rPh sb="6" eb="8">
      <t>ケイカク</t>
    </rPh>
    <phoneticPr fontId="10"/>
  </si>
  <si>
    <t>○○年度統合後方補給計画
○○年度体制移行に係る業務の参考資料
○○年度システムを使用した兵たん現況把握</t>
    <rPh sb="17" eb="19">
      <t>タイセイ</t>
    </rPh>
    <rPh sb="19" eb="21">
      <t>イコウ</t>
    </rPh>
    <rPh sb="41" eb="43">
      <t>シヨウ</t>
    </rPh>
    <phoneticPr fontId="10"/>
  </si>
  <si>
    <t>兵たん担当者集合訓練に関する文書</t>
    <rPh sb="0" eb="1">
      <t>ヘイ</t>
    </rPh>
    <rPh sb="3" eb="6">
      <t>タントウシャ</t>
    </rPh>
    <rPh sb="6" eb="8">
      <t>シュウゴウ</t>
    </rPh>
    <rPh sb="8" eb="10">
      <t>クンレン</t>
    </rPh>
    <rPh sb="11" eb="12">
      <t>カン</t>
    </rPh>
    <rPh sb="14" eb="16">
      <t>ブンショ</t>
    </rPh>
    <phoneticPr fontId="10"/>
  </si>
  <si>
    <t>兵たん担当者集合訓練</t>
    <rPh sb="0" eb="1">
      <t>ヘイ</t>
    </rPh>
    <rPh sb="3" eb="6">
      <t>タントウシャ</t>
    </rPh>
    <rPh sb="6" eb="8">
      <t>シュウゴウ</t>
    </rPh>
    <rPh sb="8" eb="10">
      <t>クンレン</t>
    </rPh>
    <phoneticPr fontId="10"/>
  </si>
  <si>
    <t>○○年度兵たん担当者集合訓練</t>
    <phoneticPr fontId="4"/>
  </si>
  <si>
    <t>補給管理</t>
    <rPh sb="0" eb="2">
      <t>ホキュウ</t>
    </rPh>
    <rPh sb="2" eb="4">
      <t>カンリ</t>
    </rPh>
    <phoneticPr fontId="10"/>
  </si>
  <si>
    <t>充足基準に関する文書</t>
    <rPh sb="0" eb="2">
      <t>ジュウソク</t>
    </rPh>
    <rPh sb="2" eb="4">
      <t>キジュン</t>
    </rPh>
    <rPh sb="5" eb="6">
      <t>カン</t>
    </rPh>
    <rPh sb="8" eb="10">
      <t>ブンショ</t>
    </rPh>
    <phoneticPr fontId="10"/>
  </si>
  <si>
    <t>充足基準</t>
    <rPh sb="0" eb="2">
      <t>ジュウソク</t>
    </rPh>
    <rPh sb="2" eb="4">
      <t>キジュン</t>
    </rPh>
    <phoneticPr fontId="10"/>
  </si>
  <si>
    <t>○○年度装備品充足基準</t>
    <rPh sb="0" eb="4">
      <t>マルマルネンド</t>
    </rPh>
    <rPh sb="4" eb="7">
      <t>ソウビヒン</t>
    </rPh>
    <rPh sb="7" eb="9">
      <t>ジュウソク</t>
    </rPh>
    <rPh sb="9" eb="11">
      <t>キジュン</t>
    </rPh>
    <phoneticPr fontId="10"/>
  </si>
  <si>
    <t>装備品等の管理に関する文書</t>
    <rPh sb="0" eb="3">
      <t>ソウビヒン</t>
    </rPh>
    <rPh sb="3" eb="4">
      <t>トウ</t>
    </rPh>
    <rPh sb="5" eb="7">
      <t>カンリ</t>
    </rPh>
    <rPh sb="8" eb="9">
      <t>カン</t>
    </rPh>
    <rPh sb="11" eb="13">
      <t>ブンショ</t>
    </rPh>
    <phoneticPr fontId="10"/>
  </si>
  <si>
    <t>分任物品管理官の指定等</t>
    <rPh sb="0" eb="2">
      <t>ブンニン</t>
    </rPh>
    <rPh sb="2" eb="4">
      <t>ブッピン</t>
    </rPh>
    <rPh sb="4" eb="6">
      <t>カンリ</t>
    </rPh>
    <rPh sb="6" eb="7">
      <t>カン</t>
    </rPh>
    <rPh sb="8" eb="10">
      <t>シテイ</t>
    </rPh>
    <rPh sb="10" eb="11">
      <t>トウ</t>
    </rPh>
    <phoneticPr fontId="10"/>
  </si>
  <si>
    <t xml:space="preserve">○○年度分任物品管理官の指定
</t>
    <phoneticPr fontId="7"/>
  </si>
  <si>
    <t>○○年度新型コロナウイルス市中感染状況下の災害派遣資材の管理要領</t>
    <phoneticPr fontId="10"/>
  </si>
  <si>
    <t>不用供与品等報告、特別管理品目の管理換等</t>
    <phoneticPr fontId="10"/>
  </si>
  <si>
    <t>○○年度不用供与品等取扱要領</t>
    <rPh sb="0" eb="3">
      <t>マルマルネン</t>
    </rPh>
    <rPh sb="3" eb="4">
      <t>ド</t>
    </rPh>
    <rPh sb="4" eb="9">
      <t>フヨウキョウヨヒン</t>
    </rPh>
    <rPh sb="9" eb="10">
      <t>トウ</t>
    </rPh>
    <rPh sb="10" eb="14">
      <t>トリアツカイヨウリョウ</t>
    </rPh>
    <phoneticPr fontId="10"/>
  </si>
  <si>
    <t>管理換協議書、陸上自衛隊整備規則に示す諸記録</t>
    <phoneticPr fontId="10"/>
  </si>
  <si>
    <t>○○年度計測器校正計画</t>
    <rPh sb="0" eb="4">
      <t>マルマルネンド</t>
    </rPh>
    <rPh sb="4" eb="7">
      <t>ケイソクキ</t>
    </rPh>
    <rPh sb="7" eb="11">
      <t>コウセイケイカク</t>
    </rPh>
    <phoneticPr fontId="7"/>
  </si>
  <si>
    <t>○○年度△△管理換協議書
○○年度予防整備作業用紙
（△△には、装備品名を記載）</t>
    <rPh sb="32" eb="35">
      <t>ソウビヒン</t>
    </rPh>
    <rPh sb="35" eb="36">
      <t>メイ</t>
    </rPh>
    <rPh sb="37" eb="39">
      <t>キサイ</t>
    </rPh>
    <phoneticPr fontId="10"/>
  </si>
  <si>
    <t>不要決定の日に係る特定日以後５年</t>
    <rPh sb="0" eb="2">
      <t>フヨウ</t>
    </rPh>
    <rPh sb="2" eb="4">
      <t>ケッテイ</t>
    </rPh>
    <rPh sb="5" eb="6">
      <t>ヒ</t>
    </rPh>
    <rPh sb="7" eb="8">
      <t>カカ</t>
    </rPh>
    <rPh sb="9" eb="14">
      <t>トクテイビイゴ</t>
    </rPh>
    <rPh sb="15" eb="16">
      <t>ネン</t>
    </rPh>
    <phoneticPr fontId="10"/>
  </si>
  <si>
    <t>陸上自衛隊補給管理規則に示す証書類</t>
    <phoneticPr fontId="10"/>
  </si>
  <si>
    <t>○○年度管理簿
○○年度請求異動票
○○年度請求異動票（弾薬）
○○年度△△台帳
○○年度△△申請書
○○年度受領書
○○年度△△証書
○○年度送り状
○○年度△△作業要求・命令書
○○年度不用決定
○○年度不用決定伺い書
（△△には、証書類名を記載）
受渡証（甲）</t>
    <rPh sb="28" eb="30">
      <t>ダンヤク</t>
    </rPh>
    <rPh sb="51" eb="55">
      <t>マルマルネンド</t>
    </rPh>
    <rPh sb="55" eb="58">
      <t>ジュリョウショ</t>
    </rPh>
    <rPh sb="59" eb="63">
      <t>マルマルネンド</t>
    </rPh>
    <rPh sb="65" eb="67">
      <t>ショウショ</t>
    </rPh>
    <rPh sb="96" eb="97">
      <t>ヨウ</t>
    </rPh>
    <rPh sb="102" eb="104">
      <t>ネンド</t>
    </rPh>
    <rPh sb="104" eb="108">
      <t>フヨウケッテイ</t>
    </rPh>
    <rPh sb="108" eb="109">
      <t>ウカガ</t>
    </rPh>
    <rPh sb="110" eb="111">
      <t>ショ</t>
    </rPh>
    <rPh sb="118" eb="120">
      <t>ショウショ</t>
    </rPh>
    <rPh sb="120" eb="121">
      <t>ルイ</t>
    </rPh>
    <rPh sb="127" eb="129">
      <t>ウケワタシ</t>
    </rPh>
    <rPh sb="129" eb="130">
      <t>ショウ</t>
    </rPh>
    <rPh sb="131" eb="132">
      <t>コウ</t>
    </rPh>
    <phoneticPr fontId="10"/>
  </si>
  <si>
    <t>５年（うち、管理簿及び受渡証（甲）については、最後に記録した日に係る特定日以後５年）</t>
    <phoneticPr fontId="10"/>
  </si>
  <si>
    <t>引継書
管理簿証明記録
検査書</t>
    <rPh sb="0" eb="2">
      <t>ヒキツギ</t>
    </rPh>
    <rPh sb="2" eb="3">
      <t>ショ</t>
    </rPh>
    <rPh sb="4" eb="11">
      <t>カンリボショウメイキロク</t>
    </rPh>
    <rPh sb="12" eb="15">
      <t>ケンサショ</t>
    </rPh>
    <phoneticPr fontId="7"/>
  </si>
  <si>
    <t>装備品等の整備の記録に関する文書（市販品、民生品を除く。）</t>
    <rPh sb="0" eb="3">
      <t>ソウビヒン</t>
    </rPh>
    <rPh sb="3" eb="4">
      <t>トウ</t>
    </rPh>
    <rPh sb="5" eb="7">
      <t>セイビ</t>
    </rPh>
    <rPh sb="8" eb="10">
      <t>キロク</t>
    </rPh>
    <rPh sb="11" eb="12">
      <t>カン</t>
    </rPh>
    <rPh sb="14" eb="16">
      <t>ブンショ</t>
    </rPh>
    <rPh sb="17" eb="19">
      <t>シハン</t>
    </rPh>
    <rPh sb="19" eb="20">
      <t>ヒン</t>
    </rPh>
    <rPh sb="21" eb="23">
      <t>ミンセイ</t>
    </rPh>
    <rPh sb="23" eb="24">
      <t>ヒン</t>
    </rPh>
    <rPh sb="25" eb="26">
      <t>ノゾ</t>
    </rPh>
    <phoneticPr fontId="10"/>
  </si>
  <si>
    <t>履歴簿</t>
    <rPh sb="0" eb="2">
      <t>リレキ</t>
    </rPh>
    <rPh sb="2" eb="3">
      <t>ボ</t>
    </rPh>
    <phoneticPr fontId="10"/>
  </si>
  <si>
    <t>履歴簿</t>
    <rPh sb="0" eb="2">
      <t>リレキ</t>
    </rPh>
    <rPh sb="2" eb="3">
      <t>ボ</t>
    </rPh>
    <phoneticPr fontId="7"/>
  </si>
  <si>
    <t>不用決定の日に係る特定日以後５年</t>
    <rPh sb="0" eb="2">
      <t>フヨウ</t>
    </rPh>
    <rPh sb="2" eb="4">
      <t>ケッテイ</t>
    </rPh>
    <rPh sb="5" eb="6">
      <t>ヒ</t>
    </rPh>
    <rPh sb="7" eb="8">
      <t>カカ</t>
    </rPh>
    <rPh sb="9" eb="12">
      <t>トクテイビ</t>
    </rPh>
    <rPh sb="12" eb="14">
      <t>イゴ</t>
    </rPh>
    <rPh sb="15" eb="16">
      <t>ネン</t>
    </rPh>
    <phoneticPr fontId="10"/>
  </si>
  <si>
    <t>補給管理システムに関する文書</t>
    <rPh sb="0" eb="2">
      <t>ホキュウ</t>
    </rPh>
    <rPh sb="2" eb="4">
      <t>カンリ</t>
    </rPh>
    <rPh sb="9" eb="10">
      <t>カン</t>
    </rPh>
    <rPh sb="12" eb="14">
      <t>ブンショ</t>
    </rPh>
    <phoneticPr fontId="10"/>
  </si>
  <si>
    <t>補給管理システムの運用中断</t>
    <rPh sb="9" eb="11">
      <t>ウンヨウ</t>
    </rPh>
    <rPh sb="11" eb="13">
      <t>チュウダン</t>
    </rPh>
    <phoneticPr fontId="10"/>
  </si>
  <si>
    <t>○○年度補給管理システムの運用中断
○○年度補給管理システム教育</t>
    <rPh sb="18" eb="22">
      <t>マルマルネンド</t>
    </rPh>
    <rPh sb="22" eb="24">
      <t>ホキュウ</t>
    </rPh>
    <rPh sb="24" eb="26">
      <t>カンリ</t>
    </rPh>
    <rPh sb="30" eb="32">
      <t>キョウイク</t>
    </rPh>
    <phoneticPr fontId="7"/>
  </si>
  <si>
    <t>○○年度補給管理システム等の補給整備要領</t>
    <rPh sb="0" eb="4">
      <t>マルマルネンド</t>
    </rPh>
    <rPh sb="4" eb="6">
      <t>ホキュウ</t>
    </rPh>
    <rPh sb="6" eb="8">
      <t>カンリ</t>
    </rPh>
    <rPh sb="12" eb="13">
      <t>トウ</t>
    </rPh>
    <rPh sb="14" eb="16">
      <t>ホキュウ</t>
    </rPh>
    <rPh sb="16" eb="18">
      <t>セイビ</t>
    </rPh>
    <rPh sb="18" eb="20">
      <t>ヨウリョウ</t>
    </rPh>
    <phoneticPr fontId="7"/>
  </si>
  <si>
    <t>補給管理システムの運用及び管理要領</t>
    <phoneticPr fontId="10"/>
  </si>
  <si>
    <t>○○年度補給管理システムの管理要領</t>
    <phoneticPr fontId="7"/>
  </si>
  <si>
    <t>装備品等の管理要領、基準等に関する文書</t>
    <rPh sb="0" eb="3">
      <t>ソウビヒン</t>
    </rPh>
    <rPh sb="3" eb="4">
      <t>トウ</t>
    </rPh>
    <rPh sb="5" eb="7">
      <t>カンリ</t>
    </rPh>
    <rPh sb="7" eb="9">
      <t>ヨウリョウ</t>
    </rPh>
    <rPh sb="10" eb="12">
      <t>キジュン</t>
    </rPh>
    <rPh sb="12" eb="13">
      <t>トウ</t>
    </rPh>
    <rPh sb="14" eb="15">
      <t>カン</t>
    </rPh>
    <rPh sb="17" eb="19">
      <t>ブンショ</t>
    </rPh>
    <phoneticPr fontId="10"/>
  </si>
  <si>
    <t>国際活動対応装備品等の管理要領、製造者記号、整備段階区分表</t>
    <rPh sb="0" eb="2">
      <t>コクサイ</t>
    </rPh>
    <rPh sb="2" eb="4">
      <t>カツドウ</t>
    </rPh>
    <rPh sb="4" eb="6">
      <t>タイオウ</t>
    </rPh>
    <rPh sb="6" eb="9">
      <t>ソウビヒン</t>
    </rPh>
    <rPh sb="9" eb="10">
      <t>トウ</t>
    </rPh>
    <rPh sb="11" eb="13">
      <t>カンリ</t>
    </rPh>
    <rPh sb="13" eb="15">
      <t>ヨウリョウ</t>
    </rPh>
    <phoneticPr fontId="10"/>
  </si>
  <si>
    <t>○○年度補給品等の統制
〇〇年度装備品等の統制</t>
    <rPh sb="2" eb="4">
      <t>ネンド</t>
    </rPh>
    <rPh sb="4" eb="6">
      <t>ホキュウ</t>
    </rPh>
    <rPh sb="6" eb="7">
      <t>ヒン</t>
    </rPh>
    <rPh sb="7" eb="8">
      <t>トウ</t>
    </rPh>
    <rPh sb="9" eb="11">
      <t>トウセイ</t>
    </rPh>
    <rPh sb="14" eb="16">
      <t>ネンド</t>
    </rPh>
    <rPh sb="16" eb="20">
      <t>ソウビヒントウ</t>
    </rPh>
    <rPh sb="21" eb="23">
      <t>トウセイ</t>
    </rPh>
    <phoneticPr fontId="7"/>
  </si>
  <si>
    <t>○○年度△△装備品等の管理要領
○○年度△△製造者記号
○○年度整備段階区分表
（△△には、装備品名等を記載）</t>
    <rPh sb="50" eb="51">
      <t>トウ</t>
    </rPh>
    <phoneticPr fontId="10"/>
  </si>
  <si>
    <t>装備品等補給整備</t>
    <rPh sb="0" eb="4">
      <t>ソウビヒントウ</t>
    </rPh>
    <rPh sb="4" eb="8">
      <t>ホキュウセイビ</t>
    </rPh>
    <phoneticPr fontId="7"/>
  </si>
  <si>
    <t>○○年度整備計画
○○年度現況調査
○○年度補給整備業務細部処理要領
○○年度△△点検簿
（△△には、書類名を記載）
○○年度物品管理・補給整備検査</t>
    <rPh sb="0" eb="4">
      <t>マルマルネンド</t>
    </rPh>
    <rPh sb="4" eb="6">
      <t>セイビ</t>
    </rPh>
    <rPh sb="6" eb="8">
      <t>ケイカク</t>
    </rPh>
    <rPh sb="9" eb="13">
      <t>マルマルネンド</t>
    </rPh>
    <rPh sb="13" eb="15">
      <t>ゲンキョウ</t>
    </rPh>
    <rPh sb="15" eb="17">
      <t>チョウサ</t>
    </rPh>
    <rPh sb="18" eb="22">
      <t>マルマルネンド</t>
    </rPh>
    <rPh sb="22" eb="26">
      <t>ホキュウセイビ</t>
    </rPh>
    <rPh sb="26" eb="28">
      <t>ギョウム</t>
    </rPh>
    <rPh sb="28" eb="30">
      <t>サイブ</t>
    </rPh>
    <rPh sb="30" eb="32">
      <t>ショリ</t>
    </rPh>
    <rPh sb="32" eb="34">
      <t>ヨウリョウ</t>
    </rPh>
    <rPh sb="37" eb="39">
      <t>ネンド</t>
    </rPh>
    <rPh sb="41" eb="43">
      <t>テンケン</t>
    </rPh>
    <rPh sb="43" eb="44">
      <t>ボ</t>
    </rPh>
    <rPh sb="51" eb="54">
      <t>ショルイメイ</t>
    </rPh>
    <rPh sb="55" eb="57">
      <t>キサイ</t>
    </rPh>
    <rPh sb="59" eb="63">
      <t>マルマルネンド</t>
    </rPh>
    <rPh sb="63" eb="65">
      <t>ブッピン</t>
    </rPh>
    <rPh sb="65" eb="67">
      <t>カンリ</t>
    </rPh>
    <rPh sb="68" eb="72">
      <t>ホキュウセイビ</t>
    </rPh>
    <rPh sb="72" eb="74">
      <t>ケンサ</t>
    </rPh>
    <phoneticPr fontId="7"/>
  </si>
  <si>
    <t>○○年度補給整備等処理要領</t>
    <rPh sb="0" eb="4">
      <t>マルマルネンド</t>
    </rPh>
    <rPh sb="4" eb="8">
      <t>ホキュウセイビ</t>
    </rPh>
    <rPh sb="8" eb="9">
      <t>トウ</t>
    </rPh>
    <rPh sb="9" eb="13">
      <t>ショリヨウリョウ</t>
    </rPh>
    <phoneticPr fontId="7"/>
  </si>
  <si>
    <t>装備品塗装の基準、高圧ガス管理要領</t>
    <phoneticPr fontId="10"/>
  </si>
  <si>
    <t>○○年度高圧ガス講習</t>
    <rPh sb="2" eb="4">
      <t>ネンド</t>
    </rPh>
    <rPh sb="4" eb="6">
      <t>コウアツ</t>
    </rPh>
    <rPh sb="8" eb="10">
      <t>コウシュウ</t>
    </rPh>
    <phoneticPr fontId="7"/>
  </si>
  <si>
    <t>○○年度高圧ガス管理要領</t>
    <rPh sb="0" eb="4">
      <t>マルマルネンド</t>
    </rPh>
    <rPh sb="4" eb="6">
      <t>コウアツ</t>
    </rPh>
    <rPh sb="8" eb="12">
      <t>カンリヨウリョウ</t>
    </rPh>
    <phoneticPr fontId="10"/>
  </si>
  <si>
    <t>装備品等の仕様書に関する文書</t>
    <rPh sb="0" eb="3">
      <t>ソウビヒン</t>
    </rPh>
    <rPh sb="3" eb="4">
      <t>トウ</t>
    </rPh>
    <rPh sb="5" eb="8">
      <t>シヨウショ</t>
    </rPh>
    <rPh sb="9" eb="10">
      <t>カン</t>
    </rPh>
    <rPh sb="12" eb="14">
      <t>ブンショ</t>
    </rPh>
    <phoneticPr fontId="10"/>
  </si>
  <si>
    <t>仕様書の制定・改正検討</t>
    <phoneticPr fontId="10"/>
  </si>
  <si>
    <t>○○年度△△装備品の仕様書改正検討（△△には、装備品名を記載）</t>
    <phoneticPr fontId="10"/>
  </si>
  <si>
    <t>装備品等を保有しなくなった日に係る特定日以後１年</t>
    <rPh sb="0" eb="3">
      <t>ソウビヒン</t>
    </rPh>
    <rPh sb="3" eb="4">
      <t>トウ</t>
    </rPh>
    <rPh sb="5" eb="7">
      <t>ホユウ</t>
    </rPh>
    <rPh sb="13" eb="14">
      <t>ヒ</t>
    </rPh>
    <rPh sb="15" eb="16">
      <t>カカ</t>
    </rPh>
    <rPh sb="17" eb="22">
      <t>トクテイビイゴ</t>
    </rPh>
    <rPh sb="23" eb="24">
      <t>ネン</t>
    </rPh>
    <phoneticPr fontId="10"/>
  </si>
  <si>
    <t>装備品等の相互融通に関する文書</t>
    <rPh sb="0" eb="3">
      <t>ソウビヒン</t>
    </rPh>
    <rPh sb="3" eb="4">
      <t>トウ</t>
    </rPh>
    <rPh sb="5" eb="7">
      <t>ソウゴ</t>
    </rPh>
    <rPh sb="7" eb="9">
      <t>ユウズウ</t>
    </rPh>
    <rPh sb="10" eb="11">
      <t>カン</t>
    </rPh>
    <rPh sb="13" eb="15">
      <t>ブンショ</t>
    </rPh>
    <phoneticPr fontId="10"/>
  </si>
  <si>
    <t>融通対象装備品</t>
    <rPh sb="0" eb="2">
      <t>ユウズウ</t>
    </rPh>
    <rPh sb="2" eb="4">
      <t>タイショウ</t>
    </rPh>
    <rPh sb="4" eb="7">
      <t>ソウビヒン</t>
    </rPh>
    <phoneticPr fontId="10"/>
  </si>
  <si>
    <t>○○年度△△装備品の相互融通資料（△△には、装備品名を記載）</t>
    <phoneticPr fontId="10"/>
  </si>
  <si>
    <t>装備品等の改善方策に関する文書</t>
    <rPh sb="0" eb="3">
      <t>ソウビヒン</t>
    </rPh>
    <rPh sb="3" eb="4">
      <t>トウ</t>
    </rPh>
    <rPh sb="5" eb="7">
      <t>カイゼン</t>
    </rPh>
    <rPh sb="7" eb="9">
      <t>ホウサク</t>
    </rPh>
    <rPh sb="10" eb="11">
      <t>カン</t>
    </rPh>
    <rPh sb="13" eb="15">
      <t>ブンショ</t>
    </rPh>
    <phoneticPr fontId="10"/>
  </si>
  <si>
    <t>装備品改善</t>
    <rPh sb="0" eb="2">
      <t>ソウビ</t>
    </rPh>
    <rPh sb="2" eb="3">
      <t>ヒン</t>
    </rPh>
    <rPh sb="3" eb="5">
      <t>カイゼン</t>
    </rPh>
    <phoneticPr fontId="10"/>
  </si>
  <si>
    <t>○○年度△△装備品改善検討（△△には、装備品名を記載）</t>
    <phoneticPr fontId="10"/>
  </si>
  <si>
    <t>整備諸基準、補給カタログに関する文書</t>
    <rPh sb="0" eb="2">
      <t>セイビ</t>
    </rPh>
    <rPh sb="2" eb="3">
      <t>ショ</t>
    </rPh>
    <rPh sb="3" eb="5">
      <t>キジュン</t>
    </rPh>
    <rPh sb="6" eb="8">
      <t>ホキュウ</t>
    </rPh>
    <rPh sb="13" eb="14">
      <t>カン</t>
    </rPh>
    <rPh sb="16" eb="18">
      <t>ブンショ</t>
    </rPh>
    <phoneticPr fontId="10"/>
  </si>
  <si>
    <t>整備諸基準等現況表</t>
    <rPh sb="0" eb="2">
      <t>セイビ</t>
    </rPh>
    <rPh sb="2" eb="3">
      <t>ショ</t>
    </rPh>
    <rPh sb="3" eb="5">
      <t>キジュン</t>
    </rPh>
    <rPh sb="5" eb="6">
      <t>トウ</t>
    </rPh>
    <rPh sb="6" eb="8">
      <t>ゲンキョウ</t>
    </rPh>
    <rPh sb="8" eb="9">
      <t>ヒョウ</t>
    </rPh>
    <phoneticPr fontId="10"/>
  </si>
  <si>
    <t>整備諸基準等現況表</t>
    <phoneticPr fontId="7"/>
  </si>
  <si>
    <t>最後に記録した日に係る特定日以後５年</t>
    <rPh sb="0" eb="2">
      <t>サイゴ</t>
    </rPh>
    <rPh sb="3" eb="5">
      <t>キロク</t>
    </rPh>
    <rPh sb="7" eb="8">
      <t>ヒ</t>
    </rPh>
    <rPh sb="9" eb="10">
      <t>カカワ</t>
    </rPh>
    <rPh sb="11" eb="14">
      <t>トクテイビ</t>
    </rPh>
    <rPh sb="14" eb="16">
      <t>イゴ</t>
    </rPh>
    <rPh sb="17" eb="18">
      <t>ネン</t>
    </rPh>
    <phoneticPr fontId="10"/>
  </si>
  <si>
    <t>補給カタログ（補給品）、整備諸基準（補給品）、取扱書（補給品）</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10"/>
  </si>
  <si>
    <t>補給カタログ
整備諸基準
取扱書</t>
    <phoneticPr fontId="7"/>
  </si>
  <si>
    <t>○○年度整備諸基準に関する文書</t>
    <rPh sb="0" eb="4">
      <t>マルマルネンド</t>
    </rPh>
    <rPh sb="10" eb="11">
      <t>カン</t>
    </rPh>
    <rPh sb="13" eb="15">
      <t>ブンショ</t>
    </rPh>
    <phoneticPr fontId="7"/>
  </si>
  <si>
    <t>武器・化学</t>
    <rPh sb="0" eb="2">
      <t>ブキ</t>
    </rPh>
    <rPh sb="3" eb="5">
      <t>カガク</t>
    </rPh>
    <phoneticPr fontId="10"/>
  </si>
  <si>
    <t>恒常業務にて作成又は取得する武器・化学に関する文書</t>
    <rPh sb="0" eb="4">
      <t>コウジョウギョウム</t>
    </rPh>
    <rPh sb="14" eb="16">
      <t>ブキ</t>
    </rPh>
    <rPh sb="17" eb="19">
      <t>カガク</t>
    </rPh>
    <rPh sb="20" eb="21">
      <t>カン</t>
    </rPh>
    <rPh sb="23" eb="25">
      <t>ブンショ</t>
    </rPh>
    <phoneticPr fontId="10"/>
  </si>
  <si>
    <t>武器等に関する通知、報告及び照会又は意見に係る文書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10"/>
  </si>
  <si>
    <t>○○年度武器等に関する文書（連絡通知等）</t>
    <phoneticPr fontId="7"/>
  </si>
  <si>
    <t>○○年度武器等に関する通知文書</t>
    <rPh sb="6" eb="7">
      <t>トウ</t>
    </rPh>
    <rPh sb="8" eb="9">
      <t>カン</t>
    </rPh>
    <rPh sb="11" eb="13">
      <t>ツウチ</t>
    </rPh>
    <rPh sb="13" eb="15">
      <t>ブンショ</t>
    </rPh>
    <phoneticPr fontId="7"/>
  </si>
  <si>
    <t>武器庫の管理に関する文書</t>
    <rPh sb="0" eb="3">
      <t>ブキコ</t>
    </rPh>
    <rPh sb="4" eb="6">
      <t>カンリ</t>
    </rPh>
    <rPh sb="7" eb="8">
      <t>カン</t>
    </rPh>
    <rPh sb="10" eb="12">
      <t>ブンショ</t>
    </rPh>
    <phoneticPr fontId="10"/>
  </si>
  <si>
    <t>武器庫の共同使用に関する協定書、部隊整備定数部品出納記録、会同記録</t>
    <rPh sb="0" eb="2">
      <t>ブキ</t>
    </rPh>
    <rPh sb="2" eb="3">
      <t>コ</t>
    </rPh>
    <rPh sb="4" eb="6">
      <t>キョウドウ</t>
    </rPh>
    <rPh sb="6" eb="8">
      <t>シヨウ</t>
    </rPh>
    <rPh sb="9" eb="10">
      <t>カン</t>
    </rPh>
    <rPh sb="12" eb="14">
      <t>キョウテイ</t>
    </rPh>
    <rPh sb="14" eb="15">
      <t>ショ</t>
    </rPh>
    <phoneticPr fontId="10"/>
  </si>
  <si>
    <t>武器庫の共同使用に関する協定書
鍵接受簿</t>
    <phoneticPr fontId="7"/>
  </si>
  <si>
    <t>鍵接受簿</t>
    <rPh sb="0" eb="1">
      <t>カギ</t>
    </rPh>
    <rPh sb="1" eb="3">
      <t>セツジュ</t>
    </rPh>
    <rPh sb="3" eb="4">
      <t>ボ</t>
    </rPh>
    <phoneticPr fontId="10"/>
  </si>
  <si>
    <t>○○年度武器庫の共同使用に関する文書</t>
    <rPh sb="0" eb="4">
      <t>マルマルネンド</t>
    </rPh>
    <rPh sb="4" eb="7">
      <t>ブキコ</t>
    </rPh>
    <rPh sb="8" eb="10">
      <t>キョウドウ</t>
    </rPh>
    <rPh sb="10" eb="12">
      <t>シヨウ</t>
    </rPh>
    <rPh sb="13" eb="14">
      <t>カン</t>
    </rPh>
    <rPh sb="16" eb="18">
      <t>ブンショ</t>
    </rPh>
    <phoneticPr fontId="7"/>
  </si>
  <si>
    <t>火器</t>
    <rPh sb="0" eb="2">
      <t>カキ</t>
    </rPh>
    <phoneticPr fontId="10"/>
  </si>
  <si>
    <t>火器の装備品等を管理するために作成される文書</t>
    <rPh sb="0" eb="2">
      <t>カキ</t>
    </rPh>
    <rPh sb="3" eb="6">
      <t>ソウビヒン</t>
    </rPh>
    <rPh sb="6" eb="7">
      <t>トウ</t>
    </rPh>
    <rPh sb="8" eb="10">
      <t>カンリ</t>
    </rPh>
    <rPh sb="15" eb="17">
      <t>サクセイ</t>
    </rPh>
    <rPh sb="20" eb="22">
      <t>ブンショ</t>
    </rPh>
    <phoneticPr fontId="10"/>
  </si>
  <si>
    <t>一時管理換、各種授受簿</t>
    <phoneticPr fontId="10"/>
  </si>
  <si>
    <t>○○年度一時管理換（火器）
△△接受簿（△△には、簿冊名を記載）</t>
    <rPh sb="25" eb="27">
      <t>ボサツ</t>
    </rPh>
    <rPh sb="27" eb="28">
      <t>メイ</t>
    </rPh>
    <rPh sb="29" eb="31">
      <t>キサイ</t>
    </rPh>
    <phoneticPr fontId="7"/>
  </si>
  <si>
    <t>砲身衰耗状況報告　　　</t>
    <rPh sb="0" eb="2">
      <t>ホウシン</t>
    </rPh>
    <rPh sb="2" eb="3">
      <t>スイ</t>
    </rPh>
    <rPh sb="3" eb="4">
      <t>モウ</t>
    </rPh>
    <rPh sb="4" eb="6">
      <t>ジョウキョウ</t>
    </rPh>
    <rPh sb="6" eb="8">
      <t>ホウコク</t>
    </rPh>
    <phoneticPr fontId="10"/>
  </si>
  <si>
    <t>○○年度火器器材等補給整備</t>
    <rPh sb="0" eb="4">
      <t>マルマルネンド</t>
    </rPh>
    <rPh sb="4" eb="6">
      <t>カキ</t>
    </rPh>
    <rPh sb="6" eb="8">
      <t>キザイ</t>
    </rPh>
    <rPh sb="8" eb="9">
      <t>トウ</t>
    </rPh>
    <rPh sb="9" eb="13">
      <t>ホキュウセイビ</t>
    </rPh>
    <phoneticPr fontId="7"/>
  </si>
  <si>
    <t>○○年度火器器材等整備要領</t>
    <rPh sb="0" eb="4">
      <t>マルマルネンド</t>
    </rPh>
    <rPh sb="4" eb="6">
      <t>カキ</t>
    </rPh>
    <rPh sb="6" eb="9">
      <t>キザイトウ</t>
    </rPh>
    <rPh sb="9" eb="11">
      <t>セイビ</t>
    </rPh>
    <rPh sb="11" eb="13">
      <t>ヨウリョウ</t>
    </rPh>
    <phoneticPr fontId="7"/>
  </si>
  <si>
    <t>○○年度火器器材等管理
○○年度武器庫保管に関する小火器等管理要領</t>
    <rPh sb="0" eb="4">
      <t>マルマルネンド</t>
    </rPh>
    <rPh sb="4" eb="6">
      <t>カキ</t>
    </rPh>
    <rPh sb="6" eb="8">
      <t>キザイ</t>
    </rPh>
    <rPh sb="8" eb="9">
      <t>トウ</t>
    </rPh>
    <rPh sb="9" eb="11">
      <t>カンリ</t>
    </rPh>
    <rPh sb="12" eb="16">
      <t>マルマルネンド</t>
    </rPh>
    <rPh sb="16" eb="19">
      <t>ブキコ</t>
    </rPh>
    <rPh sb="19" eb="21">
      <t>ホカン</t>
    </rPh>
    <rPh sb="22" eb="23">
      <t>カン</t>
    </rPh>
    <rPh sb="25" eb="28">
      <t>ショウカキ</t>
    </rPh>
    <rPh sb="28" eb="29">
      <t>トウ</t>
    </rPh>
    <rPh sb="29" eb="33">
      <t>カンリヨウリョウ</t>
    </rPh>
    <phoneticPr fontId="7"/>
  </si>
  <si>
    <t>非軍事化許可要請書、非軍事化承認要請書、管理換・不用決定・区分換</t>
    <rPh sb="0" eb="1">
      <t>ヒ</t>
    </rPh>
    <rPh sb="1" eb="4">
      <t>グンジカ</t>
    </rPh>
    <rPh sb="4" eb="6">
      <t>キョカ</t>
    </rPh>
    <rPh sb="6" eb="9">
      <t>ヨウセイショ</t>
    </rPh>
    <phoneticPr fontId="10"/>
  </si>
  <si>
    <t>○○年度管理換（火器）</t>
    <phoneticPr fontId="7"/>
  </si>
  <si>
    <t>協定書</t>
    <rPh sb="0" eb="3">
      <t>キョウテイショ</t>
    </rPh>
    <phoneticPr fontId="10"/>
  </si>
  <si>
    <t>△△協定書（△△には、協定名を記載）</t>
    <rPh sb="11" eb="13">
      <t>キョウテイ</t>
    </rPh>
    <rPh sb="13" eb="14">
      <t>メイ</t>
    </rPh>
    <rPh sb="15" eb="17">
      <t>キサイ</t>
    </rPh>
    <phoneticPr fontId="10"/>
  </si>
  <si>
    <t>火器の改造等に関する文書</t>
    <rPh sb="0" eb="2">
      <t>カキ</t>
    </rPh>
    <rPh sb="3" eb="5">
      <t>カイゾウ</t>
    </rPh>
    <rPh sb="5" eb="6">
      <t>トウ</t>
    </rPh>
    <rPh sb="7" eb="8">
      <t>カン</t>
    </rPh>
    <rPh sb="10" eb="12">
      <t>ブンショ</t>
    </rPh>
    <phoneticPr fontId="10"/>
  </si>
  <si>
    <t>装備品等の改造</t>
    <rPh sb="0" eb="3">
      <t>ソウビヒン</t>
    </rPh>
    <rPh sb="3" eb="4">
      <t>トウ</t>
    </rPh>
    <rPh sb="5" eb="7">
      <t>カイゾウ</t>
    </rPh>
    <phoneticPr fontId="10"/>
  </si>
  <si>
    <t>○○年度火器器材等改造に関する文書</t>
    <rPh sb="9" eb="11">
      <t>カイゾウ</t>
    </rPh>
    <rPh sb="12" eb="13">
      <t>カン</t>
    </rPh>
    <rPh sb="15" eb="17">
      <t>ブンショ</t>
    </rPh>
    <phoneticPr fontId="10"/>
  </si>
  <si>
    <t>○○年度火器器材等改造</t>
    <rPh sb="9" eb="11">
      <t>カイゾウ</t>
    </rPh>
    <phoneticPr fontId="10"/>
  </si>
  <si>
    <t>車両</t>
    <rPh sb="0" eb="2">
      <t>シャリョウ</t>
    </rPh>
    <phoneticPr fontId="10"/>
  </si>
  <si>
    <t>車両の装備品等を管理するために作成される文書</t>
    <rPh sb="0" eb="2">
      <t>シャリョウ</t>
    </rPh>
    <rPh sb="3" eb="6">
      <t>ソウビヒン</t>
    </rPh>
    <rPh sb="6" eb="7">
      <t>トウ</t>
    </rPh>
    <rPh sb="8" eb="10">
      <t>カンリ</t>
    </rPh>
    <rPh sb="15" eb="17">
      <t>サクセイ</t>
    </rPh>
    <rPh sb="20" eb="22">
      <t>ブンショ</t>
    </rPh>
    <phoneticPr fontId="10"/>
  </si>
  <si>
    <t>自動車保安検査の委嘱範囲、車両の部品管理、一時管理換</t>
    <phoneticPr fontId="10"/>
  </si>
  <si>
    <t>○○年度自動車保安検査
○○年度一時管理換（車両）</t>
    <phoneticPr fontId="7"/>
  </si>
  <si>
    <t>管理換、区分換、不用決定、改造指令書</t>
    <rPh sb="0" eb="2">
      <t>カンリ</t>
    </rPh>
    <rPh sb="2" eb="3">
      <t>ガ</t>
    </rPh>
    <phoneticPr fontId="10"/>
  </si>
  <si>
    <t>○○年度車両器材等補給整備</t>
    <rPh sb="0" eb="4">
      <t>マルマルネンド</t>
    </rPh>
    <rPh sb="4" eb="6">
      <t>シャリョウ</t>
    </rPh>
    <rPh sb="6" eb="8">
      <t>キザイ</t>
    </rPh>
    <rPh sb="8" eb="9">
      <t>トウ</t>
    </rPh>
    <rPh sb="9" eb="13">
      <t>ホキュウセイビ</t>
    </rPh>
    <phoneticPr fontId="7"/>
  </si>
  <si>
    <t>○○年度車両器材等管理要領</t>
    <rPh sb="0" eb="4">
      <t>マルマルネンド</t>
    </rPh>
    <rPh sb="4" eb="6">
      <t>シャリョウ</t>
    </rPh>
    <rPh sb="6" eb="9">
      <t>キザイトウ</t>
    </rPh>
    <rPh sb="9" eb="13">
      <t>カンリヨウリョウ</t>
    </rPh>
    <phoneticPr fontId="7"/>
  </si>
  <si>
    <t>○○年度車両器材等管理</t>
    <rPh sb="0" eb="4">
      <t>マルマルネンド</t>
    </rPh>
    <rPh sb="4" eb="6">
      <t>シャリョウ</t>
    </rPh>
    <rPh sb="6" eb="8">
      <t>キザイ</t>
    </rPh>
    <rPh sb="8" eb="9">
      <t>トウ</t>
    </rPh>
    <rPh sb="9" eb="11">
      <t>カンリ</t>
    </rPh>
    <phoneticPr fontId="7"/>
  </si>
  <si>
    <t>○○年度車両器材等処理要領</t>
    <rPh sb="2" eb="4">
      <t>ネンド</t>
    </rPh>
    <rPh sb="4" eb="6">
      <t>シャリョウ</t>
    </rPh>
    <rPh sb="6" eb="8">
      <t>キザイ</t>
    </rPh>
    <rPh sb="8" eb="9">
      <t>トウ</t>
    </rPh>
    <rPh sb="9" eb="11">
      <t>ショリ</t>
    </rPh>
    <rPh sb="11" eb="13">
      <t>ヨウリョウ</t>
    </rPh>
    <phoneticPr fontId="7"/>
  </si>
  <si>
    <t>○○年度車両器材等改造要領</t>
    <rPh sb="2" eb="4">
      <t>ネンド</t>
    </rPh>
    <rPh sb="4" eb="6">
      <t>シャリョウ</t>
    </rPh>
    <rPh sb="6" eb="8">
      <t>キザイ</t>
    </rPh>
    <rPh sb="8" eb="9">
      <t>トウ</t>
    </rPh>
    <rPh sb="9" eb="11">
      <t>カイゾウ</t>
    </rPh>
    <rPh sb="11" eb="13">
      <t>ヨウリョウ</t>
    </rPh>
    <phoneticPr fontId="7"/>
  </si>
  <si>
    <t>車両の技報に関する文書</t>
    <rPh sb="0" eb="2">
      <t>シャリョウ</t>
    </rPh>
    <rPh sb="3" eb="5">
      <t>ギホウ</t>
    </rPh>
    <rPh sb="6" eb="7">
      <t>カン</t>
    </rPh>
    <rPh sb="9" eb="11">
      <t>ブンショ</t>
    </rPh>
    <phoneticPr fontId="10"/>
  </si>
  <si>
    <t>技報</t>
    <phoneticPr fontId="10"/>
  </si>
  <si>
    <t>○○年度技報に関する文書（車両）</t>
    <rPh sb="0" eb="4">
      <t>マルマルネンド</t>
    </rPh>
    <rPh sb="4" eb="6">
      <t>ギホウ</t>
    </rPh>
    <rPh sb="7" eb="8">
      <t>カン</t>
    </rPh>
    <rPh sb="10" eb="12">
      <t>ブンショ</t>
    </rPh>
    <rPh sb="13" eb="15">
      <t>シャリョウ</t>
    </rPh>
    <phoneticPr fontId="10"/>
  </si>
  <si>
    <t>自動車損害賠償責任保険に関する文書</t>
    <rPh sb="0" eb="3">
      <t>ジドウシャ</t>
    </rPh>
    <rPh sb="3" eb="5">
      <t>ソンガイ</t>
    </rPh>
    <rPh sb="5" eb="7">
      <t>バイショウ</t>
    </rPh>
    <rPh sb="7" eb="9">
      <t>セキニン</t>
    </rPh>
    <rPh sb="9" eb="11">
      <t>ホケン</t>
    </rPh>
    <rPh sb="12" eb="13">
      <t>カン</t>
    </rPh>
    <rPh sb="15" eb="17">
      <t>ブンショ</t>
    </rPh>
    <phoneticPr fontId="10"/>
  </si>
  <si>
    <t>自動車損害賠償責任保険</t>
    <rPh sb="0" eb="3">
      <t>ジドウシャ</t>
    </rPh>
    <rPh sb="3" eb="5">
      <t>ソンガイ</t>
    </rPh>
    <rPh sb="5" eb="7">
      <t>バイショウ</t>
    </rPh>
    <rPh sb="7" eb="9">
      <t>セキニン</t>
    </rPh>
    <rPh sb="9" eb="11">
      <t>ホケン</t>
    </rPh>
    <phoneticPr fontId="10"/>
  </si>
  <si>
    <t>○○年度自動車損害賠償責任保険綴り
○○年度自動車損害賠償責任保険</t>
    <rPh sb="0" eb="4">
      <t>ア</t>
    </rPh>
    <rPh sb="4" eb="7">
      <t>ジドウシャ</t>
    </rPh>
    <rPh sb="7" eb="9">
      <t>ソンガイ</t>
    </rPh>
    <rPh sb="9" eb="11">
      <t>バイショウ</t>
    </rPh>
    <rPh sb="11" eb="13">
      <t>セキニン</t>
    </rPh>
    <rPh sb="13" eb="15">
      <t>ホケン</t>
    </rPh>
    <rPh sb="15" eb="16">
      <t>ツヅ</t>
    </rPh>
    <rPh sb="20" eb="22">
      <t>ネンド</t>
    </rPh>
    <rPh sb="22" eb="25">
      <t>ジドウシャ</t>
    </rPh>
    <rPh sb="25" eb="27">
      <t>ソンガイ</t>
    </rPh>
    <rPh sb="27" eb="29">
      <t>バイショウ</t>
    </rPh>
    <rPh sb="29" eb="31">
      <t>セキニン</t>
    </rPh>
    <rPh sb="31" eb="33">
      <t>ホケン</t>
    </rPh>
    <phoneticPr fontId="4"/>
  </si>
  <si>
    <t>誘導武器</t>
    <rPh sb="0" eb="2">
      <t>ユウドウ</t>
    </rPh>
    <rPh sb="2" eb="4">
      <t>ブキ</t>
    </rPh>
    <phoneticPr fontId="10"/>
  </si>
  <si>
    <t>誘導武器の装備品等を管理するために作成する文書</t>
    <rPh sb="0" eb="2">
      <t>ユウドウ</t>
    </rPh>
    <rPh sb="2" eb="4">
      <t>ブキ</t>
    </rPh>
    <rPh sb="5" eb="8">
      <t>ソウビヒン</t>
    </rPh>
    <rPh sb="8" eb="9">
      <t>トウ</t>
    </rPh>
    <rPh sb="10" eb="12">
      <t>カンリ</t>
    </rPh>
    <rPh sb="17" eb="19">
      <t>サクセイ</t>
    </rPh>
    <rPh sb="21" eb="23">
      <t>ブンショ</t>
    </rPh>
    <phoneticPr fontId="10"/>
  </si>
  <si>
    <t>器材等管理、一時管理換</t>
    <phoneticPr fontId="10"/>
  </si>
  <si>
    <t>誘導武器</t>
    <phoneticPr fontId="10"/>
  </si>
  <si>
    <t>○○年度器材等管理（誘導武器）
○○年度一時管理換（誘導武器）
○○年度誘導武器器材等補給整備</t>
    <rPh sb="32" eb="36">
      <t>マルマルネンド</t>
    </rPh>
    <rPh sb="36" eb="40">
      <t>ユウドウブキ</t>
    </rPh>
    <rPh sb="40" eb="42">
      <t>キザイ</t>
    </rPh>
    <rPh sb="42" eb="43">
      <t>トウ</t>
    </rPh>
    <rPh sb="43" eb="47">
      <t>ホキュウセイビ</t>
    </rPh>
    <phoneticPr fontId="7"/>
  </si>
  <si>
    <t>○○年度誘導武器器材等管理要領</t>
    <rPh sb="0" eb="4">
      <t>マルマルネンド</t>
    </rPh>
    <rPh sb="4" eb="6">
      <t>ユウドウ</t>
    </rPh>
    <rPh sb="6" eb="8">
      <t>ブキ</t>
    </rPh>
    <rPh sb="8" eb="10">
      <t>キザイ</t>
    </rPh>
    <rPh sb="10" eb="11">
      <t>トウ</t>
    </rPh>
    <rPh sb="11" eb="13">
      <t>カンリ</t>
    </rPh>
    <rPh sb="13" eb="15">
      <t>ヨウリョウ</t>
    </rPh>
    <phoneticPr fontId="7"/>
  </si>
  <si>
    <t>３年</t>
    <phoneticPr fontId="7"/>
  </si>
  <si>
    <t>○○年度誘導武器器材等管理</t>
    <rPh sb="0" eb="4">
      <t>マルマルネンド</t>
    </rPh>
    <rPh sb="4" eb="8">
      <t>ユウドウブキ</t>
    </rPh>
    <rPh sb="8" eb="11">
      <t>キザイトウ</t>
    </rPh>
    <rPh sb="11" eb="13">
      <t>カンリ</t>
    </rPh>
    <phoneticPr fontId="7"/>
  </si>
  <si>
    <t>○○年度誘導武器器材等管理に関する文書</t>
    <rPh sb="0" eb="4">
      <t>マルマルネンド</t>
    </rPh>
    <rPh sb="4" eb="8">
      <t>ユウドウブキ</t>
    </rPh>
    <rPh sb="8" eb="11">
      <t>キザイトウ</t>
    </rPh>
    <rPh sb="11" eb="13">
      <t>カンリ</t>
    </rPh>
    <rPh sb="14" eb="15">
      <t>カン</t>
    </rPh>
    <rPh sb="17" eb="19">
      <t>ブンショ</t>
    </rPh>
    <phoneticPr fontId="7"/>
  </si>
  <si>
    <t>○○年度器材等管理に関する文書</t>
    <rPh sb="0" eb="4">
      <t>マルマルネンド</t>
    </rPh>
    <rPh sb="4" eb="7">
      <t>キザイトウ</t>
    </rPh>
    <rPh sb="7" eb="9">
      <t>カンリ</t>
    </rPh>
    <rPh sb="10" eb="11">
      <t>カン</t>
    </rPh>
    <rPh sb="13" eb="15">
      <t>ブンショ</t>
    </rPh>
    <phoneticPr fontId="7"/>
  </si>
  <si>
    <t>管理換・不用決定、区分換</t>
    <rPh sb="0" eb="2">
      <t>カンリ</t>
    </rPh>
    <rPh sb="2" eb="3">
      <t>ガ</t>
    </rPh>
    <rPh sb="4" eb="6">
      <t>フヨウ</t>
    </rPh>
    <rPh sb="6" eb="8">
      <t>ケッテイ</t>
    </rPh>
    <phoneticPr fontId="10"/>
  </si>
  <si>
    <t>○○年度管理換（誘導武器）</t>
    <phoneticPr fontId="7"/>
  </si>
  <si>
    <t>発射試験に関する文書</t>
    <rPh sb="0" eb="2">
      <t>ハッシャ</t>
    </rPh>
    <rPh sb="2" eb="4">
      <t>シケン</t>
    </rPh>
    <rPh sb="5" eb="6">
      <t>カン</t>
    </rPh>
    <rPh sb="8" eb="10">
      <t>ブンショ</t>
    </rPh>
    <phoneticPr fontId="10"/>
  </si>
  <si>
    <t>発射試験支援　</t>
    <phoneticPr fontId="10"/>
  </si>
  <si>
    <t>○○年度誘導武器発射試験支援</t>
    <phoneticPr fontId="7"/>
  </si>
  <si>
    <t>射撃統制に関する文書</t>
    <rPh sb="0" eb="2">
      <t>シャゲキ</t>
    </rPh>
    <rPh sb="2" eb="4">
      <t>トウセイ</t>
    </rPh>
    <rPh sb="5" eb="6">
      <t>カン</t>
    </rPh>
    <rPh sb="8" eb="10">
      <t>ブンショ</t>
    </rPh>
    <phoneticPr fontId="10"/>
  </si>
  <si>
    <t>射撃統制装置整備段階区分表</t>
    <rPh sb="0" eb="2">
      <t>シャゲキ</t>
    </rPh>
    <rPh sb="2" eb="4">
      <t>トウセイ</t>
    </rPh>
    <rPh sb="4" eb="6">
      <t>ソウチ</t>
    </rPh>
    <rPh sb="6" eb="8">
      <t>セイビ</t>
    </rPh>
    <rPh sb="8" eb="10">
      <t>ダンカイ</t>
    </rPh>
    <rPh sb="10" eb="12">
      <t>クブン</t>
    </rPh>
    <rPh sb="12" eb="13">
      <t>ヒョウ</t>
    </rPh>
    <phoneticPr fontId="10"/>
  </si>
  <si>
    <t>○○年度射撃統制関連資料</t>
    <phoneticPr fontId="7"/>
  </si>
  <si>
    <t>誘導武器の技術提案に関する文書</t>
    <rPh sb="0" eb="2">
      <t>ユウドウ</t>
    </rPh>
    <rPh sb="2" eb="4">
      <t>ブキ</t>
    </rPh>
    <rPh sb="5" eb="7">
      <t>ギジュツ</t>
    </rPh>
    <rPh sb="7" eb="9">
      <t>テイアン</t>
    </rPh>
    <rPh sb="10" eb="11">
      <t>カン</t>
    </rPh>
    <rPh sb="13" eb="15">
      <t>ブンショ</t>
    </rPh>
    <phoneticPr fontId="10"/>
  </si>
  <si>
    <t>技術変更提案審査結果</t>
    <phoneticPr fontId="10"/>
  </si>
  <si>
    <t>○○年度誘導武器技術変更提案資料</t>
    <phoneticPr fontId="7"/>
  </si>
  <si>
    <t>誘導武器（ＦＭＳ調達物品に限る。）の不具合状況等に関する文書</t>
    <rPh sb="0" eb="2">
      <t>ユウドウ</t>
    </rPh>
    <rPh sb="2" eb="4">
      <t>ブキ</t>
    </rPh>
    <rPh sb="8" eb="10">
      <t>チョウタツ</t>
    </rPh>
    <rPh sb="10" eb="12">
      <t>ブッピン</t>
    </rPh>
    <rPh sb="13" eb="14">
      <t>カギ</t>
    </rPh>
    <rPh sb="18" eb="21">
      <t>フグアイ</t>
    </rPh>
    <rPh sb="21" eb="23">
      <t>ジョウキョウ</t>
    </rPh>
    <rPh sb="23" eb="24">
      <t>トウ</t>
    </rPh>
    <rPh sb="25" eb="26">
      <t>カン</t>
    </rPh>
    <rPh sb="28" eb="30">
      <t>ブンショ</t>
    </rPh>
    <phoneticPr fontId="10"/>
  </si>
  <si>
    <t>ＦＭＳ調達物品の不具合報告</t>
    <rPh sb="3" eb="5">
      <t>チョウタツ</t>
    </rPh>
    <rPh sb="5" eb="7">
      <t>ブッピン</t>
    </rPh>
    <rPh sb="8" eb="11">
      <t>フグアイ</t>
    </rPh>
    <rPh sb="11" eb="13">
      <t>ホウコク</t>
    </rPh>
    <phoneticPr fontId="10"/>
  </si>
  <si>
    <t>○○年度ＦＭＳ調達物品不具合</t>
    <phoneticPr fontId="7"/>
  </si>
  <si>
    <t>弾薬</t>
    <rPh sb="0" eb="2">
      <t>ダンヤク</t>
    </rPh>
    <phoneticPr fontId="10"/>
  </si>
  <si>
    <t>弾薬を管理するために作成する文書</t>
    <rPh sb="0" eb="2">
      <t>ダンヤク</t>
    </rPh>
    <rPh sb="3" eb="5">
      <t>カンリ</t>
    </rPh>
    <rPh sb="10" eb="12">
      <t>サクセイ</t>
    </rPh>
    <rPh sb="14" eb="16">
      <t>ブンショ</t>
    </rPh>
    <phoneticPr fontId="10"/>
  </si>
  <si>
    <t>器材等管理、弾薬使用状況表、誘導弾信頼性管理、預託書、異常報告書、点検表</t>
    <phoneticPr fontId="10"/>
  </si>
  <si>
    <t>○○年度器材等管理（弾薬）
○○年度弾薬使用状況表
○○年度弾薬預託書
○○年度異常報告書</t>
    <rPh sb="32" eb="34">
      <t>ヨタク</t>
    </rPh>
    <rPh sb="38" eb="40">
      <t>ネンド</t>
    </rPh>
    <phoneticPr fontId="7"/>
  </si>
  <si>
    <t>○○年度器材等補給管理（弾薬）</t>
    <rPh sb="0" eb="4">
      <t>マルマルネンド</t>
    </rPh>
    <rPh sb="4" eb="6">
      <t>キザイ</t>
    </rPh>
    <rPh sb="6" eb="7">
      <t>トウ</t>
    </rPh>
    <rPh sb="7" eb="9">
      <t>ホキュウ</t>
    </rPh>
    <rPh sb="9" eb="11">
      <t>カンリ</t>
    </rPh>
    <rPh sb="12" eb="14">
      <t>ダンヤク</t>
    </rPh>
    <phoneticPr fontId="7"/>
  </si>
  <si>
    <t>○○年度訓練用弾薬受払簿
○○年度器材等管理要領（弾薬）</t>
    <rPh sb="2" eb="4">
      <t>ネンド</t>
    </rPh>
    <rPh sb="4" eb="6">
      <t>クンレン</t>
    </rPh>
    <rPh sb="6" eb="7">
      <t>ヨウ</t>
    </rPh>
    <rPh sb="7" eb="9">
      <t>ダンヤク</t>
    </rPh>
    <rPh sb="9" eb="11">
      <t>ウケハライ</t>
    </rPh>
    <rPh sb="11" eb="12">
      <t>ボ</t>
    </rPh>
    <phoneticPr fontId="7"/>
  </si>
  <si>
    <t>○○年度管理換（弾薬）</t>
    <rPh sb="0" eb="4">
      <t>ア</t>
    </rPh>
    <rPh sb="4" eb="6">
      <t>カンリ</t>
    </rPh>
    <rPh sb="6" eb="7">
      <t>カ</t>
    </rPh>
    <rPh sb="8" eb="10">
      <t>ダンヤク</t>
    </rPh>
    <phoneticPr fontId="4"/>
  </si>
  <si>
    <t>弾薬の運搬等に関する文書</t>
    <rPh sb="0" eb="2">
      <t>ダンヤク</t>
    </rPh>
    <rPh sb="3" eb="5">
      <t>ウンパン</t>
    </rPh>
    <rPh sb="5" eb="6">
      <t>トウ</t>
    </rPh>
    <rPh sb="7" eb="8">
      <t>カン</t>
    </rPh>
    <rPh sb="10" eb="12">
      <t>ブンショ</t>
    </rPh>
    <phoneticPr fontId="10"/>
  </si>
  <si>
    <t>弾薬の引渡し　</t>
    <phoneticPr fontId="10"/>
  </si>
  <si>
    <t>○○年度弾薬引渡し</t>
    <rPh sb="0" eb="4">
      <t>ア</t>
    </rPh>
    <rPh sb="4" eb="6">
      <t>ダンヤク</t>
    </rPh>
    <rPh sb="6" eb="7">
      <t>ヒ</t>
    </rPh>
    <rPh sb="7" eb="8">
      <t>ワタ</t>
    </rPh>
    <phoneticPr fontId="4"/>
  </si>
  <si>
    <t>火薬類運搬証明書</t>
    <rPh sb="0" eb="2">
      <t>カヤク</t>
    </rPh>
    <rPh sb="2" eb="3">
      <t>ルイ</t>
    </rPh>
    <rPh sb="3" eb="5">
      <t>ウンパン</t>
    </rPh>
    <rPh sb="5" eb="8">
      <t>ショウメイショ</t>
    </rPh>
    <phoneticPr fontId="10"/>
  </si>
  <si>
    <t>○○年度火薬類運搬証明書</t>
    <rPh sb="0" eb="4">
      <t>ア</t>
    </rPh>
    <rPh sb="4" eb="6">
      <t>カヤク</t>
    </rPh>
    <rPh sb="6" eb="7">
      <t>ルイ</t>
    </rPh>
    <rPh sb="7" eb="9">
      <t>ウンパン</t>
    </rPh>
    <rPh sb="9" eb="12">
      <t>ショウメイショ</t>
    </rPh>
    <phoneticPr fontId="4"/>
  </si>
  <si>
    <t>射撃試験に関する文書</t>
    <rPh sb="0" eb="2">
      <t>シャゲキ</t>
    </rPh>
    <rPh sb="2" eb="4">
      <t>シケン</t>
    </rPh>
    <rPh sb="5" eb="6">
      <t>カン</t>
    </rPh>
    <rPh sb="8" eb="10">
      <t>ブンショ</t>
    </rPh>
    <phoneticPr fontId="10"/>
  </si>
  <si>
    <t>射撃試験支援</t>
    <phoneticPr fontId="10"/>
  </si>
  <si>
    <t>○○年度射撃試験支援調整資料</t>
    <rPh sb="0" eb="4">
      <t>ア</t>
    </rPh>
    <rPh sb="4" eb="6">
      <t>シャゲキ</t>
    </rPh>
    <rPh sb="6" eb="8">
      <t>シケン</t>
    </rPh>
    <rPh sb="8" eb="10">
      <t>シエン</t>
    </rPh>
    <rPh sb="10" eb="12">
      <t>チョウセイ</t>
    </rPh>
    <rPh sb="12" eb="14">
      <t>シリョウ</t>
    </rPh>
    <phoneticPr fontId="4"/>
  </si>
  <si>
    <t>火薬庫（弾薬）に関する文書</t>
    <rPh sb="0" eb="3">
      <t>カヤクコ</t>
    </rPh>
    <rPh sb="4" eb="6">
      <t>ダンヤク</t>
    </rPh>
    <rPh sb="8" eb="9">
      <t>カン</t>
    </rPh>
    <rPh sb="11" eb="13">
      <t>ブンショ</t>
    </rPh>
    <phoneticPr fontId="10"/>
  </si>
  <si>
    <t>火薬庫保安検査結果</t>
    <rPh sb="0" eb="3">
      <t>カヤクコ</t>
    </rPh>
    <rPh sb="3" eb="5">
      <t>ホアン</t>
    </rPh>
    <rPh sb="5" eb="7">
      <t>ケンサ</t>
    </rPh>
    <rPh sb="7" eb="9">
      <t>ケッカ</t>
    </rPh>
    <phoneticPr fontId="10"/>
  </si>
  <si>
    <t>○○年度火薬庫保安検査結果</t>
    <rPh sb="0" eb="4">
      <t>ア</t>
    </rPh>
    <rPh sb="4" eb="7">
      <t>カヤクコ</t>
    </rPh>
    <rPh sb="7" eb="9">
      <t>ホアン</t>
    </rPh>
    <rPh sb="9" eb="11">
      <t>ケンサ</t>
    </rPh>
    <rPh sb="11" eb="13">
      <t>ケッカ</t>
    </rPh>
    <phoneticPr fontId="4"/>
  </si>
  <si>
    <t>火薬類の取扱に関する訓令の解釈</t>
    <rPh sb="0" eb="2">
      <t>カヤク</t>
    </rPh>
    <rPh sb="2" eb="3">
      <t>ルイ</t>
    </rPh>
    <rPh sb="4" eb="6">
      <t>トリアツカイ</t>
    </rPh>
    <rPh sb="7" eb="8">
      <t>カン</t>
    </rPh>
    <rPh sb="10" eb="12">
      <t>クンレイ</t>
    </rPh>
    <rPh sb="13" eb="15">
      <t>カイシャク</t>
    </rPh>
    <phoneticPr fontId="7"/>
  </si>
  <si>
    <t>○○年度火薬庫等取扱要領</t>
    <rPh sb="2" eb="4">
      <t>ネンド</t>
    </rPh>
    <rPh sb="4" eb="7">
      <t>カヤクコ</t>
    </rPh>
    <rPh sb="7" eb="8">
      <t>トウ</t>
    </rPh>
    <rPh sb="8" eb="12">
      <t>トリアツカイヨウリョウ</t>
    </rPh>
    <phoneticPr fontId="7"/>
  </si>
  <si>
    <t>火薬庫保安検査結果報告要領試行</t>
    <rPh sb="0" eb="3">
      <t>カヤクコ</t>
    </rPh>
    <rPh sb="3" eb="5">
      <t>ホアン</t>
    </rPh>
    <rPh sb="5" eb="7">
      <t>ケンサ</t>
    </rPh>
    <rPh sb="7" eb="9">
      <t>ケッカ</t>
    </rPh>
    <rPh sb="9" eb="11">
      <t>ホウコク</t>
    </rPh>
    <rPh sb="11" eb="13">
      <t>ヨウリョウ</t>
    </rPh>
    <rPh sb="13" eb="15">
      <t>シコウ</t>
    </rPh>
    <phoneticPr fontId="10"/>
  </si>
  <si>
    <t>○○年度火薬庫保安検査結果報告要領試行</t>
    <rPh sb="0" eb="4">
      <t>ア</t>
    </rPh>
    <rPh sb="4" eb="7">
      <t>カヤクコ</t>
    </rPh>
    <rPh sb="7" eb="9">
      <t>ホアン</t>
    </rPh>
    <rPh sb="9" eb="11">
      <t>ケンサ</t>
    </rPh>
    <rPh sb="11" eb="13">
      <t>ケッカ</t>
    </rPh>
    <rPh sb="13" eb="15">
      <t>ホウコク</t>
    </rPh>
    <rPh sb="15" eb="17">
      <t>ヨウリョウ</t>
    </rPh>
    <rPh sb="17" eb="19">
      <t>シコウ</t>
    </rPh>
    <phoneticPr fontId="4"/>
  </si>
  <si>
    <t>火薬庫の設置等</t>
    <rPh sb="0" eb="3">
      <t>カヤクコ</t>
    </rPh>
    <rPh sb="4" eb="6">
      <t>セッチ</t>
    </rPh>
    <rPh sb="6" eb="7">
      <t>トウ</t>
    </rPh>
    <phoneticPr fontId="10"/>
  </si>
  <si>
    <t>○○年度火薬庫（弾薬）の設置等関連資料</t>
    <rPh sb="0" eb="4">
      <t>ア</t>
    </rPh>
    <rPh sb="4" eb="7">
      <t>カヤクコ</t>
    </rPh>
    <rPh sb="8" eb="10">
      <t>ダンヤク</t>
    </rPh>
    <rPh sb="12" eb="14">
      <t>セッチ</t>
    </rPh>
    <rPh sb="14" eb="15">
      <t>トウ</t>
    </rPh>
    <rPh sb="15" eb="17">
      <t>カンレン</t>
    </rPh>
    <rPh sb="17" eb="19">
      <t>シリョウ</t>
    </rPh>
    <phoneticPr fontId="4"/>
  </si>
  <si>
    <t>火薬類取締に関する文書</t>
    <rPh sb="0" eb="2">
      <t>カヤク</t>
    </rPh>
    <rPh sb="2" eb="3">
      <t>ルイ</t>
    </rPh>
    <rPh sb="3" eb="5">
      <t>トリシマリ</t>
    </rPh>
    <rPh sb="6" eb="7">
      <t>カン</t>
    </rPh>
    <rPh sb="9" eb="11">
      <t>ブンショ</t>
    </rPh>
    <phoneticPr fontId="10"/>
  </si>
  <si>
    <t>緊急保安炎筒</t>
    <rPh sb="0" eb="2">
      <t>キンキュウ</t>
    </rPh>
    <rPh sb="2" eb="4">
      <t>ホアン</t>
    </rPh>
    <rPh sb="4" eb="5">
      <t>エン</t>
    </rPh>
    <rPh sb="5" eb="6">
      <t>トウ</t>
    </rPh>
    <phoneticPr fontId="10"/>
  </si>
  <si>
    <t>○○年度火薬類取締関連資料</t>
    <phoneticPr fontId="7"/>
  </si>
  <si>
    <t>弾薬の取扱書に関する文書</t>
    <phoneticPr fontId="10"/>
  </si>
  <si>
    <t>取扱書の改正</t>
    <phoneticPr fontId="10"/>
  </si>
  <si>
    <t>○○年度弾薬取扱書の改正資料</t>
    <rPh sb="0" eb="4">
      <t>ア</t>
    </rPh>
    <rPh sb="4" eb="6">
      <t>ダンヤク</t>
    </rPh>
    <rPh sb="6" eb="8">
      <t>トリアツカイ</t>
    </rPh>
    <rPh sb="8" eb="9">
      <t>ショ</t>
    </rPh>
    <rPh sb="10" eb="12">
      <t>カイセイ</t>
    </rPh>
    <rPh sb="12" eb="14">
      <t>シリョウ</t>
    </rPh>
    <phoneticPr fontId="4"/>
  </si>
  <si>
    <t>不発弾等に関する文書</t>
    <rPh sb="0" eb="3">
      <t>フハツダン</t>
    </rPh>
    <rPh sb="3" eb="4">
      <t>トウ</t>
    </rPh>
    <rPh sb="5" eb="6">
      <t>カン</t>
    </rPh>
    <rPh sb="8" eb="10">
      <t>ブンショ</t>
    </rPh>
    <phoneticPr fontId="10"/>
  </si>
  <si>
    <t>不発弾等の除去・処理・技能書</t>
    <rPh sb="11" eb="13">
      <t>ギノウ</t>
    </rPh>
    <rPh sb="13" eb="14">
      <t>ショ</t>
    </rPh>
    <phoneticPr fontId="10"/>
  </si>
  <si>
    <t>○○年度不発弾等資料（除去・処理等）
○○年度不発弾等処理技能証</t>
    <rPh sb="0" eb="4">
      <t>ア</t>
    </rPh>
    <rPh sb="4" eb="7">
      <t>フハツダン</t>
    </rPh>
    <rPh sb="7" eb="8">
      <t>トウ</t>
    </rPh>
    <rPh sb="8" eb="10">
      <t>シリョウ</t>
    </rPh>
    <rPh sb="11" eb="13">
      <t>ジョキョ</t>
    </rPh>
    <rPh sb="14" eb="16">
      <t>ショリ</t>
    </rPh>
    <rPh sb="16" eb="17">
      <t>トウ</t>
    </rPh>
    <rPh sb="19" eb="23">
      <t>マルマルネンド</t>
    </rPh>
    <rPh sb="23" eb="25">
      <t>フハツ</t>
    </rPh>
    <rPh sb="26" eb="27">
      <t>トウ</t>
    </rPh>
    <rPh sb="27" eb="29">
      <t>ショリ</t>
    </rPh>
    <rPh sb="29" eb="31">
      <t>ギノウ</t>
    </rPh>
    <rPh sb="31" eb="32">
      <t>ショウ</t>
    </rPh>
    <phoneticPr fontId="4"/>
  </si>
  <si>
    <t>○○年度不発弾等管理要領</t>
    <rPh sb="0" eb="4">
      <t>マルマルネンド</t>
    </rPh>
    <rPh sb="4" eb="8">
      <t>フハツダントウ</t>
    </rPh>
    <rPh sb="8" eb="12">
      <t>カンリヨウリョウ</t>
    </rPh>
    <phoneticPr fontId="7"/>
  </si>
  <si>
    <t>○○年度不発弾等処理要領</t>
    <rPh sb="0" eb="4">
      <t>マルマルネンド</t>
    </rPh>
    <rPh sb="4" eb="7">
      <t>フハツダン</t>
    </rPh>
    <rPh sb="7" eb="8">
      <t>トウ</t>
    </rPh>
    <rPh sb="8" eb="12">
      <t>ショリヨウリョウ</t>
    </rPh>
    <phoneticPr fontId="7"/>
  </si>
  <si>
    <t>化学</t>
    <rPh sb="0" eb="2">
      <t>カガク</t>
    </rPh>
    <phoneticPr fontId="10"/>
  </si>
  <si>
    <t>化学の装備品等を管理するために作成する文書</t>
    <rPh sb="0" eb="2">
      <t>カガク</t>
    </rPh>
    <rPh sb="3" eb="6">
      <t>ソウビヒン</t>
    </rPh>
    <rPh sb="6" eb="7">
      <t>トウ</t>
    </rPh>
    <rPh sb="8" eb="10">
      <t>カンリ</t>
    </rPh>
    <rPh sb="15" eb="17">
      <t>サクセイ</t>
    </rPh>
    <rPh sb="19" eb="21">
      <t>ブンショ</t>
    </rPh>
    <phoneticPr fontId="10"/>
  </si>
  <si>
    <t>一時管理換、視力補助具等検眼結果</t>
    <phoneticPr fontId="10"/>
  </si>
  <si>
    <t>○○年度一時管理換（化学）
○○年度視力補助具等検眼結果</t>
    <phoneticPr fontId="7"/>
  </si>
  <si>
    <t>器材等管理、処理</t>
    <rPh sb="0" eb="5">
      <t>キザイトウカンリ</t>
    </rPh>
    <rPh sb="6" eb="8">
      <t>ショリ</t>
    </rPh>
    <phoneticPr fontId="7"/>
  </si>
  <si>
    <t>○○年度化学器材等補給整備</t>
    <rPh sb="2" eb="4">
      <t>ネンド</t>
    </rPh>
    <rPh sb="4" eb="6">
      <t>カガク</t>
    </rPh>
    <rPh sb="6" eb="8">
      <t>キザイ</t>
    </rPh>
    <rPh sb="8" eb="9">
      <t>トウ</t>
    </rPh>
    <rPh sb="9" eb="11">
      <t>ホキュウ</t>
    </rPh>
    <rPh sb="11" eb="13">
      <t>セイビ</t>
    </rPh>
    <phoneticPr fontId="7"/>
  </si>
  <si>
    <t>高圧ガスボンベ記録簿</t>
    <rPh sb="0" eb="2">
      <t>コウアツ</t>
    </rPh>
    <rPh sb="7" eb="10">
      <t>キロクボ</t>
    </rPh>
    <phoneticPr fontId="7"/>
  </si>
  <si>
    <t>最後に記録した日に係る特定日以後1年</t>
    <rPh sb="0" eb="2">
      <t>サイゴ</t>
    </rPh>
    <rPh sb="3" eb="5">
      <t>キロク</t>
    </rPh>
    <rPh sb="7" eb="8">
      <t>ヒ</t>
    </rPh>
    <rPh sb="9" eb="10">
      <t>カカワ</t>
    </rPh>
    <rPh sb="11" eb="16">
      <t>トクテイビイゴ</t>
    </rPh>
    <rPh sb="17" eb="18">
      <t>ネン</t>
    </rPh>
    <phoneticPr fontId="7"/>
  </si>
  <si>
    <t>○○年度化学器材等管理要領</t>
    <rPh sb="0" eb="4">
      <t>マルマルネンド</t>
    </rPh>
    <rPh sb="4" eb="6">
      <t>カガク</t>
    </rPh>
    <rPh sb="6" eb="8">
      <t>キザイ</t>
    </rPh>
    <rPh sb="8" eb="9">
      <t>トウ</t>
    </rPh>
    <rPh sb="9" eb="13">
      <t>カンリヨウリョウ</t>
    </rPh>
    <phoneticPr fontId="7"/>
  </si>
  <si>
    <t>○○年度化学器材等管理</t>
    <rPh sb="0" eb="4">
      <t>マルマルネンド</t>
    </rPh>
    <rPh sb="4" eb="9">
      <t>カガクキザイトウ</t>
    </rPh>
    <rPh sb="9" eb="11">
      <t>カンリ</t>
    </rPh>
    <phoneticPr fontId="7"/>
  </si>
  <si>
    <t>○○年度化学器材等処理要領</t>
    <rPh sb="0" eb="4">
      <t>マルマルネンド</t>
    </rPh>
    <rPh sb="4" eb="9">
      <t>カガクキザイトウ</t>
    </rPh>
    <rPh sb="9" eb="11">
      <t>ショリ</t>
    </rPh>
    <rPh sb="11" eb="13">
      <t>ヨウリョウ</t>
    </rPh>
    <phoneticPr fontId="7"/>
  </si>
  <si>
    <t>○○年度化学器材等処理</t>
    <rPh sb="0" eb="4">
      <t>マルマルネンド</t>
    </rPh>
    <rPh sb="4" eb="9">
      <t>カガクキザイトウ</t>
    </rPh>
    <rPh sb="9" eb="11">
      <t>ショリ</t>
    </rPh>
    <phoneticPr fontId="7"/>
  </si>
  <si>
    <t>視力補助具等備付一覧</t>
    <rPh sb="0" eb="2">
      <t>シリョク</t>
    </rPh>
    <rPh sb="2" eb="4">
      <t>ホジョ</t>
    </rPh>
    <rPh sb="4" eb="5">
      <t>グ</t>
    </rPh>
    <rPh sb="5" eb="6">
      <t>トウ</t>
    </rPh>
    <rPh sb="6" eb="7">
      <t>ビ</t>
    </rPh>
    <rPh sb="7" eb="8">
      <t>ツ</t>
    </rPh>
    <rPh sb="8" eb="10">
      <t>イチラン</t>
    </rPh>
    <phoneticPr fontId="10"/>
  </si>
  <si>
    <t>視力補助具等備付一覧</t>
  </si>
  <si>
    <t>最後に記録した日に係る特定日以後１年</t>
    <rPh sb="0" eb="2">
      <t>サイゴ</t>
    </rPh>
    <rPh sb="3" eb="5">
      <t>キロク</t>
    </rPh>
    <rPh sb="7" eb="8">
      <t>ヒ</t>
    </rPh>
    <rPh sb="9" eb="10">
      <t>カカワ</t>
    </rPh>
    <rPh sb="11" eb="14">
      <t>トクテイビ</t>
    </rPh>
    <rPh sb="14" eb="16">
      <t>イゴ</t>
    </rPh>
    <rPh sb="17" eb="18">
      <t>ネン</t>
    </rPh>
    <phoneticPr fontId="10"/>
  </si>
  <si>
    <t>化学の装備品等の技術検査等に関する文書</t>
    <rPh sb="0" eb="2">
      <t>カガク</t>
    </rPh>
    <rPh sb="3" eb="6">
      <t>ソウビヒン</t>
    </rPh>
    <rPh sb="6" eb="7">
      <t>トウ</t>
    </rPh>
    <rPh sb="8" eb="10">
      <t>ギジュツ</t>
    </rPh>
    <rPh sb="10" eb="12">
      <t>ケンサ</t>
    </rPh>
    <rPh sb="12" eb="13">
      <t>トウ</t>
    </rPh>
    <rPh sb="14" eb="15">
      <t>カン</t>
    </rPh>
    <rPh sb="17" eb="19">
      <t>ブンショ</t>
    </rPh>
    <phoneticPr fontId="10"/>
  </si>
  <si>
    <t>化学器材技術検査結果　　　　　　　　　</t>
    <rPh sb="0" eb="2">
      <t>カガク</t>
    </rPh>
    <rPh sb="2" eb="4">
      <t>キザイ</t>
    </rPh>
    <rPh sb="4" eb="6">
      <t>ギジュツ</t>
    </rPh>
    <rPh sb="6" eb="8">
      <t>ケンサ</t>
    </rPh>
    <rPh sb="8" eb="10">
      <t>ケッカ</t>
    </rPh>
    <phoneticPr fontId="10"/>
  </si>
  <si>
    <t>○○年度化学器材技術検査</t>
    <rPh sb="0" eb="4">
      <t>マルマルネンド</t>
    </rPh>
    <rPh sb="4" eb="6">
      <t>カガク</t>
    </rPh>
    <rPh sb="6" eb="8">
      <t>キザイ</t>
    </rPh>
    <rPh sb="8" eb="10">
      <t>ギジュツ</t>
    </rPh>
    <rPh sb="10" eb="12">
      <t>ケンサ</t>
    </rPh>
    <phoneticPr fontId="7"/>
  </si>
  <si>
    <t>通信電子</t>
    <rPh sb="0" eb="2">
      <t>ツウシン</t>
    </rPh>
    <rPh sb="2" eb="4">
      <t>デンシ</t>
    </rPh>
    <phoneticPr fontId="10"/>
  </si>
  <si>
    <t>通信電子の装備品等を管理するために作成する文書</t>
    <rPh sb="0" eb="2">
      <t>ツウシン</t>
    </rPh>
    <rPh sb="2" eb="4">
      <t>デンシ</t>
    </rPh>
    <rPh sb="5" eb="8">
      <t>ソウビヒン</t>
    </rPh>
    <rPh sb="8" eb="9">
      <t>トウ</t>
    </rPh>
    <rPh sb="10" eb="12">
      <t>カンリ</t>
    </rPh>
    <rPh sb="17" eb="19">
      <t>サクセイ</t>
    </rPh>
    <rPh sb="21" eb="23">
      <t>ブンショ</t>
    </rPh>
    <phoneticPr fontId="10"/>
  </si>
  <si>
    <t>一時管理換</t>
    <phoneticPr fontId="10"/>
  </si>
  <si>
    <t>○○年度一時管理換（通信電子）</t>
    <rPh sb="0" eb="4">
      <t>ア</t>
    </rPh>
    <rPh sb="4" eb="6">
      <t>イチジ</t>
    </rPh>
    <rPh sb="6" eb="8">
      <t>カンリ</t>
    </rPh>
    <rPh sb="8" eb="9">
      <t>カ</t>
    </rPh>
    <rPh sb="10" eb="12">
      <t>ツウシン</t>
    </rPh>
    <rPh sb="12" eb="14">
      <t>デンシ</t>
    </rPh>
    <phoneticPr fontId="4"/>
  </si>
  <si>
    <t>器材等管理</t>
    <rPh sb="0" eb="5">
      <t>キザイトウカンリ</t>
    </rPh>
    <phoneticPr fontId="7"/>
  </si>
  <si>
    <t>○○年度通信電子器材等補給整備</t>
    <rPh sb="2" eb="4">
      <t>ネンド</t>
    </rPh>
    <rPh sb="4" eb="6">
      <t>ツウシン</t>
    </rPh>
    <rPh sb="6" eb="8">
      <t>デンシ</t>
    </rPh>
    <rPh sb="8" eb="10">
      <t>キザイ</t>
    </rPh>
    <rPh sb="10" eb="11">
      <t>トウ</t>
    </rPh>
    <rPh sb="11" eb="13">
      <t>ホキュウ</t>
    </rPh>
    <rPh sb="13" eb="15">
      <t>セイビ</t>
    </rPh>
    <phoneticPr fontId="7"/>
  </si>
  <si>
    <t>○○年度通信電子器材等管理要領</t>
    <rPh sb="0" eb="4">
      <t>マルマルネンド</t>
    </rPh>
    <rPh sb="4" eb="11">
      <t>ツウシンデンシキザイトウ</t>
    </rPh>
    <rPh sb="11" eb="13">
      <t>カンリ</t>
    </rPh>
    <rPh sb="13" eb="15">
      <t>ヨウリョウ</t>
    </rPh>
    <phoneticPr fontId="7"/>
  </si>
  <si>
    <t>○○年度通信電子機材等管理</t>
    <rPh sb="0" eb="4">
      <t>マルマルネンド</t>
    </rPh>
    <rPh sb="4" eb="8">
      <t>ツウシンデンシ</t>
    </rPh>
    <rPh sb="8" eb="10">
      <t>キザイ</t>
    </rPh>
    <rPh sb="10" eb="11">
      <t>トウ</t>
    </rPh>
    <rPh sb="11" eb="13">
      <t>カンリ</t>
    </rPh>
    <phoneticPr fontId="7"/>
  </si>
  <si>
    <t>構成品内訳表（通信電子）</t>
    <rPh sb="0" eb="2">
      <t>コウセイ</t>
    </rPh>
    <rPh sb="2" eb="3">
      <t>ヒン</t>
    </rPh>
    <rPh sb="3" eb="6">
      <t>ウチワケヒョウ</t>
    </rPh>
    <rPh sb="7" eb="11">
      <t>ツウシンデンシ</t>
    </rPh>
    <phoneticPr fontId="7"/>
  </si>
  <si>
    <t>特定日（構成品を保有しなくなった日）以後５年</t>
    <rPh sb="4" eb="7">
      <t>コウセイヒン</t>
    </rPh>
    <rPh sb="8" eb="10">
      <t>ホユウ</t>
    </rPh>
    <rPh sb="16" eb="17">
      <t>ヒ</t>
    </rPh>
    <rPh sb="18" eb="20">
      <t>イゴ</t>
    </rPh>
    <rPh sb="21" eb="22">
      <t>ネン</t>
    </rPh>
    <phoneticPr fontId="10"/>
  </si>
  <si>
    <t>○○年度通信電子器材等処置要領</t>
    <rPh sb="4" eb="8">
      <t>ツウシンデンシ</t>
    </rPh>
    <rPh sb="8" eb="11">
      <t>キザイトウ</t>
    </rPh>
    <rPh sb="11" eb="15">
      <t>ショチヨウリョウ</t>
    </rPh>
    <phoneticPr fontId="10"/>
  </si>
  <si>
    <t>管理換、不用決定</t>
    <rPh sb="0" eb="3">
      <t>カンリガエ</t>
    </rPh>
    <phoneticPr fontId="10"/>
  </si>
  <si>
    <t>○○年度管理換（通信電子）
○○年度不用決定（通信電子）</t>
    <rPh sb="0" eb="4">
      <t>ア</t>
    </rPh>
    <rPh sb="4" eb="6">
      <t>カンリ</t>
    </rPh>
    <rPh sb="6" eb="7">
      <t>カ</t>
    </rPh>
    <rPh sb="8" eb="10">
      <t>ツウシン</t>
    </rPh>
    <rPh sb="10" eb="12">
      <t>デンシ</t>
    </rPh>
    <phoneticPr fontId="4"/>
  </si>
  <si>
    <t>通信電子の装備品等を契約、調達するために作成する文書</t>
    <rPh sb="0" eb="2">
      <t>ツウシン</t>
    </rPh>
    <rPh sb="2" eb="4">
      <t>デンシ</t>
    </rPh>
    <rPh sb="5" eb="8">
      <t>ソウビヒン</t>
    </rPh>
    <rPh sb="8" eb="9">
      <t>トウ</t>
    </rPh>
    <rPh sb="10" eb="12">
      <t>ケイヤク</t>
    </rPh>
    <rPh sb="13" eb="15">
      <t>チョウタツ</t>
    </rPh>
    <rPh sb="20" eb="22">
      <t>サクセイ</t>
    </rPh>
    <rPh sb="24" eb="26">
      <t>ブンショ</t>
    </rPh>
    <phoneticPr fontId="10"/>
  </si>
  <si>
    <t>契約（軽易なもの）</t>
    <phoneticPr fontId="10"/>
  </si>
  <si>
    <t>○○年度通信電子の契約調整資料</t>
    <rPh sb="0" eb="4">
      <t>ア</t>
    </rPh>
    <rPh sb="4" eb="6">
      <t>ツウシン</t>
    </rPh>
    <rPh sb="6" eb="8">
      <t>デンシ</t>
    </rPh>
    <rPh sb="9" eb="11">
      <t>ケイヤク</t>
    </rPh>
    <rPh sb="11" eb="13">
      <t>チョウセイ</t>
    </rPh>
    <rPh sb="13" eb="15">
      <t>シリョウ</t>
    </rPh>
    <phoneticPr fontId="4"/>
  </si>
  <si>
    <t>契約に関わるもの、企業による自主改修、仕様書</t>
    <rPh sb="0" eb="2">
      <t>ケイヤク</t>
    </rPh>
    <rPh sb="3" eb="4">
      <t>カカ</t>
    </rPh>
    <phoneticPr fontId="10"/>
  </si>
  <si>
    <t>○○年度通信電子契約書類
○○年度通信電子装備品仕様書関連</t>
    <rPh sb="0" eb="4">
      <t>ア</t>
    </rPh>
    <rPh sb="4" eb="6">
      <t>ツウシン</t>
    </rPh>
    <rPh sb="6" eb="8">
      <t>デンシ</t>
    </rPh>
    <rPh sb="8" eb="10">
      <t>ケイヤク</t>
    </rPh>
    <rPh sb="10" eb="12">
      <t>ショルイ</t>
    </rPh>
    <phoneticPr fontId="4"/>
  </si>
  <si>
    <t>通信電子の技報に関する文書</t>
    <rPh sb="0" eb="2">
      <t>ツウシン</t>
    </rPh>
    <rPh sb="2" eb="4">
      <t>デンシ</t>
    </rPh>
    <rPh sb="5" eb="7">
      <t>ギホウ</t>
    </rPh>
    <rPh sb="8" eb="9">
      <t>カン</t>
    </rPh>
    <rPh sb="11" eb="13">
      <t>ブンショ</t>
    </rPh>
    <phoneticPr fontId="10"/>
  </si>
  <si>
    <t>技報</t>
  </si>
  <si>
    <t>○○年度通信電子の技報</t>
    <rPh sb="0" eb="4">
      <t>ア</t>
    </rPh>
    <rPh sb="4" eb="6">
      <t>ツウシン</t>
    </rPh>
    <rPh sb="6" eb="8">
      <t>デンシ</t>
    </rPh>
    <rPh sb="9" eb="11">
      <t>ギホウ</t>
    </rPh>
    <phoneticPr fontId="4"/>
  </si>
  <si>
    <t>通信電子の試験等に関する文書</t>
    <rPh sb="0" eb="2">
      <t>ツウシン</t>
    </rPh>
    <rPh sb="2" eb="4">
      <t>デンシ</t>
    </rPh>
    <rPh sb="5" eb="7">
      <t>シケン</t>
    </rPh>
    <rPh sb="7" eb="8">
      <t>トウ</t>
    </rPh>
    <rPh sb="9" eb="10">
      <t>カン</t>
    </rPh>
    <rPh sb="12" eb="14">
      <t>ブンショ</t>
    </rPh>
    <phoneticPr fontId="10"/>
  </si>
  <si>
    <t>試験等支援</t>
    <phoneticPr fontId="10"/>
  </si>
  <si>
    <t>○○年度通信電子の試験等支援関連</t>
    <rPh sb="0" eb="4">
      <t>ア</t>
    </rPh>
    <rPh sb="4" eb="6">
      <t>ツウシン</t>
    </rPh>
    <rPh sb="6" eb="8">
      <t>デンシ</t>
    </rPh>
    <rPh sb="9" eb="11">
      <t>シケン</t>
    </rPh>
    <rPh sb="11" eb="12">
      <t>トウ</t>
    </rPh>
    <rPh sb="12" eb="14">
      <t>シエン</t>
    </rPh>
    <rPh sb="14" eb="16">
      <t>カンレン</t>
    </rPh>
    <phoneticPr fontId="4"/>
  </si>
  <si>
    <t>通信電子の技術指導に関する文書</t>
    <rPh sb="0" eb="2">
      <t>ツウシン</t>
    </rPh>
    <rPh sb="2" eb="4">
      <t>デンシ</t>
    </rPh>
    <rPh sb="5" eb="7">
      <t>ギジュツ</t>
    </rPh>
    <rPh sb="7" eb="9">
      <t>シドウ</t>
    </rPh>
    <rPh sb="10" eb="11">
      <t>カン</t>
    </rPh>
    <rPh sb="13" eb="15">
      <t>ブンショ</t>
    </rPh>
    <phoneticPr fontId="10"/>
  </si>
  <si>
    <t>技術指導</t>
    <phoneticPr fontId="10"/>
  </si>
  <si>
    <t>○○年度通信電子の技術指導</t>
    <rPh sb="0" eb="4">
      <t>ア</t>
    </rPh>
    <rPh sb="4" eb="6">
      <t>ツウシン</t>
    </rPh>
    <rPh sb="6" eb="8">
      <t>デンシ</t>
    </rPh>
    <rPh sb="9" eb="11">
      <t>ギジュツ</t>
    </rPh>
    <rPh sb="11" eb="13">
      <t>シドウ</t>
    </rPh>
    <phoneticPr fontId="4"/>
  </si>
  <si>
    <t>通信工事に関する文書</t>
    <rPh sb="0" eb="2">
      <t>ツウシン</t>
    </rPh>
    <rPh sb="2" eb="4">
      <t>コウジ</t>
    </rPh>
    <rPh sb="5" eb="6">
      <t>カン</t>
    </rPh>
    <rPh sb="8" eb="10">
      <t>ブンショ</t>
    </rPh>
    <phoneticPr fontId="10"/>
  </si>
  <si>
    <t>通信工事施工の受託・実施</t>
    <phoneticPr fontId="10"/>
  </si>
  <si>
    <t>○○年度通信工事施工関連資料</t>
    <rPh sb="0" eb="4">
      <t>ア</t>
    </rPh>
    <rPh sb="4" eb="6">
      <t>ツウシン</t>
    </rPh>
    <rPh sb="6" eb="8">
      <t>コウジ</t>
    </rPh>
    <rPh sb="8" eb="10">
      <t>セコウ</t>
    </rPh>
    <rPh sb="10" eb="12">
      <t>カンレン</t>
    </rPh>
    <rPh sb="12" eb="14">
      <t>シリョウ</t>
    </rPh>
    <phoneticPr fontId="4"/>
  </si>
  <si>
    <t>通信器材</t>
    <rPh sb="0" eb="2">
      <t>ツウシン</t>
    </rPh>
    <rPh sb="2" eb="4">
      <t>キザイ</t>
    </rPh>
    <phoneticPr fontId="10"/>
  </si>
  <si>
    <t>恒常業務にて作成又は取得する通信器材に関する文書</t>
    <rPh sb="0" eb="2">
      <t>コウジョウ</t>
    </rPh>
    <rPh sb="2" eb="4">
      <t>ギョウム</t>
    </rPh>
    <rPh sb="14" eb="16">
      <t>ツウシン</t>
    </rPh>
    <rPh sb="16" eb="18">
      <t>キザイ</t>
    </rPh>
    <rPh sb="19" eb="20">
      <t>カン</t>
    </rPh>
    <rPh sb="22" eb="24">
      <t>ブンショ</t>
    </rPh>
    <phoneticPr fontId="10"/>
  </si>
  <si>
    <t>通信器材に関する通知、報告及び照会又は意見に係る文書　　　</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10"/>
  </si>
  <si>
    <t>○○年度通信機材の統制</t>
    <rPh sb="0" eb="4">
      <t>マルマルネンド</t>
    </rPh>
    <rPh sb="4" eb="6">
      <t>ツウシン</t>
    </rPh>
    <rPh sb="6" eb="8">
      <t>キザイ</t>
    </rPh>
    <rPh sb="9" eb="11">
      <t>トウセイ</t>
    </rPh>
    <phoneticPr fontId="7"/>
  </si>
  <si>
    <t>通信器材の装備品等を管理するために作成する文書</t>
    <rPh sb="0" eb="2">
      <t>ツウシン</t>
    </rPh>
    <rPh sb="2" eb="4">
      <t>キザイ</t>
    </rPh>
    <rPh sb="5" eb="8">
      <t>ソウビヒン</t>
    </rPh>
    <rPh sb="8" eb="9">
      <t>トウ</t>
    </rPh>
    <rPh sb="10" eb="12">
      <t>カンリ</t>
    </rPh>
    <rPh sb="17" eb="19">
      <t>サクセイ</t>
    </rPh>
    <rPh sb="21" eb="23">
      <t>ブンショ</t>
    </rPh>
    <phoneticPr fontId="10"/>
  </si>
  <si>
    <t>通信器材無償貸付、管理換、区分換、不用決定</t>
    <rPh sb="0" eb="2">
      <t>ツウシン</t>
    </rPh>
    <rPh sb="2" eb="4">
      <t>キザイ</t>
    </rPh>
    <rPh sb="4" eb="6">
      <t>ムショウ</t>
    </rPh>
    <rPh sb="6" eb="8">
      <t>カシツケ</t>
    </rPh>
    <phoneticPr fontId="10"/>
  </si>
  <si>
    <t>○○年度管理換（通信器材）
○○年度区分換（通信器材）
○○年度不用決定（通信器材）</t>
    <phoneticPr fontId="7"/>
  </si>
  <si>
    <t>電子器材</t>
    <rPh sb="0" eb="2">
      <t>デンシ</t>
    </rPh>
    <rPh sb="2" eb="4">
      <t>キザイ</t>
    </rPh>
    <phoneticPr fontId="10"/>
  </si>
  <si>
    <t>恒常業務にて作成又は取得する電子器材に関する文書</t>
    <rPh sb="14" eb="16">
      <t>デンシ</t>
    </rPh>
    <rPh sb="16" eb="18">
      <t>キザイ</t>
    </rPh>
    <phoneticPr fontId="10"/>
  </si>
  <si>
    <t>電子器材に関する通知、報告及び照会又は意見に係る文書　　</t>
    <rPh sb="0" eb="2">
      <t>デンシ</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10"/>
  </si>
  <si>
    <t>○○年度電子器材に関する文書（連絡通知等）</t>
    <rPh sb="0" eb="4">
      <t>ア</t>
    </rPh>
    <rPh sb="4" eb="6">
      <t>デンシ</t>
    </rPh>
    <rPh sb="6" eb="8">
      <t>キザイ</t>
    </rPh>
    <rPh sb="9" eb="10">
      <t>カン</t>
    </rPh>
    <rPh sb="12" eb="14">
      <t>ブンショ</t>
    </rPh>
    <rPh sb="15" eb="20">
      <t>レンラクツウチトウ</t>
    </rPh>
    <phoneticPr fontId="4"/>
  </si>
  <si>
    <t>電子器材の装備品等を管理するために作成する文書</t>
    <rPh sb="0" eb="2">
      <t>デンシ</t>
    </rPh>
    <rPh sb="2" eb="4">
      <t>キザイ</t>
    </rPh>
    <rPh sb="5" eb="8">
      <t>ソウビヒン</t>
    </rPh>
    <rPh sb="8" eb="9">
      <t>トウ</t>
    </rPh>
    <rPh sb="10" eb="12">
      <t>カンリ</t>
    </rPh>
    <rPh sb="17" eb="19">
      <t>サクセイ</t>
    </rPh>
    <rPh sb="21" eb="23">
      <t>ブンショ</t>
    </rPh>
    <phoneticPr fontId="10"/>
  </si>
  <si>
    <t>器材等管理</t>
    <rPh sb="0" eb="2">
      <t>キザイ</t>
    </rPh>
    <rPh sb="2" eb="3">
      <t>トウ</t>
    </rPh>
    <rPh sb="3" eb="5">
      <t>カンリ</t>
    </rPh>
    <phoneticPr fontId="7"/>
  </si>
  <si>
    <t>○○年度電子器材処置要領</t>
    <rPh sb="0" eb="4">
      <t>マルマルネンド</t>
    </rPh>
    <rPh sb="4" eb="8">
      <t>デンシキザイ</t>
    </rPh>
    <rPh sb="8" eb="12">
      <t>ショチヨウリョウ</t>
    </rPh>
    <phoneticPr fontId="7"/>
  </si>
  <si>
    <t>電計</t>
    <rPh sb="0" eb="2">
      <t>デンケイ</t>
    </rPh>
    <phoneticPr fontId="10"/>
  </si>
  <si>
    <t>恒常業務にて作成又は取得する電計に関する文書</t>
    <rPh sb="14" eb="16">
      <t>デンケイ</t>
    </rPh>
    <phoneticPr fontId="10"/>
  </si>
  <si>
    <t>電計に関する通知、報告及び照会又は意見に係る文書　　</t>
    <rPh sb="0" eb="2">
      <t>デンケイ</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0"/>
  </si>
  <si>
    <t>○○年度電計に関する文書（連絡通知等）</t>
    <rPh sb="0" eb="4">
      <t>ア</t>
    </rPh>
    <rPh sb="4" eb="6">
      <t>デンケイ</t>
    </rPh>
    <rPh sb="7" eb="8">
      <t>カン</t>
    </rPh>
    <rPh sb="10" eb="12">
      <t>ブンショ</t>
    </rPh>
    <rPh sb="13" eb="18">
      <t>レンラクツウチトウ</t>
    </rPh>
    <phoneticPr fontId="4"/>
  </si>
  <si>
    <t>電計器材の装備品等を管理するために作成する文書</t>
    <rPh sb="0" eb="2">
      <t>デンケイ</t>
    </rPh>
    <rPh sb="2" eb="4">
      <t>キザイ</t>
    </rPh>
    <rPh sb="5" eb="8">
      <t>ソウビヒン</t>
    </rPh>
    <rPh sb="8" eb="9">
      <t>トウ</t>
    </rPh>
    <rPh sb="10" eb="12">
      <t>カンリ</t>
    </rPh>
    <rPh sb="17" eb="19">
      <t>サクセイ</t>
    </rPh>
    <rPh sb="21" eb="23">
      <t>ブンショ</t>
    </rPh>
    <phoneticPr fontId="10"/>
  </si>
  <si>
    <t>管理換、区分換、不用決定</t>
    <rPh sb="0" eb="3">
      <t>カンリガエ</t>
    </rPh>
    <rPh sb="4" eb="6">
      <t>クブン</t>
    </rPh>
    <rPh sb="6" eb="7">
      <t>カエ</t>
    </rPh>
    <phoneticPr fontId="10"/>
  </si>
  <si>
    <t>○○年度管理換（電計器材）
○○年度不用決定（電計器材）</t>
    <phoneticPr fontId="7"/>
  </si>
  <si>
    <t>需品</t>
    <rPh sb="0" eb="2">
      <t>ジュヒン</t>
    </rPh>
    <phoneticPr fontId="10"/>
  </si>
  <si>
    <t>需品器材を管理するために作成する文書</t>
    <rPh sb="0" eb="2">
      <t>ジュヒン</t>
    </rPh>
    <rPh sb="2" eb="4">
      <t>キザイ</t>
    </rPh>
    <rPh sb="5" eb="7">
      <t>カンリ</t>
    </rPh>
    <rPh sb="12" eb="14">
      <t>サクセイ</t>
    </rPh>
    <rPh sb="16" eb="18">
      <t>ブンショ</t>
    </rPh>
    <phoneticPr fontId="10"/>
  </si>
  <si>
    <t>一時管理換</t>
    <rPh sb="0" eb="2">
      <t>イチジ</t>
    </rPh>
    <rPh sb="2" eb="4">
      <t>カンリ</t>
    </rPh>
    <rPh sb="4" eb="5">
      <t>ガ</t>
    </rPh>
    <phoneticPr fontId="10"/>
  </si>
  <si>
    <t>○○年度一時管理換（需品器材）</t>
    <rPh sb="0" eb="4">
      <t>ア</t>
    </rPh>
    <rPh sb="4" eb="6">
      <t>イチジ</t>
    </rPh>
    <rPh sb="6" eb="8">
      <t>カンリ</t>
    </rPh>
    <rPh sb="8" eb="9">
      <t>カ</t>
    </rPh>
    <rPh sb="10" eb="12">
      <t>ジュヒン</t>
    </rPh>
    <rPh sb="12" eb="14">
      <t>キザイ</t>
    </rPh>
    <phoneticPr fontId="4"/>
  </si>
  <si>
    <t>○○年度器材等管理要領（需品）</t>
    <rPh sb="0" eb="4">
      <t>マルマルネンド</t>
    </rPh>
    <rPh sb="4" eb="9">
      <t>キザイトウカンリ</t>
    </rPh>
    <rPh sb="9" eb="11">
      <t>ヨウリョウ</t>
    </rPh>
    <rPh sb="12" eb="14">
      <t>ジュヒン</t>
    </rPh>
    <phoneticPr fontId="7"/>
  </si>
  <si>
    <t>管理換、不用決定、契約不適合に係る対応等</t>
    <rPh sb="0" eb="2">
      <t>カンリ</t>
    </rPh>
    <rPh sb="2" eb="3">
      <t>ガ</t>
    </rPh>
    <rPh sb="9" eb="11">
      <t>ケイヤク</t>
    </rPh>
    <rPh sb="11" eb="14">
      <t>フテキゴウ</t>
    </rPh>
    <phoneticPr fontId="10"/>
  </si>
  <si>
    <t xml:space="preserve">○○年度管理換（需品器材）
○○年度不用決定（需品器材）
○○年度需品器材のかしに係る対応資料
</t>
    <phoneticPr fontId="7"/>
  </si>
  <si>
    <t>○○年度需品器材</t>
    <rPh sb="0" eb="4">
      <t>マルマルネンド</t>
    </rPh>
    <rPh sb="4" eb="8">
      <t>ジュヒンキザイ</t>
    </rPh>
    <phoneticPr fontId="7"/>
  </si>
  <si>
    <t>需品器材の技術指導等に関する文書</t>
    <rPh sb="0" eb="2">
      <t>ジュヒン</t>
    </rPh>
    <rPh sb="2" eb="4">
      <t>キザイ</t>
    </rPh>
    <rPh sb="5" eb="7">
      <t>ギジュツ</t>
    </rPh>
    <rPh sb="7" eb="9">
      <t>シドウ</t>
    </rPh>
    <rPh sb="9" eb="10">
      <t>トウ</t>
    </rPh>
    <rPh sb="11" eb="12">
      <t>カン</t>
    </rPh>
    <rPh sb="14" eb="16">
      <t>ブンショ</t>
    </rPh>
    <phoneticPr fontId="10"/>
  </si>
  <si>
    <t>需品の取扱いに関する技術指導等</t>
    <rPh sb="14" eb="15">
      <t>トウ</t>
    </rPh>
    <phoneticPr fontId="10"/>
  </si>
  <si>
    <t>○○年度需品器材の技術指導</t>
    <rPh sb="0" eb="4">
      <t>ア</t>
    </rPh>
    <rPh sb="4" eb="6">
      <t>ジュヒン</t>
    </rPh>
    <rPh sb="6" eb="8">
      <t>キザイ</t>
    </rPh>
    <rPh sb="9" eb="11">
      <t>ギジュツ</t>
    </rPh>
    <rPh sb="11" eb="13">
      <t>シドウ</t>
    </rPh>
    <phoneticPr fontId="4"/>
  </si>
  <si>
    <t>需品器材の状況把握等に関する文書</t>
    <rPh sb="0" eb="2">
      <t>ジュヒン</t>
    </rPh>
    <rPh sb="2" eb="4">
      <t>キザイ</t>
    </rPh>
    <rPh sb="5" eb="7">
      <t>ジョウキョウ</t>
    </rPh>
    <rPh sb="7" eb="9">
      <t>ハアク</t>
    </rPh>
    <rPh sb="9" eb="10">
      <t>トウ</t>
    </rPh>
    <rPh sb="11" eb="12">
      <t>カン</t>
    </rPh>
    <rPh sb="14" eb="16">
      <t>ブンショ</t>
    </rPh>
    <phoneticPr fontId="10"/>
  </si>
  <si>
    <t>実態把握の計画</t>
    <rPh sb="0" eb="2">
      <t>ジッタイ</t>
    </rPh>
    <rPh sb="2" eb="4">
      <t>ハアク</t>
    </rPh>
    <rPh sb="5" eb="7">
      <t>ケイカク</t>
    </rPh>
    <phoneticPr fontId="10"/>
  </si>
  <si>
    <t>○○年度需品器材の実態把握計画</t>
    <rPh sb="0" eb="4">
      <t>ア</t>
    </rPh>
    <rPh sb="4" eb="6">
      <t>ジュヒン</t>
    </rPh>
    <rPh sb="6" eb="8">
      <t>キザイ</t>
    </rPh>
    <rPh sb="9" eb="11">
      <t>ジッタイ</t>
    </rPh>
    <rPh sb="11" eb="13">
      <t>ハアク</t>
    </rPh>
    <rPh sb="13" eb="15">
      <t>ケイカク</t>
    </rPh>
    <phoneticPr fontId="4"/>
  </si>
  <si>
    <t>需品器材の運用試験に関する文書</t>
    <rPh sb="0" eb="2">
      <t>ジュヒン</t>
    </rPh>
    <rPh sb="2" eb="4">
      <t>キザイ</t>
    </rPh>
    <rPh sb="5" eb="7">
      <t>ウンヨウ</t>
    </rPh>
    <rPh sb="7" eb="9">
      <t>シケン</t>
    </rPh>
    <rPh sb="10" eb="11">
      <t>カン</t>
    </rPh>
    <rPh sb="13" eb="15">
      <t>ブンショ</t>
    </rPh>
    <phoneticPr fontId="10"/>
  </si>
  <si>
    <t>運用試験</t>
    <phoneticPr fontId="10"/>
  </si>
  <si>
    <t>○○年度需品器材の運用試験</t>
    <rPh sb="0" eb="4">
      <t>ア</t>
    </rPh>
    <rPh sb="4" eb="6">
      <t>ジュヒン</t>
    </rPh>
    <rPh sb="6" eb="8">
      <t>キザイ</t>
    </rPh>
    <rPh sb="9" eb="11">
      <t>ウンヨウ</t>
    </rPh>
    <rPh sb="11" eb="13">
      <t>シケン</t>
    </rPh>
    <phoneticPr fontId="4"/>
  </si>
  <si>
    <t>需品器材の輸出許可に関する文書</t>
    <rPh sb="0" eb="2">
      <t>ジュヒン</t>
    </rPh>
    <rPh sb="2" eb="4">
      <t>キザイ</t>
    </rPh>
    <rPh sb="5" eb="7">
      <t>ユシュツ</t>
    </rPh>
    <rPh sb="7" eb="9">
      <t>キョカ</t>
    </rPh>
    <rPh sb="10" eb="11">
      <t>カン</t>
    </rPh>
    <rPh sb="13" eb="15">
      <t>ブンショ</t>
    </rPh>
    <phoneticPr fontId="10"/>
  </si>
  <si>
    <t>需品器材の輸出許可に関する申請等</t>
    <phoneticPr fontId="10"/>
  </si>
  <si>
    <t>○○年度需品器材の輸出許可関連資料</t>
    <rPh sb="0" eb="4">
      <t>ア</t>
    </rPh>
    <rPh sb="4" eb="6">
      <t>ジュヒン</t>
    </rPh>
    <rPh sb="6" eb="8">
      <t>キザイ</t>
    </rPh>
    <rPh sb="9" eb="11">
      <t>ユシュツ</t>
    </rPh>
    <rPh sb="11" eb="13">
      <t>キョカ</t>
    </rPh>
    <rPh sb="13" eb="15">
      <t>カンレン</t>
    </rPh>
    <rPh sb="15" eb="17">
      <t>シリョウ</t>
    </rPh>
    <phoneticPr fontId="4"/>
  </si>
  <si>
    <t>器材・被服</t>
    <rPh sb="0" eb="2">
      <t>キザイ</t>
    </rPh>
    <rPh sb="3" eb="5">
      <t>ヒフク</t>
    </rPh>
    <phoneticPr fontId="10"/>
  </si>
  <si>
    <t>器材・被服を管理するために作成する文書</t>
    <rPh sb="0" eb="2">
      <t>キザイ</t>
    </rPh>
    <rPh sb="3" eb="5">
      <t>ヒフク</t>
    </rPh>
    <rPh sb="6" eb="8">
      <t>カンリ</t>
    </rPh>
    <rPh sb="13" eb="15">
      <t>サクセイ</t>
    </rPh>
    <rPh sb="17" eb="19">
      <t>ブンショ</t>
    </rPh>
    <phoneticPr fontId="10"/>
  </si>
  <si>
    <t>一時管理換、臨時の申請等</t>
    <phoneticPr fontId="10"/>
  </si>
  <si>
    <t>○○年度一時管理換（器材・被服）
○○年度器材・被服臨時申請</t>
    <phoneticPr fontId="7"/>
  </si>
  <si>
    <t>管理換、不用決定等</t>
    <phoneticPr fontId="10"/>
  </si>
  <si>
    <t>○○年度管理換（器材・被服）
○○年度不用決定（器材・被服）
○○年度器材・被服解体処理記録
○○年度器材・被服等管理</t>
    <rPh sb="33" eb="35">
      <t>ネンド</t>
    </rPh>
    <rPh sb="35" eb="37">
      <t>キザイ</t>
    </rPh>
    <rPh sb="38" eb="40">
      <t>ヒフク</t>
    </rPh>
    <rPh sb="40" eb="42">
      <t>カイタイ</t>
    </rPh>
    <rPh sb="42" eb="44">
      <t>ショリ</t>
    </rPh>
    <rPh sb="44" eb="46">
      <t>キロク</t>
    </rPh>
    <rPh sb="49" eb="51">
      <t>ネンド</t>
    </rPh>
    <rPh sb="51" eb="53">
      <t>キザイ</t>
    </rPh>
    <rPh sb="54" eb="56">
      <t>ヒフク</t>
    </rPh>
    <rPh sb="56" eb="57">
      <t>トウ</t>
    </rPh>
    <rPh sb="57" eb="59">
      <t>カンリ</t>
    </rPh>
    <phoneticPr fontId="7"/>
  </si>
  <si>
    <t>○○年度不用決定に関する文書</t>
    <rPh sb="9" eb="10">
      <t>カン</t>
    </rPh>
    <rPh sb="12" eb="14">
      <t>ブンショ</t>
    </rPh>
    <phoneticPr fontId="10"/>
  </si>
  <si>
    <t>○○年度器材管理に関する文書</t>
    <rPh sb="4" eb="8">
      <t>キザイカンリ</t>
    </rPh>
    <rPh sb="9" eb="10">
      <t>カン</t>
    </rPh>
    <rPh sb="12" eb="14">
      <t>ブンショ</t>
    </rPh>
    <phoneticPr fontId="10"/>
  </si>
  <si>
    <t>器材・被服の計画等に関する文書</t>
    <rPh sb="0" eb="2">
      <t>キザイ</t>
    </rPh>
    <rPh sb="3" eb="5">
      <t>ヒフク</t>
    </rPh>
    <rPh sb="6" eb="8">
      <t>ケイカク</t>
    </rPh>
    <rPh sb="8" eb="9">
      <t>トウ</t>
    </rPh>
    <rPh sb="10" eb="11">
      <t>カン</t>
    </rPh>
    <rPh sb="13" eb="15">
      <t>ブンショ</t>
    </rPh>
    <phoneticPr fontId="10"/>
  </si>
  <si>
    <t>充足・更新計画、補給計画</t>
    <phoneticPr fontId="10"/>
  </si>
  <si>
    <t>○○年度器材・被服の充足更新計画
○○年度器材・被服補給計画</t>
    <phoneticPr fontId="7"/>
  </si>
  <si>
    <t>器材・被服の実績管理に関する文書</t>
    <rPh sb="0" eb="2">
      <t>キザイ</t>
    </rPh>
    <rPh sb="3" eb="5">
      <t>ヒフク</t>
    </rPh>
    <rPh sb="6" eb="8">
      <t>ジッセキ</t>
    </rPh>
    <rPh sb="8" eb="10">
      <t>カンリ</t>
    </rPh>
    <rPh sb="11" eb="12">
      <t>カン</t>
    </rPh>
    <rPh sb="14" eb="16">
      <t>ブンショ</t>
    </rPh>
    <phoneticPr fontId="10"/>
  </si>
  <si>
    <t>実績報告、使用実態調査等</t>
    <phoneticPr fontId="10"/>
  </si>
  <si>
    <t>○○年度器材・被服実績報告
○○年度器材・被服使用実態調査資料</t>
    <phoneticPr fontId="7"/>
  </si>
  <si>
    <t>器材・被服の更新要望に関する文書</t>
    <rPh sb="0" eb="2">
      <t>キザイ</t>
    </rPh>
    <rPh sb="3" eb="5">
      <t>ヒフク</t>
    </rPh>
    <rPh sb="6" eb="8">
      <t>コウシン</t>
    </rPh>
    <rPh sb="8" eb="10">
      <t>ヨウボウ</t>
    </rPh>
    <rPh sb="11" eb="12">
      <t>カン</t>
    </rPh>
    <rPh sb="14" eb="16">
      <t>ブンショ</t>
    </rPh>
    <phoneticPr fontId="10"/>
  </si>
  <si>
    <t>更新要望</t>
    <rPh sb="0" eb="2">
      <t>コウシン</t>
    </rPh>
    <rPh sb="2" eb="4">
      <t>ヨウボウ</t>
    </rPh>
    <phoneticPr fontId="10"/>
  </si>
  <si>
    <t>○○年度器材・被服更新要望</t>
    <phoneticPr fontId="7"/>
  </si>
  <si>
    <t>器材・被服の運搬に関する文書</t>
    <rPh sb="0" eb="2">
      <t>キザイ</t>
    </rPh>
    <rPh sb="3" eb="5">
      <t>ヒフク</t>
    </rPh>
    <rPh sb="6" eb="8">
      <t>ウンパン</t>
    </rPh>
    <rPh sb="9" eb="10">
      <t>カン</t>
    </rPh>
    <rPh sb="12" eb="14">
      <t>ブンショ</t>
    </rPh>
    <phoneticPr fontId="10"/>
  </si>
  <si>
    <t>後送指示</t>
    <phoneticPr fontId="10"/>
  </si>
  <si>
    <t>○○年度器材・被服の運搬資料</t>
    <phoneticPr fontId="7"/>
  </si>
  <si>
    <t>器材・被服の業務手続等に関する文書</t>
    <rPh sb="0" eb="2">
      <t>キザイ</t>
    </rPh>
    <rPh sb="3" eb="5">
      <t>ヒフク</t>
    </rPh>
    <rPh sb="6" eb="8">
      <t>ギョウム</t>
    </rPh>
    <rPh sb="8" eb="10">
      <t>テツヅキ</t>
    </rPh>
    <rPh sb="10" eb="11">
      <t>トウ</t>
    </rPh>
    <rPh sb="12" eb="13">
      <t>カン</t>
    </rPh>
    <rPh sb="15" eb="17">
      <t>ブンショ</t>
    </rPh>
    <phoneticPr fontId="10"/>
  </si>
  <si>
    <t>補給業務等に関する施策等、被服・装具の支給・貸与の事務処理手続等</t>
    <rPh sb="0" eb="2">
      <t>ホキュウ</t>
    </rPh>
    <rPh sb="2" eb="4">
      <t>ギョウム</t>
    </rPh>
    <rPh sb="4" eb="5">
      <t>トウ</t>
    </rPh>
    <rPh sb="6" eb="7">
      <t>カン</t>
    </rPh>
    <rPh sb="9" eb="11">
      <t>シサク</t>
    </rPh>
    <rPh sb="11" eb="12">
      <t>トウ</t>
    </rPh>
    <phoneticPr fontId="10"/>
  </si>
  <si>
    <t>○○年度器材・被服の補給業務施策資料
○○年度被服・装具の事務処理手続き</t>
    <phoneticPr fontId="7"/>
  </si>
  <si>
    <t>器材・被服の整備諸基準に関する文書</t>
    <rPh sb="0" eb="2">
      <t>キザイ</t>
    </rPh>
    <rPh sb="3" eb="5">
      <t>ヒフク</t>
    </rPh>
    <rPh sb="6" eb="8">
      <t>セイビ</t>
    </rPh>
    <rPh sb="8" eb="9">
      <t>ショ</t>
    </rPh>
    <rPh sb="9" eb="11">
      <t>キジュン</t>
    </rPh>
    <rPh sb="12" eb="13">
      <t>カン</t>
    </rPh>
    <rPh sb="15" eb="17">
      <t>ブンショ</t>
    </rPh>
    <phoneticPr fontId="10"/>
  </si>
  <si>
    <t>整備諸基準作成資料等</t>
    <rPh sb="5" eb="7">
      <t>サクセイ</t>
    </rPh>
    <rPh sb="7" eb="9">
      <t>シリョウ</t>
    </rPh>
    <rPh sb="9" eb="10">
      <t>トウ</t>
    </rPh>
    <phoneticPr fontId="10"/>
  </si>
  <si>
    <t>○○年度器材・被服整備諸基準作成資料</t>
    <rPh sb="0" eb="4">
      <t>ア</t>
    </rPh>
    <rPh sb="4" eb="6">
      <t>キザイ</t>
    </rPh>
    <rPh sb="7" eb="9">
      <t>ヒフク</t>
    </rPh>
    <rPh sb="9" eb="11">
      <t>セイビ</t>
    </rPh>
    <rPh sb="11" eb="12">
      <t>ショ</t>
    </rPh>
    <rPh sb="12" eb="14">
      <t>キジュン</t>
    </rPh>
    <rPh sb="14" eb="16">
      <t>サクセイ</t>
    </rPh>
    <rPh sb="16" eb="18">
      <t>シリョウ</t>
    </rPh>
    <phoneticPr fontId="4"/>
  </si>
  <si>
    <t>器材・被服の仕様の協議に関する文書</t>
    <rPh sb="0" eb="2">
      <t>キザイ</t>
    </rPh>
    <rPh sb="3" eb="5">
      <t>ヒフク</t>
    </rPh>
    <rPh sb="6" eb="8">
      <t>シヨウ</t>
    </rPh>
    <rPh sb="9" eb="11">
      <t>キョウギ</t>
    </rPh>
    <rPh sb="12" eb="13">
      <t>カン</t>
    </rPh>
    <rPh sb="15" eb="17">
      <t>ブンショ</t>
    </rPh>
    <phoneticPr fontId="10"/>
  </si>
  <si>
    <t>仕様に関する協議等</t>
    <rPh sb="0" eb="2">
      <t>シヨウ</t>
    </rPh>
    <rPh sb="3" eb="4">
      <t>カン</t>
    </rPh>
    <rPh sb="6" eb="8">
      <t>キョウギ</t>
    </rPh>
    <rPh sb="8" eb="9">
      <t>トウ</t>
    </rPh>
    <phoneticPr fontId="10"/>
  </si>
  <si>
    <t>○○年度器材・被服仕様に関する協議資料</t>
    <rPh sb="0" eb="4">
      <t>ア</t>
    </rPh>
    <rPh sb="4" eb="6">
      <t>キザイ</t>
    </rPh>
    <rPh sb="7" eb="9">
      <t>ヒフク</t>
    </rPh>
    <rPh sb="9" eb="11">
      <t>シヨウ</t>
    </rPh>
    <rPh sb="12" eb="13">
      <t>カン</t>
    </rPh>
    <rPh sb="15" eb="17">
      <t>キョウギ</t>
    </rPh>
    <rPh sb="17" eb="19">
      <t>シリョウ</t>
    </rPh>
    <phoneticPr fontId="4"/>
  </si>
  <si>
    <t>退職に伴う被服に関する文書</t>
    <rPh sb="0" eb="2">
      <t>タイショク</t>
    </rPh>
    <rPh sb="3" eb="4">
      <t>トモナ</t>
    </rPh>
    <rPh sb="5" eb="7">
      <t>ヒフク</t>
    </rPh>
    <rPh sb="8" eb="9">
      <t>カン</t>
    </rPh>
    <rPh sb="11" eb="13">
      <t>ブンショ</t>
    </rPh>
    <phoneticPr fontId="10"/>
  </si>
  <si>
    <t>個人被服簿（除隊者分）、認識票交付者名簿、認識票携行証明書、被服簿</t>
    <rPh sb="0" eb="2">
      <t>コジン</t>
    </rPh>
    <phoneticPr fontId="7"/>
  </si>
  <si>
    <t>個人被服簿
認識票認識票交付者名簿
認識票認識票携行証明書</t>
    <rPh sb="0" eb="2">
      <t>コジン</t>
    </rPh>
    <phoneticPr fontId="7"/>
  </si>
  <si>
    <t>退職の日に係る特定日以後１年</t>
    <rPh sb="0" eb="2">
      <t>テンタイショク</t>
    </rPh>
    <rPh sb="3" eb="4">
      <t>ビ</t>
    </rPh>
    <rPh sb="5" eb="6">
      <t>カカ</t>
    </rPh>
    <rPh sb="7" eb="10">
      <t>トクテイビ</t>
    </rPh>
    <rPh sb="10" eb="12">
      <t>イゴ</t>
    </rPh>
    <rPh sb="13" eb="14">
      <t>ネン</t>
    </rPh>
    <phoneticPr fontId="7"/>
  </si>
  <si>
    <t>燃料</t>
    <rPh sb="0" eb="2">
      <t>ネンリョウ</t>
    </rPh>
    <phoneticPr fontId="10"/>
  </si>
  <si>
    <t>燃料を管理するために作成する文書</t>
    <rPh sb="0" eb="2">
      <t>ネンリョウ</t>
    </rPh>
    <rPh sb="3" eb="5">
      <t>カンリ</t>
    </rPh>
    <rPh sb="10" eb="12">
      <t>サクセイ</t>
    </rPh>
    <rPh sb="14" eb="16">
      <t>ブンショ</t>
    </rPh>
    <phoneticPr fontId="10"/>
  </si>
  <si>
    <t>補給担任区分</t>
    <phoneticPr fontId="10"/>
  </si>
  <si>
    <t>○○年度燃料補給担任区分</t>
    <rPh sb="0" eb="4">
      <t>ア</t>
    </rPh>
    <rPh sb="4" eb="6">
      <t>ネンリョウ</t>
    </rPh>
    <rPh sb="6" eb="8">
      <t>ホキュウ</t>
    </rPh>
    <rPh sb="8" eb="10">
      <t>タンニン</t>
    </rPh>
    <rPh sb="10" eb="12">
      <t>クブン</t>
    </rPh>
    <phoneticPr fontId="4"/>
  </si>
  <si>
    <t>燃料使用計画</t>
    <rPh sb="0" eb="6">
      <t>ネンリョウシヨウケイカク</t>
    </rPh>
    <phoneticPr fontId="7"/>
  </si>
  <si>
    <t>○○年度燃料使用計画</t>
    <rPh sb="0" eb="4">
      <t>マルマルネンド</t>
    </rPh>
    <rPh sb="4" eb="6">
      <t>ネンリョウ</t>
    </rPh>
    <rPh sb="6" eb="8">
      <t>シヨウ</t>
    </rPh>
    <rPh sb="8" eb="10">
      <t>ケイカク</t>
    </rPh>
    <phoneticPr fontId="7"/>
  </si>
  <si>
    <t>1年</t>
    <rPh sb="1" eb="2">
      <t>ネン</t>
    </rPh>
    <phoneticPr fontId="7"/>
  </si>
  <si>
    <t>管理換、譲与等</t>
    <phoneticPr fontId="10"/>
  </si>
  <si>
    <t>○○年度管理換（燃料）
○○年度燃料譲与等調整資料</t>
    <rPh sb="0" eb="4">
      <t>ア</t>
    </rPh>
    <rPh sb="4" eb="6">
      <t>カンリ</t>
    </rPh>
    <rPh sb="6" eb="7">
      <t>カ</t>
    </rPh>
    <rPh sb="8" eb="10">
      <t>ネンリョウ</t>
    </rPh>
    <phoneticPr fontId="4"/>
  </si>
  <si>
    <t>燃料の積算等に関する文書</t>
    <rPh sb="0" eb="2">
      <t>ネンリョウ</t>
    </rPh>
    <rPh sb="3" eb="5">
      <t>セキサン</t>
    </rPh>
    <rPh sb="5" eb="6">
      <t>トウ</t>
    </rPh>
    <rPh sb="7" eb="8">
      <t>カン</t>
    </rPh>
    <rPh sb="10" eb="12">
      <t>ブンショ</t>
    </rPh>
    <phoneticPr fontId="10"/>
  </si>
  <si>
    <t>免税使用対象品目等、積算資料</t>
    <phoneticPr fontId="10"/>
  </si>
  <si>
    <t>○○年度免税使用対象品目一覧
○○年度燃料積算資料</t>
    <phoneticPr fontId="7"/>
  </si>
  <si>
    <t>燃料の使用実績に関する文書</t>
    <rPh sb="0" eb="2">
      <t>ネンリョウ</t>
    </rPh>
    <rPh sb="3" eb="5">
      <t>シヨウ</t>
    </rPh>
    <rPh sb="5" eb="7">
      <t>ジッセキ</t>
    </rPh>
    <rPh sb="8" eb="9">
      <t>カン</t>
    </rPh>
    <rPh sb="11" eb="13">
      <t>ブンショ</t>
    </rPh>
    <phoneticPr fontId="10"/>
  </si>
  <si>
    <t>使用実態調査結果等</t>
    <phoneticPr fontId="10"/>
  </si>
  <si>
    <t>○○年度燃料使用実態調査結果資料
〇〇年度燃料使用見積・使用状況の報告</t>
    <rPh sb="0" eb="4">
      <t>ア</t>
    </rPh>
    <rPh sb="4" eb="6">
      <t>ネンリョウ</t>
    </rPh>
    <rPh sb="6" eb="8">
      <t>シヨウ</t>
    </rPh>
    <rPh sb="8" eb="10">
      <t>ジッタイ</t>
    </rPh>
    <rPh sb="10" eb="12">
      <t>チョウサ</t>
    </rPh>
    <rPh sb="12" eb="14">
      <t>ケッカ</t>
    </rPh>
    <rPh sb="14" eb="16">
      <t>シリョウ</t>
    </rPh>
    <rPh sb="19" eb="20">
      <t>ネン</t>
    </rPh>
    <rPh sb="20" eb="21">
      <t>ド</t>
    </rPh>
    <rPh sb="21" eb="27">
      <t>ネンリョウシヨウミツ</t>
    </rPh>
    <rPh sb="28" eb="32">
      <t>シヨウジョウキョウ</t>
    </rPh>
    <rPh sb="33" eb="35">
      <t>ホウコク</t>
    </rPh>
    <phoneticPr fontId="4"/>
  </si>
  <si>
    <t>燃料の取扱いに関する文書</t>
    <rPh sb="0" eb="2">
      <t>ネンリョウ</t>
    </rPh>
    <rPh sb="3" eb="5">
      <t>トリアツカイ</t>
    </rPh>
    <rPh sb="7" eb="8">
      <t>カン</t>
    </rPh>
    <rPh sb="10" eb="12">
      <t>ブンショ</t>
    </rPh>
    <phoneticPr fontId="10"/>
  </si>
  <si>
    <t>燃料取扱いの統制等</t>
    <phoneticPr fontId="10"/>
  </si>
  <si>
    <t>○○年度燃料取扱資料</t>
    <rPh sb="0" eb="4">
      <t>マルマルネンド</t>
    </rPh>
    <rPh sb="4" eb="6">
      <t>ネンリョウ</t>
    </rPh>
    <rPh sb="6" eb="8">
      <t>トリアツカイ</t>
    </rPh>
    <rPh sb="8" eb="10">
      <t>シリョウ</t>
    </rPh>
    <phoneticPr fontId="7"/>
  </si>
  <si>
    <t>○○年度燃料取扱統制資料</t>
    <rPh sb="0" eb="4">
      <t>ア</t>
    </rPh>
    <rPh sb="4" eb="6">
      <t>ネンリョウ</t>
    </rPh>
    <rPh sb="6" eb="8">
      <t>トリアツカイ</t>
    </rPh>
    <rPh sb="8" eb="10">
      <t>トウセイ</t>
    </rPh>
    <rPh sb="10" eb="12">
      <t>シリョウ</t>
    </rPh>
    <phoneticPr fontId="4"/>
  </si>
  <si>
    <t>燃料取扱要領等</t>
    <rPh sb="0" eb="2">
      <t>ネンリョウ</t>
    </rPh>
    <rPh sb="2" eb="4">
      <t>トリアツカ</t>
    </rPh>
    <rPh sb="4" eb="6">
      <t>ヨウリョウ</t>
    </rPh>
    <rPh sb="6" eb="7">
      <t>トウ</t>
    </rPh>
    <phoneticPr fontId="10"/>
  </si>
  <si>
    <t>○○年度燃料取扱要領</t>
    <rPh sb="0" eb="4">
      <t>ア</t>
    </rPh>
    <rPh sb="4" eb="6">
      <t>ネンリョウ</t>
    </rPh>
    <rPh sb="6" eb="8">
      <t>トリアツカイ</t>
    </rPh>
    <rPh sb="8" eb="10">
      <t>ヨウリョウ</t>
    </rPh>
    <phoneticPr fontId="4"/>
  </si>
  <si>
    <t>劇物指定のある油脂類の取扱に関する文書</t>
    <rPh sb="0" eb="2">
      <t>ゲキブツ</t>
    </rPh>
    <rPh sb="2" eb="4">
      <t>シテイ</t>
    </rPh>
    <rPh sb="7" eb="9">
      <t>ユシ</t>
    </rPh>
    <rPh sb="9" eb="10">
      <t>ルイ</t>
    </rPh>
    <rPh sb="11" eb="13">
      <t>トリアツカイ</t>
    </rPh>
    <rPh sb="14" eb="15">
      <t>カン</t>
    </rPh>
    <rPh sb="17" eb="19">
      <t>ブンショ</t>
    </rPh>
    <phoneticPr fontId="10"/>
  </si>
  <si>
    <t>毒劇薬等使用記録簿、毒劇薬等保管容器鍵授受簿、毒劇薬等点検記録簿、毒劇薬等日々点検記録簿</t>
    <rPh sb="0" eb="1">
      <t>ドク</t>
    </rPh>
    <rPh sb="1" eb="3">
      <t>ゲキヤク</t>
    </rPh>
    <rPh sb="3" eb="4">
      <t>ナド</t>
    </rPh>
    <rPh sb="4" eb="6">
      <t>シヨウ</t>
    </rPh>
    <rPh sb="6" eb="9">
      <t>キロクボ</t>
    </rPh>
    <phoneticPr fontId="10"/>
  </si>
  <si>
    <t>○○年度毒劇薬等使用記録簿
○○年度毒劇薬等□□簿（□□には、簿冊名を記載）
○○年度毒劇薬等管理</t>
    <rPh sb="2" eb="4">
      <t>ネンド</t>
    </rPh>
    <rPh sb="31" eb="33">
      <t>ボサツ</t>
    </rPh>
    <rPh sb="33" eb="34">
      <t>メイ</t>
    </rPh>
    <rPh sb="35" eb="37">
      <t>キサイ</t>
    </rPh>
    <rPh sb="39" eb="43">
      <t>マルマルネンド</t>
    </rPh>
    <rPh sb="43" eb="44">
      <t>ドク</t>
    </rPh>
    <rPh sb="44" eb="46">
      <t>ゲキヤク</t>
    </rPh>
    <rPh sb="46" eb="47">
      <t>トウ</t>
    </rPh>
    <rPh sb="47" eb="49">
      <t>カンリ</t>
    </rPh>
    <phoneticPr fontId="7"/>
  </si>
  <si>
    <t>糧食</t>
    <rPh sb="0" eb="2">
      <t>リョウショク</t>
    </rPh>
    <phoneticPr fontId="10"/>
  </si>
  <si>
    <t>糧食を管理するために作成する文書</t>
    <rPh sb="0" eb="2">
      <t>リョウショク</t>
    </rPh>
    <rPh sb="3" eb="5">
      <t>カンリ</t>
    </rPh>
    <rPh sb="10" eb="12">
      <t>サクセイ</t>
    </rPh>
    <rPh sb="14" eb="16">
      <t>ブンショ</t>
    </rPh>
    <phoneticPr fontId="10"/>
  </si>
  <si>
    <t>給食審査、糧食管理、野外給食、各種報告等、役務完了台帳、監督官点検表、監督官日誌、食需伝票、食事支給台帳、患者給食カード、給食依頼票、検食所見簿</t>
    <phoneticPr fontId="10"/>
  </si>
  <si>
    <t>〇〇年度糧食管理調整資料</t>
    <rPh sb="2" eb="4">
      <t>ネンド</t>
    </rPh>
    <rPh sb="4" eb="8">
      <t>リョウショクカンリ</t>
    </rPh>
    <rPh sb="8" eb="12">
      <t>チョウセイシリョウ</t>
    </rPh>
    <phoneticPr fontId="10"/>
  </si>
  <si>
    <t>○○年度野外給食に関する文書</t>
    <rPh sb="0" eb="4">
      <t>マルマルネンド</t>
    </rPh>
    <rPh sb="4" eb="8">
      <t>ヤガイキュウショク</t>
    </rPh>
    <rPh sb="9" eb="10">
      <t>カン</t>
    </rPh>
    <rPh sb="12" eb="14">
      <t>ブンショ</t>
    </rPh>
    <phoneticPr fontId="10"/>
  </si>
  <si>
    <t>糧食費に関する文書</t>
    <rPh sb="0" eb="2">
      <t>リョウショク</t>
    </rPh>
    <rPh sb="2" eb="3">
      <t>ヒ</t>
    </rPh>
    <rPh sb="4" eb="5">
      <t>カン</t>
    </rPh>
    <rPh sb="7" eb="9">
      <t>ブンショ</t>
    </rPh>
    <phoneticPr fontId="10"/>
  </si>
  <si>
    <t>糧食費使用月報・期報、基本食の定額</t>
    <rPh sb="0" eb="2">
      <t>リョウショク</t>
    </rPh>
    <rPh sb="2" eb="3">
      <t>ヒ</t>
    </rPh>
    <rPh sb="3" eb="5">
      <t>シヨウ</t>
    </rPh>
    <rPh sb="5" eb="7">
      <t>ゲッポウ</t>
    </rPh>
    <rPh sb="8" eb="9">
      <t>キ</t>
    </rPh>
    <rPh sb="9" eb="10">
      <t>ホウ</t>
    </rPh>
    <phoneticPr fontId="10"/>
  </si>
  <si>
    <t>○○年度基本食の定額</t>
    <rPh sb="0" eb="4">
      <t>マルマルネンド</t>
    </rPh>
    <rPh sb="4" eb="6">
      <t>キホン</t>
    </rPh>
    <rPh sb="6" eb="7">
      <t>ショク</t>
    </rPh>
    <rPh sb="8" eb="10">
      <t>テイガク</t>
    </rPh>
    <phoneticPr fontId="10"/>
  </si>
  <si>
    <t>糧食の調理、実施要領に関する文書</t>
    <rPh sb="0" eb="2">
      <t>リョウショク</t>
    </rPh>
    <rPh sb="3" eb="5">
      <t>チョウリ</t>
    </rPh>
    <rPh sb="6" eb="8">
      <t>ジッシ</t>
    </rPh>
    <rPh sb="8" eb="10">
      <t>ヨウリョウ</t>
    </rPh>
    <rPh sb="11" eb="12">
      <t>カン</t>
    </rPh>
    <rPh sb="14" eb="16">
      <t>ブンショ</t>
    </rPh>
    <phoneticPr fontId="10"/>
  </si>
  <si>
    <t>給食業務実施要領、調理工程表、献立大綱</t>
    <phoneticPr fontId="10"/>
  </si>
  <si>
    <t>○○年度給食業務実施要領
○○年度給食業務報告資料</t>
    <rPh sb="13" eb="17">
      <t>マルマルネンド</t>
    </rPh>
    <rPh sb="17" eb="19">
      <t>キュウショク</t>
    </rPh>
    <rPh sb="19" eb="21">
      <t>ギョウム</t>
    </rPh>
    <rPh sb="21" eb="23">
      <t>ホウコク</t>
    </rPh>
    <rPh sb="23" eb="25">
      <t>シリョウ</t>
    </rPh>
    <phoneticPr fontId="7"/>
  </si>
  <si>
    <t>食事支給に関する文書</t>
    <rPh sb="0" eb="2">
      <t>ショクジ</t>
    </rPh>
    <rPh sb="2" eb="4">
      <t>シキュウ</t>
    </rPh>
    <rPh sb="5" eb="6">
      <t>カン</t>
    </rPh>
    <rPh sb="8" eb="10">
      <t>ブンショ</t>
    </rPh>
    <phoneticPr fontId="10"/>
  </si>
  <si>
    <t>食事支給実績等、食事支給の事務処理手続等、有料支給枠の割当て</t>
    <phoneticPr fontId="10"/>
  </si>
  <si>
    <t>○○年度食事支給</t>
    <rPh sb="0" eb="4">
      <t>マルマルネンド</t>
    </rPh>
    <rPh sb="4" eb="6">
      <t>ショクジ</t>
    </rPh>
    <rPh sb="6" eb="8">
      <t>シキュウ</t>
    </rPh>
    <phoneticPr fontId="10"/>
  </si>
  <si>
    <t>施設</t>
    <rPh sb="0" eb="2">
      <t>シセツ</t>
    </rPh>
    <phoneticPr fontId="10"/>
  </si>
  <si>
    <t>土木工事に関する文書</t>
    <rPh sb="0" eb="2">
      <t>ドボク</t>
    </rPh>
    <rPh sb="2" eb="4">
      <t>コウジ</t>
    </rPh>
    <rPh sb="5" eb="6">
      <t>カン</t>
    </rPh>
    <rPh sb="8" eb="10">
      <t>ブンショ</t>
    </rPh>
    <phoneticPr fontId="10"/>
  </si>
  <si>
    <t>土木工事申出・受託</t>
    <rPh sb="4" eb="6">
      <t>モウシデ</t>
    </rPh>
    <phoneticPr fontId="10"/>
  </si>
  <si>
    <t>〇〇年度施設要望に関する文書</t>
    <rPh sb="2" eb="4">
      <t>ネンド</t>
    </rPh>
    <rPh sb="4" eb="6">
      <t>シセツ</t>
    </rPh>
    <rPh sb="6" eb="8">
      <t>ヨウボウ</t>
    </rPh>
    <rPh sb="9" eb="10">
      <t>カン</t>
    </rPh>
    <rPh sb="12" eb="14">
      <t>ブンショ</t>
    </rPh>
    <phoneticPr fontId="10"/>
  </si>
  <si>
    <t>〇〇年度施設に関する文書</t>
    <rPh sb="2" eb="4">
      <t>ネンド</t>
    </rPh>
    <rPh sb="4" eb="6">
      <t>シセツ</t>
    </rPh>
    <rPh sb="7" eb="8">
      <t>カン</t>
    </rPh>
    <rPh sb="10" eb="12">
      <t>ブンショ</t>
    </rPh>
    <phoneticPr fontId="10"/>
  </si>
  <si>
    <t>〇〇年度施設</t>
    <rPh sb="2" eb="4">
      <t>ネンド</t>
    </rPh>
    <rPh sb="4" eb="6">
      <t>シセツ</t>
    </rPh>
    <phoneticPr fontId="10"/>
  </si>
  <si>
    <t>建設</t>
    <rPh sb="0" eb="2">
      <t>ケンセツ</t>
    </rPh>
    <phoneticPr fontId="10"/>
  </si>
  <si>
    <t>建設の整備状況に関する文書</t>
    <rPh sb="0" eb="2">
      <t>ケンセツ</t>
    </rPh>
    <rPh sb="3" eb="5">
      <t>セイビ</t>
    </rPh>
    <rPh sb="5" eb="7">
      <t>ジョウキョウ</t>
    </rPh>
    <rPh sb="8" eb="9">
      <t>カン</t>
    </rPh>
    <rPh sb="11" eb="13">
      <t>ブンショ</t>
    </rPh>
    <phoneticPr fontId="10"/>
  </si>
  <si>
    <t>施設状況報告、建物等の欠陥等の調整、周辺整備状況に関する文書</t>
    <phoneticPr fontId="10"/>
  </si>
  <si>
    <t>〇〇年度周辺整備状況</t>
    <rPh sb="2" eb="4">
      <t>ネンド</t>
    </rPh>
    <rPh sb="4" eb="6">
      <t>シュウヘン</t>
    </rPh>
    <rPh sb="6" eb="8">
      <t>セイビ</t>
    </rPh>
    <rPh sb="8" eb="10">
      <t>ジョウキョウ</t>
    </rPh>
    <phoneticPr fontId="10"/>
  </si>
  <si>
    <t>〇〇年度建設</t>
    <rPh sb="2" eb="4">
      <t>ネンド</t>
    </rPh>
    <rPh sb="4" eb="6">
      <t>ケンセツ</t>
    </rPh>
    <phoneticPr fontId="10"/>
  </si>
  <si>
    <t>演習場の使用協定に関する文書</t>
    <rPh sb="0" eb="3">
      <t>エンシュウジョウ</t>
    </rPh>
    <rPh sb="4" eb="6">
      <t>シヨウ</t>
    </rPh>
    <rPh sb="6" eb="8">
      <t>キョウテイ</t>
    </rPh>
    <rPh sb="9" eb="10">
      <t>カン</t>
    </rPh>
    <rPh sb="12" eb="14">
      <t>ブンショ</t>
    </rPh>
    <phoneticPr fontId="10"/>
  </si>
  <si>
    <t>演習場使用協定書、演習場使用協定等締結に関する通知文書</t>
    <rPh sb="9" eb="12">
      <t>エンシュウジョウ</t>
    </rPh>
    <rPh sb="12" eb="14">
      <t>シヨウ</t>
    </rPh>
    <rPh sb="14" eb="16">
      <t>キョウテイ</t>
    </rPh>
    <rPh sb="16" eb="17">
      <t>トウ</t>
    </rPh>
    <rPh sb="17" eb="19">
      <t>テイケツ</t>
    </rPh>
    <rPh sb="20" eb="21">
      <t>カン</t>
    </rPh>
    <rPh sb="23" eb="25">
      <t>ツウチ</t>
    </rPh>
    <rPh sb="25" eb="27">
      <t>ブンショ</t>
    </rPh>
    <phoneticPr fontId="10"/>
  </si>
  <si>
    <t>演習場使用協定関連資料</t>
    <phoneticPr fontId="7"/>
  </si>
  <si>
    <t>協定の改廃に係る特定日以後１年</t>
    <rPh sb="0" eb="2">
      <t>キョウテイ</t>
    </rPh>
    <rPh sb="3" eb="5">
      <t>カイハイ</t>
    </rPh>
    <rPh sb="6" eb="7">
      <t>カカ</t>
    </rPh>
    <rPh sb="8" eb="11">
      <t>トクテイビ</t>
    </rPh>
    <rPh sb="11" eb="13">
      <t>イゴ</t>
    </rPh>
    <rPh sb="12" eb="13">
      <t>ゴ</t>
    </rPh>
    <rPh sb="14" eb="15">
      <t>ネン</t>
    </rPh>
    <phoneticPr fontId="10"/>
  </si>
  <si>
    <t>営繕</t>
    <rPh sb="0" eb="2">
      <t>エイゼン</t>
    </rPh>
    <phoneticPr fontId="10"/>
  </si>
  <si>
    <t>施設の維持管理に関する文書</t>
    <phoneticPr fontId="10"/>
  </si>
  <si>
    <t>各設備に関する維持管理の記録、電気工作物に関する維持管理の記録</t>
    <phoneticPr fontId="10"/>
  </si>
  <si>
    <t>営繕</t>
    <phoneticPr fontId="10"/>
  </si>
  <si>
    <t>〇〇年度施設維持</t>
    <rPh sb="2" eb="4">
      <t>ネンド</t>
    </rPh>
    <rPh sb="4" eb="6">
      <t>シセツ</t>
    </rPh>
    <rPh sb="6" eb="8">
      <t>イジ</t>
    </rPh>
    <phoneticPr fontId="10"/>
  </si>
  <si>
    <t>施設の修繕、管理等に関する文書</t>
    <rPh sb="0" eb="2">
      <t>シセツ</t>
    </rPh>
    <rPh sb="3" eb="5">
      <t>シュウゼン</t>
    </rPh>
    <rPh sb="6" eb="8">
      <t>カンリ</t>
    </rPh>
    <rPh sb="8" eb="9">
      <t>トウ</t>
    </rPh>
    <rPh sb="10" eb="11">
      <t>カン</t>
    </rPh>
    <rPh sb="13" eb="15">
      <t>ブンショ</t>
    </rPh>
    <phoneticPr fontId="10"/>
  </si>
  <si>
    <t>修繕（変更）に関する申請書等</t>
    <rPh sb="0" eb="2">
      <t>シュウゼン</t>
    </rPh>
    <rPh sb="3" eb="5">
      <t>ヘンコウ</t>
    </rPh>
    <rPh sb="7" eb="8">
      <t>カン</t>
    </rPh>
    <rPh sb="10" eb="13">
      <t>シンセイショ</t>
    </rPh>
    <rPh sb="13" eb="14">
      <t>トウ</t>
    </rPh>
    <phoneticPr fontId="10"/>
  </si>
  <si>
    <t>〇〇年度修理申請</t>
    <rPh sb="2" eb="4">
      <t>ネンド</t>
    </rPh>
    <rPh sb="4" eb="6">
      <t>シュウリ</t>
    </rPh>
    <rPh sb="6" eb="8">
      <t>シンセイ</t>
    </rPh>
    <phoneticPr fontId="10"/>
  </si>
  <si>
    <t xml:space="preserve">給気設備の備付け文書等
</t>
    <rPh sb="5" eb="7">
      <t>ソナエツ</t>
    </rPh>
    <rPh sb="8" eb="10">
      <t>ブンショ</t>
    </rPh>
    <rPh sb="10" eb="11">
      <t>トウ</t>
    </rPh>
    <phoneticPr fontId="10"/>
  </si>
  <si>
    <t>給気設備の備付け文書</t>
    <rPh sb="5" eb="7">
      <t>ソナエツ</t>
    </rPh>
    <rPh sb="8" eb="10">
      <t>ブンショ</t>
    </rPh>
    <phoneticPr fontId="10"/>
  </si>
  <si>
    <t>用途廃止の日に係る特定日以後１年</t>
    <phoneticPr fontId="10"/>
  </si>
  <si>
    <t>環境保全</t>
    <rPh sb="0" eb="2">
      <t>カンキョウ</t>
    </rPh>
    <rPh sb="2" eb="4">
      <t>ホゼン</t>
    </rPh>
    <phoneticPr fontId="10"/>
  </si>
  <si>
    <t>環境保全の恒常業務に関する文書</t>
    <rPh sb="0" eb="2">
      <t>カンキョウ</t>
    </rPh>
    <rPh sb="2" eb="4">
      <t>ホゼン</t>
    </rPh>
    <rPh sb="5" eb="9">
      <t>コウジョウギョウム</t>
    </rPh>
    <rPh sb="10" eb="11">
      <t>カン</t>
    </rPh>
    <rPh sb="13" eb="15">
      <t>ブンショ</t>
    </rPh>
    <phoneticPr fontId="10"/>
  </si>
  <si>
    <t>環境保全に関する通知、報告及び照会又は意見に係る文書　　</t>
    <rPh sb="8" eb="10">
      <t>ツウチ</t>
    </rPh>
    <rPh sb="11" eb="13">
      <t>ホウコク</t>
    </rPh>
    <rPh sb="13" eb="14">
      <t>オヨ</t>
    </rPh>
    <rPh sb="15" eb="17">
      <t>ショウカイ</t>
    </rPh>
    <rPh sb="17" eb="18">
      <t>マタ</t>
    </rPh>
    <rPh sb="19" eb="21">
      <t>イケン</t>
    </rPh>
    <rPh sb="22" eb="23">
      <t>カカ</t>
    </rPh>
    <rPh sb="24" eb="26">
      <t>ブンショ</t>
    </rPh>
    <phoneticPr fontId="10"/>
  </si>
  <si>
    <t>〇〇年度環境月間（週間）の実施</t>
    <rPh sb="2" eb="4">
      <t>ネンド</t>
    </rPh>
    <rPh sb="4" eb="6">
      <t>カンキョウ</t>
    </rPh>
    <rPh sb="6" eb="8">
      <t>ゲッカン</t>
    </rPh>
    <rPh sb="9" eb="11">
      <t>シュウカン</t>
    </rPh>
    <rPh sb="13" eb="15">
      <t>ジッシ</t>
    </rPh>
    <phoneticPr fontId="10"/>
  </si>
  <si>
    <t>〇〇年度環境保全に関する文書</t>
    <rPh sb="2" eb="4">
      <t>ネンド</t>
    </rPh>
    <rPh sb="4" eb="6">
      <t>カンキョウ</t>
    </rPh>
    <rPh sb="6" eb="8">
      <t>ホゼン</t>
    </rPh>
    <rPh sb="9" eb="10">
      <t>カン</t>
    </rPh>
    <rPh sb="12" eb="14">
      <t>ブンショ</t>
    </rPh>
    <phoneticPr fontId="10"/>
  </si>
  <si>
    <t>器材</t>
    <rPh sb="0" eb="2">
      <t>キザイ</t>
    </rPh>
    <phoneticPr fontId="10"/>
  </si>
  <si>
    <t>施設器材を管理するために作成する文書</t>
    <rPh sb="0" eb="2">
      <t>シセツ</t>
    </rPh>
    <rPh sb="2" eb="4">
      <t>キザイ</t>
    </rPh>
    <rPh sb="5" eb="7">
      <t>カンリ</t>
    </rPh>
    <rPh sb="12" eb="14">
      <t>サクセイ</t>
    </rPh>
    <rPh sb="16" eb="18">
      <t>ブンショ</t>
    </rPh>
    <phoneticPr fontId="10"/>
  </si>
  <si>
    <t>○○年度器材等管理（施設）
○○年度一時管理換（施設器材）</t>
    <phoneticPr fontId="7"/>
  </si>
  <si>
    <t>偽装網内容品集計表
偽装網内容品一覧表</t>
    <rPh sb="0" eb="3">
      <t>ギソウモウ</t>
    </rPh>
    <rPh sb="3" eb="6">
      <t>ナイヨウヒン</t>
    </rPh>
    <rPh sb="6" eb="9">
      <t>シュウケイヒョウ</t>
    </rPh>
    <rPh sb="10" eb="12">
      <t>ギソウ</t>
    </rPh>
    <rPh sb="12" eb="13">
      <t>モウ</t>
    </rPh>
    <rPh sb="13" eb="15">
      <t>ナイヨウ</t>
    </rPh>
    <rPh sb="15" eb="16">
      <t>ヒン</t>
    </rPh>
    <rPh sb="16" eb="18">
      <t>イチラン</t>
    </rPh>
    <rPh sb="18" eb="19">
      <t>ヒョウ</t>
    </rPh>
    <phoneticPr fontId="10"/>
  </si>
  <si>
    <t>器材更新に係る特定日以後１年</t>
    <rPh sb="0" eb="2">
      <t>キザイ</t>
    </rPh>
    <rPh sb="2" eb="4">
      <t>コウシン</t>
    </rPh>
    <rPh sb="5" eb="6">
      <t>カカワ</t>
    </rPh>
    <rPh sb="7" eb="10">
      <t>トクテイビ</t>
    </rPh>
    <rPh sb="10" eb="12">
      <t>イゴ</t>
    </rPh>
    <rPh sb="13" eb="14">
      <t>ネン</t>
    </rPh>
    <phoneticPr fontId="10"/>
  </si>
  <si>
    <t>○○年度施設器材等管理要領</t>
    <rPh sb="0" eb="4">
      <t>マルマルネンド</t>
    </rPh>
    <rPh sb="4" eb="6">
      <t>シセツ</t>
    </rPh>
    <rPh sb="6" eb="8">
      <t>キザイ</t>
    </rPh>
    <rPh sb="8" eb="9">
      <t>トウ</t>
    </rPh>
    <rPh sb="9" eb="13">
      <t>カンリヨウリョウ</t>
    </rPh>
    <phoneticPr fontId="7"/>
  </si>
  <si>
    <t>管理換・区分換・不用決定</t>
    <rPh sb="0" eb="2">
      <t>カンリ</t>
    </rPh>
    <rPh sb="2" eb="3">
      <t>ガ</t>
    </rPh>
    <rPh sb="4" eb="6">
      <t>クブン</t>
    </rPh>
    <rPh sb="6" eb="7">
      <t>ガエ</t>
    </rPh>
    <rPh sb="8" eb="10">
      <t>フヨウ</t>
    </rPh>
    <rPh sb="10" eb="12">
      <t>ケッテイ</t>
    </rPh>
    <phoneticPr fontId="10"/>
  </si>
  <si>
    <t>○○年度管理換（施設器材）
○○年度施設器材等管理
○○年度器材管理（施設器材）
○○年度細部措置記録（施設器材）</t>
    <rPh sb="0" eb="4">
      <t>ア</t>
    </rPh>
    <rPh sb="4" eb="6">
      <t>カンリ</t>
    </rPh>
    <rPh sb="6" eb="7">
      <t>カ</t>
    </rPh>
    <rPh sb="8" eb="10">
      <t>シセツ</t>
    </rPh>
    <rPh sb="10" eb="12">
      <t>キザイ</t>
    </rPh>
    <rPh sb="14" eb="18">
      <t>マルマルネンド</t>
    </rPh>
    <rPh sb="18" eb="20">
      <t>シセツ</t>
    </rPh>
    <rPh sb="20" eb="22">
      <t>キザイ</t>
    </rPh>
    <rPh sb="22" eb="23">
      <t>トウ</t>
    </rPh>
    <rPh sb="23" eb="25">
      <t>カンリ</t>
    </rPh>
    <rPh sb="28" eb="30">
      <t>ネンド</t>
    </rPh>
    <rPh sb="30" eb="32">
      <t>キザイ</t>
    </rPh>
    <rPh sb="32" eb="34">
      <t>カンリ</t>
    </rPh>
    <rPh sb="35" eb="37">
      <t>シセツ</t>
    </rPh>
    <rPh sb="37" eb="39">
      <t>キザイ</t>
    </rPh>
    <rPh sb="43" eb="45">
      <t>ネンド</t>
    </rPh>
    <rPh sb="45" eb="47">
      <t>サイブ</t>
    </rPh>
    <rPh sb="47" eb="51">
      <t>ソチキロク</t>
    </rPh>
    <rPh sb="52" eb="56">
      <t>シセツキザイ</t>
    </rPh>
    <phoneticPr fontId="4"/>
  </si>
  <si>
    <t>供与品</t>
    <rPh sb="0" eb="2">
      <t>キョウヨ</t>
    </rPh>
    <rPh sb="2" eb="3">
      <t>ヒン</t>
    </rPh>
    <phoneticPr fontId="10"/>
  </si>
  <si>
    <t>○○年度施設器材等管理に関する文書</t>
    <rPh sb="0" eb="4">
      <t>マルマルネンド</t>
    </rPh>
    <rPh sb="4" eb="6">
      <t>シセツ</t>
    </rPh>
    <rPh sb="6" eb="8">
      <t>キザイ</t>
    </rPh>
    <rPh sb="8" eb="9">
      <t>トウ</t>
    </rPh>
    <rPh sb="9" eb="11">
      <t>カンリ</t>
    </rPh>
    <rPh sb="12" eb="13">
      <t>カン</t>
    </rPh>
    <rPh sb="15" eb="17">
      <t>ブンショ</t>
    </rPh>
    <phoneticPr fontId="7"/>
  </si>
  <si>
    <t>○○年度施設器材に関する文書</t>
    <rPh sb="0" eb="4">
      <t>マルマルネンド</t>
    </rPh>
    <rPh sb="4" eb="6">
      <t>シセツ</t>
    </rPh>
    <rPh sb="6" eb="8">
      <t>キザイ</t>
    </rPh>
    <rPh sb="9" eb="10">
      <t>カン</t>
    </rPh>
    <rPh sb="12" eb="14">
      <t>ブンショ</t>
    </rPh>
    <phoneticPr fontId="7"/>
  </si>
  <si>
    <t>施設器材の検査等に関する文書</t>
    <rPh sb="0" eb="2">
      <t>シセツ</t>
    </rPh>
    <rPh sb="2" eb="4">
      <t>キザイ</t>
    </rPh>
    <rPh sb="5" eb="7">
      <t>ケンサ</t>
    </rPh>
    <rPh sb="7" eb="8">
      <t>トウ</t>
    </rPh>
    <rPh sb="9" eb="10">
      <t>カン</t>
    </rPh>
    <rPh sb="12" eb="14">
      <t>ブンショ</t>
    </rPh>
    <phoneticPr fontId="10"/>
  </si>
  <si>
    <t>揚重量検査証、揚重機記録簿</t>
    <rPh sb="0" eb="1">
      <t>ヨウ</t>
    </rPh>
    <rPh sb="1" eb="3">
      <t>ジュウリョウ</t>
    </rPh>
    <rPh sb="3" eb="5">
      <t>ケンサ</t>
    </rPh>
    <rPh sb="5" eb="6">
      <t>ショウ</t>
    </rPh>
    <phoneticPr fontId="10"/>
  </si>
  <si>
    <t>施設器材等管理</t>
    <rPh sb="0" eb="2">
      <t>シセツ</t>
    </rPh>
    <rPh sb="2" eb="4">
      <t>キザイ</t>
    </rPh>
    <rPh sb="4" eb="5">
      <t>トウ</t>
    </rPh>
    <rPh sb="5" eb="7">
      <t>カンリ</t>
    </rPh>
    <phoneticPr fontId="7"/>
  </si>
  <si>
    <t>廃棄の日に係る特定日以後１年</t>
    <phoneticPr fontId="10"/>
  </si>
  <si>
    <t>輸送</t>
    <rPh sb="0" eb="2">
      <t>ユソウ</t>
    </rPh>
    <phoneticPr fontId="10"/>
  </si>
  <si>
    <t>輸送の有料道路に関する文書</t>
    <rPh sb="0" eb="2">
      <t>ユソウ</t>
    </rPh>
    <rPh sb="3" eb="5">
      <t>ユウリョウ</t>
    </rPh>
    <rPh sb="5" eb="7">
      <t>ドウロ</t>
    </rPh>
    <rPh sb="8" eb="9">
      <t>カン</t>
    </rPh>
    <rPh sb="11" eb="13">
      <t>ブンショ</t>
    </rPh>
    <phoneticPr fontId="10"/>
  </si>
  <si>
    <t>災害派遣等のために使用する自衛隊車両の有料道路の無料通行</t>
    <rPh sb="0" eb="2">
      <t>サイガイ</t>
    </rPh>
    <rPh sb="2" eb="4">
      <t>ハケン</t>
    </rPh>
    <rPh sb="4" eb="5">
      <t>トウ</t>
    </rPh>
    <rPh sb="9" eb="11">
      <t>シヨウ</t>
    </rPh>
    <rPh sb="13" eb="16">
      <t>ジエイタイ</t>
    </rPh>
    <rPh sb="16" eb="18">
      <t>シャリョウ</t>
    </rPh>
    <rPh sb="19" eb="21">
      <t>ユウリョウ</t>
    </rPh>
    <rPh sb="21" eb="23">
      <t>ドウロ</t>
    </rPh>
    <rPh sb="24" eb="26">
      <t>ムリョウ</t>
    </rPh>
    <rPh sb="26" eb="28">
      <t>ツウコウ</t>
    </rPh>
    <phoneticPr fontId="10"/>
  </si>
  <si>
    <t>○○年度自衛隊車両の有料道路（災害派遣等の無料通行）
○○年度運搬費使用状況
○○年度運搬費使用計画（実績）</t>
    <rPh sb="39" eb="43">
      <t>マルマルネンド</t>
    </rPh>
    <rPh sb="43" eb="46">
      <t>ウンパンヒ</t>
    </rPh>
    <rPh sb="46" eb="50">
      <t>シヨウケイカク</t>
    </rPh>
    <rPh sb="51" eb="53">
      <t>ジッセキ</t>
    </rPh>
    <phoneticPr fontId="7"/>
  </si>
  <si>
    <t>有料道路通行請求書</t>
    <rPh sb="2" eb="4">
      <t>ドウロ</t>
    </rPh>
    <rPh sb="4" eb="6">
      <t>ツウコウ</t>
    </rPh>
    <rPh sb="6" eb="8">
      <t>セイキュウ</t>
    </rPh>
    <rPh sb="8" eb="9">
      <t>ショ</t>
    </rPh>
    <phoneticPr fontId="10"/>
  </si>
  <si>
    <t>○○年度有料道路通行請求書</t>
    <rPh sb="0" eb="4">
      <t>ア</t>
    </rPh>
    <rPh sb="4" eb="6">
      <t>ユウリョウ</t>
    </rPh>
    <rPh sb="6" eb="8">
      <t>ドウロ</t>
    </rPh>
    <rPh sb="8" eb="10">
      <t>ツウコウ</t>
    </rPh>
    <rPh sb="10" eb="13">
      <t>セイキュウショ</t>
    </rPh>
    <phoneticPr fontId="4"/>
  </si>
  <si>
    <t>輸送の車両管理に関する文書</t>
    <rPh sb="0" eb="2">
      <t>ユソウ</t>
    </rPh>
    <rPh sb="3" eb="5">
      <t>シャリョウ</t>
    </rPh>
    <rPh sb="5" eb="7">
      <t>カンリ</t>
    </rPh>
    <rPh sb="8" eb="9">
      <t>カン</t>
    </rPh>
    <rPh sb="11" eb="13">
      <t>ブンショ</t>
    </rPh>
    <phoneticPr fontId="10"/>
  </si>
  <si>
    <t>発行状況表(災害派遣等従事車両証明書)</t>
    <rPh sb="0" eb="2">
      <t>ハッコウ</t>
    </rPh>
    <rPh sb="2" eb="4">
      <t>ジョウキョウ</t>
    </rPh>
    <rPh sb="4" eb="5">
      <t>ヒョウ</t>
    </rPh>
    <rPh sb="6" eb="8">
      <t>サイガイ</t>
    </rPh>
    <rPh sb="8" eb="10">
      <t>ハケン</t>
    </rPh>
    <rPh sb="10" eb="11">
      <t>トウ</t>
    </rPh>
    <rPh sb="11" eb="13">
      <t>ジュウジ</t>
    </rPh>
    <rPh sb="13" eb="15">
      <t>シャリョウ</t>
    </rPh>
    <rPh sb="15" eb="18">
      <t>ショウメイショ</t>
    </rPh>
    <phoneticPr fontId="10"/>
  </si>
  <si>
    <t>○○年度発行状況表</t>
    <rPh sb="0" eb="4">
      <t>ア</t>
    </rPh>
    <rPh sb="4" eb="6">
      <t>ハッコウ</t>
    </rPh>
    <rPh sb="6" eb="8">
      <t>ジョウキョウ</t>
    </rPh>
    <rPh sb="8" eb="9">
      <t>ヒョウ</t>
    </rPh>
    <phoneticPr fontId="4"/>
  </si>
  <si>
    <t>ＥＴＣに関する文書</t>
    <rPh sb="4" eb="5">
      <t>カン</t>
    </rPh>
    <rPh sb="7" eb="9">
      <t>ブンショ</t>
    </rPh>
    <phoneticPr fontId="10"/>
  </si>
  <si>
    <t>ＥＴＣ車載器の保有状況</t>
    <rPh sb="3" eb="6">
      <t>シャサイキ</t>
    </rPh>
    <rPh sb="7" eb="9">
      <t>ホユウ</t>
    </rPh>
    <rPh sb="9" eb="11">
      <t>ジョウキョウ</t>
    </rPh>
    <phoneticPr fontId="10"/>
  </si>
  <si>
    <t>○○年度ＥＴＣ車載器保有状況</t>
    <rPh sb="0" eb="4">
      <t>ア</t>
    </rPh>
    <rPh sb="7" eb="10">
      <t>シャサイキ</t>
    </rPh>
    <rPh sb="10" eb="12">
      <t>ホユウ</t>
    </rPh>
    <rPh sb="12" eb="14">
      <t>ジョウキョウ</t>
    </rPh>
    <phoneticPr fontId="4"/>
  </si>
  <si>
    <t>ＥＴＣ器材の管理換</t>
    <rPh sb="3" eb="5">
      <t>キザイ</t>
    </rPh>
    <rPh sb="6" eb="8">
      <t>カンリ</t>
    </rPh>
    <rPh sb="8" eb="9">
      <t>ガ</t>
    </rPh>
    <phoneticPr fontId="10"/>
  </si>
  <si>
    <t>○○年度ＥＴＣ器材の管理換</t>
    <rPh sb="0" eb="4">
      <t>ア</t>
    </rPh>
    <rPh sb="7" eb="9">
      <t>キザイ</t>
    </rPh>
    <rPh sb="10" eb="12">
      <t>カンリ</t>
    </rPh>
    <rPh sb="12" eb="13">
      <t>カ</t>
    </rPh>
    <phoneticPr fontId="4"/>
  </si>
  <si>
    <t>○○年度ＥＴＣ器材管理</t>
    <rPh sb="0" eb="4">
      <t>マルマルネンド</t>
    </rPh>
    <rPh sb="7" eb="9">
      <t>キザイ</t>
    </rPh>
    <rPh sb="9" eb="11">
      <t>カンリ</t>
    </rPh>
    <phoneticPr fontId="7"/>
  </si>
  <si>
    <t>ＥＴＣシステム業務処理要領</t>
    <phoneticPr fontId="10"/>
  </si>
  <si>
    <t>○○年度ＥＴＣシステム業務処理要領</t>
    <rPh sb="0" eb="4">
      <t>ア</t>
    </rPh>
    <rPh sb="11" eb="13">
      <t>ギョウム</t>
    </rPh>
    <rPh sb="13" eb="15">
      <t>ショリ</t>
    </rPh>
    <rPh sb="15" eb="17">
      <t>ヨウリョウ</t>
    </rPh>
    <phoneticPr fontId="4"/>
  </si>
  <si>
    <t>鉄道・船舶</t>
    <rPh sb="0" eb="2">
      <t>テツドウ</t>
    </rPh>
    <rPh sb="3" eb="5">
      <t>センパク</t>
    </rPh>
    <phoneticPr fontId="10"/>
  </si>
  <si>
    <t>鉄道輸送に関する文書</t>
    <rPh sb="0" eb="2">
      <t>テツドウ</t>
    </rPh>
    <rPh sb="2" eb="4">
      <t>ユソウ</t>
    </rPh>
    <rPh sb="5" eb="6">
      <t>カン</t>
    </rPh>
    <rPh sb="8" eb="10">
      <t>ブンショ</t>
    </rPh>
    <phoneticPr fontId="10"/>
  </si>
  <si>
    <t>鉄道輸送（特大貨物積付標準）</t>
    <phoneticPr fontId="10"/>
  </si>
  <si>
    <t>○○年度鉄道輸送（特大貨物積付標準）</t>
    <phoneticPr fontId="7"/>
  </si>
  <si>
    <t>船舶輸送に関する文書</t>
    <rPh sb="0" eb="2">
      <t>センパク</t>
    </rPh>
    <rPh sb="2" eb="4">
      <t>ユソウ</t>
    </rPh>
    <rPh sb="5" eb="6">
      <t>カン</t>
    </rPh>
    <rPh sb="8" eb="10">
      <t>ブンショ</t>
    </rPh>
    <phoneticPr fontId="10"/>
  </si>
  <si>
    <t>船舶輸送（有償援助調達）、船舶輸送（弾薬輸送）、船舶輸送実施計画、民間船舶レディネス契約</t>
    <rPh sb="5" eb="7">
      <t>ユウショウ</t>
    </rPh>
    <rPh sb="7" eb="9">
      <t>エンジョ</t>
    </rPh>
    <rPh sb="9" eb="11">
      <t>チョウタツ</t>
    </rPh>
    <phoneticPr fontId="10"/>
  </si>
  <si>
    <t>○○年度船舶輸送（有償援助調達）
○○年度船舶輸送（弾薬輸送）
○○年度船舶輸送実施計画</t>
    <rPh sb="19" eb="21">
      <t>ネンド</t>
    </rPh>
    <rPh sb="34" eb="36">
      <t>ネンド</t>
    </rPh>
    <phoneticPr fontId="7"/>
  </si>
  <si>
    <t>鉄道・船舶の請求、報告書等に関する文書</t>
    <rPh sb="0" eb="2">
      <t>テツドウ</t>
    </rPh>
    <rPh sb="3" eb="5">
      <t>センパク</t>
    </rPh>
    <rPh sb="6" eb="8">
      <t>セイキュウ</t>
    </rPh>
    <rPh sb="9" eb="12">
      <t>ホウコクショ</t>
    </rPh>
    <rPh sb="12" eb="13">
      <t>トウ</t>
    </rPh>
    <rPh sb="14" eb="15">
      <t>カン</t>
    </rPh>
    <rPh sb="17" eb="19">
      <t>ブンショ</t>
    </rPh>
    <phoneticPr fontId="10"/>
  </si>
  <si>
    <t>鉄道輸送請求書、輸送請求</t>
    <phoneticPr fontId="10"/>
  </si>
  <si>
    <t>○○年度鉄道輸送請求書
○○年度輸送請求関連資料</t>
    <phoneticPr fontId="7"/>
  </si>
  <si>
    <t>鉄道輸送報告書、自衛隊旅客運賃料金後払証の断片</t>
    <phoneticPr fontId="10"/>
  </si>
  <si>
    <t>○○年度鉄道輸送報告書
○○年度自衛隊旅客運賃料金後払証の断片綴り</t>
    <phoneticPr fontId="7"/>
  </si>
  <si>
    <t>端末地の業務実施に関する文書</t>
    <rPh sb="0" eb="2">
      <t>タンマツ</t>
    </rPh>
    <rPh sb="2" eb="3">
      <t>チ</t>
    </rPh>
    <rPh sb="4" eb="6">
      <t>ギョウム</t>
    </rPh>
    <rPh sb="6" eb="8">
      <t>ジッシ</t>
    </rPh>
    <rPh sb="9" eb="10">
      <t>カン</t>
    </rPh>
    <rPh sb="12" eb="14">
      <t>ブンショ</t>
    </rPh>
    <phoneticPr fontId="10"/>
  </si>
  <si>
    <t>端末地業務実施</t>
    <rPh sb="0" eb="2">
      <t>タンマツ</t>
    </rPh>
    <rPh sb="2" eb="3">
      <t>チ</t>
    </rPh>
    <rPh sb="3" eb="5">
      <t>ギョウム</t>
    </rPh>
    <rPh sb="5" eb="7">
      <t>ジッシ</t>
    </rPh>
    <phoneticPr fontId="10"/>
  </si>
  <si>
    <t>○○年度端末地業務実施資料</t>
    <phoneticPr fontId="7"/>
  </si>
  <si>
    <t>ＩＣカードの管理に関する文書</t>
    <rPh sb="6" eb="8">
      <t>カンリ</t>
    </rPh>
    <rPh sb="9" eb="10">
      <t>カン</t>
    </rPh>
    <rPh sb="12" eb="14">
      <t>ブンショ</t>
    </rPh>
    <phoneticPr fontId="10"/>
  </si>
  <si>
    <t>ＩＣカード使用記録簿</t>
    <phoneticPr fontId="10"/>
  </si>
  <si>
    <t>○○年度ＩＣカード使用記録簿</t>
    <phoneticPr fontId="7"/>
  </si>
  <si>
    <t>運搬費に関する文書</t>
    <phoneticPr fontId="10"/>
  </si>
  <si>
    <t>運搬費の執行</t>
    <rPh sb="0" eb="2">
      <t>ウンパン</t>
    </rPh>
    <rPh sb="2" eb="3">
      <t>ヒ</t>
    </rPh>
    <rPh sb="4" eb="6">
      <t>シッコウ</t>
    </rPh>
    <phoneticPr fontId="10"/>
  </si>
  <si>
    <t>○○年度運搬費執行関連資料</t>
    <phoneticPr fontId="7"/>
  </si>
  <si>
    <t>科目別月別使用明細書、運搬費使用実績報告</t>
    <rPh sb="0" eb="2">
      <t>カモク</t>
    </rPh>
    <rPh sb="2" eb="3">
      <t>ベツ</t>
    </rPh>
    <rPh sb="3" eb="5">
      <t>ツキベツ</t>
    </rPh>
    <rPh sb="5" eb="7">
      <t>シヨウ</t>
    </rPh>
    <rPh sb="7" eb="10">
      <t>メイサイショ</t>
    </rPh>
    <phoneticPr fontId="10"/>
  </si>
  <si>
    <t>○○年度科目別月別使用明細書
○○年度運搬費使用実績報告</t>
    <phoneticPr fontId="7"/>
  </si>
  <si>
    <t>役務調達・要求に関する文書</t>
  </si>
  <si>
    <t>役務調達・要求（有償援助物品受領）</t>
    <rPh sb="8" eb="10">
      <t>ユウショウ</t>
    </rPh>
    <rPh sb="10" eb="12">
      <t>エンジョ</t>
    </rPh>
    <rPh sb="12" eb="14">
      <t>ブッピン</t>
    </rPh>
    <rPh sb="14" eb="16">
      <t>ジュリョウ</t>
    </rPh>
    <phoneticPr fontId="10"/>
  </si>
  <si>
    <t>○○年度運搬に関する役務調達・要求（有償援助物品受領）</t>
    <phoneticPr fontId="7"/>
  </si>
  <si>
    <t>役務調達・要求（有償援助調達等）、輸送役務月報</t>
    <rPh sb="8" eb="10">
      <t>ユウショウ</t>
    </rPh>
    <rPh sb="10" eb="12">
      <t>エンジョ</t>
    </rPh>
    <rPh sb="12" eb="14">
      <t>チョウタツ</t>
    </rPh>
    <rPh sb="14" eb="15">
      <t>トウ</t>
    </rPh>
    <phoneticPr fontId="10"/>
  </si>
  <si>
    <t>○○年度輸送役務月報</t>
    <phoneticPr fontId="10"/>
  </si>
  <si>
    <t>道路・航空</t>
    <rPh sb="0" eb="2">
      <t>ドウロ</t>
    </rPh>
    <rPh sb="3" eb="5">
      <t>コウクウ</t>
    </rPh>
    <phoneticPr fontId="10"/>
  </si>
  <si>
    <t>ア</t>
  </si>
  <si>
    <t>道路輸送に関する文書</t>
    <rPh sb="0" eb="2">
      <t>ドウロ</t>
    </rPh>
    <rPh sb="2" eb="4">
      <t>ユソウ</t>
    </rPh>
    <rPh sb="5" eb="6">
      <t>カン</t>
    </rPh>
    <rPh sb="8" eb="10">
      <t>ブンショ</t>
    </rPh>
    <phoneticPr fontId="10"/>
  </si>
  <si>
    <t>道路輸送（物流輸送）の計画</t>
    <rPh sb="0" eb="2">
      <t>ドウロ</t>
    </rPh>
    <rPh sb="2" eb="4">
      <t>ユソウ</t>
    </rPh>
    <rPh sb="5" eb="7">
      <t>ブツリュウ</t>
    </rPh>
    <rPh sb="7" eb="9">
      <t>ユソウ</t>
    </rPh>
    <rPh sb="11" eb="13">
      <t>ケイカク</t>
    </rPh>
    <phoneticPr fontId="10"/>
  </si>
  <si>
    <t>○○年度道路輸送計画</t>
    <phoneticPr fontId="7"/>
  </si>
  <si>
    <t>航空輸送に関する文書</t>
    <rPh sb="0" eb="2">
      <t>コウクウ</t>
    </rPh>
    <rPh sb="2" eb="4">
      <t>ユソウ</t>
    </rPh>
    <rPh sb="5" eb="6">
      <t>カン</t>
    </rPh>
    <rPh sb="8" eb="10">
      <t>ブンショ</t>
    </rPh>
    <phoneticPr fontId="10"/>
  </si>
  <si>
    <t>航空輸送（部外者の航空機搭乗）、航空機輸送状況表</t>
    <phoneticPr fontId="10"/>
  </si>
  <si>
    <t>○○年度航空輸送（部外者の航空機搭乗）
○○年度航空機輸送状況表</t>
    <phoneticPr fontId="7"/>
  </si>
  <si>
    <t>道路・航空の輸送支援に関する文書</t>
    <rPh sb="0" eb="2">
      <t>ドウロ</t>
    </rPh>
    <rPh sb="3" eb="5">
      <t>コウクウ</t>
    </rPh>
    <rPh sb="6" eb="8">
      <t>ユソウ</t>
    </rPh>
    <rPh sb="8" eb="10">
      <t>シエン</t>
    </rPh>
    <rPh sb="11" eb="12">
      <t>カン</t>
    </rPh>
    <rPh sb="14" eb="16">
      <t>ブンショ</t>
    </rPh>
    <phoneticPr fontId="10"/>
  </si>
  <si>
    <t>輸送支援、輸送申請書</t>
    <rPh sb="0" eb="2">
      <t>ユソウ</t>
    </rPh>
    <rPh sb="2" eb="4">
      <t>シエン</t>
    </rPh>
    <phoneticPr fontId="10"/>
  </si>
  <si>
    <t>○○年度輸送支援関連資料
○○年度輸送申請書</t>
    <phoneticPr fontId="7"/>
  </si>
  <si>
    <t>道路・航空の役務調達等に関する文書</t>
    <rPh sb="0" eb="2">
      <t>ドウロ</t>
    </rPh>
    <rPh sb="3" eb="5">
      <t>コウクウ</t>
    </rPh>
    <rPh sb="6" eb="8">
      <t>エキム</t>
    </rPh>
    <rPh sb="8" eb="10">
      <t>チョウタツ</t>
    </rPh>
    <rPh sb="10" eb="11">
      <t>トウ</t>
    </rPh>
    <rPh sb="12" eb="13">
      <t>カン</t>
    </rPh>
    <rPh sb="15" eb="17">
      <t>ブンショ</t>
    </rPh>
    <phoneticPr fontId="10"/>
  </si>
  <si>
    <t>役務調達請求（要求）書、役務発注書（写）及び役務調達月報（控）、業者から受領する各種証票類、旅客機輸送請求（通知）書、旅客機輸送使用実績表</t>
    <phoneticPr fontId="10"/>
  </si>
  <si>
    <t>○○年度△△役務調達請求（要求）書
○○年度各種証票類綴
○○年度旅客機輸送使用実績表
○○年度旅客機輸送請求（通知）書
（△△には、役務名を記載）</t>
    <rPh sb="67" eb="69">
      <t>エキム</t>
    </rPh>
    <rPh sb="69" eb="70">
      <t>メイ</t>
    </rPh>
    <rPh sb="71" eb="73">
      <t>キサイ</t>
    </rPh>
    <phoneticPr fontId="10"/>
  </si>
  <si>
    <t>役務調達・要求（航空輸送業務）</t>
    <rPh sb="8" eb="10">
      <t>コウクウ</t>
    </rPh>
    <rPh sb="10" eb="12">
      <t>ユソウ</t>
    </rPh>
    <rPh sb="12" eb="14">
      <t>ギョウム</t>
    </rPh>
    <phoneticPr fontId="10"/>
  </si>
  <si>
    <t>○○年度役務調達要求書類（航空輸送）</t>
    <phoneticPr fontId="7"/>
  </si>
  <si>
    <t>物流の統制に関する文書</t>
    <rPh sb="0" eb="2">
      <t>ブツリュウ</t>
    </rPh>
    <rPh sb="3" eb="5">
      <t>トウセイ</t>
    </rPh>
    <rPh sb="6" eb="7">
      <t>カン</t>
    </rPh>
    <rPh sb="9" eb="11">
      <t>ブンショ</t>
    </rPh>
    <phoneticPr fontId="10"/>
  </si>
  <si>
    <t>全国物流便</t>
    <rPh sb="0" eb="2">
      <t>ゼンコク</t>
    </rPh>
    <rPh sb="2" eb="4">
      <t>ブツリュウ</t>
    </rPh>
    <rPh sb="4" eb="5">
      <t>ビン</t>
    </rPh>
    <phoneticPr fontId="10"/>
  </si>
  <si>
    <t>○○年度物流統制事項</t>
    <phoneticPr fontId="7"/>
  </si>
  <si>
    <t>車両運行管理に関する文書</t>
    <phoneticPr fontId="10"/>
  </si>
  <si>
    <t>車両運行管理（交通安全）、車両使用請求書、車両運行指令書、運行記録計の記録紙、車両使用状況表（暦年管理）、官用車両事故要報、安全運転管理者等講習の普及教育実施状況、自動車運転免許等取得状況表</t>
    <rPh sb="7" eb="9">
      <t>コウツウ</t>
    </rPh>
    <rPh sb="9" eb="11">
      <t>アンゼン</t>
    </rPh>
    <phoneticPr fontId="10"/>
  </si>
  <si>
    <t>○○年度車両運行管理
○○年度車両運行指令書
○○年度官用車両事故要報
○○年度安全運転管理者等講習の普及教育実施状況資料</t>
    <rPh sb="13" eb="15">
      <t>ネンド</t>
    </rPh>
    <rPh sb="15" eb="17">
      <t>シャリョウ</t>
    </rPh>
    <rPh sb="17" eb="19">
      <t>ウンコウ</t>
    </rPh>
    <rPh sb="19" eb="21">
      <t>シレイ</t>
    </rPh>
    <rPh sb="21" eb="22">
      <t>ショ</t>
    </rPh>
    <rPh sb="36" eb="40">
      <t>マルマルネンド</t>
    </rPh>
    <rPh sb="59" eb="61">
      <t>シリョウ</t>
    </rPh>
    <phoneticPr fontId="10"/>
  </si>
  <si>
    <t>○○年度車長制度</t>
    <rPh sb="0" eb="4">
      <t>マルマルネンド</t>
    </rPh>
    <rPh sb="4" eb="8">
      <t>シャチョウセイド</t>
    </rPh>
    <phoneticPr fontId="10"/>
  </si>
  <si>
    <t>○○年度車両運行管理（表彰）</t>
    <rPh sb="0" eb="4">
      <t>マルマルネンド</t>
    </rPh>
    <rPh sb="4" eb="6">
      <t>シャリョウ</t>
    </rPh>
    <rPh sb="6" eb="10">
      <t>ウンコウカンリ</t>
    </rPh>
    <rPh sb="11" eb="13">
      <t>ヒョウショウ</t>
    </rPh>
    <phoneticPr fontId="7"/>
  </si>
  <si>
    <t>○○年度車両運行管理に関する文書</t>
    <rPh sb="0" eb="4">
      <t>マルマルネンド</t>
    </rPh>
    <rPh sb="4" eb="6">
      <t>シャリョウ</t>
    </rPh>
    <rPh sb="6" eb="10">
      <t>ウンコウカンリ</t>
    </rPh>
    <rPh sb="11" eb="12">
      <t>カン</t>
    </rPh>
    <rPh sb="14" eb="16">
      <t>ブンショ</t>
    </rPh>
    <phoneticPr fontId="7"/>
  </si>
  <si>
    <t>○○年度車両運行管理者</t>
    <rPh sb="0" eb="4">
      <t>マルマルネンド</t>
    </rPh>
    <rPh sb="4" eb="6">
      <t>シャリョウ</t>
    </rPh>
    <rPh sb="6" eb="8">
      <t>ウンコウ</t>
    </rPh>
    <rPh sb="8" eb="10">
      <t>カンリ</t>
    </rPh>
    <rPh sb="10" eb="11">
      <t>シャ</t>
    </rPh>
    <phoneticPr fontId="7"/>
  </si>
  <si>
    <t>緊急自動車の指定</t>
    <rPh sb="0" eb="2">
      <t>キンキュウ</t>
    </rPh>
    <rPh sb="2" eb="5">
      <t>ジドウシャ</t>
    </rPh>
    <rPh sb="6" eb="8">
      <t>シテイ</t>
    </rPh>
    <phoneticPr fontId="10"/>
  </si>
  <si>
    <t>○○年度緊急自動車業務要領</t>
    <rPh sb="0" eb="4">
      <t>ア</t>
    </rPh>
    <rPh sb="4" eb="6">
      <t>キンキュウ</t>
    </rPh>
    <rPh sb="6" eb="9">
      <t>ジドウシャ</t>
    </rPh>
    <rPh sb="9" eb="13">
      <t>ギョウムヨウリョウ</t>
    </rPh>
    <phoneticPr fontId="4"/>
  </si>
  <si>
    <t>○○年度緊急自動車の指定</t>
    <rPh sb="0" eb="4">
      <t>ア</t>
    </rPh>
    <rPh sb="4" eb="6">
      <t>キンキュウ</t>
    </rPh>
    <rPh sb="6" eb="9">
      <t>ジドウシャ</t>
    </rPh>
    <rPh sb="10" eb="12">
      <t>シテイ</t>
    </rPh>
    <phoneticPr fontId="4"/>
  </si>
  <si>
    <t>自動車教習所に関する文書</t>
    <phoneticPr fontId="10"/>
  </si>
  <si>
    <t>自動車教習所の非常勤隊員の選考結果、自動車教習所の採用及び管理に伴う成果、問題点等</t>
    <rPh sb="0" eb="3">
      <t>ジドウシャ</t>
    </rPh>
    <rPh sb="3" eb="6">
      <t>キョウシュウジョ</t>
    </rPh>
    <rPh sb="7" eb="9">
      <t>ヒジョウ</t>
    </rPh>
    <rPh sb="9" eb="10">
      <t>キン</t>
    </rPh>
    <rPh sb="10" eb="12">
      <t>タイイン</t>
    </rPh>
    <rPh sb="13" eb="15">
      <t>センコウ</t>
    </rPh>
    <rPh sb="15" eb="17">
      <t>ケッカ</t>
    </rPh>
    <phoneticPr fontId="10"/>
  </si>
  <si>
    <t>○○年度自動車教習所非常勤隊員選考結果
○○年度自動車教習所採用等書類</t>
    <phoneticPr fontId="7"/>
  </si>
  <si>
    <t>自動車教習所の非常勤隊員の採用等、自動車教習所の非常勤隊員の賃金支払実績</t>
    <phoneticPr fontId="10"/>
  </si>
  <si>
    <t>○○年度自動車教習所非常勤隊員採用資料</t>
    <phoneticPr fontId="7"/>
  </si>
  <si>
    <t>輸送事業施行の受託・実施に関する文書</t>
    <phoneticPr fontId="10"/>
  </si>
  <si>
    <t>輸送事業施行の受託・実施、輸送事業の申出及び受託状況</t>
    <phoneticPr fontId="10"/>
  </si>
  <si>
    <t>○○年度輸送事業施行書類
○○年度輸送事業の申出及び受託状況</t>
    <phoneticPr fontId="7"/>
  </si>
  <si>
    <t>開発</t>
    <rPh sb="0" eb="2">
      <t>カイハツ</t>
    </rPh>
    <phoneticPr fontId="10"/>
  </si>
  <si>
    <t>装備開発</t>
    <rPh sb="0" eb="2">
      <t>ソウビ</t>
    </rPh>
    <rPh sb="2" eb="4">
      <t>カイハツ</t>
    </rPh>
    <phoneticPr fontId="10"/>
  </si>
  <si>
    <t>装備開発に関する文書</t>
    <rPh sb="0" eb="2">
      <t>ソウビ</t>
    </rPh>
    <rPh sb="2" eb="4">
      <t>カイハツ</t>
    </rPh>
    <phoneticPr fontId="10"/>
  </si>
  <si>
    <t>装備開発（火器）（車両）（化学）（需品）（射表（火砲））（航空）（施設）</t>
    <phoneticPr fontId="10"/>
  </si>
  <si>
    <t xml:space="preserve">○○年度装備開発（□□）（□□には、具体例から記載）
</t>
    <rPh sb="18" eb="20">
      <t>グタイ</t>
    </rPh>
    <rPh sb="20" eb="21">
      <t>レイ</t>
    </rPh>
    <rPh sb="23" eb="25">
      <t>キサイ</t>
    </rPh>
    <phoneticPr fontId="7"/>
  </si>
  <si>
    <t>○○年度研究改善</t>
    <rPh sb="4" eb="6">
      <t>ケンキュウ</t>
    </rPh>
    <rPh sb="6" eb="8">
      <t>カイゼン</t>
    </rPh>
    <phoneticPr fontId="7"/>
  </si>
  <si>
    <t>開発業務の管理事項に関する文書</t>
    <rPh sb="0" eb="2">
      <t>カイハツ</t>
    </rPh>
    <rPh sb="2" eb="4">
      <t>ギョウム</t>
    </rPh>
    <rPh sb="5" eb="7">
      <t>カンリ</t>
    </rPh>
    <rPh sb="7" eb="9">
      <t>ジコウ</t>
    </rPh>
    <rPh sb="10" eb="11">
      <t>カン</t>
    </rPh>
    <rPh sb="13" eb="15">
      <t>ブンショ</t>
    </rPh>
    <phoneticPr fontId="10"/>
  </si>
  <si>
    <t>開発管理、防衛省規格原案</t>
    <phoneticPr fontId="10"/>
  </si>
  <si>
    <t xml:space="preserve">○○年度開発業務
</t>
    <rPh sb="4" eb="8">
      <t>カイハツギョウム</t>
    </rPh>
    <phoneticPr fontId="7"/>
  </si>
  <si>
    <t>教育</t>
    <rPh sb="0" eb="2">
      <t>キョウイク</t>
    </rPh>
    <phoneticPr fontId="10"/>
  </si>
  <si>
    <t>教育訓練</t>
    <rPh sb="0" eb="2">
      <t>キョウイク</t>
    </rPh>
    <rPh sb="2" eb="4">
      <t>クンレン</t>
    </rPh>
    <phoneticPr fontId="10"/>
  </si>
  <si>
    <t>恒常業務にて作成又は取得する教育訓練に関する文書</t>
    <rPh sb="0" eb="2">
      <t>コウジョウ</t>
    </rPh>
    <rPh sb="2" eb="4">
      <t>ギョウム</t>
    </rPh>
    <rPh sb="6" eb="8">
      <t>サクセイ</t>
    </rPh>
    <rPh sb="8" eb="9">
      <t>マタ</t>
    </rPh>
    <rPh sb="10" eb="12">
      <t>シュトク</t>
    </rPh>
    <rPh sb="14" eb="16">
      <t>キョウイク</t>
    </rPh>
    <rPh sb="16" eb="18">
      <t>クンレン</t>
    </rPh>
    <rPh sb="19" eb="20">
      <t>カン</t>
    </rPh>
    <rPh sb="22" eb="24">
      <t>ブンショ</t>
    </rPh>
    <phoneticPr fontId="10"/>
  </si>
  <si>
    <t>学校長等会議、教育訓練の総合的な計画、教育訓練関係部隊の業務の総合運営、教育訓練に関する通知、報告及び照会又は意見に係る文書、履修前</t>
    <rPh sb="0" eb="2">
      <t>ガッコウ</t>
    </rPh>
    <rPh sb="2" eb="3">
      <t>チョウ</t>
    </rPh>
    <rPh sb="3" eb="4">
      <t>トウ</t>
    </rPh>
    <rPh sb="4" eb="6">
      <t>カイギ</t>
    </rPh>
    <rPh sb="63" eb="65">
      <t>リシュウ</t>
    </rPh>
    <rPh sb="65" eb="66">
      <t>マエ</t>
    </rPh>
    <phoneticPr fontId="10"/>
  </si>
  <si>
    <t>○○年度△△教育訓練計画
○○年度△△教育訓練に関する文書（連絡通知等）
（△△には、教育訓練名を記載）
○○年度教育訓練用弾薬に関する文書（連絡通知等）</t>
    <rPh sb="43" eb="45">
      <t>キョウイク</t>
    </rPh>
    <rPh sb="45" eb="47">
      <t>クンレン</t>
    </rPh>
    <rPh sb="47" eb="48">
      <t>メイ</t>
    </rPh>
    <rPh sb="49" eb="51">
      <t>キサイ</t>
    </rPh>
    <rPh sb="55" eb="57">
      <t>ネンド</t>
    </rPh>
    <rPh sb="57" eb="59">
      <t>キョウイク</t>
    </rPh>
    <rPh sb="59" eb="61">
      <t>クンレン</t>
    </rPh>
    <rPh sb="61" eb="62">
      <t>ヨウ</t>
    </rPh>
    <rPh sb="62" eb="64">
      <t>ダンヤク</t>
    </rPh>
    <rPh sb="65" eb="66">
      <t>カン</t>
    </rPh>
    <rPh sb="68" eb="70">
      <t>ブンショ</t>
    </rPh>
    <rPh sb="71" eb="75">
      <t>レンラクツウチ</t>
    </rPh>
    <rPh sb="75" eb="76">
      <t>トウ</t>
    </rPh>
    <phoneticPr fontId="10"/>
  </si>
  <si>
    <t>イ</t>
  </si>
  <si>
    <t>教育訓練における事故に関する文書</t>
    <rPh sb="0" eb="2">
      <t>キョウイク</t>
    </rPh>
    <rPh sb="2" eb="4">
      <t>クンレン</t>
    </rPh>
    <rPh sb="8" eb="10">
      <t>ジコ</t>
    </rPh>
    <rPh sb="11" eb="12">
      <t>カン</t>
    </rPh>
    <rPh sb="14" eb="16">
      <t>ブンショ</t>
    </rPh>
    <phoneticPr fontId="10"/>
  </si>
  <si>
    <t xml:space="preserve">事故要報、教育訓練事故報告
</t>
    <phoneticPr fontId="10"/>
  </si>
  <si>
    <t>○○年度△△教育訓練事故報告（△△には、教育訓練名を記載）</t>
    <phoneticPr fontId="10"/>
  </si>
  <si>
    <t>1(1)</t>
    <phoneticPr fontId="10"/>
  </si>
  <si>
    <t>以下について移管
・多くの国民の関心事項となる重大な事故に関するもの</t>
    <phoneticPr fontId="10"/>
  </si>
  <si>
    <t>特技・訓練基準に関する文書</t>
    <rPh sb="0" eb="2">
      <t>トクギ</t>
    </rPh>
    <rPh sb="3" eb="5">
      <t>クンレン</t>
    </rPh>
    <rPh sb="5" eb="7">
      <t>キジュン</t>
    </rPh>
    <rPh sb="8" eb="9">
      <t>カン</t>
    </rPh>
    <rPh sb="11" eb="13">
      <t>ブンショ</t>
    </rPh>
    <phoneticPr fontId="10"/>
  </si>
  <si>
    <t>特技の検定・認定に関する文書</t>
    <phoneticPr fontId="10"/>
  </si>
  <si>
    <t>○○年度特技検定・認定資料</t>
    <rPh sb="0" eb="4">
      <t>ア</t>
    </rPh>
    <rPh sb="4" eb="6">
      <t>トクギ</t>
    </rPh>
    <rPh sb="6" eb="8">
      <t>ケンテイ</t>
    </rPh>
    <rPh sb="9" eb="11">
      <t>ニンテイ</t>
    </rPh>
    <rPh sb="11" eb="13">
      <t>シリョウ</t>
    </rPh>
    <phoneticPr fontId="4"/>
  </si>
  <si>
    <t>特技職明細書の特技認定要件作成</t>
    <phoneticPr fontId="10"/>
  </si>
  <si>
    <t>○○年度特技認定要件に関する資料</t>
    <rPh sb="0" eb="4">
      <t>マルマルネンド</t>
    </rPh>
    <rPh sb="4" eb="6">
      <t>トクギ</t>
    </rPh>
    <rPh sb="6" eb="8">
      <t>ニンテイ</t>
    </rPh>
    <rPh sb="8" eb="10">
      <t>ヨウケン</t>
    </rPh>
    <rPh sb="11" eb="12">
      <t>カン</t>
    </rPh>
    <rPh sb="14" eb="16">
      <t>シリョウ</t>
    </rPh>
    <phoneticPr fontId="10"/>
  </si>
  <si>
    <t>教育訓練等の試行</t>
    <rPh sb="2" eb="4">
      <t>クンレン</t>
    </rPh>
    <phoneticPr fontId="10"/>
  </si>
  <si>
    <t>○○年度△△教育の試行（△△には、教育訓練名を記載）</t>
    <phoneticPr fontId="10"/>
  </si>
  <si>
    <t>○○年度△△教育の試行に関する文書（△△には、教育訓練名を記載）</t>
    <rPh sb="12" eb="13">
      <t>カン</t>
    </rPh>
    <rPh sb="15" eb="17">
      <t>ブンショ</t>
    </rPh>
    <phoneticPr fontId="10"/>
  </si>
  <si>
    <t>恒常業務にて作成又は取得する教育に関する文書</t>
    <rPh sb="14" eb="16">
      <t>キョウイク</t>
    </rPh>
    <rPh sb="17" eb="18">
      <t>カン</t>
    </rPh>
    <rPh sb="20" eb="22">
      <t>ブンショ</t>
    </rPh>
    <phoneticPr fontId="10"/>
  </si>
  <si>
    <t>教育課目表、教育に関する通知、報告及び照会又は意見に係る文書　</t>
    <phoneticPr fontId="10"/>
  </si>
  <si>
    <t>○○年度△△教育課目表
○○年度△△教育に関する文書（連絡通知等）（△△には、教育訓練名を記載）
○○年度△△研修に関する文書（連絡通知等）（△△には、教育訓練名を記載</t>
    <phoneticPr fontId="10"/>
  </si>
  <si>
    <t>幹部等の教育に関する文書</t>
    <rPh sb="0" eb="2">
      <t>カンブ</t>
    </rPh>
    <rPh sb="2" eb="3">
      <t>トウ</t>
    </rPh>
    <rPh sb="4" eb="6">
      <t>キョウイク</t>
    </rPh>
    <rPh sb="7" eb="8">
      <t>カン</t>
    </rPh>
    <rPh sb="10" eb="12">
      <t>ブンショ</t>
    </rPh>
    <phoneticPr fontId="10"/>
  </si>
  <si>
    <t>幹部等基本教育</t>
    <phoneticPr fontId="10"/>
  </si>
  <si>
    <t>〇〇年度幹部候補生部隊実習に関する文書</t>
    <phoneticPr fontId="10"/>
  </si>
  <si>
    <t>准・曹・士の教育に関する文書</t>
    <rPh sb="6" eb="8">
      <t>キョウイク</t>
    </rPh>
    <rPh sb="9" eb="10">
      <t>カン</t>
    </rPh>
    <rPh sb="12" eb="14">
      <t>ブンショ</t>
    </rPh>
    <phoneticPr fontId="10"/>
  </si>
  <si>
    <t>准・曹・士基本教育</t>
    <phoneticPr fontId="10"/>
  </si>
  <si>
    <t>〇〇年度△△教育に関する文書
〇〇年度△△教育支援に関する文書
（△△には、教育訓練名を記載）</t>
    <rPh sb="2" eb="4">
      <t>ネンド</t>
    </rPh>
    <rPh sb="6" eb="8">
      <t>キョウイク</t>
    </rPh>
    <rPh sb="9" eb="10">
      <t>カン</t>
    </rPh>
    <rPh sb="12" eb="14">
      <t>ブンショ</t>
    </rPh>
    <rPh sb="17" eb="19">
      <t>ネンド</t>
    </rPh>
    <rPh sb="21" eb="23">
      <t>キョウイク</t>
    </rPh>
    <rPh sb="23" eb="25">
      <t>シエン</t>
    </rPh>
    <rPh sb="26" eb="27">
      <t>カン</t>
    </rPh>
    <rPh sb="29" eb="31">
      <t>ブンショ</t>
    </rPh>
    <rPh sb="38" eb="40">
      <t>キョウイク</t>
    </rPh>
    <rPh sb="40" eb="43">
      <t>クンレンメイ</t>
    </rPh>
    <rPh sb="44" eb="46">
      <t>キサイ</t>
    </rPh>
    <phoneticPr fontId="10"/>
  </si>
  <si>
    <t>教育制度等に関する文書</t>
    <rPh sb="0" eb="2">
      <t>キョウイク</t>
    </rPh>
    <rPh sb="2" eb="4">
      <t>セイド</t>
    </rPh>
    <rPh sb="4" eb="5">
      <t>トウ</t>
    </rPh>
    <rPh sb="6" eb="7">
      <t>カン</t>
    </rPh>
    <rPh sb="9" eb="11">
      <t>ブンショ</t>
    </rPh>
    <phoneticPr fontId="10"/>
  </si>
  <si>
    <t>教育制度の制定資料（正本）</t>
    <rPh sb="0" eb="2">
      <t>キョウイク</t>
    </rPh>
    <rPh sb="2" eb="4">
      <t>セイド</t>
    </rPh>
    <rPh sb="5" eb="7">
      <t>セイテイ</t>
    </rPh>
    <rPh sb="7" eb="9">
      <t>シリョウ</t>
    </rPh>
    <rPh sb="10" eb="12">
      <t>セイホン</t>
    </rPh>
    <phoneticPr fontId="10"/>
  </si>
  <si>
    <t>○○年度集合教育</t>
    <rPh sb="4" eb="6">
      <t>シュウゴウ</t>
    </rPh>
    <rPh sb="6" eb="8">
      <t>キョウイク</t>
    </rPh>
    <phoneticPr fontId="10"/>
  </si>
  <si>
    <t>○○年度△△教育制度制定資料（連絡通知等）
（△△には、教育名を記載）</t>
    <rPh sb="0" eb="4">
      <t>マルマルネンド</t>
    </rPh>
    <rPh sb="6" eb="8">
      <t>キョウイク</t>
    </rPh>
    <rPh sb="8" eb="10">
      <t>セイド</t>
    </rPh>
    <rPh sb="10" eb="14">
      <t>セイテイシリョウ</t>
    </rPh>
    <rPh sb="15" eb="17">
      <t>レンラク</t>
    </rPh>
    <rPh sb="17" eb="19">
      <t>ツウチ</t>
    </rPh>
    <rPh sb="19" eb="20">
      <t>トウ</t>
    </rPh>
    <rPh sb="28" eb="30">
      <t>キョウイク</t>
    </rPh>
    <rPh sb="30" eb="31">
      <t>メイ</t>
    </rPh>
    <rPh sb="32" eb="34">
      <t>キサイ</t>
    </rPh>
    <phoneticPr fontId="7"/>
  </si>
  <si>
    <t>学校教育（共通）</t>
    <rPh sb="0" eb="2">
      <t>ガッコウ</t>
    </rPh>
    <rPh sb="2" eb="4">
      <t>キョウイク</t>
    </rPh>
    <rPh sb="5" eb="7">
      <t>キョウツウ</t>
    </rPh>
    <phoneticPr fontId="10"/>
  </si>
  <si>
    <t>各学校（共通）の教育に関する文書</t>
    <rPh sb="0" eb="1">
      <t>カク</t>
    </rPh>
    <rPh sb="1" eb="3">
      <t>ガッコウ</t>
    </rPh>
    <rPh sb="4" eb="6">
      <t>キョウツウ</t>
    </rPh>
    <rPh sb="8" eb="10">
      <t>キョウイク</t>
    </rPh>
    <rPh sb="11" eb="12">
      <t>カン</t>
    </rPh>
    <rPh sb="14" eb="16">
      <t>ブンショ</t>
    </rPh>
    <phoneticPr fontId="10"/>
  </si>
  <si>
    <t>学校教育（幹部学校）（幹部候補生学校）（高等工科学校）（体育学校）</t>
    <rPh sb="0" eb="2">
      <t>ガッコウ</t>
    </rPh>
    <rPh sb="2" eb="4">
      <t>キョウイク</t>
    </rPh>
    <phoneticPr fontId="10"/>
  </si>
  <si>
    <t>○○年度学校教育支援（□□）（□□には、具体例から記載）
○○年度最先任上級曹長等現地訓練に関する文書</t>
    <rPh sb="8" eb="10">
      <t>シエン</t>
    </rPh>
    <rPh sb="31" eb="33">
      <t>ネンド</t>
    </rPh>
    <rPh sb="33" eb="36">
      <t>サイセンニン</t>
    </rPh>
    <rPh sb="36" eb="38">
      <t>ジョウキュウ</t>
    </rPh>
    <rPh sb="38" eb="40">
      <t>ソウチョウ</t>
    </rPh>
    <rPh sb="40" eb="41">
      <t>トウ</t>
    </rPh>
    <rPh sb="41" eb="43">
      <t>ゲンチ</t>
    </rPh>
    <rPh sb="43" eb="45">
      <t>クンレン</t>
    </rPh>
    <rPh sb="46" eb="47">
      <t>カン</t>
    </rPh>
    <rPh sb="49" eb="51">
      <t>ブンショ</t>
    </rPh>
    <phoneticPr fontId="10"/>
  </si>
  <si>
    <t>各隊、レンジャーの教育に関する文書</t>
    <rPh sb="0" eb="1">
      <t>カク</t>
    </rPh>
    <rPh sb="1" eb="2">
      <t>タイ</t>
    </rPh>
    <rPh sb="9" eb="11">
      <t>キョウイク</t>
    </rPh>
    <rPh sb="12" eb="13">
      <t>カン</t>
    </rPh>
    <rPh sb="15" eb="17">
      <t>ブンショ</t>
    </rPh>
    <phoneticPr fontId="10"/>
  </si>
  <si>
    <t>学校教育（空挺教育隊）（冬季戦技教育隊）（レンジャー）</t>
    <phoneticPr fontId="10"/>
  </si>
  <si>
    <t>○○年度富士学校レンジャー教育に関する文書</t>
    <rPh sb="0" eb="3">
      <t>マルマルネン</t>
    </rPh>
    <rPh sb="3" eb="4">
      <t>ド</t>
    </rPh>
    <rPh sb="4" eb="8">
      <t>フジガッコウ</t>
    </rPh>
    <rPh sb="13" eb="15">
      <t>キョウイク</t>
    </rPh>
    <rPh sb="16" eb="17">
      <t>カン</t>
    </rPh>
    <rPh sb="19" eb="21">
      <t>ブンショ</t>
    </rPh>
    <phoneticPr fontId="10"/>
  </si>
  <si>
    <t>学校教育（職種）</t>
    <phoneticPr fontId="10"/>
  </si>
  <si>
    <t>各職種の教育に関する文書</t>
    <rPh sb="0" eb="1">
      <t>カク</t>
    </rPh>
    <rPh sb="1" eb="3">
      <t>ショクシュ</t>
    </rPh>
    <rPh sb="4" eb="6">
      <t>キョウイク</t>
    </rPh>
    <rPh sb="7" eb="8">
      <t>カン</t>
    </rPh>
    <rPh sb="10" eb="12">
      <t>ブンショ</t>
    </rPh>
    <phoneticPr fontId="10"/>
  </si>
  <si>
    <t>学校教育（普通科）（特科）（機甲科）（高射特科）（施設科）（航空科）（通信科）（化学科）（輸送科）（武器科）（需品科）（衛生科）（会計科）（警務科）（音楽科）（情報科）</t>
    <phoneticPr fontId="10"/>
  </si>
  <si>
    <t>学校教育（職種）</t>
    <rPh sb="0" eb="2">
      <t>ガッコウ</t>
    </rPh>
    <rPh sb="2" eb="4">
      <t>キョウイク</t>
    </rPh>
    <rPh sb="5" eb="7">
      <t>ショクシュ</t>
    </rPh>
    <phoneticPr fontId="10"/>
  </si>
  <si>
    <t>○○年度教育支援
〇〇年度普通科職種の歴史に関する文書</t>
    <rPh sb="2" eb="4">
      <t>ネンド</t>
    </rPh>
    <rPh sb="4" eb="6">
      <t>キョウイク</t>
    </rPh>
    <rPh sb="6" eb="8">
      <t>シエン</t>
    </rPh>
    <rPh sb="11" eb="13">
      <t>ネンド</t>
    </rPh>
    <rPh sb="13" eb="18">
      <t>フツウカショクシュ</t>
    </rPh>
    <rPh sb="19" eb="21">
      <t>レキシ</t>
    </rPh>
    <rPh sb="22" eb="23">
      <t>カン</t>
    </rPh>
    <rPh sb="25" eb="27">
      <t>ブンショ</t>
    </rPh>
    <phoneticPr fontId="10"/>
  </si>
  <si>
    <t>器材・演習場</t>
    <rPh sb="0" eb="2">
      <t>キザイ</t>
    </rPh>
    <rPh sb="3" eb="6">
      <t>エンシュウジョウ</t>
    </rPh>
    <phoneticPr fontId="10"/>
  </si>
  <si>
    <t>恒常業務にて作成がされる器材・演習場に関する文書</t>
    <rPh sb="0" eb="2">
      <t>コウジョウ</t>
    </rPh>
    <rPh sb="2" eb="4">
      <t>ギョウム</t>
    </rPh>
    <rPh sb="6" eb="8">
      <t>サクセイ</t>
    </rPh>
    <rPh sb="12" eb="14">
      <t>キザイ</t>
    </rPh>
    <rPh sb="15" eb="18">
      <t>エンシュウジョウ</t>
    </rPh>
    <rPh sb="19" eb="20">
      <t>カン</t>
    </rPh>
    <rPh sb="22" eb="24">
      <t>ブンショ</t>
    </rPh>
    <phoneticPr fontId="10"/>
  </si>
  <si>
    <t>器材・演習場に関する年度業務計画、演習場使用申請、部外施設等利用申請</t>
    <phoneticPr fontId="10"/>
  </si>
  <si>
    <t>○○年度△△演習場等の使用計画
（△△には、演習場名を記載）</t>
    <rPh sb="2" eb="4">
      <t>ネンド</t>
    </rPh>
    <rPh sb="6" eb="9">
      <t>エンシュウジョウ</t>
    </rPh>
    <rPh sb="9" eb="10">
      <t>トウ</t>
    </rPh>
    <rPh sb="11" eb="13">
      <t>シヨウ</t>
    </rPh>
    <rPh sb="13" eb="15">
      <t>ケイカク</t>
    </rPh>
    <rPh sb="22" eb="25">
      <t>エンシュウジョウ</t>
    </rPh>
    <rPh sb="25" eb="26">
      <t>メイ</t>
    </rPh>
    <rPh sb="27" eb="29">
      <t>キサイ</t>
    </rPh>
    <phoneticPr fontId="10"/>
  </si>
  <si>
    <t>器材・演習場の整備、管理に関する文書</t>
    <rPh sb="0" eb="2">
      <t>キザイ</t>
    </rPh>
    <rPh sb="3" eb="6">
      <t>エンシュウジョウ</t>
    </rPh>
    <rPh sb="7" eb="9">
      <t>セイビ</t>
    </rPh>
    <rPh sb="10" eb="12">
      <t>カンリ</t>
    </rPh>
    <rPh sb="13" eb="14">
      <t>カン</t>
    </rPh>
    <rPh sb="16" eb="18">
      <t>ブンショ</t>
    </rPh>
    <phoneticPr fontId="10"/>
  </si>
  <si>
    <t>演習場・射場等の整備、管理</t>
    <rPh sb="0" eb="3">
      <t>エンシュウジョウ</t>
    </rPh>
    <rPh sb="4" eb="6">
      <t>シャジョウ</t>
    </rPh>
    <rPh sb="6" eb="7">
      <t>トウ</t>
    </rPh>
    <rPh sb="8" eb="10">
      <t>セイビ</t>
    </rPh>
    <rPh sb="11" eb="13">
      <t>カンリ</t>
    </rPh>
    <phoneticPr fontId="10"/>
  </si>
  <si>
    <t>○○年度△△演習場の整備
（△△には、演習場名を記載）</t>
    <rPh sb="6" eb="9">
      <t>エンシュウジョウ</t>
    </rPh>
    <rPh sb="10" eb="12">
      <t>セイビ</t>
    </rPh>
    <rPh sb="19" eb="22">
      <t>エンシュウジョウ</t>
    </rPh>
    <rPh sb="22" eb="23">
      <t>メイ</t>
    </rPh>
    <rPh sb="24" eb="26">
      <t>キサイ</t>
    </rPh>
    <phoneticPr fontId="4"/>
  </si>
  <si>
    <t>○○年度△△演習場管理
（△△には、演習場名を記載）</t>
    <rPh sb="6" eb="9">
      <t>エンシュウジョウ</t>
    </rPh>
    <rPh sb="9" eb="11">
      <t>カンリ</t>
    </rPh>
    <rPh sb="18" eb="21">
      <t>エンシュウジョウ</t>
    </rPh>
    <rPh sb="21" eb="22">
      <t>メイ</t>
    </rPh>
    <rPh sb="23" eb="25">
      <t>キサイ</t>
    </rPh>
    <phoneticPr fontId="4"/>
  </si>
  <si>
    <t>器材・演習場に関する運用及び管理要領、演習場使用実績、演習場使用検討</t>
    <phoneticPr fontId="10"/>
  </si>
  <si>
    <t>○○年度器材・演習場管理要領
○○年度△△演習場使用実績
（△△には、演習場名を記載）
○○年度北富士演習場現地連絡調整員臨時勤務員の差し出し</t>
    <rPh sb="48" eb="51">
      <t>キタフジ</t>
    </rPh>
    <rPh sb="51" eb="54">
      <t>エンシュウジョウ</t>
    </rPh>
    <rPh sb="54" eb="56">
      <t>ゲンチ</t>
    </rPh>
    <rPh sb="56" eb="58">
      <t>レンラク</t>
    </rPh>
    <rPh sb="58" eb="60">
      <t>チョウセイ</t>
    </rPh>
    <rPh sb="60" eb="61">
      <t>イン</t>
    </rPh>
    <rPh sb="61" eb="65">
      <t>リンジキンム</t>
    </rPh>
    <rPh sb="65" eb="66">
      <t>イン</t>
    </rPh>
    <rPh sb="67" eb="68">
      <t>サ</t>
    </rPh>
    <rPh sb="69" eb="70">
      <t>ダ</t>
    </rPh>
    <phoneticPr fontId="10"/>
  </si>
  <si>
    <t>演習場管理検討</t>
    <rPh sb="0" eb="3">
      <t>エンシュウジョウ</t>
    </rPh>
    <rPh sb="3" eb="5">
      <t>カンリ</t>
    </rPh>
    <rPh sb="5" eb="7">
      <t>ケントウ</t>
    </rPh>
    <phoneticPr fontId="10"/>
  </si>
  <si>
    <t xml:space="preserve">○○年度△△演習場管理検討資料
（△△には、演習場名を記載）
</t>
    <rPh sb="6" eb="9">
      <t>エンシュウジョウ</t>
    </rPh>
    <rPh sb="9" eb="11">
      <t>カンリ</t>
    </rPh>
    <rPh sb="11" eb="13">
      <t>ケントウ</t>
    </rPh>
    <rPh sb="13" eb="15">
      <t>シリョウ</t>
    </rPh>
    <phoneticPr fontId="4"/>
  </si>
  <si>
    <t xml:space="preserve">○○年度△△演習場管理規則資料
（△△には、演習場名を記載）
</t>
    <rPh sb="6" eb="9">
      <t>エンシュウジョウ</t>
    </rPh>
    <rPh sb="9" eb="11">
      <t>カンリ</t>
    </rPh>
    <rPh sb="11" eb="13">
      <t>キソク</t>
    </rPh>
    <rPh sb="13" eb="15">
      <t>シリョウ</t>
    </rPh>
    <phoneticPr fontId="4"/>
  </si>
  <si>
    <t>教材に関する文書</t>
    <rPh sb="0" eb="2">
      <t>キョウザイ</t>
    </rPh>
    <rPh sb="3" eb="4">
      <t>カン</t>
    </rPh>
    <rPh sb="6" eb="8">
      <t>ブンショ</t>
    </rPh>
    <phoneticPr fontId="10"/>
  </si>
  <si>
    <t>教材目録・保有現況、教材・訓練施設の使用</t>
    <phoneticPr fontId="10"/>
  </si>
  <si>
    <t>○○年度△△教材、訓練施設の使用
（△△には、教材名を記載）</t>
    <phoneticPr fontId="7"/>
  </si>
  <si>
    <t>教材の取得・管理</t>
    <rPh sb="3" eb="5">
      <t>シュトク</t>
    </rPh>
    <rPh sb="6" eb="8">
      <t>カンリ</t>
    </rPh>
    <phoneticPr fontId="10"/>
  </si>
  <si>
    <t xml:space="preserve">○○年度△△教材使用に関する文書
（△△には、教材名を記載）
○○年度障害走路の管理に関する文書
</t>
    <rPh sb="8" eb="10">
      <t>シヨウ</t>
    </rPh>
    <rPh sb="11" eb="12">
      <t>カン</t>
    </rPh>
    <rPh sb="14" eb="16">
      <t>ブンショ</t>
    </rPh>
    <rPh sb="35" eb="39">
      <t>ショウガイソウロ</t>
    </rPh>
    <rPh sb="40" eb="42">
      <t>カンリ</t>
    </rPh>
    <rPh sb="43" eb="44">
      <t>カン</t>
    </rPh>
    <phoneticPr fontId="7"/>
  </si>
  <si>
    <t>○○年度△△教材備付基準
（△△には、教材名を記載）</t>
    <rPh sb="8" eb="10">
      <t>ソナエツケ</t>
    </rPh>
    <rPh sb="10" eb="12">
      <t>キジュン</t>
    </rPh>
    <phoneticPr fontId="10"/>
  </si>
  <si>
    <t>訓練</t>
    <rPh sb="0" eb="2">
      <t>クンレン</t>
    </rPh>
    <phoneticPr fontId="10"/>
  </si>
  <si>
    <t>恒常業務にて作成又は取得する訓練に関する文書</t>
    <rPh sb="0" eb="2">
      <t>コウジョウ</t>
    </rPh>
    <rPh sb="2" eb="4">
      <t>ギョウム</t>
    </rPh>
    <rPh sb="6" eb="8">
      <t>サクセイ</t>
    </rPh>
    <rPh sb="8" eb="9">
      <t>マタ</t>
    </rPh>
    <rPh sb="10" eb="12">
      <t>シュトク</t>
    </rPh>
    <rPh sb="14" eb="16">
      <t>クンレン</t>
    </rPh>
    <rPh sb="17" eb="18">
      <t>カン</t>
    </rPh>
    <rPh sb="20" eb="22">
      <t>ブンショ</t>
    </rPh>
    <phoneticPr fontId="10"/>
  </si>
  <si>
    <t>訓練に関する通知、報告及び照会又は意見に係る文書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0"/>
  </si>
  <si>
    <t>○○年度△△訓練に関する通知文書
○○年度△△訓練等の実施申請書
○○年度△△訓練に関する受付配布区分文書
（△△には、訓練名を記載）</t>
    <rPh sb="12" eb="14">
      <t>ツウチ</t>
    </rPh>
    <rPh sb="19" eb="21">
      <t>ネンド</t>
    </rPh>
    <rPh sb="23" eb="26">
      <t>クンレントウ</t>
    </rPh>
    <rPh sb="27" eb="29">
      <t>ジッシ</t>
    </rPh>
    <rPh sb="29" eb="32">
      <t>シンセイショ</t>
    </rPh>
    <rPh sb="35" eb="37">
      <t>ネンド</t>
    </rPh>
    <rPh sb="39" eb="41">
      <t>クンレン</t>
    </rPh>
    <rPh sb="42" eb="43">
      <t>カン</t>
    </rPh>
    <rPh sb="45" eb="47">
      <t>ウケツケ</t>
    </rPh>
    <rPh sb="47" eb="49">
      <t>ハイフ</t>
    </rPh>
    <rPh sb="49" eb="51">
      <t>クブン</t>
    </rPh>
    <rPh sb="51" eb="53">
      <t>ブンショ</t>
    </rPh>
    <phoneticPr fontId="10"/>
  </si>
  <si>
    <t>各種訓練に付随して作成する文書</t>
    <phoneticPr fontId="10"/>
  </si>
  <si>
    <t>集合訓練</t>
    <rPh sb="0" eb="2">
      <t>シュウゴウ</t>
    </rPh>
    <rPh sb="2" eb="4">
      <t>クンレン</t>
    </rPh>
    <phoneticPr fontId="10"/>
  </si>
  <si>
    <t>○○年度△△訓練
○○年度△△集合訓練に関する文書（△△には、訓練名を記載）
○○年度部外競技会の参加及び結果報告に関する通知文書</t>
    <rPh sb="11" eb="13">
      <t>ネンド</t>
    </rPh>
    <rPh sb="15" eb="17">
      <t>シュウゴウ</t>
    </rPh>
    <rPh sb="17" eb="19">
      <t>クンレン</t>
    </rPh>
    <rPh sb="20" eb="21">
      <t>カン</t>
    </rPh>
    <rPh sb="23" eb="25">
      <t>ブンショ</t>
    </rPh>
    <rPh sb="43" eb="48">
      <t>ブガイキョウギカイ</t>
    </rPh>
    <rPh sb="49" eb="51">
      <t>サンカ</t>
    </rPh>
    <rPh sb="51" eb="52">
      <t>オヨ</t>
    </rPh>
    <rPh sb="53" eb="55">
      <t>ケッカ</t>
    </rPh>
    <rPh sb="55" eb="57">
      <t>ホウコク</t>
    </rPh>
    <rPh sb="58" eb="59">
      <t>カン</t>
    </rPh>
    <rPh sb="61" eb="65">
      <t>ツウチブンショ</t>
    </rPh>
    <phoneticPr fontId="10"/>
  </si>
  <si>
    <t>部隊・機関の教育訓練、予備自衛官等訓練、指揮所訓練</t>
    <phoneticPr fontId="10"/>
  </si>
  <si>
    <t>○○年度予備自衛官招集訓練</t>
    <rPh sb="4" eb="9">
      <t>ヨビジエイカン</t>
    </rPh>
    <rPh sb="9" eb="11">
      <t>ショウシュウ</t>
    </rPh>
    <rPh sb="11" eb="13">
      <t>クンレン</t>
    </rPh>
    <phoneticPr fontId="7"/>
  </si>
  <si>
    <t>○○年度△△教育訓練書類
○○年度△△訓練に関する文書
（△△には、教育訓練名を記載）
○○年度災害用ドローンの教育に関する文書</t>
    <rPh sb="13" eb="17">
      <t>マルマルネンド</t>
    </rPh>
    <rPh sb="19" eb="21">
      <t>クンレン</t>
    </rPh>
    <rPh sb="22" eb="23">
      <t>カン</t>
    </rPh>
    <rPh sb="25" eb="27">
      <t>ブンショ</t>
    </rPh>
    <rPh sb="34" eb="36">
      <t>キョウイク</t>
    </rPh>
    <rPh sb="46" eb="48">
      <t>ネンド</t>
    </rPh>
    <rPh sb="48" eb="50">
      <t>サイガイ</t>
    </rPh>
    <rPh sb="50" eb="51">
      <t>ヨウ</t>
    </rPh>
    <rPh sb="56" eb="58">
      <t>キョウイク</t>
    </rPh>
    <rPh sb="59" eb="60">
      <t>カン</t>
    </rPh>
    <rPh sb="62" eb="64">
      <t>ブンショ</t>
    </rPh>
    <phoneticPr fontId="10"/>
  </si>
  <si>
    <t>訓練の基準、検討事項に関する文書</t>
    <rPh sb="0" eb="2">
      <t>クンレン</t>
    </rPh>
    <rPh sb="3" eb="5">
      <t>キジュン</t>
    </rPh>
    <rPh sb="6" eb="8">
      <t>ケントウ</t>
    </rPh>
    <rPh sb="8" eb="10">
      <t>ジコウ</t>
    </rPh>
    <rPh sb="11" eb="12">
      <t>カン</t>
    </rPh>
    <rPh sb="14" eb="16">
      <t>ブンショ</t>
    </rPh>
    <phoneticPr fontId="10"/>
  </si>
  <si>
    <t>訓練基準（試行）</t>
    <rPh sb="0" eb="2">
      <t>クンレン</t>
    </rPh>
    <rPh sb="2" eb="4">
      <t>キジュン</t>
    </rPh>
    <rPh sb="5" eb="7">
      <t>シコウ</t>
    </rPh>
    <phoneticPr fontId="10"/>
  </si>
  <si>
    <t>○○年度△△訓練基準（試行）
（△△には、訓練名を記載）
〇〇年度個人携帯対戦車弾実射訓練における通知文書</t>
    <rPh sb="31" eb="33">
      <t>ネンド</t>
    </rPh>
    <rPh sb="33" eb="35">
      <t>コジン</t>
    </rPh>
    <rPh sb="35" eb="37">
      <t>ケイタイ</t>
    </rPh>
    <rPh sb="37" eb="41">
      <t>タイセンシャダン</t>
    </rPh>
    <rPh sb="41" eb="42">
      <t>ジツ</t>
    </rPh>
    <rPh sb="42" eb="43">
      <t>シャ</t>
    </rPh>
    <rPh sb="43" eb="45">
      <t>ｔｒｇ</t>
    </rPh>
    <rPh sb="49" eb="51">
      <t>ツウチ</t>
    </rPh>
    <rPh sb="51" eb="53">
      <t>ブンショ</t>
    </rPh>
    <phoneticPr fontId="10"/>
  </si>
  <si>
    <t>評価基準</t>
    <rPh sb="2" eb="4">
      <t>キジュン</t>
    </rPh>
    <phoneticPr fontId="10"/>
  </si>
  <si>
    <t>○○年度部隊評価基準</t>
    <rPh sb="4" eb="6">
      <t>ブタイ</t>
    </rPh>
    <rPh sb="8" eb="10">
      <t>キジュン</t>
    </rPh>
    <phoneticPr fontId="10"/>
  </si>
  <si>
    <t>検討（訓練制度等）、訓練基準</t>
    <rPh sb="0" eb="2">
      <t>ケントウ</t>
    </rPh>
    <rPh sb="3" eb="5">
      <t>クンレン</t>
    </rPh>
    <rPh sb="5" eb="7">
      <t>セイド</t>
    </rPh>
    <rPh sb="7" eb="8">
      <t>トウ</t>
    </rPh>
    <phoneticPr fontId="10"/>
  </si>
  <si>
    <t>○○年度△△訓練制度検討資料
○○年度△△訓練基準
（△△には、訓練名を記載）</t>
    <phoneticPr fontId="10"/>
  </si>
  <si>
    <t>訓練の計画等に関する文書</t>
    <rPh sb="0" eb="2">
      <t>クンレン</t>
    </rPh>
    <rPh sb="3" eb="5">
      <t>ケイカク</t>
    </rPh>
    <rPh sb="5" eb="6">
      <t>トウ</t>
    </rPh>
    <rPh sb="7" eb="8">
      <t>カン</t>
    </rPh>
    <rPh sb="10" eb="12">
      <t>ブンショ</t>
    </rPh>
    <phoneticPr fontId="10"/>
  </si>
  <si>
    <t>訓練に関する計画・命令等</t>
    <rPh sb="6" eb="8">
      <t>ケイカク</t>
    </rPh>
    <phoneticPr fontId="10"/>
  </si>
  <si>
    <t>○○年度△△訓練に関する計画等
（△△には、訓練名を記載）</t>
    <rPh sb="24" eb="25">
      <t>メイ</t>
    </rPh>
    <phoneticPr fontId="10"/>
  </si>
  <si>
    <t>教授計画（訓練関連）</t>
    <rPh sb="0" eb="2">
      <t>キョウジュ</t>
    </rPh>
    <rPh sb="2" eb="4">
      <t>ケイカク</t>
    </rPh>
    <rPh sb="5" eb="7">
      <t>クンレン</t>
    </rPh>
    <rPh sb="7" eb="9">
      <t>カンレン</t>
    </rPh>
    <phoneticPr fontId="10"/>
  </si>
  <si>
    <t>○○年度△△教授計画（訓練関連）
（△△には、訓練名を記載）</t>
    <phoneticPr fontId="10"/>
  </si>
  <si>
    <t>訓練の制度に関する文書</t>
    <rPh sb="0" eb="2">
      <t>クンレン</t>
    </rPh>
    <rPh sb="3" eb="5">
      <t>セイド</t>
    </rPh>
    <rPh sb="6" eb="7">
      <t>カン</t>
    </rPh>
    <rPh sb="9" eb="11">
      <t>ブンショ</t>
    </rPh>
    <phoneticPr fontId="10"/>
  </si>
  <si>
    <t>訓練制度</t>
    <phoneticPr fontId="10"/>
  </si>
  <si>
    <t>○○年度訓練制度</t>
    <phoneticPr fontId="10"/>
  </si>
  <si>
    <t>○○年度△△訓練制度
（△△には、訓練制度を記載）</t>
    <phoneticPr fontId="10"/>
  </si>
  <si>
    <t>○○年度△△部隊等訓練制度
（△△には、訓練制度を記載）</t>
    <rPh sb="6" eb="8">
      <t>ブタイ</t>
    </rPh>
    <rPh sb="8" eb="9">
      <t>トウ</t>
    </rPh>
    <phoneticPr fontId="10"/>
  </si>
  <si>
    <t>訓練制度の制定資料（正本）</t>
    <rPh sb="0" eb="2">
      <t>クンレン</t>
    </rPh>
    <rPh sb="2" eb="4">
      <t>セイド</t>
    </rPh>
    <rPh sb="5" eb="7">
      <t>セイテイ</t>
    </rPh>
    <rPh sb="7" eb="9">
      <t>シリョウ</t>
    </rPh>
    <phoneticPr fontId="10"/>
  </si>
  <si>
    <t>○○年度△△訓練制度に制定に関する資料（△△には、訓練制度を記載）</t>
    <rPh sb="2" eb="4">
      <t>ネンド</t>
    </rPh>
    <rPh sb="6" eb="8">
      <t>クンレン</t>
    </rPh>
    <rPh sb="8" eb="10">
      <t>セイド</t>
    </rPh>
    <rPh sb="11" eb="13">
      <t>セイテイ</t>
    </rPh>
    <rPh sb="14" eb="15">
      <t>カン</t>
    </rPh>
    <rPh sb="17" eb="19">
      <t>シリョウ</t>
    </rPh>
    <rPh sb="27" eb="29">
      <t>セイド</t>
    </rPh>
    <phoneticPr fontId="7"/>
  </si>
  <si>
    <t>訓練制度の制定資料（製本された配布物）</t>
    <rPh sb="0" eb="2">
      <t>クンレン</t>
    </rPh>
    <rPh sb="2" eb="4">
      <t>セイド</t>
    </rPh>
    <rPh sb="5" eb="7">
      <t>セイテイ</t>
    </rPh>
    <rPh sb="7" eb="9">
      <t>シリョウ</t>
    </rPh>
    <rPh sb="10" eb="12">
      <t>セイホン</t>
    </rPh>
    <rPh sb="15" eb="17">
      <t>ハイフ</t>
    </rPh>
    <rPh sb="17" eb="18">
      <t>ブツ</t>
    </rPh>
    <phoneticPr fontId="10"/>
  </si>
  <si>
    <t>○○年度訓練制度集</t>
    <rPh sb="0" eb="4">
      <t>ア</t>
    </rPh>
    <rPh sb="4" eb="6">
      <t>クンレン</t>
    </rPh>
    <rPh sb="6" eb="8">
      <t>セイド</t>
    </rPh>
    <rPh sb="8" eb="9">
      <t>シュウ</t>
    </rPh>
    <phoneticPr fontId="4"/>
  </si>
  <si>
    <t>射撃訓練に関する文書</t>
    <rPh sb="0" eb="2">
      <t>シャゲキ</t>
    </rPh>
    <rPh sb="2" eb="4">
      <t>クンレン</t>
    </rPh>
    <rPh sb="5" eb="6">
      <t>カン</t>
    </rPh>
    <rPh sb="8" eb="10">
      <t>ブンショ</t>
    </rPh>
    <phoneticPr fontId="10"/>
  </si>
  <si>
    <t>年次射撃</t>
    <phoneticPr fontId="10"/>
  </si>
  <si>
    <t>○○年度年次射撃訓練に関する文書
○○年度射撃訓練に関する文書</t>
    <rPh sb="0" eb="4">
      <t>マルマルネンド</t>
    </rPh>
    <rPh sb="4" eb="6">
      <t>ネンジ</t>
    </rPh>
    <rPh sb="6" eb="8">
      <t>シャゲキ</t>
    </rPh>
    <rPh sb="8" eb="10">
      <t>クンレン</t>
    </rPh>
    <rPh sb="11" eb="12">
      <t>カン</t>
    </rPh>
    <rPh sb="14" eb="16">
      <t>ブンショ</t>
    </rPh>
    <phoneticPr fontId="10"/>
  </si>
  <si>
    <t>安全管理に関する文書</t>
    <rPh sb="0" eb="2">
      <t>アンゼン</t>
    </rPh>
    <rPh sb="2" eb="4">
      <t>カンリ</t>
    </rPh>
    <rPh sb="5" eb="6">
      <t>カン</t>
    </rPh>
    <rPh sb="8" eb="10">
      <t>ブンショ</t>
    </rPh>
    <phoneticPr fontId="10"/>
  </si>
  <si>
    <t>安全管理</t>
    <rPh sb="0" eb="2">
      <t>アンゼン</t>
    </rPh>
    <rPh sb="2" eb="4">
      <t>カンリ</t>
    </rPh>
    <phoneticPr fontId="10"/>
  </si>
  <si>
    <t>○○年度安全管理に関する文書</t>
    <rPh sb="4" eb="6">
      <t>アンゼン</t>
    </rPh>
    <rPh sb="6" eb="8">
      <t>カンリ</t>
    </rPh>
    <rPh sb="9" eb="10">
      <t>カン</t>
    </rPh>
    <rPh sb="12" eb="14">
      <t>ブンショ</t>
    </rPh>
    <phoneticPr fontId="4"/>
  </si>
  <si>
    <t xml:space="preserve">５年
</t>
    <phoneticPr fontId="10"/>
  </si>
  <si>
    <t>○○年度事故防止に関する文書</t>
    <rPh sb="4" eb="8">
      <t>ジコボウシ</t>
    </rPh>
    <phoneticPr fontId="7"/>
  </si>
  <si>
    <t>演習
（２６の項（１）に掲げるものを除く。）</t>
    <rPh sb="0" eb="2">
      <t>エンシュウ</t>
    </rPh>
    <phoneticPr fontId="10"/>
  </si>
  <si>
    <t>恒常業務にて作成又は取得する演習に関する文書</t>
    <rPh sb="0" eb="2">
      <t>コウジョウ</t>
    </rPh>
    <rPh sb="2" eb="4">
      <t>ギョウム</t>
    </rPh>
    <rPh sb="6" eb="8">
      <t>サクセイ</t>
    </rPh>
    <rPh sb="8" eb="9">
      <t>マタ</t>
    </rPh>
    <rPh sb="10" eb="12">
      <t>シュトク</t>
    </rPh>
    <rPh sb="14" eb="16">
      <t>エンシュウ</t>
    </rPh>
    <rPh sb="17" eb="18">
      <t>カン</t>
    </rPh>
    <rPh sb="20" eb="22">
      <t>ブンショ</t>
    </rPh>
    <phoneticPr fontId="10"/>
  </si>
  <si>
    <t>演習に関する通知、報告及び照会又は意見に係る文書　</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0"/>
  </si>
  <si>
    <t>演習</t>
    <rPh sb="0" eb="2">
      <t>エンシュウ</t>
    </rPh>
    <phoneticPr fontId="10"/>
  </si>
  <si>
    <t>○○年度△△演習に関する通知文書（△△には、演習名を記載）
○○年度ＴＴＸに関する通知文書</t>
    <rPh sb="6" eb="8">
      <t>エンシュウ</t>
    </rPh>
    <rPh sb="9" eb="10">
      <t>カン</t>
    </rPh>
    <rPh sb="12" eb="14">
      <t>ツウチ</t>
    </rPh>
    <rPh sb="14" eb="16">
      <t>ブンショ</t>
    </rPh>
    <rPh sb="22" eb="24">
      <t>エンシュウ</t>
    </rPh>
    <rPh sb="24" eb="25">
      <t>メイ</t>
    </rPh>
    <rPh sb="26" eb="28">
      <t>キサイ</t>
    </rPh>
    <phoneticPr fontId="4"/>
  </si>
  <si>
    <t>演習の計画等に関する文書</t>
    <rPh sb="0" eb="2">
      <t>エンシュウ</t>
    </rPh>
    <rPh sb="3" eb="5">
      <t>ケイカク</t>
    </rPh>
    <rPh sb="5" eb="6">
      <t>トウ</t>
    </rPh>
    <rPh sb="7" eb="8">
      <t>カン</t>
    </rPh>
    <rPh sb="10" eb="12">
      <t>ブンショ</t>
    </rPh>
    <phoneticPr fontId="10"/>
  </si>
  <si>
    <t>演習に関する計画・命令等</t>
    <rPh sb="0" eb="2">
      <t>エンシュウ</t>
    </rPh>
    <rPh sb="3" eb="4">
      <t>カン</t>
    </rPh>
    <rPh sb="6" eb="8">
      <t>ケイカク</t>
    </rPh>
    <rPh sb="9" eb="11">
      <t>メイレイ</t>
    </rPh>
    <rPh sb="11" eb="12">
      <t>トウ</t>
    </rPh>
    <phoneticPr fontId="10"/>
  </si>
  <si>
    <t>○○年度△△演習に関する個命
○○年度△△演習に関する計画
○○年度△△演習支援に関する計画
（△△には、演習名を記載）</t>
    <rPh sb="6" eb="8">
      <t>エンシュウ</t>
    </rPh>
    <rPh sb="9" eb="10">
      <t>カン</t>
    </rPh>
    <rPh sb="12" eb="13">
      <t>コ</t>
    </rPh>
    <rPh sb="13" eb="14">
      <t>イノチ</t>
    </rPh>
    <rPh sb="27" eb="29">
      <t>ケイカク</t>
    </rPh>
    <rPh sb="36" eb="38">
      <t>エンシュウ</t>
    </rPh>
    <rPh sb="38" eb="40">
      <t>シエン</t>
    </rPh>
    <phoneticPr fontId="4"/>
  </si>
  <si>
    <t>○○年度△△支援に関する文書（△△には、演習名を記載）</t>
    <rPh sb="6" eb="8">
      <t>シエン</t>
    </rPh>
    <phoneticPr fontId="7"/>
  </si>
  <si>
    <t>統合訓練に関する文書</t>
    <rPh sb="0" eb="2">
      <t>トウゴウ</t>
    </rPh>
    <rPh sb="2" eb="4">
      <t>クンレン</t>
    </rPh>
    <rPh sb="5" eb="6">
      <t>カン</t>
    </rPh>
    <rPh sb="8" eb="10">
      <t>ブンショ</t>
    </rPh>
    <phoneticPr fontId="10"/>
  </si>
  <si>
    <t>統合訓練に係る調整資料</t>
    <phoneticPr fontId="10"/>
  </si>
  <si>
    <t>○○年度△△統合訓練調整資料
○○年度△△統合訓練に関する文書
（△△には、訓練名を記載）</t>
    <rPh sb="6" eb="8">
      <t>トウゴウ</t>
    </rPh>
    <rPh sb="8" eb="10">
      <t>クンレン</t>
    </rPh>
    <rPh sb="10" eb="12">
      <t>チョウセイ</t>
    </rPh>
    <rPh sb="12" eb="14">
      <t>シリョウ</t>
    </rPh>
    <rPh sb="26" eb="27">
      <t>カン</t>
    </rPh>
    <rPh sb="29" eb="31">
      <t>ブンショ</t>
    </rPh>
    <rPh sb="38" eb="40">
      <t>クンレン</t>
    </rPh>
    <rPh sb="40" eb="41">
      <t>メイ</t>
    </rPh>
    <phoneticPr fontId="4"/>
  </si>
  <si>
    <t>隊付訓練に関する文書</t>
    <rPh sb="0" eb="1">
      <t>タイ</t>
    </rPh>
    <rPh sb="1" eb="2">
      <t>ヅ</t>
    </rPh>
    <rPh sb="2" eb="4">
      <t>クンレン</t>
    </rPh>
    <rPh sb="5" eb="6">
      <t>カン</t>
    </rPh>
    <rPh sb="8" eb="10">
      <t>ブンショ</t>
    </rPh>
    <phoneticPr fontId="10"/>
  </si>
  <si>
    <t>隊付訓練</t>
    <phoneticPr fontId="10"/>
  </si>
  <si>
    <t>○○年度隊付訓練</t>
    <rPh sb="4" eb="5">
      <t>タイ</t>
    </rPh>
    <rPh sb="5" eb="6">
      <t>ツ</t>
    </rPh>
    <rPh sb="6" eb="8">
      <t>クンレン</t>
    </rPh>
    <phoneticPr fontId="4"/>
  </si>
  <si>
    <t>指揮所演習に関する文書</t>
    <rPh sb="0" eb="2">
      <t>シキ</t>
    </rPh>
    <rPh sb="2" eb="3">
      <t>ショ</t>
    </rPh>
    <rPh sb="3" eb="5">
      <t>エンシュウ</t>
    </rPh>
    <rPh sb="6" eb="7">
      <t>カン</t>
    </rPh>
    <rPh sb="9" eb="11">
      <t>ブンショ</t>
    </rPh>
    <phoneticPr fontId="10"/>
  </si>
  <si>
    <t>指揮所演習</t>
    <rPh sb="0" eb="2">
      <t>シキ</t>
    </rPh>
    <rPh sb="2" eb="3">
      <t>ショ</t>
    </rPh>
    <phoneticPr fontId="10"/>
  </si>
  <si>
    <t>○○年度△△指揮所演習
（△△には、演習名を記載）</t>
    <rPh sb="6" eb="8">
      <t>シキ</t>
    </rPh>
    <rPh sb="8" eb="9">
      <t>ショ</t>
    </rPh>
    <rPh sb="9" eb="11">
      <t>エンシュウ</t>
    </rPh>
    <phoneticPr fontId="4"/>
  </si>
  <si>
    <t>国内における実動訓練に関する文書</t>
    <rPh sb="0" eb="2">
      <t>コクナイ</t>
    </rPh>
    <rPh sb="6" eb="8">
      <t>ジツドウ</t>
    </rPh>
    <rPh sb="8" eb="10">
      <t>クンレン</t>
    </rPh>
    <rPh sb="11" eb="12">
      <t>カン</t>
    </rPh>
    <rPh sb="14" eb="16">
      <t>ブンショ</t>
    </rPh>
    <phoneticPr fontId="10"/>
  </si>
  <si>
    <t>国内における実動訓練（共同訓練以外）</t>
    <rPh sb="0" eb="2">
      <t>コクナイ</t>
    </rPh>
    <rPh sb="6" eb="8">
      <t>ジツドウ</t>
    </rPh>
    <rPh sb="8" eb="10">
      <t>クンレン</t>
    </rPh>
    <rPh sb="11" eb="13">
      <t>キョウドウ</t>
    </rPh>
    <rPh sb="13" eb="15">
      <t>クンレン</t>
    </rPh>
    <rPh sb="15" eb="17">
      <t>イガイ</t>
    </rPh>
    <phoneticPr fontId="10"/>
  </si>
  <si>
    <t>○○年度△△実動訓練計画
（△△には、訓練名を記載）</t>
    <rPh sb="19" eb="21">
      <t>クンレン</t>
    </rPh>
    <rPh sb="21" eb="22">
      <t>メイ</t>
    </rPh>
    <rPh sb="23" eb="25">
      <t>キサイ</t>
    </rPh>
    <phoneticPr fontId="10"/>
  </si>
  <si>
    <t>国内における日米実動訓練の事前又は事後の調整に関する文書</t>
    <rPh sb="0" eb="2">
      <t>コクナイ</t>
    </rPh>
    <rPh sb="6" eb="8">
      <t>ニチベイ</t>
    </rPh>
    <rPh sb="8" eb="10">
      <t>ジツドウ</t>
    </rPh>
    <rPh sb="10" eb="12">
      <t>クンレン</t>
    </rPh>
    <rPh sb="13" eb="15">
      <t>ジゼン</t>
    </rPh>
    <rPh sb="15" eb="16">
      <t>マタ</t>
    </rPh>
    <rPh sb="17" eb="19">
      <t>ジゴ</t>
    </rPh>
    <rPh sb="20" eb="22">
      <t>チョウセイ</t>
    </rPh>
    <rPh sb="23" eb="24">
      <t>カン</t>
    </rPh>
    <rPh sb="26" eb="28">
      <t>ブンショ</t>
    </rPh>
    <phoneticPr fontId="10"/>
  </si>
  <si>
    <t>配布資料、担当者間申合せ資料等</t>
    <rPh sb="0" eb="2">
      <t>ハイフ</t>
    </rPh>
    <rPh sb="2" eb="4">
      <t>シリョウ</t>
    </rPh>
    <rPh sb="5" eb="8">
      <t>タントウシャ</t>
    </rPh>
    <rPh sb="8" eb="9">
      <t>カン</t>
    </rPh>
    <rPh sb="9" eb="11">
      <t>モウシアワ</t>
    </rPh>
    <rPh sb="12" eb="14">
      <t>シリョウ</t>
    </rPh>
    <rPh sb="14" eb="15">
      <t>トウ</t>
    </rPh>
    <phoneticPr fontId="10"/>
  </si>
  <si>
    <t>○○年度△△日米実動訓練
（△△には、訓練名を記載）
○○年度ＹＳ日米指揮所演習</t>
    <rPh sb="6" eb="8">
      <t>ニチベイ</t>
    </rPh>
    <rPh sb="35" eb="38">
      <t>シキショ</t>
    </rPh>
    <rPh sb="38" eb="40">
      <t>エンシュウ</t>
    </rPh>
    <phoneticPr fontId="7"/>
  </si>
  <si>
    <t>○○年度△△日米実動訓練に関する文書
（△△には、訓練名を記載）</t>
    <rPh sb="6" eb="8">
      <t>ニチベイ</t>
    </rPh>
    <rPh sb="13" eb="14">
      <t>カン</t>
    </rPh>
    <rPh sb="16" eb="18">
      <t>ブンショ</t>
    </rPh>
    <phoneticPr fontId="7"/>
  </si>
  <si>
    <t>評価</t>
    <rPh sb="0" eb="2">
      <t>ヒョウカ</t>
    </rPh>
    <phoneticPr fontId="10"/>
  </si>
  <si>
    <t>恒常業務にて作成又は取得する評価に関する文書</t>
    <rPh sb="0" eb="2">
      <t>コウジョウ</t>
    </rPh>
    <rPh sb="2" eb="4">
      <t>ギョウム</t>
    </rPh>
    <rPh sb="6" eb="8">
      <t>サクセイ</t>
    </rPh>
    <rPh sb="8" eb="9">
      <t>マタ</t>
    </rPh>
    <rPh sb="10" eb="12">
      <t>シュトク</t>
    </rPh>
    <rPh sb="14" eb="16">
      <t>ヒョウカ</t>
    </rPh>
    <rPh sb="17" eb="18">
      <t>カン</t>
    </rPh>
    <rPh sb="20" eb="22">
      <t>ブンショ</t>
    </rPh>
    <phoneticPr fontId="10"/>
  </si>
  <si>
    <t>競技会の実施、結果</t>
    <rPh sb="4" eb="6">
      <t>ジッシ</t>
    </rPh>
    <rPh sb="7" eb="9">
      <t>ケッカ</t>
    </rPh>
    <phoneticPr fontId="10"/>
  </si>
  <si>
    <t>○○年度△△競技会
（△△には、協議会名を記載）</t>
    <rPh sb="16" eb="19">
      <t>キョウギカイ</t>
    </rPh>
    <rPh sb="19" eb="20">
      <t>メイ</t>
    </rPh>
    <rPh sb="21" eb="23">
      <t>キサイ</t>
    </rPh>
    <phoneticPr fontId="10"/>
  </si>
  <si>
    <t>訓練成果を評価・分析・記録するために作成する文書</t>
    <rPh sb="0" eb="2">
      <t>クンレン</t>
    </rPh>
    <rPh sb="2" eb="4">
      <t>セイカ</t>
    </rPh>
    <rPh sb="5" eb="7">
      <t>ヒョウカ</t>
    </rPh>
    <rPh sb="8" eb="10">
      <t>ブンセキ</t>
    </rPh>
    <rPh sb="11" eb="13">
      <t>キロク</t>
    </rPh>
    <rPh sb="18" eb="20">
      <t>サクセイ</t>
    </rPh>
    <rPh sb="22" eb="24">
      <t>ブンショ</t>
    </rPh>
    <phoneticPr fontId="10"/>
  </si>
  <si>
    <t>教育訓練等の評価・分析、練成訓練成果</t>
    <rPh sb="0" eb="2">
      <t>キョウイク</t>
    </rPh>
    <rPh sb="2" eb="4">
      <t>クンレン</t>
    </rPh>
    <rPh sb="4" eb="5">
      <t>トウ</t>
    </rPh>
    <rPh sb="6" eb="8">
      <t>ヒョウカ</t>
    </rPh>
    <rPh sb="9" eb="11">
      <t>ブンセキ</t>
    </rPh>
    <phoneticPr fontId="10"/>
  </si>
  <si>
    <t>○○年度△△教育訓練評価・分析に関する文書
（△△には、教育名を記載）</t>
    <rPh sb="2" eb="4">
      <t>ネンド</t>
    </rPh>
    <rPh sb="6" eb="8">
      <t>キョウイク</t>
    </rPh>
    <rPh sb="8" eb="10">
      <t>クンレン</t>
    </rPh>
    <rPh sb="10" eb="12">
      <t>ヒョウカ</t>
    </rPh>
    <rPh sb="13" eb="15">
      <t>ブンセキ</t>
    </rPh>
    <rPh sb="16" eb="17">
      <t>カン</t>
    </rPh>
    <rPh sb="19" eb="21">
      <t>ブンショ</t>
    </rPh>
    <rPh sb="28" eb="30">
      <t>キョウイク</t>
    </rPh>
    <rPh sb="30" eb="31">
      <t>メイ</t>
    </rPh>
    <rPh sb="32" eb="34">
      <t>キサイ</t>
    </rPh>
    <phoneticPr fontId="7"/>
  </si>
  <si>
    <t>○○年度△△訓練成果報告
（△△には、教育名を記載）</t>
    <rPh sb="6" eb="8">
      <t>クンレン</t>
    </rPh>
    <rPh sb="8" eb="12">
      <t>セイカホウコク</t>
    </rPh>
    <phoneticPr fontId="7"/>
  </si>
  <si>
    <t>教育訓練の検閲等に関する文書</t>
    <rPh sb="0" eb="2">
      <t>キョウイク</t>
    </rPh>
    <rPh sb="2" eb="4">
      <t>クンレン</t>
    </rPh>
    <rPh sb="5" eb="7">
      <t>ケンエツ</t>
    </rPh>
    <rPh sb="7" eb="8">
      <t>トウ</t>
    </rPh>
    <rPh sb="9" eb="10">
      <t>カン</t>
    </rPh>
    <rPh sb="12" eb="14">
      <t>ブンショ</t>
    </rPh>
    <phoneticPr fontId="10"/>
  </si>
  <si>
    <t>部隊・機関の教育訓練の検閲等</t>
    <phoneticPr fontId="10"/>
  </si>
  <si>
    <t>○○年度△△検閲資料
（△△には、検閲名を記載）</t>
    <rPh sb="6" eb="8">
      <t>ケンエツ</t>
    </rPh>
    <rPh sb="8" eb="10">
      <t>シリョウ</t>
    </rPh>
    <rPh sb="17" eb="20">
      <t>ケンエツメイ</t>
    </rPh>
    <rPh sb="21" eb="23">
      <t>キサイ</t>
    </rPh>
    <phoneticPr fontId="10"/>
  </si>
  <si>
    <t>訓練センターに関する文書</t>
    <rPh sb="0" eb="2">
      <t>クンレン</t>
    </rPh>
    <rPh sb="7" eb="8">
      <t>カン</t>
    </rPh>
    <rPh sb="10" eb="12">
      <t>ブンショ</t>
    </rPh>
    <phoneticPr fontId="10"/>
  </si>
  <si>
    <t>富士訓練センター</t>
    <phoneticPr fontId="10"/>
  </si>
  <si>
    <t>○○年度富士訓練センター関連資料
○○年度北海道・富士訓練センター関連資料</t>
    <rPh sb="0" eb="4">
      <t>ア</t>
    </rPh>
    <rPh sb="4" eb="6">
      <t>フジ</t>
    </rPh>
    <rPh sb="6" eb="8">
      <t>クンレン</t>
    </rPh>
    <rPh sb="12" eb="14">
      <t>カンレン</t>
    </rPh>
    <rPh sb="14" eb="16">
      <t>シリョウ</t>
    </rPh>
    <rPh sb="21" eb="24">
      <t>ホッカイドウ</t>
    </rPh>
    <rPh sb="25" eb="27">
      <t>フジ</t>
    </rPh>
    <phoneticPr fontId="4"/>
  </si>
  <si>
    <t>教範・教養</t>
    <rPh sb="0" eb="2">
      <t>キョウハン</t>
    </rPh>
    <rPh sb="3" eb="5">
      <t>キョウヨウ</t>
    </rPh>
    <phoneticPr fontId="10"/>
  </si>
  <si>
    <t>恒常業務にて作成又は取得する教範・教養に関する文書</t>
    <rPh sb="14" eb="16">
      <t>キョウハン</t>
    </rPh>
    <rPh sb="17" eb="19">
      <t>キョウヨウ</t>
    </rPh>
    <rPh sb="20" eb="21">
      <t>カン</t>
    </rPh>
    <rPh sb="23" eb="25">
      <t>ブンショ</t>
    </rPh>
    <phoneticPr fontId="10"/>
  </si>
  <si>
    <t>教範類に関する通知、報告及び照会又は意見に係る文書　　</t>
    <rPh sb="0" eb="2">
      <t>キョウハン</t>
    </rPh>
    <rPh sb="2" eb="3">
      <t>ルイ</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10"/>
  </si>
  <si>
    <t>○○年度教範類に関する通知文書</t>
    <rPh sb="0" eb="3">
      <t>マルマルドシ</t>
    </rPh>
    <rPh sb="3" eb="4">
      <t>ド</t>
    </rPh>
    <rPh sb="4" eb="7">
      <t>キョウハンルイ</t>
    </rPh>
    <rPh sb="8" eb="9">
      <t>カン</t>
    </rPh>
    <rPh sb="11" eb="13">
      <t>ツウチ</t>
    </rPh>
    <rPh sb="13" eb="15">
      <t>ブンショ</t>
    </rPh>
    <phoneticPr fontId="10"/>
  </si>
  <si>
    <t>教範類の管理に関する文書</t>
    <rPh sb="0" eb="2">
      <t>キョウハン</t>
    </rPh>
    <rPh sb="2" eb="3">
      <t>ルイ</t>
    </rPh>
    <rPh sb="4" eb="6">
      <t>カンリ</t>
    </rPh>
    <rPh sb="7" eb="8">
      <t>カン</t>
    </rPh>
    <rPh sb="10" eb="12">
      <t>ブンショ</t>
    </rPh>
    <phoneticPr fontId="10"/>
  </si>
  <si>
    <t>教範類持ち出し申請簿、教範類破棄（廃棄）記録簿</t>
    <rPh sb="0" eb="2">
      <t>キョウハン</t>
    </rPh>
    <rPh sb="2" eb="3">
      <t>ルイ</t>
    </rPh>
    <rPh sb="3" eb="4">
      <t>モ</t>
    </rPh>
    <rPh sb="5" eb="6">
      <t>ダ</t>
    </rPh>
    <rPh sb="7" eb="9">
      <t>シンセイ</t>
    </rPh>
    <rPh sb="9" eb="10">
      <t>ボ</t>
    </rPh>
    <phoneticPr fontId="10"/>
  </si>
  <si>
    <t>○○年度教範類破棄（廃棄）記録簿
○○年度部隊教範類保有状況表</t>
    <rPh sb="17" eb="21">
      <t>マルマルネンド</t>
    </rPh>
    <rPh sb="21" eb="23">
      <t>ブタイ</t>
    </rPh>
    <rPh sb="23" eb="26">
      <t>キョウハンルイ</t>
    </rPh>
    <rPh sb="26" eb="28">
      <t>ホユウ</t>
    </rPh>
    <rPh sb="28" eb="31">
      <t>ジョウキョウヒョウ</t>
    </rPh>
    <phoneticPr fontId="10"/>
  </si>
  <si>
    <t>教範類（配布）、陸自射表（配布）</t>
    <rPh sb="0" eb="2">
      <t>キョウハン</t>
    </rPh>
    <rPh sb="2" eb="3">
      <t>ルイ</t>
    </rPh>
    <rPh sb="4" eb="6">
      <t>ハイフ</t>
    </rPh>
    <phoneticPr fontId="10"/>
  </si>
  <si>
    <t>教範類</t>
    <phoneticPr fontId="7"/>
  </si>
  <si>
    <t>隊内販売教範の管理に関する文書</t>
    <rPh sb="0" eb="2">
      <t>タイナイ</t>
    </rPh>
    <rPh sb="2" eb="4">
      <t>ハンバイ</t>
    </rPh>
    <rPh sb="4" eb="6">
      <t>キョウハン</t>
    </rPh>
    <rPh sb="7" eb="9">
      <t>カンリ</t>
    </rPh>
    <rPh sb="10" eb="11">
      <t>カン</t>
    </rPh>
    <rPh sb="13" eb="15">
      <t>ブンショ</t>
    </rPh>
    <phoneticPr fontId="10"/>
  </si>
  <si>
    <t>隊内販売教範の管理要領</t>
    <rPh sb="0" eb="1">
      <t>タイ</t>
    </rPh>
    <rPh sb="1" eb="2">
      <t>ナイ</t>
    </rPh>
    <rPh sb="2" eb="4">
      <t>ハンバイ</t>
    </rPh>
    <rPh sb="4" eb="6">
      <t>キョウハン</t>
    </rPh>
    <rPh sb="7" eb="9">
      <t>カンリ</t>
    </rPh>
    <rPh sb="9" eb="11">
      <t>ヨウリョウ</t>
    </rPh>
    <phoneticPr fontId="10"/>
  </si>
  <si>
    <t>○○年度教範の管理要領</t>
    <rPh sb="2" eb="4">
      <t>ネンド</t>
    </rPh>
    <rPh sb="4" eb="6">
      <t>キョウハン</t>
    </rPh>
    <rPh sb="7" eb="9">
      <t>カンリ</t>
    </rPh>
    <rPh sb="9" eb="11">
      <t>ヨウリョウ</t>
    </rPh>
    <phoneticPr fontId="10"/>
  </si>
  <si>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3">
      <t>キョウハンルイ</t>
    </rPh>
    <rPh sb="53" eb="55">
      <t>ホユウ</t>
    </rPh>
    <rPh sb="55" eb="57">
      <t>ジョウキョウ</t>
    </rPh>
    <rPh sb="57" eb="58">
      <t>ヒョウ</t>
    </rPh>
    <phoneticPr fontId="10"/>
  </si>
  <si>
    <t>個人が保有する教範類保有状況表
個人が保有する教範類保有状況点検表</t>
    <rPh sb="0" eb="2">
      <t>コジン</t>
    </rPh>
    <rPh sb="3" eb="5">
      <t>ホユウ</t>
    </rPh>
    <rPh sb="7" eb="9">
      <t>キョウハン</t>
    </rPh>
    <rPh sb="9" eb="10">
      <t>ルイ</t>
    </rPh>
    <rPh sb="10" eb="12">
      <t>ホユウ</t>
    </rPh>
    <rPh sb="12" eb="14">
      <t>ジョウキョウ</t>
    </rPh>
    <rPh sb="14" eb="15">
      <t>ヒョウ</t>
    </rPh>
    <rPh sb="16" eb="18">
      <t>コジン</t>
    </rPh>
    <rPh sb="19" eb="21">
      <t>ホユウ</t>
    </rPh>
    <rPh sb="23" eb="25">
      <t>キョウハン</t>
    </rPh>
    <rPh sb="25" eb="26">
      <t>ルイ</t>
    </rPh>
    <rPh sb="26" eb="28">
      <t>ホユウ</t>
    </rPh>
    <rPh sb="28" eb="30">
      <t>ジョウキョウ</t>
    </rPh>
    <rPh sb="30" eb="33">
      <t>テンケンヒョウ</t>
    </rPh>
    <phoneticPr fontId="10"/>
  </si>
  <si>
    <t>退職の日に係る特定日以後１年</t>
    <rPh sb="7" eb="10">
      <t>トクテイビ</t>
    </rPh>
    <rPh sb="10" eb="12">
      <t>イゴ</t>
    </rPh>
    <rPh sb="11" eb="12">
      <t>ゴ</t>
    </rPh>
    <rPh sb="13" eb="14">
      <t>ネン</t>
    </rPh>
    <phoneticPr fontId="10"/>
  </si>
  <si>
    <t>誓約書</t>
    <rPh sb="0" eb="3">
      <t>セイヤクショ</t>
    </rPh>
    <phoneticPr fontId="10"/>
  </si>
  <si>
    <t xml:space="preserve">誓約書
</t>
    <rPh sb="0" eb="3">
      <t>セイヤクショ</t>
    </rPh>
    <phoneticPr fontId="7"/>
  </si>
  <si>
    <t>転属又は退職の日に係る特定日以後１年</t>
    <rPh sb="0" eb="2">
      <t>テンゾク</t>
    </rPh>
    <rPh sb="2" eb="3">
      <t>マタ</t>
    </rPh>
    <phoneticPr fontId="10"/>
  </si>
  <si>
    <t>教範類の教育等に関する文書</t>
    <rPh sb="0" eb="2">
      <t>キョウハン</t>
    </rPh>
    <rPh sb="2" eb="3">
      <t>ルイ</t>
    </rPh>
    <rPh sb="4" eb="6">
      <t>キョウイク</t>
    </rPh>
    <rPh sb="6" eb="7">
      <t>トウ</t>
    </rPh>
    <rPh sb="8" eb="9">
      <t>カン</t>
    </rPh>
    <rPh sb="11" eb="13">
      <t>ブンショ</t>
    </rPh>
    <phoneticPr fontId="10"/>
  </si>
  <si>
    <t>教範類に関する教育（計画から成果報告までを含む。）、教範類に関する保全教育成果報告書</t>
    <rPh sb="0" eb="2">
      <t>キョウハン</t>
    </rPh>
    <rPh sb="2" eb="3">
      <t>ルイ</t>
    </rPh>
    <rPh sb="4" eb="5">
      <t>カン</t>
    </rPh>
    <rPh sb="7" eb="9">
      <t>キョウイク</t>
    </rPh>
    <rPh sb="10" eb="12">
      <t>ケイカク</t>
    </rPh>
    <rPh sb="14" eb="16">
      <t>セイカ</t>
    </rPh>
    <rPh sb="16" eb="18">
      <t>ホウコク</t>
    </rPh>
    <rPh sb="21" eb="22">
      <t>フク</t>
    </rPh>
    <phoneticPr fontId="10"/>
  </si>
  <si>
    <t>教範類に関する保全教育成果報告書</t>
    <phoneticPr fontId="10"/>
  </si>
  <si>
    <t>衛生</t>
    <rPh sb="0" eb="2">
      <t>エイセイ</t>
    </rPh>
    <phoneticPr fontId="10"/>
  </si>
  <si>
    <t>衛生の教育、研修、通修等に関する文書</t>
    <rPh sb="0" eb="2">
      <t>エイセイ</t>
    </rPh>
    <rPh sb="3" eb="5">
      <t>キョウイク</t>
    </rPh>
    <rPh sb="6" eb="8">
      <t>ケンシュウ</t>
    </rPh>
    <rPh sb="9" eb="10">
      <t>ツウ</t>
    </rPh>
    <rPh sb="10" eb="11">
      <t>シュウ</t>
    </rPh>
    <rPh sb="11" eb="12">
      <t>トウ</t>
    </rPh>
    <rPh sb="13" eb="14">
      <t>カン</t>
    </rPh>
    <rPh sb="16" eb="18">
      <t>ブンショ</t>
    </rPh>
    <phoneticPr fontId="10"/>
  </si>
  <si>
    <t>衛生に関する研修</t>
    <rPh sb="0" eb="2">
      <t>エイセイ</t>
    </rPh>
    <rPh sb="3" eb="4">
      <t>カン</t>
    </rPh>
    <phoneticPr fontId="10"/>
  </si>
  <si>
    <t>○○年度衛生に関する研修</t>
    <rPh sb="0" eb="4">
      <t>マルマルネンド</t>
    </rPh>
    <rPh sb="4" eb="6">
      <t>エイセイ</t>
    </rPh>
    <rPh sb="7" eb="8">
      <t>カン</t>
    </rPh>
    <rPh sb="10" eb="12">
      <t>ケンシュウ</t>
    </rPh>
    <phoneticPr fontId="10"/>
  </si>
  <si>
    <t>メンタル、事故防止に関する文書</t>
    <rPh sb="5" eb="7">
      <t>ジコ</t>
    </rPh>
    <rPh sb="7" eb="9">
      <t>ボウシ</t>
    </rPh>
    <rPh sb="10" eb="11">
      <t>カン</t>
    </rPh>
    <rPh sb="13" eb="15">
      <t>ブンショ</t>
    </rPh>
    <phoneticPr fontId="10"/>
  </si>
  <si>
    <t>メンタルヘルス、自殺事故対策防止</t>
    <phoneticPr fontId="10"/>
  </si>
  <si>
    <t>○○年度メンタルヘルス関連資料</t>
    <rPh sb="0" eb="4">
      <t>ア</t>
    </rPh>
    <rPh sb="11" eb="13">
      <t>カンレン</t>
    </rPh>
    <rPh sb="13" eb="15">
      <t>シリョウ</t>
    </rPh>
    <phoneticPr fontId="4"/>
  </si>
  <si>
    <t>〇〇年度メンタルヘルスチェック実施要領</t>
    <rPh sb="2" eb="4">
      <t>ネンド</t>
    </rPh>
    <rPh sb="15" eb="19">
      <t>ジッシヨウリョウ</t>
    </rPh>
    <phoneticPr fontId="7"/>
  </si>
  <si>
    <t>検診等に関する文書</t>
    <rPh sb="0" eb="2">
      <t>ケンシン</t>
    </rPh>
    <rPh sb="2" eb="3">
      <t>トウ</t>
    </rPh>
    <rPh sb="4" eb="5">
      <t>カン</t>
    </rPh>
    <rPh sb="7" eb="9">
      <t>ブンショ</t>
    </rPh>
    <phoneticPr fontId="10"/>
  </si>
  <si>
    <t>生活習慣病検診に関すること</t>
    <rPh sb="0" eb="2">
      <t>セイカツ</t>
    </rPh>
    <rPh sb="2" eb="4">
      <t>シュウカン</t>
    </rPh>
    <rPh sb="4" eb="5">
      <t>ビョウ</t>
    </rPh>
    <rPh sb="5" eb="7">
      <t>ケンシン</t>
    </rPh>
    <rPh sb="8" eb="9">
      <t>カン</t>
    </rPh>
    <phoneticPr fontId="10"/>
  </si>
  <si>
    <t>○○年度生活習慣病検診
○○年度健康診断に関する文書</t>
    <rPh sb="0" eb="4">
      <t>ア</t>
    </rPh>
    <rPh sb="4" eb="6">
      <t>セイカツ</t>
    </rPh>
    <rPh sb="6" eb="8">
      <t>シュウカン</t>
    </rPh>
    <rPh sb="8" eb="9">
      <t>ビョウ</t>
    </rPh>
    <rPh sb="9" eb="11">
      <t>ケンシン</t>
    </rPh>
    <rPh sb="12" eb="16">
      <t>マルマルネンド</t>
    </rPh>
    <rPh sb="16" eb="18">
      <t>ケンコウ</t>
    </rPh>
    <rPh sb="18" eb="20">
      <t>シンダン</t>
    </rPh>
    <rPh sb="21" eb="22">
      <t>カン</t>
    </rPh>
    <rPh sb="24" eb="26">
      <t>ブンショ</t>
    </rPh>
    <phoneticPr fontId="4"/>
  </si>
  <si>
    <t>禁煙（要医療隊員）</t>
    <rPh sb="0" eb="2">
      <t>キンエン</t>
    </rPh>
    <rPh sb="3" eb="4">
      <t>ヨウ</t>
    </rPh>
    <rPh sb="4" eb="6">
      <t>イリョウ</t>
    </rPh>
    <rPh sb="6" eb="8">
      <t>タイイン</t>
    </rPh>
    <phoneticPr fontId="10"/>
  </si>
  <si>
    <t>○○年度禁煙等に関する文書</t>
    <phoneticPr fontId="7"/>
  </si>
  <si>
    <t>診療に関する文書</t>
    <rPh sb="0" eb="2">
      <t>シンリョウ</t>
    </rPh>
    <rPh sb="3" eb="4">
      <t>カン</t>
    </rPh>
    <rPh sb="6" eb="8">
      <t>ブンショ</t>
    </rPh>
    <phoneticPr fontId="10"/>
  </si>
  <si>
    <t>新型コロナウイルスワクチン接種</t>
    <rPh sb="0" eb="2">
      <t>シンガタ</t>
    </rPh>
    <rPh sb="13" eb="15">
      <t>セッシュ</t>
    </rPh>
    <phoneticPr fontId="7"/>
  </si>
  <si>
    <t>○○年度新型コロナウイルスワクチン接種支援</t>
    <rPh sb="0" eb="4">
      <t>マルマルネンド</t>
    </rPh>
    <rPh sb="4" eb="6">
      <t>シンガタ</t>
    </rPh>
    <rPh sb="17" eb="19">
      <t>セッシュ</t>
    </rPh>
    <rPh sb="19" eb="21">
      <t>シエン</t>
    </rPh>
    <phoneticPr fontId="7"/>
  </si>
  <si>
    <t>○○年度新型コロナウイルスワクチン接種支援に関する文書</t>
    <rPh sb="0" eb="4">
      <t>マルマルネンド</t>
    </rPh>
    <rPh sb="4" eb="6">
      <t>シンガタ</t>
    </rPh>
    <rPh sb="17" eb="21">
      <t>セッシュシエン</t>
    </rPh>
    <rPh sb="22" eb="23">
      <t>カン</t>
    </rPh>
    <rPh sb="25" eb="27">
      <t>ブンショ</t>
    </rPh>
    <phoneticPr fontId="7"/>
  </si>
  <si>
    <t>防疫、感染に関する文書</t>
    <rPh sb="0" eb="2">
      <t>ボウエキ</t>
    </rPh>
    <rPh sb="3" eb="5">
      <t>カンセン</t>
    </rPh>
    <rPh sb="6" eb="7">
      <t>カン</t>
    </rPh>
    <rPh sb="9" eb="11">
      <t>ブンショ</t>
    </rPh>
    <phoneticPr fontId="10"/>
  </si>
  <si>
    <t>防疫業務又は院内感染対策業務に関する記録</t>
    <phoneticPr fontId="10"/>
  </si>
  <si>
    <t xml:space="preserve">○○年度防疫業務記録資料
</t>
    <rPh sb="0" eb="4">
      <t>マルマルネンド</t>
    </rPh>
    <rPh sb="4" eb="6">
      <t>ボウエキ</t>
    </rPh>
    <rPh sb="6" eb="8">
      <t>ギョウム</t>
    </rPh>
    <rPh sb="8" eb="10">
      <t>キロク</t>
    </rPh>
    <rPh sb="10" eb="12">
      <t>シリョウ</t>
    </rPh>
    <phoneticPr fontId="10"/>
  </si>
  <si>
    <t>ス</t>
    <phoneticPr fontId="10"/>
  </si>
  <si>
    <t>衛生統計資料に関する文書</t>
    <rPh sb="0" eb="6">
      <t>エイセイトウケイシリョウ</t>
    </rPh>
    <rPh sb="7" eb="8">
      <t>カン</t>
    </rPh>
    <rPh sb="10" eb="12">
      <t>ブンショ</t>
    </rPh>
    <phoneticPr fontId="10"/>
  </si>
  <si>
    <t>衛生統計</t>
    <rPh sb="0" eb="4">
      <t>エイセイトウケイ</t>
    </rPh>
    <phoneticPr fontId="10"/>
  </si>
  <si>
    <t>○○年度衛生統計資料</t>
    <rPh sb="0" eb="4">
      <t>マルマルネンド</t>
    </rPh>
    <rPh sb="4" eb="8">
      <t>エイセイトウケイ</t>
    </rPh>
    <rPh sb="8" eb="10">
      <t>シリョウ</t>
    </rPh>
    <phoneticPr fontId="10"/>
  </si>
  <si>
    <t>保健</t>
    <rPh sb="0" eb="2">
      <t>ホケン</t>
    </rPh>
    <phoneticPr fontId="10"/>
  </si>
  <si>
    <t>恒常業務にて作成又は取得する保険衛生に関する文書</t>
    <rPh sb="0" eb="2">
      <t>コウジョウ</t>
    </rPh>
    <rPh sb="2" eb="4">
      <t>ギョウム</t>
    </rPh>
    <rPh sb="6" eb="8">
      <t>サクセイ</t>
    </rPh>
    <rPh sb="8" eb="9">
      <t>マタ</t>
    </rPh>
    <rPh sb="10" eb="12">
      <t>シュトク</t>
    </rPh>
    <rPh sb="14" eb="16">
      <t>ホケン</t>
    </rPh>
    <rPh sb="16" eb="18">
      <t>エイセイ</t>
    </rPh>
    <rPh sb="19" eb="20">
      <t>カン</t>
    </rPh>
    <rPh sb="22" eb="24">
      <t>ブンショ</t>
    </rPh>
    <phoneticPr fontId="10"/>
  </si>
  <si>
    <t>臨床心理業務、保健衛生、保健定時報告、環境衛生・食品衛生</t>
    <rPh sb="0" eb="2">
      <t>リンショウ</t>
    </rPh>
    <rPh sb="2" eb="4">
      <t>シンリ</t>
    </rPh>
    <rPh sb="4" eb="6">
      <t>ギョウム</t>
    </rPh>
    <phoneticPr fontId="10"/>
  </si>
  <si>
    <t>〇〇年度禁煙施策の実施
〇〇年度感染症予防強化月間</t>
    <rPh sb="2" eb="4">
      <t>ネンド</t>
    </rPh>
    <rPh sb="4" eb="6">
      <t>キンエン</t>
    </rPh>
    <rPh sb="6" eb="8">
      <t>シサク</t>
    </rPh>
    <rPh sb="9" eb="11">
      <t>ジッシ</t>
    </rPh>
    <rPh sb="14" eb="16">
      <t>ネンド</t>
    </rPh>
    <rPh sb="16" eb="19">
      <t>カンセンショウ</t>
    </rPh>
    <rPh sb="19" eb="21">
      <t>ヨボウ</t>
    </rPh>
    <rPh sb="21" eb="23">
      <t>キョウカ</t>
    </rPh>
    <rPh sb="23" eb="25">
      <t>ゲッカン</t>
    </rPh>
    <phoneticPr fontId="10"/>
  </si>
  <si>
    <t>１年</t>
  </si>
  <si>
    <t>予防接種に関する文書</t>
    <rPh sb="0" eb="2">
      <t>ヨボウ</t>
    </rPh>
    <rPh sb="2" eb="4">
      <t>セッシュ</t>
    </rPh>
    <rPh sb="5" eb="6">
      <t>カン</t>
    </rPh>
    <rPh sb="8" eb="10">
      <t>ブンショ</t>
    </rPh>
    <phoneticPr fontId="10"/>
  </si>
  <si>
    <t>予防接種物品の補給</t>
    <rPh sb="0" eb="2">
      <t>ヨボウ</t>
    </rPh>
    <rPh sb="2" eb="4">
      <t>セッシュ</t>
    </rPh>
    <rPh sb="4" eb="6">
      <t>ブッピン</t>
    </rPh>
    <rPh sb="7" eb="9">
      <t>ホキュウ</t>
    </rPh>
    <phoneticPr fontId="10"/>
  </si>
  <si>
    <t>〇〇年度予防接種に関する通知文書</t>
    <rPh sb="2" eb="4">
      <t>ネンド</t>
    </rPh>
    <rPh sb="4" eb="8">
      <t>ヨボウセッシュ</t>
    </rPh>
    <rPh sb="9" eb="10">
      <t>カン</t>
    </rPh>
    <rPh sb="12" eb="14">
      <t>ツウチ</t>
    </rPh>
    <rPh sb="14" eb="16">
      <t>ブンショ</t>
    </rPh>
    <phoneticPr fontId="7"/>
  </si>
  <si>
    <t>環境衛生、防疫に関する文書</t>
    <rPh sb="0" eb="2">
      <t>カンキョウ</t>
    </rPh>
    <rPh sb="2" eb="4">
      <t>エイセイ</t>
    </rPh>
    <rPh sb="5" eb="7">
      <t>ボウエキ</t>
    </rPh>
    <rPh sb="8" eb="9">
      <t>カン</t>
    </rPh>
    <rPh sb="11" eb="13">
      <t>ブンショ</t>
    </rPh>
    <phoneticPr fontId="10"/>
  </si>
  <si>
    <t>環境衛生（防疫）、新型コロナウイルス感染症</t>
    <rPh sb="0" eb="2">
      <t>カンキョウ</t>
    </rPh>
    <rPh sb="2" eb="4">
      <t>エイセイ</t>
    </rPh>
    <rPh sb="5" eb="7">
      <t>ボウエキ</t>
    </rPh>
    <rPh sb="9" eb="11">
      <t>シンガタ</t>
    </rPh>
    <rPh sb="18" eb="21">
      <t>カンセンショウ</t>
    </rPh>
    <phoneticPr fontId="10"/>
  </si>
  <si>
    <t>○○年度環境衛生（防疫）に関する文書</t>
    <phoneticPr fontId="10"/>
  </si>
  <si>
    <t>○○年度新型コロナウイルス感染症に係る感染拡大防止のための対応資料（連絡通知等）</t>
    <phoneticPr fontId="7"/>
  </si>
  <si>
    <t>環境衛生（その他）</t>
    <phoneticPr fontId="10"/>
  </si>
  <si>
    <t xml:space="preserve">〇〇年度防疫〇〇資料
</t>
    <rPh sb="2" eb="4">
      <t>ネンド</t>
    </rPh>
    <rPh sb="4" eb="6">
      <t>ボウエキ</t>
    </rPh>
    <rPh sb="8" eb="10">
      <t>シリョウ</t>
    </rPh>
    <phoneticPr fontId="10"/>
  </si>
  <si>
    <t>建築物環境衛生管理</t>
    <rPh sb="0" eb="3">
      <t>ケンチクブツ</t>
    </rPh>
    <rPh sb="3" eb="5">
      <t>カンキョウ</t>
    </rPh>
    <rPh sb="5" eb="7">
      <t>エイセイ</t>
    </rPh>
    <rPh sb="7" eb="9">
      <t>カンリ</t>
    </rPh>
    <phoneticPr fontId="10"/>
  </si>
  <si>
    <t>〇〇年度環境衛生（感染症）に関する文書</t>
    <rPh sb="2" eb="4">
      <t>ネンド</t>
    </rPh>
    <rPh sb="4" eb="6">
      <t>カンキョウ</t>
    </rPh>
    <rPh sb="6" eb="8">
      <t>エイセイ</t>
    </rPh>
    <rPh sb="9" eb="12">
      <t>カンセンショウ</t>
    </rPh>
    <rPh sb="14" eb="15">
      <t>カン</t>
    </rPh>
    <rPh sb="17" eb="19">
      <t>ブンショ</t>
    </rPh>
    <phoneticPr fontId="10"/>
  </si>
  <si>
    <t>健康管理に関する文書</t>
    <rPh sb="0" eb="2">
      <t>ケンコウ</t>
    </rPh>
    <rPh sb="2" eb="4">
      <t>カンリ</t>
    </rPh>
    <rPh sb="5" eb="6">
      <t>カン</t>
    </rPh>
    <rPh sb="8" eb="10">
      <t>ブンショ</t>
    </rPh>
    <phoneticPr fontId="10"/>
  </si>
  <si>
    <t>健康診断等（実施通達等）</t>
    <rPh sb="0" eb="2">
      <t>ケンコウ</t>
    </rPh>
    <rPh sb="2" eb="5">
      <t>シンダントウ</t>
    </rPh>
    <rPh sb="6" eb="8">
      <t>ジッシ</t>
    </rPh>
    <rPh sb="8" eb="10">
      <t>ツウタツ</t>
    </rPh>
    <rPh sb="10" eb="11">
      <t>トウ</t>
    </rPh>
    <phoneticPr fontId="10"/>
  </si>
  <si>
    <t>〇〇年度特別健康診断
○○年度定期健康診断</t>
    <rPh sb="2" eb="4">
      <t>ネンド</t>
    </rPh>
    <rPh sb="4" eb="6">
      <t>トクベツ</t>
    </rPh>
    <rPh sb="6" eb="10">
      <t>ケンコウシンダン</t>
    </rPh>
    <rPh sb="13" eb="15">
      <t>ネンド</t>
    </rPh>
    <rPh sb="15" eb="17">
      <t>テイキ</t>
    </rPh>
    <rPh sb="17" eb="19">
      <t>ケンコウ</t>
    </rPh>
    <rPh sb="19" eb="21">
      <t>シンダン</t>
    </rPh>
    <phoneticPr fontId="10"/>
  </si>
  <si>
    <t>健康管理強化施策、保健指導</t>
    <rPh sb="0" eb="2">
      <t>ケンコウ</t>
    </rPh>
    <rPh sb="2" eb="4">
      <t>カンリ</t>
    </rPh>
    <rPh sb="4" eb="6">
      <t>キョウカ</t>
    </rPh>
    <rPh sb="6" eb="8">
      <t>シサク</t>
    </rPh>
    <phoneticPr fontId="10"/>
  </si>
  <si>
    <t>〇〇年度健康管理・法務・心理巡回指導
○○年度健康管理強化施策</t>
    <rPh sb="2" eb="4">
      <t>ネンド</t>
    </rPh>
    <rPh sb="4" eb="8">
      <t>ケンコウカンリ</t>
    </rPh>
    <rPh sb="9" eb="11">
      <t>ホウム</t>
    </rPh>
    <rPh sb="12" eb="14">
      <t>シンリ</t>
    </rPh>
    <rPh sb="14" eb="18">
      <t>ジュンカイシドウ</t>
    </rPh>
    <rPh sb="19" eb="23">
      <t>マルマルネンド</t>
    </rPh>
    <rPh sb="23" eb="25">
      <t>ケンコウ</t>
    </rPh>
    <rPh sb="25" eb="27">
      <t>カンリ</t>
    </rPh>
    <rPh sb="27" eb="29">
      <t>キョウカ</t>
    </rPh>
    <rPh sb="29" eb="31">
      <t>セサク</t>
    </rPh>
    <phoneticPr fontId="7"/>
  </si>
  <si>
    <t>身体検査</t>
    <phoneticPr fontId="10"/>
  </si>
  <si>
    <t>○○年度身体検査</t>
    <rPh sb="0" eb="4">
      <t>マルマルネンド</t>
    </rPh>
    <rPh sb="4" eb="8">
      <t>シンタイケンサ</t>
    </rPh>
    <phoneticPr fontId="7"/>
  </si>
  <si>
    <t>感染症に関する文書</t>
    <rPh sb="0" eb="3">
      <t>カンセンショウ</t>
    </rPh>
    <rPh sb="4" eb="5">
      <t>カン</t>
    </rPh>
    <rPh sb="7" eb="9">
      <t>ブンショ</t>
    </rPh>
    <phoneticPr fontId="10"/>
  </si>
  <si>
    <t>感染症、新型コロナウイルス感染症</t>
    <rPh sb="0" eb="3">
      <t>カンセンショウ</t>
    </rPh>
    <rPh sb="4" eb="6">
      <t>シンガタ</t>
    </rPh>
    <rPh sb="13" eb="16">
      <t>カンセンショウ</t>
    </rPh>
    <phoneticPr fontId="10"/>
  </si>
  <si>
    <t>○○年度富士地区における新型コロナウイルスワクチン接種に関する文書</t>
    <rPh sb="0" eb="4">
      <t>マルマルネンド</t>
    </rPh>
    <rPh sb="4" eb="8">
      <t>フジチク</t>
    </rPh>
    <rPh sb="12" eb="14">
      <t>シンガタ</t>
    </rPh>
    <rPh sb="25" eb="27">
      <t>セッシュ</t>
    </rPh>
    <rPh sb="28" eb="29">
      <t>カン</t>
    </rPh>
    <rPh sb="31" eb="33">
      <t>ブンショ</t>
    </rPh>
    <phoneticPr fontId="7"/>
  </si>
  <si>
    <t>以下について移管・オリジナル性があり通常業務上の対応以外のもの</t>
    <rPh sb="0" eb="2">
      <t>イカ</t>
    </rPh>
    <rPh sb="6" eb="8">
      <t>イカン</t>
    </rPh>
    <rPh sb="14" eb="15">
      <t>セイ</t>
    </rPh>
    <rPh sb="18" eb="20">
      <t>ツウジョウ</t>
    </rPh>
    <rPh sb="20" eb="22">
      <t>ギョウム</t>
    </rPh>
    <rPh sb="22" eb="23">
      <t>ジョウ</t>
    </rPh>
    <rPh sb="24" eb="26">
      <t>タイオウ</t>
    </rPh>
    <rPh sb="26" eb="28">
      <t>イガイ</t>
    </rPh>
    <phoneticPr fontId="7"/>
  </si>
  <si>
    <t>○○年度新型コロナウイルス感染症に係る報告書</t>
    <rPh sb="0" eb="4">
      <t>マルマルネンド</t>
    </rPh>
    <rPh sb="4" eb="6">
      <t>シンガタ</t>
    </rPh>
    <rPh sb="13" eb="16">
      <t>カンセンショウ</t>
    </rPh>
    <rPh sb="17" eb="18">
      <t>カカ</t>
    </rPh>
    <rPh sb="19" eb="22">
      <t>ホウコクショ</t>
    </rPh>
    <phoneticPr fontId="7"/>
  </si>
  <si>
    <t>〇〇年度新型コロナウイルスワクチン接種に関する文書
〇〇年度新型コロナウイルス感染症に係る事故速報</t>
    <rPh sb="2" eb="4">
      <t>ネンド</t>
    </rPh>
    <rPh sb="4" eb="6">
      <t>シンガタ</t>
    </rPh>
    <rPh sb="17" eb="19">
      <t>セッシュ</t>
    </rPh>
    <rPh sb="20" eb="21">
      <t>カン</t>
    </rPh>
    <rPh sb="23" eb="25">
      <t>ブンショ</t>
    </rPh>
    <rPh sb="28" eb="30">
      <t>ネンド</t>
    </rPh>
    <rPh sb="30" eb="32">
      <t>シンガタ</t>
    </rPh>
    <rPh sb="39" eb="42">
      <t>カンセンショウ</t>
    </rPh>
    <rPh sb="43" eb="44">
      <t>カカ</t>
    </rPh>
    <rPh sb="45" eb="49">
      <t>ジコソクホウ</t>
    </rPh>
    <phoneticPr fontId="10"/>
  </si>
  <si>
    <t>医務</t>
    <rPh sb="0" eb="2">
      <t>イム</t>
    </rPh>
    <phoneticPr fontId="10"/>
  </si>
  <si>
    <t>診療経費、部外者診療、診療業務等支援、医務業務、医務定時報告</t>
    <rPh sb="0" eb="2">
      <t>シンリョウ</t>
    </rPh>
    <rPh sb="2" eb="4">
      <t>ケイヒ</t>
    </rPh>
    <phoneticPr fontId="10"/>
  </si>
  <si>
    <t>医務</t>
    <phoneticPr fontId="10"/>
  </si>
  <si>
    <t>○○年度医務に関する文書</t>
    <rPh sb="0" eb="4">
      <t>マルマルネンド</t>
    </rPh>
    <rPh sb="4" eb="6">
      <t>イム</t>
    </rPh>
    <rPh sb="7" eb="8">
      <t>カン</t>
    </rPh>
    <rPh sb="10" eb="12">
      <t>ブンショ</t>
    </rPh>
    <phoneticPr fontId="7"/>
  </si>
  <si>
    <t>医療管理に関する文書</t>
    <rPh sb="0" eb="2">
      <t>イリョウ</t>
    </rPh>
    <rPh sb="2" eb="4">
      <t>カンリ</t>
    </rPh>
    <rPh sb="5" eb="6">
      <t>カン</t>
    </rPh>
    <rPh sb="8" eb="10">
      <t>ブンショ</t>
    </rPh>
    <phoneticPr fontId="10"/>
  </si>
  <si>
    <t>震災関連</t>
    <rPh sb="0" eb="2">
      <t>シンサイ</t>
    </rPh>
    <rPh sb="2" eb="4">
      <t>カンレン</t>
    </rPh>
    <phoneticPr fontId="10"/>
  </si>
  <si>
    <t>○○年度震災関連</t>
    <rPh sb="0" eb="4">
      <t>マルマルネンド</t>
    </rPh>
    <rPh sb="4" eb="6">
      <t>シンサイ</t>
    </rPh>
    <rPh sb="6" eb="8">
      <t>カンレン</t>
    </rPh>
    <phoneticPr fontId="7"/>
  </si>
  <si>
    <t>衛生管理</t>
    <rPh sb="0" eb="2">
      <t>エイセイ</t>
    </rPh>
    <rPh sb="2" eb="4">
      <t>カンリ</t>
    </rPh>
    <phoneticPr fontId="10"/>
  </si>
  <si>
    <t>○○年度管理要領</t>
    <rPh sb="0" eb="4">
      <t>マルマルネンド</t>
    </rPh>
    <rPh sb="4" eb="6">
      <t>カンリ</t>
    </rPh>
    <rPh sb="6" eb="8">
      <t>ヨウリョウ</t>
    </rPh>
    <phoneticPr fontId="7"/>
  </si>
  <si>
    <t>薬務</t>
    <phoneticPr fontId="10"/>
  </si>
  <si>
    <t>薬務器材の管理に関する文書</t>
    <rPh sb="0" eb="2">
      <t>ヤクム</t>
    </rPh>
    <rPh sb="2" eb="4">
      <t>キザイ</t>
    </rPh>
    <rPh sb="5" eb="7">
      <t>カンリ</t>
    </rPh>
    <rPh sb="8" eb="9">
      <t>カン</t>
    </rPh>
    <rPh sb="11" eb="13">
      <t>ブンショ</t>
    </rPh>
    <phoneticPr fontId="10"/>
  </si>
  <si>
    <t>器材等管理、一時管理換</t>
    <rPh sb="0" eb="2">
      <t>キザイ</t>
    </rPh>
    <rPh sb="2" eb="3">
      <t>トウ</t>
    </rPh>
    <rPh sb="3" eb="5">
      <t>カンリ</t>
    </rPh>
    <phoneticPr fontId="10"/>
  </si>
  <si>
    <t>薬務</t>
    <rPh sb="0" eb="2">
      <t>ヤクム</t>
    </rPh>
    <phoneticPr fontId="10"/>
  </si>
  <si>
    <t>○○年度衛生器材等補給整備</t>
    <rPh sb="2" eb="4">
      <t>ネンド</t>
    </rPh>
    <rPh sb="4" eb="6">
      <t>エイセイ</t>
    </rPh>
    <rPh sb="6" eb="8">
      <t>キザイ</t>
    </rPh>
    <rPh sb="8" eb="9">
      <t>トウ</t>
    </rPh>
    <rPh sb="9" eb="11">
      <t>ホキュウ</t>
    </rPh>
    <rPh sb="11" eb="13">
      <t>セイビ</t>
    </rPh>
    <phoneticPr fontId="10"/>
  </si>
  <si>
    <t>管理換、不用決定、器材等管理要領、赤十字腕章登録台帳</t>
    <rPh sb="17" eb="20">
      <t>セキジュウジ</t>
    </rPh>
    <rPh sb="20" eb="22">
      <t>ワンショウ</t>
    </rPh>
    <rPh sb="22" eb="24">
      <t>トウロク</t>
    </rPh>
    <rPh sb="24" eb="26">
      <t>ダイチョウ</t>
    </rPh>
    <phoneticPr fontId="10"/>
  </si>
  <si>
    <t>○○年度薬務器材等管理要領</t>
    <rPh sb="0" eb="4">
      <t>マルマルネンド</t>
    </rPh>
    <rPh sb="4" eb="6">
      <t>ヤクム</t>
    </rPh>
    <rPh sb="6" eb="8">
      <t>キザイ</t>
    </rPh>
    <rPh sb="8" eb="9">
      <t>トウ</t>
    </rPh>
    <rPh sb="9" eb="11">
      <t>カンリ</t>
    </rPh>
    <rPh sb="11" eb="13">
      <t>ヨウリョウ</t>
    </rPh>
    <phoneticPr fontId="10"/>
  </si>
  <si>
    <t>赤十字腕章登録台帳</t>
    <phoneticPr fontId="10"/>
  </si>
  <si>
    <t>廃棄の日に係る特定日以後５年</t>
    <phoneticPr fontId="10"/>
  </si>
  <si>
    <t>○○年度薬務に関する文書</t>
    <rPh sb="0" eb="4">
      <t>マルマルネンド</t>
    </rPh>
    <rPh sb="4" eb="6">
      <t>ヤクム</t>
    </rPh>
    <rPh sb="7" eb="8">
      <t>カン</t>
    </rPh>
    <rPh sb="10" eb="12">
      <t>ブンショ</t>
    </rPh>
    <phoneticPr fontId="10"/>
  </si>
  <si>
    <t>監察</t>
    <rPh sb="0" eb="2">
      <t>カンサツ</t>
    </rPh>
    <phoneticPr fontId="10"/>
  </si>
  <si>
    <t>監察の計画、運用に関する文書</t>
    <rPh sb="0" eb="2">
      <t>カンサツ</t>
    </rPh>
    <rPh sb="3" eb="5">
      <t>ケイカク</t>
    </rPh>
    <rPh sb="6" eb="8">
      <t>ウンヨウ</t>
    </rPh>
    <rPh sb="9" eb="10">
      <t>カン</t>
    </rPh>
    <rPh sb="12" eb="14">
      <t>ブンショ</t>
    </rPh>
    <phoneticPr fontId="10"/>
  </si>
  <si>
    <t>監察（計画）</t>
    <phoneticPr fontId="10"/>
  </si>
  <si>
    <t>○○年度監察計画</t>
    <rPh sb="4" eb="6">
      <t>カンサツ</t>
    </rPh>
    <rPh sb="6" eb="8">
      <t>ケイカク</t>
    </rPh>
    <phoneticPr fontId="4"/>
  </si>
  <si>
    <t>監察（臨時）</t>
    <phoneticPr fontId="10"/>
  </si>
  <si>
    <t>○○年度臨時監察資料</t>
    <rPh sb="4" eb="6">
      <t>リンジ</t>
    </rPh>
    <rPh sb="6" eb="8">
      <t>カンサツ</t>
    </rPh>
    <rPh sb="8" eb="10">
      <t>シリョウ</t>
    </rPh>
    <phoneticPr fontId="4"/>
  </si>
  <si>
    <t>共通</t>
    <rPh sb="0" eb="2">
      <t>キョウツウ</t>
    </rPh>
    <phoneticPr fontId="10"/>
  </si>
  <si>
    <t>資料要求（第１の項から第
２７の項に掲げるものを除く。）</t>
    <rPh sb="0" eb="2">
      <t>シリョウ</t>
    </rPh>
    <rPh sb="2" eb="4">
      <t>ヨウキュウ</t>
    </rPh>
    <rPh sb="5" eb="6">
      <t>ダイ</t>
    </rPh>
    <rPh sb="8" eb="9">
      <t>コウ</t>
    </rPh>
    <rPh sb="11" eb="12">
      <t>ダイ</t>
    </rPh>
    <rPh sb="16" eb="17">
      <t>コウ</t>
    </rPh>
    <rPh sb="18" eb="19">
      <t>カカ</t>
    </rPh>
    <rPh sb="24" eb="25">
      <t>ノゾ</t>
    </rPh>
    <phoneticPr fontId="10"/>
  </si>
  <si>
    <t>所掌する事務に対する資料説明要求に関する文書</t>
    <rPh sb="0" eb="2">
      <t>ショショウ</t>
    </rPh>
    <rPh sb="4" eb="6">
      <t>ジム</t>
    </rPh>
    <rPh sb="7" eb="8">
      <t>タイ</t>
    </rPh>
    <rPh sb="10" eb="12">
      <t>シリョウ</t>
    </rPh>
    <rPh sb="12" eb="14">
      <t>セツメイ</t>
    </rPh>
    <rPh sb="14" eb="16">
      <t>ヨウキュウ</t>
    </rPh>
    <rPh sb="17" eb="18">
      <t>カン</t>
    </rPh>
    <rPh sb="20" eb="22">
      <t>ブンショ</t>
    </rPh>
    <phoneticPr fontId="10"/>
  </si>
  <si>
    <t>業務説明資料、提出資料</t>
    <rPh sb="0" eb="2">
      <t>ギョウム</t>
    </rPh>
    <rPh sb="2" eb="4">
      <t>セツメイ</t>
    </rPh>
    <rPh sb="4" eb="6">
      <t>シリョウ</t>
    </rPh>
    <rPh sb="7" eb="9">
      <t>テイシュツ</t>
    </rPh>
    <rPh sb="9" eb="11">
      <t>シリョウ</t>
    </rPh>
    <phoneticPr fontId="10"/>
  </si>
  <si>
    <t>資料要求</t>
    <phoneticPr fontId="10"/>
  </si>
  <si>
    <t xml:space="preserve">○○年度△△業務に関する参考資料に関する文書
器材管理に関する△△取扱説明書（△△には、業務名又は機材名等を記載）
</t>
    <rPh sb="6" eb="8">
      <t>ギョウム</t>
    </rPh>
    <rPh sb="9" eb="10">
      <t>カン</t>
    </rPh>
    <rPh sb="12" eb="14">
      <t>サンコウ</t>
    </rPh>
    <rPh sb="14" eb="16">
      <t>シリョウ</t>
    </rPh>
    <rPh sb="17" eb="18">
      <t>カン</t>
    </rPh>
    <rPh sb="20" eb="22">
      <t>ブンショ</t>
    </rPh>
    <rPh sb="23" eb="25">
      <t>キザイ</t>
    </rPh>
    <rPh sb="25" eb="27">
      <t>カンリ</t>
    </rPh>
    <rPh sb="28" eb="29">
      <t>カン</t>
    </rPh>
    <rPh sb="33" eb="35">
      <t>トリアツカ</t>
    </rPh>
    <rPh sb="35" eb="38">
      <t>セツメイショ</t>
    </rPh>
    <rPh sb="44" eb="46">
      <t>ギョウム</t>
    </rPh>
    <rPh sb="46" eb="47">
      <t>メイ</t>
    </rPh>
    <rPh sb="47" eb="48">
      <t>マタ</t>
    </rPh>
    <rPh sb="49" eb="51">
      <t>キザイ</t>
    </rPh>
    <rPh sb="51" eb="52">
      <t>メイ</t>
    </rPh>
    <rPh sb="52" eb="53">
      <t>トウ</t>
    </rPh>
    <rPh sb="54" eb="56">
      <t>キサイ</t>
    </rPh>
    <phoneticPr fontId="7"/>
  </si>
  <si>
    <t>業務（執務）参考資料</t>
    <rPh sb="0" eb="2">
      <t>ギョウム</t>
    </rPh>
    <rPh sb="3" eb="5">
      <t>シツム</t>
    </rPh>
    <rPh sb="6" eb="8">
      <t>サンコウ</t>
    </rPh>
    <rPh sb="8" eb="10">
      <t>シリョウ</t>
    </rPh>
    <phoneticPr fontId="10"/>
  </si>
  <si>
    <t>所掌業務の実施及び各種器材の維持管理に当たり必要となる資料（補給管理規則で定める装備品等を除く。）</t>
    <rPh sb="7" eb="8">
      <t>オヨ</t>
    </rPh>
    <rPh sb="9" eb="11">
      <t>カクシュ</t>
    </rPh>
    <rPh sb="11" eb="13">
      <t>キザイ</t>
    </rPh>
    <rPh sb="14" eb="16">
      <t>イジ</t>
    </rPh>
    <rPh sb="16" eb="18">
      <t>カンリ</t>
    </rPh>
    <rPh sb="19" eb="20">
      <t>ア</t>
    </rPh>
    <rPh sb="30" eb="32">
      <t>ホキュウ</t>
    </rPh>
    <rPh sb="32" eb="34">
      <t>カンリ</t>
    </rPh>
    <rPh sb="34" eb="36">
      <t>キソク</t>
    </rPh>
    <rPh sb="37" eb="38">
      <t>サダ</t>
    </rPh>
    <rPh sb="40" eb="43">
      <t>ソウビヒン</t>
    </rPh>
    <rPh sb="43" eb="44">
      <t>トウ</t>
    </rPh>
    <rPh sb="45" eb="46">
      <t>ノゾ</t>
    </rPh>
    <phoneticPr fontId="10"/>
  </si>
  <si>
    <t>業務マニュアル</t>
    <phoneticPr fontId="10"/>
  </si>
  <si>
    <t>常用（作成原課の正本を除く。）</t>
    <phoneticPr fontId="10"/>
  </si>
  <si>
    <t>各種器材に付随する取扱説明書、器材の維持管理に係る備付簿冊等</t>
    <phoneticPr fontId="10"/>
  </si>
  <si>
    <t xml:space="preserve">△△業務に関する参考資料
器材管理に関する△△取扱説明書（△△には、業務名又は機材名等を記載）
</t>
    <rPh sb="2" eb="4">
      <t>ギョウム</t>
    </rPh>
    <rPh sb="5" eb="6">
      <t>カン</t>
    </rPh>
    <rPh sb="8" eb="10">
      <t>サンコウ</t>
    </rPh>
    <rPh sb="10" eb="12">
      <t>シリョウ</t>
    </rPh>
    <rPh sb="13" eb="15">
      <t>キザイ</t>
    </rPh>
    <rPh sb="15" eb="17">
      <t>カンリ</t>
    </rPh>
    <rPh sb="18" eb="19">
      <t>カン</t>
    </rPh>
    <rPh sb="23" eb="25">
      <t>トリアツカ</t>
    </rPh>
    <rPh sb="25" eb="28">
      <t>セツメイショ</t>
    </rPh>
    <rPh sb="34" eb="36">
      <t>ギョウム</t>
    </rPh>
    <rPh sb="36" eb="37">
      <t>メイ</t>
    </rPh>
    <rPh sb="37" eb="38">
      <t>マタ</t>
    </rPh>
    <rPh sb="39" eb="41">
      <t>キザイ</t>
    </rPh>
    <rPh sb="41" eb="42">
      <t>メイ</t>
    </rPh>
    <rPh sb="42" eb="43">
      <t>トウ</t>
    </rPh>
    <rPh sb="44" eb="46">
      <t>キサイ</t>
    </rPh>
    <phoneticPr fontId="7"/>
  </si>
  <si>
    <t>器材等を保有しなくなった日に係る特定日以後１年</t>
    <phoneticPr fontId="10"/>
  </si>
  <si>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phoneticPr fontId="10"/>
  </si>
  <si>
    <t>陸上自衛隊東部方面隊第１師団第３４普通科連隊本部管理中隊標準文書保存期間基準</t>
    <rPh sb="0" eb="2">
      <t>リクジョウ</t>
    </rPh>
    <rPh sb="2" eb="5">
      <t>ジエイタイ</t>
    </rPh>
    <rPh sb="5" eb="7">
      <t>トウブ</t>
    </rPh>
    <rPh sb="7" eb="10">
      <t>ホウメンタイ</t>
    </rPh>
    <rPh sb="10" eb="11">
      <t>ダイ</t>
    </rPh>
    <rPh sb="12" eb="14">
      <t>シダン</t>
    </rPh>
    <rPh sb="14" eb="15">
      <t>ダイ</t>
    </rPh>
    <rPh sb="17" eb="20">
      <t>フツウカ</t>
    </rPh>
    <rPh sb="20" eb="22">
      <t>レンタイ</t>
    </rPh>
    <rPh sb="22" eb="26">
      <t>ホンブカンリ</t>
    </rPh>
    <rPh sb="26" eb="28">
      <t>チュウタイ</t>
    </rPh>
    <rPh sb="28" eb="30">
      <t>ヒョウジュン</t>
    </rPh>
    <phoneticPr fontId="7"/>
  </si>
  <si>
    <t>本部管理中隊長</t>
    <rPh sb="0" eb="2">
      <t>ホンブ</t>
    </rPh>
    <rPh sb="2" eb="4">
      <t>カンリ</t>
    </rPh>
    <rPh sb="4" eb="5">
      <t>チュウ</t>
    </rPh>
    <rPh sb="5" eb="6">
      <t>タイ</t>
    </rPh>
    <rPh sb="6" eb="7">
      <t>チョウ</t>
    </rPh>
    <phoneticPr fontId="10"/>
  </si>
  <si>
    <t>許認可等</t>
    <rPh sb="0" eb="3">
      <t>キョニンカ</t>
    </rPh>
    <rPh sb="3" eb="4">
      <t>トウ</t>
    </rPh>
    <phoneticPr fontId="10"/>
  </si>
  <si>
    <t>行政文書開示請求に伴う行政文書の探索に関する文書</t>
    <phoneticPr fontId="10"/>
  </si>
  <si>
    <t>職員の人事</t>
    <phoneticPr fontId="10"/>
  </si>
  <si>
    <t>○○年度国勢調査</t>
    <rPh sb="2" eb="4">
      <t>ネンド</t>
    </rPh>
    <rPh sb="4" eb="6">
      <t>コクセイ</t>
    </rPh>
    <rPh sb="6" eb="8">
      <t>チョウサ</t>
    </rPh>
    <phoneticPr fontId="10"/>
  </si>
  <si>
    <t>廃棄
※訓令別表第１の備考２に掲げるものも同様とする。
（ただし、閣議等に関わるものについては移管）</t>
    <phoneticPr fontId="10"/>
  </si>
  <si>
    <t>訓令及び通達
（訓令及び通達の立案の検討その他の重要な経緯（１の項から１３の項までに掲げるものを除く。）</t>
    <phoneticPr fontId="10"/>
  </si>
  <si>
    <t>〇〇年度防衛省行政文書管理細則に関する文書
○○年度取扱い上の注意を要する文書等及び注意電算機情報の取扱いに係る文書
（令和３年度作成取得分のファイルまで）
○○年度休暇の運用に関する文書
（令和３年度作成取得分のファイルまで）
〇〇年度防衛省訓令の制定</t>
    <rPh sb="2" eb="4">
      <t>ネンド</t>
    </rPh>
    <rPh sb="4" eb="6">
      <t>ボウエイ</t>
    </rPh>
    <rPh sb="6" eb="7">
      <t>ショウ</t>
    </rPh>
    <rPh sb="7" eb="9">
      <t>ギョウセイ</t>
    </rPh>
    <rPh sb="9" eb="11">
      <t>ブンショ</t>
    </rPh>
    <rPh sb="11" eb="13">
      <t>カンリ</t>
    </rPh>
    <rPh sb="13" eb="14">
      <t>ホソ</t>
    </rPh>
    <rPh sb="14" eb="15">
      <t>ノリ</t>
    </rPh>
    <rPh sb="16" eb="17">
      <t>カン</t>
    </rPh>
    <rPh sb="19" eb="21">
      <t>ブンショ</t>
    </rPh>
    <rPh sb="24" eb="26">
      <t>ネンド</t>
    </rPh>
    <rPh sb="26" eb="28">
      <t>トリアツカ</t>
    </rPh>
    <rPh sb="29" eb="30">
      <t>ジョウ</t>
    </rPh>
    <rPh sb="31" eb="33">
      <t>チュウイ</t>
    </rPh>
    <rPh sb="34" eb="35">
      <t>ヨウ</t>
    </rPh>
    <rPh sb="37" eb="39">
      <t>ブンショ</t>
    </rPh>
    <rPh sb="39" eb="40">
      <t>ナド</t>
    </rPh>
    <rPh sb="40" eb="41">
      <t>オヨ</t>
    </rPh>
    <rPh sb="42" eb="44">
      <t>チュウイ</t>
    </rPh>
    <rPh sb="44" eb="47">
      <t>デンサンキ</t>
    </rPh>
    <rPh sb="47" eb="49">
      <t>ジョウホウ</t>
    </rPh>
    <rPh sb="50" eb="52">
      <t>トリアツカ</t>
    </rPh>
    <rPh sb="54" eb="55">
      <t>カカ</t>
    </rPh>
    <rPh sb="56" eb="58">
      <t>ブンショ</t>
    </rPh>
    <rPh sb="81" eb="83">
      <t>ネンド</t>
    </rPh>
    <rPh sb="83" eb="85">
      <t>キュウカ</t>
    </rPh>
    <rPh sb="86" eb="88">
      <t>ウンヨウ</t>
    </rPh>
    <rPh sb="89" eb="90">
      <t>カン</t>
    </rPh>
    <rPh sb="92" eb="94">
      <t>ブンショ</t>
    </rPh>
    <rPh sb="117" eb="119">
      <t>ネンド</t>
    </rPh>
    <rPh sb="119" eb="121">
      <t>ボウエイ</t>
    </rPh>
    <rPh sb="121" eb="122">
      <t>ショウ</t>
    </rPh>
    <rPh sb="122" eb="124">
      <t>クンレイ</t>
    </rPh>
    <rPh sb="125" eb="127">
      <t>セイテイ</t>
    </rPh>
    <phoneticPr fontId="10"/>
  </si>
  <si>
    <t>2(1)ア14(2)</t>
    <phoneticPr fontId="10"/>
  </si>
  <si>
    <t>文書の管理等に関する事項</t>
    <rPh sb="0" eb="2">
      <t>ブンショ</t>
    </rPh>
    <rPh sb="3" eb="5">
      <t>カンリ</t>
    </rPh>
    <rPh sb="5" eb="6">
      <t>トウ</t>
    </rPh>
    <rPh sb="7" eb="8">
      <t>カン</t>
    </rPh>
    <rPh sb="10" eb="12">
      <t>ジコウ</t>
    </rPh>
    <phoneticPr fontId="10"/>
  </si>
  <si>
    <t>文書の管理等</t>
    <rPh sb="0" eb="2">
      <t>ブンショ</t>
    </rPh>
    <rPh sb="3" eb="5">
      <t>カンリ</t>
    </rPh>
    <rPh sb="5" eb="6">
      <t>トウ</t>
    </rPh>
    <phoneticPr fontId="10"/>
  </si>
  <si>
    <t>行政文書ファイル管理簿</t>
    <phoneticPr fontId="10"/>
  </si>
  <si>
    <t>○○年受付簿</t>
    <phoneticPr fontId="10"/>
  </si>
  <si>
    <t xml:space="preserve">○○年決裁簿
</t>
    <phoneticPr fontId="10"/>
  </si>
  <si>
    <t>○○年度移管・廃棄簿</t>
    <phoneticPr fontId="10"/>
  </si>
  <si>
    <t xml:space="preserve">林野火災に関する災害行動命令、台風に関する災害行動命令、土砂災害に関する災害行動命令
</t>
    <rPh sb="0" eb="1">
      <t>ハヤシ</t>
    </rPh>
    <rPh sb="1" eb="2">
      <t>ノ</t>
    </rPh>
    <rPh sb="2" eb="4">
      <t>カサイ</t>
    </rPh>
    <rPh sb="5" eb="6">
      <t>カン</t>
    </rPh>
    <rPh sb="8" eb="10">
      <t>サイガイ</t>
    </rPh>
    <rPh sb="10" eb="12">
      <t>コウドウ</t>
    </rPh>
    <rPh sb="12" eb="14">
      <t>メイレイ</t>
    </rPh>
    <rPh sb="15" eb="17">
      <t>タイフウ</t>
    </rPh>
    <rPh sb="18" eb="19">
      <t>カン</t>
    </rPh>
    <rPh sb="21" eb="23">
      <t>サイガイ</t>
    </rPh>
    <rPh sb="23" eb="25">
      <t>コウドウ</t>
    </rPh>
    <rPh sb="25" eb="27">
      <t>メイレイ</t>
    </rPh>
    <rPh sb="28" eb="30">
      <t>ドシャ</t>
    </rPh>
    <rPh sb="30" eb="32">
      <t>サイガイ</t>
    </rPh>
    <rPh sb="33" eb="34">
      <t>カン</t>
    </rPh>
    <rPh sb="36" eb="38">
      <t>サイガイ</t>
    </rPh>
    <rPh sb="38" eb="40">
      <t>コウドウ</t>
    </rPh>
    <rPh sb="40" eb="42">
      <t>メイレイ</t>
    </rPh>
    <phoneticPr fontId="10"/>
  </si>
  <si>
    <t>行動命令</t>
    <phoneticPr fontId="10"/>
  </si>
  <si>
    <t>○○年度△△災害行動命令（△△には事象名等を記載）</t>
    <phoneticPr fontId="10"/>
  </si>
  <si>
    <t>廃棄（作成元の正本を移管）</t>
    <rPh sb="0" eb="2">
      <t>ハイキ</t>
    </rPh>
    <rPh sb="3" eb="5">
      <t>サクセイ</t>
    </rPh>
    <rPh sb="5" eb="6">
      <t>モト</t>
    </rPh>
    <rPh sb="7" eb="9">
      <t>セイホン</t>
    </rPh>
    <rPh sb="10" eb="12">
      <t>イカン</t>
    </rPh>
    <phoneticPr fontId="10"/>
  </si>
  <si>
    <t>行方不明者捜索に関する災害行動命令、地震に関する災害行動命令、台風に関する災害行動命令、感染症に関する災害行動命令</t>
    <phoneticPr fontId="10"/>
  </si>
  <si>
    <t>○○年度△△災害行動命令に関する文書（△△には事象名等を記載）</t>
    <phoneticPr fontId="10"/>
  </si>
  <si>
    <t>新型コロナウイルス感染症における災害行動命令</t>
    <phoneticPr fontId="10"/>
  </si>
  <si>
    <t>○○年度新型コロナウイルス感染症における災害行動命令</t>
    <rPh sb="2" eb="4">
      <t>ネンド</t>
    </rPh>
    <phoneticPr fontId="10"/>
  </si>
  <si>
    <t>廃棄（以下について移管オリジナル性があり通常業務上の対応以外のもの）</t>
    <phoneticPr fontId="10"/>
  </si>
  <si>
    <t>○○年度隊務運営・業務改審査会に関する文書
〇〇年度各種アンケートに関する文書
○○年度家族会に関する文書
○○年度初度視察に関する文書</t>
    <phoneticPr fontId="10"/>
  </si>
  <si>
    <t>新型コロナウイルス感染症に関わる東部方面隊の対応要領</t>
    <phoneticPr fontId="10"/>
  </si>
  <si>
    <t>○○年度新型コロナウイルス感染症に関わる東部方面隊の対応要領</t>
    <phoneticPr fontId="10"/>
  </si>
  <si>
    <t>2(2)ア(ア)</t>
    <phoneticPr fontId="10"/>
  </si>
  <si>
    <t>○○年度部隊等行事に関する文書
〇〇年度中隊長等会同に関する文書
○○年度高級幹部会同</t>
    <phoneticPr fontId="10"/>
  </si>
  <si>
    <t>○○年度オリンピック・パラリンピックに関する文書</t>
    <phoneticPr fontId="10"/>
  </si>
  <si>
    <t>○○年度皇位継承の儀式（即位の礼）に関する文書</t>
    <phoneticPr fontId="10"/>
  </si>
  <si>
    <t>身分証明書交付・発行申請書、身分証明書亡失報告書</t>
    <phoneticPr fontId="10"/>
  </si>
  <si>
    <t xml:space="preserve">○○年度身分証明書の△△に関する文書
（△△には、該当項目を記載）
</t>
    <phoneticPr fontId="10"/>
  </si>
  <si>
    <t>マイナンバーカードの取得推進</t>
    <phoneticPr fontId="10"/>
  </si>
  <si>
    <t>○○年度マイナンバーカードに関する文書
○○年度マイナンバーカードの取得推進
（令和元年度作成取得分のファイルまで）</t>
    <rPh sb="14" eb="15">
      <t>カン</t>
    </rPh>
    <rPh sb="17" eb="19">
      <t>ブンショ</t>
    </rPh>
    <rPh sb="40" eb="42">
      <t>レイワ</t>
    </rPh>
    <rPh sb="42" eb="43">
      <t>モト</t>
    </rPh>
    <phoneticPr fontId="10"/>
  </si>
  <si>
    <t>○○年度△△勤務に関する文書、命令等（△△には、勤務名を記載）</t>
    <phoneticPr fontId="10"/>
  </si>
  <si>
    <t>○○年度火災予防運動</t>
    <phoneticPr fontId="10"/>
  </si>
  <si>
    <t>○○年度行政文書管理教育資料</t>
    <phoneticPr fontId="10"/>
  </si>
  <si>
    <t>○○年幕僚通知等番号付与簿
○○年度文書の廃止</t>
    <phoneticPr fontId="10"/>
  </si>
  <si>
    <t>文書管理情報の細部の記載要領、行政文書管理の適正な実施、陸上自衛隊法規類集の管理要領、防衛省行政文書管理監査実施計画、南スーダン派遣施設隊「日々報告」の管理状況に関する特別防衛監察の結果を踏まえた情報公開及び行政文書管理における再発防止のための措置</t>
    <phoneticPr fontId="10"/>
  </si>
  <si>
    <t>○○年度文書管理
（平成２９年度作成取得分のファイルまで）</t>
    <rPh sb="10" eb="12">
      <t>ヘイセイ</t>
    </rPh>
    <rPh sb="14" eb="15">
      <t>ネン</t>
    </rPh>
    <rPh sb="15" eb="16">
      <t>ド</t>
    </rPh>
    <rPh sb="16" eb="18">
      <t>サクセイ</t>
    </rPh>
    <rPh sb="18" eb="21">
      <t>シュトクブン</t>
    </rPh>
    <phoneticPr fontId="10"/>
  </si>
  <si>
    <t>文書管理者指定簿、文書管理担当者等指定簿</t>
    <phoneticPr fontId="10"/>
  </si>
  <si>
    <t>文書管理担当者、補助者指定簿</t>
    <phoneticPr fontId="10"/>
  </si>
  <si>
    <t>廃棄立会者指定簿</t>
    <phoneticPr fontId="10"/>
  </si>
  <si>
    <t>○○年度標準文書保存期間基準の改定</t>
    <phoneticPr fontId="10"/>
  </si>
  <si>
    <t>文書起案の手引</t>
    <rPh sb="0" eb="2">
      <t>ブンショ</t>
    </rPh>
    <rPh sb="2" eb="4">
      <t>キアン</t>
    </rPh>
    <rPh sb="5" eb="7">
      <t>テビキ</t>
    </rPh>
    <phoneticPr fontId="10"/>
  </si>
  <si>
    <t>○○年度文書起案の手引
（令和３年度作成取得分のファイルまで）</t>
    <rPh sb="2" eb="4">
      <t>ネンド</t>
    </rPh>
    <rPh sb="4" eb="6">
      <t>ブンショ</t>
    </rPh>
    <rPh sb="6" eb="8">
      <t>キアン</t>
    </rPh>
    <rPh sb="9" eb="11">
      <t>テビ</t>
    </rPh>
    <rPh sb="13" eb="15">
      <t>レイワ</t>
    </rPh>
    <rPh sb="16" eb="18">
      <t>ネンド</t>
    </rPh>
    <phoneticPr fontId="10"/>
  </si>
  <si>
    <t>幕僚通知等番号付与簿
文書の廃止</t>
    <rPh sb="0" eb="2">
      <t>バクリョウ</t>
    </rPh>
    <rPh sb="2" eb="4">
      <t>ツウチ</t>
    </rPh>
    <rPh sb="4" eb="5">
      <t>トウ</t>
    </rPh>
    <rPh sb="5" eb="7">
      <t>バンゴウ</t>
    </rPh>
    <rPh sb="7" eb="9">
      <t>フヨ</t>
    </rPh>
    <rPh sb="9" eb="10">
      <t>ボ</t>
    </rPh>
    <phoneticPr fontId="10"/>
  </si>
  <si>
    <t>文書管理情報の記載要領、標準文書保存期間基準の改定において作成又は取得される文書</t>
    <phoneticPr fontId="10"/>
  </si>
  <si>
    <t>○○年度標準文書保存期間基準の改定に関する文書</t>
    <phoneticPr fontId="10"/>
  </si>
  <si>
    <t>標準文書保存期間基準
行政文書ファイル管理簿</t>
    <phoneticPr fontId="10"/>
  </si>
  <si>
    <t>〇〇年度浄書データ格納ファイル</t>
    <phoneticPr fontId="10"/>
  </si>
  <si>
    <t>電子決裁に関する文書、電子決裁システムに関する文書</t>
    <phoneticPr fontId="10"/>
  </si>
  <si>
    <t>○○年度電子決裁に関する文書</t>
    <phoneticPr fontId="10"/>
  </si>
  <si>
    <t>決裁後の記載要領
起案用紙に関する文書</t>
    <phoneticPr fontId="10"/>
  </si>
  <si>
    <t>○○年度決裁後の記載要領
○○年度起案用紙に関する文書</t>
    <phoneticPr fontId="10"/>
  </si>
  <si>
    <t>○○年度行政文書管理の適正な実施に関する文書
○○年度一元的文書管理システム操作マニュアル（総合版）
○○年度公文書廃棄に関する文書
○○年度重要施策</t>
    <phoneticPr fontId="10"/>
  </si>
  <si>
    <t>新型コロナウイルス感染症に係る行政文書管理に関する文書</t>
    <phoneticPr fontId="10"/>
  </si>
  <si>
    <t>〇〇年度新型コロナウイルス感染症に係る行政文書管理に関する文書</t>
    <phoneticPr fontId="10"/>
  </si>
  <si>
    <t>○○年度行政文書管理状況報告</t>
    <phoneticPr fontId="10"/>
  </si>
  <si>
    <t>○○年度行政文書管理状況報告に関する文書</t>
    <phoneticPr fontId="10"/>
  </si>
  <si>
    <t>○○年度文書管理等に関する文書</t>
    <phoneticPr fontId="10"/>
  </si>
  <si>
    <t>○○年度書留原簿</t>
    <phoneticPr fontId="10"/>
  </si>
  <si>
    <t>○○年度コンプライアンスに関する文書</t>
    <phoneticPr fontId="10"/>
  </si>
  <si>
    <t>○○年度文書管理監査に関する文書</t>
    <phoneticPr fontId="10"/>
  </si>
  <si>
    <t>○○年管理規則</t>
    <phoneticPr fontId="10"/>
  </si>
  <si>
    <t>防衛監察対応資料</t>
    <rPh sb="2" eb="4">
      <t>カンサツ</t>
    </rPh>
    <rPh sb="4" eb="6">
      <t>タイオウ</t>
    </rPh>
    <rPh sb="6" eb="8">
      <t>シリョウ</t>
    </rPh>
    <phoneticPr fontId="10"/>
  </si>
  <si>
    <t>○○年度防衛監察対応資料</t>
    <rPh sb="2" eb="4">
      <t>ネンド</t>
    </rPh>
    <phoneticPr fontId="10"/>
  </si>
  <si>
    <t>防衛監察本部への通報要領</t>
    <rPh sb="0" eb="2">
      <t>ボウエイ</t>
    </rPh>
    <rPh sb="2" eb="4">
      <t>カンサツ</t>
    </rPh>
    <rPh sb="4" eb="6">
      <t>ホンブ</t>
    </rPh>
    <rPh sb="8" eb="10">
      <t>ツウホウ</t>
    </rPh>
    <rPh sb="10" eb="12">
      <t>ヨウリョウ</t>
    </rPh>
    <phoneticPr fontId="10"/>
  </si>
  <si>
    <t>○○年度防衛監察に関する文書</t>
    <rPh sb="2" eb="4">
      <t>ネンド</t>
    </rPh>
    <rPh sb="4" eb="6">
      <t>ボウエイ</t>
    </rPh>
    <rPh sb="6" eb="8">
      <t>カンサツ</t>
    </rPh>
    <rPh sb="9" eb="10">
      <t>カン</t>
    </rPh>
    <rPh sb="12" eb="14">
      <t>ブンショ</t>
    </rPh>
    <phoneticPr fontId="10"/>
  </si>
  <si>
    <t>〇〇年度部外広報</t>
    <phoneticPr fontId="10"/>
  </si>
  <si>
    <t>情報公開・保有個人情報</t>
    <rPh sb="0" eb="2">
      <t>ジョウホウ</t>
    </rPh>
    <rPh sb="2" eb="4">
      <t>コウカイ</t>
    </rPh>
    <rPh sb="5" eb="9">
      <t>ホユウコジン</t>
    </rPh>
    <rPh sb="9" eb="11">
      <t>ジョウホウ</t>
    </rPh>
    <phoneticPr fontId="10"/>
  </si>
  <si>
    <t>○○年度情報公開に係る教育に関する文書</t>
    <phoneticPr fontId="10"/>
  </si>
  <si>
    <t>○○年度情報公開実施担当者
（令和２年度作成取得分のファイルまで）
○○年度情報公開担当者補助者名簿
（令和２年度作成取得分のファイルまで）</t>
    <rPh sb="2" eb="4">
      <t>ネンド</t>
    </rPh>
    <rPh sb="36" eb="38">
      <t>ネンド</t>
    </rPh>
    <rPh sb="38" eb="42">
      <t>ジョウホウコウカイ</t>
    </rPh>
    <rPh sb="42" eb="45">
      <t>タントウシャ</t>
    </rPh>
    <rPh sb="45" eb="47">
      <t>ホジョ</t>
    </rPh>
    <phoneticPr fontId="10"/>
  </si>
  <si>
    <t>情報公開実施担当者
情報公開担当者補助者名簿</t>
    <rPh sb="10" eb="14">
      <t>ジョウホウコウカイ</t>
    </rPh>
    <rPh sb="14" eb="17">
      <t>タントウシャ</t>
    </rPh>
    <rPh sb="17" eb="19">
      <t>ホジョ</t>
    </rPh>
    <phoneticPr fontId="10"/>
  </si>
  <si>
    <t>指定（解除）書、指定変更書</t>
    <phoneticPr fontId="10"/>
  </si>
  <si>
    <t>保護責任者等指定（解除）書</t>
    <phoneticPr fontId="10"/>
  </si>
  <si>
    <t>○○年度情報公開・個人情報保護教育に関する文書</t>
    <phoneticPr fontId="10"/>
  </si>
  <si>
    <t>○○年度保有個人情報に係る点検結果
○○年度個人情報保護強調期間に関する文書
〇〇年度保有個人情報の管理状況等の調査結果
○○年度個人情報保護に係る教育に関する文書</t>
    <phoneticPr fontId="10"/>
  </si>
  <si>
    <t>○○年度保有個人情報の適切な管理</t>
    <phoneticPr fontId="10"/>
  </si>
  <si>
    <t>システム利用者指定簿（個人情報）</t>
    <phoneticPr fontId="10"/>
  </si>
  <si>
    <t>個人情報ファイル及び個人情報ファイル簿の保有に関する文書</t>
    <phoneticPr fontId="10"/>
  </si>
  <si>
    <t>○○年度個人情報ファイル及び個人情報ファイル簿の保有に関する文書</t>
    <phoneticPr fontId="10"/>
  </si>
  <si>
    <t>規則類（配布）、私有車両通門許可証の交付申請要領、私有車の保有及び使用要領、防衛省行政文書管理細則に関する文書、情報公開業務に関する文書</t>
    <rPh sb="4" eb="6">
      <t>ハイフ</t>
    </rPh>
    <phoneticPr fontId="10"/>
  </si>
  <si>
    <t>法務</t>
    <phoneticPr fontId="10"/>
  </si>
  <si>
    <t>○○年度私有車両通門許可証の交付申請要領
○○年度私有車の保有及び使用要領
○○年度防衛省行政文書管理細則に関する文書
○○年度情報公開業務に関する文書</t>
    <phoneticPr fontId="10"/>
  </si>
  <si>
    <t>板妻駐屯地公務員宿舎管理運営規則に関する文書、例規通達類、規則一部改正に関する文書</t>
    <phoneticPr fontId="10"/>
  </si>
  <si>
    <t>○○年度板妻駐屯地公務員宿舎管理運営規則に関する文書
○○年例規通達類
○○年度規則一部改正に関する文書</t>
    <phoneticPr fontId="10"/>
  </si>
  <si>
    <t>規則類</t>
    <phoneticPr fontId="10"/>
  </si>
  <si>
    <t>会計事務技術指導
会計業務巡回指導</t>
    <rPh sb="0" eb="2">
      <t>カイケイ</t>
    </rPh>
    <rPh sb="2" eb="6">
      <t>ジムギジュツ</t>
    </rPh>
    <rPh sb="6" eb="8">
      <t>シドウ</t>
    </rPh>
    <rPh sb="9" eb="11">
      <t>カイケイ</t>
    </rPh>
    <rPh sb="11" eb="13">
      <t>ギョウム</t>
    </rPh>
    <rPh sb="13" eb="15">
      <t>ジュンカイ</t>
    </rPh>
    <rPh sb="15" eb="17">
      <t>シドウ</t>
    </rPh>
    <phoneticPr fontId="10"/>
  </si>
  <si>
    <t>○○年度会計備付簿冊
○○年度会計業務巡回指導</t>
    <phoneticPr fontId="10"/>
  </si>
  <si>
    <t>部隊基金等に関する文書</t>
    <phoneticPr fontId="10"/>
  </si>
  <si>
    <t>○○年度部隊基金等に関する文書</t>
    <phoneticPr fontId="10"/>
  </si>
  <si>
    <t>債権管理簿</t>
    <phoneticPr fontId="10"/>
  </si>
  <si>
    <t>〇〇年度債権管理簿</t>
    <rPh sb="2" eb="4">
      <t>ネンド</t>
    </rPh>
    <phoneticPr fontId="10"/>
  </si>
  <si>
    <t>最後の記録の日に係る特定日以後５年</t>
    <phoneticPr fontId="10"/>
  </si>
  <si>
    <t>金銭会計の連絡通知、役務検査官に関する文書</t>
    <rPh sb="0" eb="2">
      <t>キンセン</t>
    </rPh>
    <rPh sb="2" eb="4">
      <t>カイケイ</t>
    </rPh>
    <rPh sb="5" eb="7">
      <t>レンラク</t>
    </rPh>
    <rPh sb="7" eb="9">
      <t>ツウチ</t>
    </rPh>
    <phoneticPr fontId="10"/>
  </si>
  <si>
    <t>○○年度役務検査官に関する文書
○○年度受領検査官及び役務検査官の指名並びに指名取消に関する文書
（令和元年度作成取得分のファイルまで）</t>
    <rPh sb="52" eb="53">
      <t>モト</t>
    </rPh>
    <phoneticPr fontId="10"/>
  </si>
  <si>
    <t>各種検査官に関する文書</t>
    <phoneticPr fontId="10"/>
  </si>
  <si>
    <t>○○年度各種検査官に関する文書</t>
    <phoneticPr fontId="10"/>
  </si>
  <si>
    <t>○○年度給与制度に関する文書</t>
    <phoneticPr fontId="10"/>
  </si>
  <si>
    <t>赴任旅費（移転料）の調査</t>
    <rPh sb="0" eb="2">
      <t>フニン</t>
    </rPh>
    <rPh sb="2" eb="4">
      <t>リョヒ</t>
    </rPh>
    <rPh sb="5" eb="7">
      <t>イテン</t>
    </rPh>
    <rPh sb="7" eb="8">
      <t>リョウ</t>
    </rPh>
    <rPh sb="10" eb="12">
      <t>チョウサ</t>
    </rPh>
    <phoneticPr fontId="10"/>
  </si>
  <si>
    <t>○○年度赴任旅費（移転料）の調査</t>
    <phoneticPr fontId="10"/>
  </si>
  <si>
    <t>○○年度旅費に関する文書</t>
    <rPh sb="10" eb="12">
      <t>ブンショ</t>
    </rPh>
    <phoneticPr fontId="10"/>
  </si>
  <si>
    <t xml:space="preserve">平成２９年度調達
</t>
    <phoneticPr fontId="10"/>
  </si>
  <si>
    <t>○○年度経費配分に関する文書
○○年度経費計画に関する文書
（令和元年度作成取得分のファイルまで）</t>
    <phoneticPr fontId="10"/>
  </si>
  <si>
    <t>○○年度会計監査に関する文書</t>
    <rPh sb="2" eb="4">
      <t>ネンド</t>
    </rPh>
    <rPh sb="4" eb="6">
      <t>カイケイ</t>
    </rPh>
    <rPh sb="6" eb="8">
      <t>カンサ</t>
    </rPh>
    <rPh sb="9" eb="10">
      <t>カン</t>
    </rPh>
    <rPh sb="12" eb="14">
      <t>ブンショ</t>
    </rPh>
    <phoneticPr fontId="10"/>
  </si>
  <si>
    <t>物品損傷に伴う弁償責任</t>
    <rPh sb="2" eb="4">
      <t>ソンショウ</t>
    </rPh>
    <rPh sb="5" eb="6">
      <t>トモナ</t>
    </rPh>
    <rPh sb="7" eb="9">
      <t>ベンショウ</t>
    </rPh>
    <rPh sb="9" eb="11">
      <t>セキニン</t>
    </rPh>
    <phoneticPr fontId="10"/>
  </si>
  <si>
    <t xml:space="preserve">〇〇年度物品損傷に伴う弁償責任の裁定
（令和元年度作成取得分のファイルまで）
〇〇年度弁償責任の裁定に関する文書
（令和２年度作成取得分のファイルまで）
○○年度物品等亡失損傷
（平成２７年度作成取得分のファイルまで）
</t>
    <rPh sb="2" eb="4">
      <t>ネンド</t>
    </rPh>
    <rPh sb="16" eb="18">
      <t>サイテイ</t>
    </rPh>
    <rPh sb="41" eb="43">
      <t>ネンド</t>
    </rPh>
    <rPh sb="43" eb="45">
      <t>ベンショウ</t>
    </rPh>
    <rPh sb="45" eb="47">
      <t>セキニン</t>
    </rPh>
    <rPh sb="48" eb="50">
      <t>サイテイ</t>
    </rPh>
    <rPh sb="51" eb="52">
      <t>カン</t>
    </rPh>
    <rPh sb="54" eb="56">
      <t>ブンショ</t>
    </rPh>
    <rPh sb="90" eb="92">
      <t>ヘイセイ</t>
    </rPh>
    <phoneticPr fontId="10"/>
  </si>
  <si>
    <t>臨時勤務に関する文書</t>
    <rPh sb="0" eb="2">
      <t>リンジ</t>
    </rPh>
    <rPh sb="2" eb="4">
      <t>キンム</t>
    </rPh>
    <rPh sb="5" eb="6">
      <t>カン</t>
    </rPh>
    <rPh sb="8" eb="10">
      <t>ブンショ</t>
    </rPh>
    <phoneticPr fontId="10"/>
  </si>
  <si>
    <t>人事計画</t>
    <rPh sb="0" eb="4">
      <t>ジンジケイカク</t>
    </rPh>
    <phoneticPr fontId="10"/>
  </si>
  <si>
    <t>○○年度臨時勤務に関する文書</t>
    <rPh sb="2" eb="4">
      <t>ネンド</t>
    </rPh>
    <rPh sb="4" eb="6">
      <t>リンジ</t>
    </rPh>
    <rPh sb="6" eb="8">
      <t>キンム</t>
    </rPh>
    <rPh sb="9" eb="10">
      <t>カン</t>
    </rPh>
    <rPh sb="12" eb="14">
      <t>ブンショ</t>
    </rPh>
    <phoneticPr fontId="10"/>
  </si>
  <si>
    <t>人事計画に関する通知、報告及び照会又は意見に係る文書</t>
    <rPh sb="0" eb="2">
      <t>ジンジ</t>
    </rPh>
    <rPh sb="2" eb="4">
      <t>ケイカク</t>
    </rPh>
    <rPh sb="5" eb="6">
      <t>カン</t>
    </rPh>
    <phoneticPr fontId="10"/>
  </si>
  <si>
    <t>○○年度人事記録等点検</t>
    <phoneticPr fontId="10"/>
  </si>
  <si>
    <t>〇〇年度任期制自衛官退職時進学支援給付金に関する文書
（令和３年度作成取得分のファイルまで）
○○年度幹部候補者たる自衛官の任用等に関する訓令に関する文書
（令和３年度作成取得分のファイルまで）</t>
    <rPh sb="28" eb="30">
      <t>レイワ</t>
    </rPh>
    <phoneticPr fontId="10"/>
  </si>
  <si>
    <t>新型コロナウイルス感染症発生時の報告に関する文書</t>
    <phoneticPr fontId="10"/>
  </si>
  <si>
    <t>○○年度新型コロナウイルス感染症発生時の報告に関する文書
（令和元年度作成取得分のファイルまで）</t>
    <rPh sb="32" eb="33">
      <t>モト</t>
    </rPh>
    <phoneticPr fontId="10"/>
  </si>
  <si>
    <t>新型コロナウイルス感染症に関する人事異動における留意事項</t>
    <phoneticPr fontId="10"/>
  </si>
  <si>
    <t>○○年度新型コロナウイルス感染症に関する人事異動における留意事項
（令和２年度作成取得分のファイルまで）</t>
    <rPh sb="2" eb="4">
      <t>ネンド</t>
    </rPh>
    <phoneticPr fontId="10"/>
  </si>
  <si>
    <t>新型コロナウイルス感染症に関する検査受検時の報告</t>
    <rPh sb="0" eb="2">
      <t>シンガタ</t>
    </rPh>
    <rPh sb="9" eb="12">
      <t>カンセンショウ</t>
    </rPh>
    <rPh sb="13" eb="14">
      <t>カン</t>
    </rPh>
    <rPh sb="16" eb="18">
      <t>ケンサ</t>
    </rPh>
    <rPh sb="18" eb="20">
      <t>ジュケン</t>
    </rPh>
    <rPh sb="20" eb="21">
      <t>ジ</t>
    </rPh>
    <rPh sb="22" eb="24">
      <t>ホウコク</t>
    </rPh>
    <phoneticPr fontId="10"/>
  </si>
  <si>
    <t>○○年度新型コロナウイルス感染症に関する検査受験時の報告
（令和３年度作成取得分のファイルまで）</t>
    <phoneticPr fontId="10"/>
  </si>
  <si>
    <t>人事計画運営</t>
    <rPh sb="2" eb="4">
      <t>ケイカク</t>
    </rPh>
    <rPh sb="4" eb="6">
      <t>ウンエイ</t>
    </rPh>
    <phoneticPr fontId="10"/>
  </si>
  <si>
    <t>○○年度人事計画運営</t>
    <phoneticPr fontId="10"/>
  </si>
  <si>
    <t>働き方改革推進月間、女性医自衛官制度</t>
    <rPh sb="0" eb="1">
      <t>ハタラ</t>
    </rPh>
    <rPh sb="2" eb="3">
      <t>カタ</t>
    </rPh>
    <rPh sb="3" eb="5">
      <t>カイカク</t>
    </rPh>
    <rPh sb="5" eb="7">
      <t>スイシン</t>
    </rPh>
    <rPh sb="7" eb="9">
      <t>ゲッカン</t>
    </rPh>
    <rPh sb="10" eb="16">
      <t>ジョセイイジエイカン</t>
    </rPh>
    <rPh sb="16" eb="18">
      <t>セイド</t>
    </rPh>
    <phoneticPr fontId="10"/>
  </si>
  <si>
    <t>〇〇年度働き方改革推進月間</t>
    <rPh sb="2" eb="4">
      <t>ネンド</t>
    </rPh>
    <rPh sb="4" eb="5">
      <t>ハタラ</t>
    </rPh>
    <rPh sb="6" eb="7">
      <t>カタ</t>
    </rPh>
    <rPh sb="7" eb="9">
      <t>カイカク</t>
    </rPh>
    <rPh sb="9" eb="11">
      <t>スイシン</t>
    </rPh>
    <rPh sb="11" eb="13">
      <t>ゲッカン</t>
    </rPh>
    <phoneticPr fontId="10"/>
  </si>
  <si>
    <t>○○年度女性自衛官職域管理
（平成３０年度作成取得分のファイルまで）</t>
    <rPh sb="2" eb="4">
      <t>ネンド</t>
    </rPh>
    <rPh sb="4" eb="6">
      <t>ジョセイ</t>
    </rPh>
    <rPh sb="6" eb="9">
      <t>ジエイカン</t>
    </rPh>
    <rPh sb="9" eb="11">
      <t>ショクイキ</t>
    </rPh>
    <rPh sb="11" eb="13">
      <t>カンリ</t>
    </rPh>
    <rPh sb="15" eb="17">
      <t>ヘイセイ</t>
    </rPh>
    <phoneticPr fontId="10"/>
  </si>
  <si>
    <t>○○年度女性自衛官制度に関する文書</t>
    <rPh sb="2" eb="4">
      <t>ネンド</t>
    </rPh>
    <rPh sb="4" eb="6">
      <t>ジョセイ</t>
    </rPh>
    <rPh sb="6" eb="9">
      <t>ジエイカン</t>
    </rPh>
    <rPh sb="9" eb="11">
      <t>セイド</t>
    </rPh>
    <rPh sb="12" eb="13">
      <t>カン</t>
    </rPh>
    <rPh sb="15" eb="17">
      <t>ブンショ</t>
    </rPh>
    <phoneticPr fontId="10"/>
  </si>
  <si>
    <t>○○年度ワークライフバランス等の推進施策</t>
    <rPh sb="2" eb="4">
      <t>ネンド</t>
    </rPh>
    <rPh sb="14" eb="15">
      <t>トウ</t>
    </rPh>
    <phoneticPr fontId="10"/>
  </si>
  <si>
    <t>防衛省における女性職員活躍とワークライフバランス推進のための取組計画に関する文書</t>
    <rPh sb="35" eb="36">
      <t>カン</t>
    </rPh>
    <rPh sb="38" eb="40">
      <t>ブンショ</t>
    </rPh>
    <phoneticPr fontId="10"/>
  </si>
  <si>
    <t>○○年度ワークライフバランスに関する文書</t>
    <phoneticPr fontId="10"/>
  </si>
  <si>
    <t>「防衛省における女性職員活躍とワークライフバランス推進のための取組計画」等の改定のための職員のアンケート調査に関する文書</t>
    <rPh sb="55" eb="56">
      <t>カン</t>
    </rPh>
    <rPh sb="58" eb="60">
      <t>ブンショ</t>
    </rPh>
    <phoneticPr fontId="10"/>
  </si>
  <si>
    <t>○○年度ワークライフバランス等のアンケート調査に関する文書</t>
    <phoneticPr fontId="10"/>
  </si>
  <si>
    <t>○○年度育児休暇に関する文書</t>
    <rPh sb="2" eb="4">
      <t>ネンド</t>
    </rPh>
    <rPh sb="4" eb="6">
      <t>イクジ</t>
    </rPh>
    <rPh sb="6" eb="8">
      <t>キュウカ</t>
    </rPh>
    <rPh sb="9" eb="10">
      <t>カン</t>
    </rPh>
    <rPh sb="12" eb="14">
      <t>ブンショ</t>
    </rPh>
    <phoneticPr fontId="10"/>
  </si>
  <si>
    <t>○○年度休暇簿
〇〇年度特別休暇簿</t>
    <rPh sb="2" eb="4">
      <t>ネンド</t>
    </rPh>
    <rPh sb="4" eb="7">
      <t>キュウカボ</t>
    </rPh>
    <rPh sb="10" eb="12">
      <t>ネンド</t>
    </rPh>
    <rPh sb="12" eb="14">
      <t>トクベツ</t>
    </rPh>
    <rPh sb="14" eb="17">
      <t>キュウカボ</t>
    </rPh>
    <phoneticPr fontId="10"/>
  </si>
  <si>
    <t>○○年度育児に伴う休暇・休養に関する文書</t>
    <rPh sb="2" eb="4">
      <t>ネンド</t>
    </rPh>
    <rPh sb="4" eb="6">
      <t>イクジ</t>
    </rPh>
    <rPh sb="7" eb="8">
      <t>トモナ</t>
    </rPh>
    <rPh sb="9" eb="11">
      <t>キュウカ</t>
    </rPh>
    <rPh sb="12" eb="14">
      <t>キュウヨウ</t>
    </rPh>
    <rPh sb="15" eb="16">
      <t>カン</t>
    </rPh>
    <rPh sb="18" eb="20">
      <t>ブンショ</t>
    </rPh>
    <phoneticPr fontId="10"/>
  </si>
  <si>
    <t>防衛省訓令の制定</t>
    <phoneticPr fontId="10"/>
  </si>
  <si>
    <r>
      <t xml:space="preserve">〇〇年度防衛省訓令の制定
（令和３年度作成取得分のファイルまで）
</t>
    </r>
    <r>
      <rPr>
        <strike/>
        <sz val="8"/>
        <color theme="1"/>
        <rFont val="ＭＳ 明朝"/>
        <family val="1"/>
        <charset val="128"/>
      </rPr>
      <t xml:space="preserve">
</t>
    </r>
    <phoneticPr fontId="10"/>
  </si>
  <si>
    <t>特別休暇の付与に関わる文書</t>
    <phoneticPr fontId="10"/>
  </si>
  <si>
    <t>○○年度特別休暇の付与に関わる文書
（令和３年度作成取得分のファイルまで）</t>
    <phoneticPr fontId="10"/>
  </si>
  <si>
    <t>休暇の運用に関わる文書</t>
    <phoneticPr fontId="10"/>
  </si>
  <si>
    <t>○○年度休暇の運用に関わる文書</t>
    <phoneticPr fontId="10"/>
  </si>
  <si>
    <t>新型コロナウイルス感染症</t>
    <rPh sb="0" eb="2">
      <t>シンガタ</t>
    </rPh>
    <rPh sb="9" eb="12">
      <t>カンセンショウ</t>
    </rPh>
    <phoneticPr fontId="10"/>
  </si>
  <si>
    <t>〇〇年度新型コロナウイルス感染症拡大防止に係る隊員の勤務要領
（令和３年度作成取得分のファイルまで）</t>
    <phoneticPr fontId="10"/>
  </si>
  <si>
    <t>○○年度新型コロナウイルス感染拡大防止に関する文書
（令和３年度作成取得分のファイルまで）</t>
    <phoneticPr fontId="10"/>
  </si>
  <si>
    <t>代休簿</t>
    <rPh sb="0" eb="3">
      <t>ダイキュウボ</t>
    </rPh>
    <phoneticPr fontId="10"/>
  </si>
  <si>
    <t>代休簿</t>
    <phoneticPr fontId="10"/>
  </si>
  <si>
    <t>休暇請求簿</t>
    <rPh sb="0" eb="2">
      <t>キュウカ</t>
    </rPh>
    <rPh sb="2" eb="5">
      <t>セイキュウボ</t>
    </rPh>
    <phoneticPr fontId="10"/>
  </si>
  <si>
    <t>〇〇年度倫理に関する文書</t>
    <rPh sb="1" eb="4">
      <t>マルネンド</t>
    </rPh>
    <rPh sb="4" eb="6">
      <t>リンリ</t>
    </rPh>
    <rPh sb="7" eb="8">
      <t>カン</t>
    </rPh>
    <rPh sb="10" eb="12">
      <t>ブンショ</t>
    </rPh>
    <phoneticPr fontId="10"/>
  </si>
  <si>
    <t>〇〇年度災害派遣部隊への激励品に関する文書</t>
    <rPh sb="0" eb="4">
      <t>マルマルネンド</t>
    </rPh>
    <rPh sb="4" eb="8">
      <t>サイガイハケン</t>
    </rPh>
    <rPh sb="8" eb="10">
      <t>ブタイ</t>
    </rPh>
    <rPh sb="12" eb="14">
      <t>ゲキレイ</t>
    </rPh>
    <rPh sb="14" eb="15">
      <t>ヒン</t>
    </rPh>
    <rPh sb="16" eb="17">
      <t>カン</t>
    </rPh>
    <rPh sb="19" eb="21">
      <t>ブンショ</t>
    </rPh>
    <phoneticPr fontId="10"/>
  </si>
  <si>
    <t>倫理管理官等に関する文書</t>
    <rPh sb="0" eb="2">
      <t>リンリ</t>
    </rPh>
    <rPh sb="2" eb="4">
      <t>カンリ</t>
    </rPh>
    <rPh sb="4" eb="5">
      <t>カン</t>
    </rPh>
    <rPh sb="5" eb="6">
      <t>トウ</t>
    </rPh>
    <rPh sb="7" eb="8">
      <t>カン</t>
    </rPh>
    <rPh sb="10" eb="12">
      <t>ブンショ</t>
    </rPh>
    <phoneticPr fontId="10"/>
  </si>
  <si>
    <t>〇〇年度倫理管理官等に関する文書</t>
    <rPh sb="0" eb="4">
      <t>マルマルネンド</t>
    </rPh>
    <rPh sb="4" eb="6">
      <t>リンリ</t>
    </rPh>
    <rPh sb="6" eb="8">
      <t>カンリ</t>
    </rPh>
    <rPh sb="8" eb="9">
      <t>カン</t>
    </rPh>
    <rPh sb="9" eb="10">
      <t>トウ</t>
    </rPh>
    <rPh sb="11" eb="12">
      <t>カン</t>
    </rPh>
    <rPh sb="14" eb="16">
      <t>ブンショ</t>
    </rPh>
    <phoneticPr fontId="10"/>
  </si>
  <si>
    <t>薬物検査実施状況報告</t>
    <rPh sb="0" eb="2">
      <t>ヤクブツ</t>
    </rPh>
    <rPh sb="2" eb="4">
      <t>ケンサ</t>
    </rPh>
    <rPh sb="4" eb="6">
      <t>ジッシ</t>
    </rPh>
    <rPh sb="6" eb="8">
      <t>ジョウキョウ</t>
    </rPh>
    <rPh sb="8" eb="10">
      <t>ホウコク</t>
    </rPh>
    <phoneticPr fontId="10"/>
  </si>
  <si>
    <t>〇〇年度薬物乱用防止に関する文書</t>
    <rPh sb="2" eb="4">
      <t>ネンド</t>
    </rPh>
    <rPh sb="4" eb="8">
      <t>ヤクブツランヨウ</t>
    </rPh>
    <rPh sb="8" eb="10">
      <t>ボウシ</t>
    </rPh>
    <rPh sb="11" eb="12">
      <t>カン</t>
    </rPh>
    <rPh sb="14" eb="16">
      <t>ブンショ</t>
    </rPh>
    <phoneticPr fontId="10"/>
  </si>
  <si>
    <t>○○年度薬物検査実施記録</t>
    <rPh sb="2" eb="4">
      <t>ネンド</t>
    </rPh>
    <rPh sb="4" eb="12">
      <t>ヤクブツケンサジッシキロク</t>
    </rPh>
    <phoneticPr fontId="10"/>
  </si>
  <si>
    <t>当直勤務簿</t>
    <rPh sb="0" eb="5">
      <t>トウチョクキンムボ</t>
    </rPh>
    <phoneticPr fontId="10"/>
  </si>
  <si>
    <t xml:space="preserve">○○年度当直勤務簿
</t>
    <rPh sb="0" eb="4">
      <t>マルマルネンド</t>
    </rPh>
    <rPh sb="4" eb="9">
      <t>トウチョクキンムボ</t>
    </rPh>
    <phoneticPr fontId="10"/>
  </si>
  <si>
    <t>外出申請簿</t>
    <rPh sb="0" eb="2">
      <t>ガイシュツ</t>
    </rPh>
    <rPh sb="2" eb="5">
      <t>シンセイボ</t>
    </rPh>
    <phoneticPr fontId="10"/>
  </si>
  <si>
    <t>○○年度外出申請簿</t>
    <phoneticPr fontId="10"/>
  </si>
  <si>
    <t>臨時外出申請簿</t>
    <rPh sb="0" eb="2">
      <t>リンジ</t>
    </rPh>
    <rPh sb="2" eb="4">
      <t>ガイシュツ</t>
    </rPh>
    <rPh sb="4" eb="7">
      <t>シンセイボ</t>
    </rPh>
    <phoneticPr fontId="10"/>
  </si>
  <si>
    <t>○○年度臨時外出申請簿</t>
    <phoneticPr fontId="10"/>
  </si>
  <si>
    <t xml:space="preserve">○○年度服務規律に関する文書
</t>
    <rPh sb="2" eb="4">
      <t>ネンド</t>
    </rPh>
    <rPh sb="4" eb="8">
      <t>フクムキリツ</t>
    </rPh>
    <rPh sb="9" eb="10">
      <t>カン</t>
    </rPh>
    <rPh sb="12" eb="14">
      <t>ブンショ</t>
    </rPh>
    <phoneticPr fontId="10"/>
  </si>
  <si>
    <t>ハラスメント防止に関する文書</t>
    <rPh sb="6" eb="8">
      <t>ボウシ</t>
    </rPh>
    <rPh sb="9" eb="10">
      <t>カン</t>
    </rPh>
    <rPh sb="12" eb="14">
      <t>ブンショ</t>
    </rPh>
    <phoneticPr fontId="10"/>
  </si>
  <si>
    <t>○○年度ハラスメント防止に関する文書</t>
    <phoneticPr fontId="10"/>
  </si>
  <si>
    <t>事故報告</t>
    <rPh sb="0" eb="4">
      <t>ジコホウコク</t>
    </rPh>
    <phoneticPr fontId="10"/>
  </si>
  <si>
    <t>〇〇年度事故報告</t>
    <rPh sb="2" eb="4">
      <t>ネンド</t>
    </rPh>
    <rPh sb="4" eb="6">
      <t>ジコ</t>
    </rPh>
    <rPh sb="6" eb="8">
      <t>ホウコク</t>
    </rPh>
    <phoneticPr fontId="10"/>
  </si>
  <si>
    <t>服務情報</t>
    <rPh sb="0" eb="2">
      <t>フクム</t>
    </rPh>
    <rPh sb="2" eb="4">
      <t>ジョウホウ</t>
    </rPh>
    <phoneticPr fontId="10"/>
  </si>
  <si>
    <t>○○年度服務情報（１０年）</t>
    <rPh sb="2" eb="4">
      <t>ネンド</t>
    </rPh>
    <rPh sb="4" eb="6">
      <t>フクム</t>
    </rPh>
    <rPh sb="6" eb="8">
      <t>ジョウホウ</t>
    </rPh>
    <rPh sb="11" eb="12">
      <t>ネン</t>
    </rPh>
    <phoneticPr fontId="10"/>
  </si>
  <si>
    <t>○○年度服務情報（３０年）</t>
    <rPh sb="2" eb="4">
      <t>ネンド</t>
    </rPh>
    <rPh sb="4" eb="6">
      <t>フクム</t>
    </rPh>
    <rPh sb="6" eb="8">
      <t>ジョウホウ</t>
    </rPh>
    <rPh sb="11" eb="12">
      <t>ネン</t>
    </rPh>
    <phoneticPr fontId="10"/>
  </si>
  <si>
    <t>服務指導記録簿</t>
    <rPh sb="0" eb="4">
      <t>フクムシドウ</t>
    </rPh>
    <rPh sb="4" eb="7">
      <t>キロクボ</t>
    </rPh>
    <phoneticPr fontId="10"/>
  </si>
  <si>
    <t>服務指導、服務制度</t>
    <rPh sb="0" eb="4">
      <t>フクムシドウ</t>
    </rPh>
    <rPh sb="5" eb="7">
      <t>フクム</t>
    </rPh>
    <rPh sb="7" eb="9">
      <t>セイド</t>
    </rPh>
    <phoneticPr fontId="10"/>
  </si>
  <si>
    <t>○○年度服務指導
〇〇年度服務制度</t>
    <rPh sb="2" eb="4">
      <t>ネンド</t>
    </rPh>
    <rPh sb="4" eb="6">
      <t>フクム</t>
    </rPh>
    <rPh sb="6" eb="8">
      <t>シドウ</t>
    </rPh>
    <rPh sb="11" eb="13">
      <t>ネンド</t>
    </rPh>
    <rPh sb="13" eb="15">
      <t>フクム</t>
    </rPh>
    <rPh sb="15" eb="17">
      <t>セイド</t>
    </rPh>
    <phoneticPr fontId="10"/>
  </si>
  <si>
    <t>○○年度懲戒（懲戒処分報告）
○○年度懲戒（懲戒処分宣告）
○○年度懲戒（分限処分報告）
○○年度懲戒処分一件書類</t>
    <phoneticPr fontId="10"/>
  </si>
  <si>
    <t>分限処分実施要領</t>
    <rPh sb="0" eb="2">
      <t>ブンゲン</t>
    </rPh>
    <rPh sb="2" eb="4">
      <t>ショブン</t>
    </rPh>
    <rPh sb="4" eb="6">
      <t>ジッシ</t>
    </rPh>
    <rPh sb="6" eb="8">
      <t>ヨウリョウ</t>
    </rPh>
    <phoneticPr fontId="10"/>
  </si>
  <si>
    <t>○○年度分限処分実施要領</t>
    <rPh sb="2" eb="4">
      <t>ネンド</t>
    </rPh>
    <rPh sb="4" eb="6">
      <t>ブンゲン</t>
    </rPh>
    <rPh sb="6" eb="8">
      <t>ショブン</t>
    </rPh>
    <rPh sb="8" eb="10">
      <t>ジッシ</t>
    </rPh>
    <rPh sb="10" eb="12">
      <t>ヨウリョウ</t>
    </rPh>
    <phoneticPr fontId="10"/>
  </si>
  <si>
    <t>訓令運用方針及び防衛記念章の支給以外のもの、表彰等実施月報、永年勤続者表彰受賞者人員表、永年勤続者表彰受賞資格者予定数報告、年度防衛記念章発生見積り、感謝状</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phoneticPr fontId="10"/>
  </si>
  <si>
    <t>○○年度表彰に関する文書</t>
    <rPh sb="0" eb="4">
      <t>マルマルネンド</t>
    </rPh>
    <rPh sb="4" eb="6">
      <t>ヒョウショウ</t>
    </rPh>
    <rPh sb="7" eb="8">
      <t>カン</t>
    </rPh>
    <rPh sb="10" eb="12">
      <t>ブンショ</t>
    </rPh>
    <phoneticPr fontId="10"/>
  </si>
  <si>
    <t>即位の礼に係る一般命令</t>
    <rPh sb="0" eb="2">
      <t>ソクイ</t>
    </rPh>
    <rPh sb="3" eb="4">
      <t>レイ</t>
    </rPh>
    <rPh sb="5" eb="6">
      <t>カカ</t>
    </rPh>
    <rPh sb="7" eb="9">
      <t>イッパン</t>
    </rPh>
    <rPh sb="9" eb="11">
      <t>メイレイ</t>
    </rPh>
    <phoneticPr fontId="10"/>
  </si>
  <si>
    <t>○○年度即位の礼に係る一般命令</t>
    <rPh sb="2" eb="4">
      <t>ネンド</t>
    </rPh>
    <rPh sb="4" eb="6">
      <t>ソクイ</t>
    </rPh>
    <rPh sb="7" eb="8">
      <t>レイ</t>
    </rPh>
    <rPh sb="9" eb="10">
      <t>カカ</t>
    </rPh>
    <rPh sb="11" eb="13">
      <t>イッパン</t>
    </rPh>
    <rPh sb="13" eb="15">
      <t>メイレイ</t>
    </rPh>
    <phoneticPr fontId="10"/>
  </si>
  <si>
    <t>服装規則</t>
    <rPh sb="0" eb="4">
      <t>フクソウキソク</t>
    </rPh>
    <phoneticPr fontId="10"/>
  </si>
  <si>
    <t>○○年度服装規則</t>
    <rPh sb="2" eb="4">
      <t>ネンド</t>
    </rPh>
    <rPh sb="4" eb="6">
      <t>フクソウ</t>
    </rPh>
    <rPh sb="6" eb="8">
      <t>キソク</t>
    </rPh>
    <phoneticPr fontId="10"/>
  </si>
  <si>
    <t>○○年度各種適性検査（報告）</t>
    <rPh sb="0" eb="4">
      <t>マルマルネンド</t>
    </rPh>
    <rPh sb="4" eb="6">
      <t>カクシュ</t>
    </rPh>
    <rPh sb="6" eb="10">
      <t>テキセイケンサ</t>
    </rPh>
    <rPh sb="11" eb="13">
      <t>ホウコク</t>
    </rPh>
    <phoneticPr fontId="10"/>
  </si>
  <si>
    <t>○○年度メンタルヘルス施策</t>
    <rPh sb="0" eb="4">
      <t>マルマルネンド</t>
    </rPh>
    <rPh sb="11" eb="13">
      <t>セサク</t>
    </rPh>
    <phoneticPr fontId="10"/>
  </si>
  <si>
    <t>メンタル施策に関する文書</t>
    <rPh sb="4" eb="6">
      <t>シサク</t>
    </rPh>
    <rPh sb="7" eb="8">
      <t>カン</t>
    </rPh>
    <rPh sb="10" eb="12">
      <t>ブンショ</t>
    </rPh>
    <phoneticPr fontId="10"/>
  </si>
  <si>
    <t>〇〇年度メンタルヘルス施策に関する文書</t>
    <rPh sb="2" eb="4">
      <t>ネンド</t>
    </rPh>
    <rPh sb="11" eb="13">
      <t>シサク</t>
    </rPh>
    <rPh sb="14" eb="15">
      <t>カン</t>
    </rPh>
    <rPh sb="17" eb="19">
      <t>ブンショ</t>
    </rPh>
    <phoneticPr fontId="10"/>
  </si>
  <si>
    <t>予備自衛官業務に関する取り組み</t>
    <rPh sb="0" eb="2">
      <t>ヨビ</t>
    </rPh>
    <rPh sb="2" eb="5">
      <t>ジエイカン</t>
    </rPh>
    <rPh sb="5" eb="7">
      <t>ギョウム</t>
    </rPh>
    <rPh sb="8" eb="9">
      <t>カン</t>
    </rPh>
    <rPh sb="11" eb="12">
      <t>ト</t>
    </rPh>
    <rPh sb="13" eb="14">
      <t>ク</t>
    </rPh>
    <phoneticPr fontId="10"/>
  </si>
  <si>
    <t>予備自衛官等</t>
  </si>
  <si>
    <t>○○年度予備自衛官業務に関する文書</t>
    <rPh sb="2" eb="4">
      <t>ネンド</t>
    </rPh>
    <rPh sb="4" eb="6">
      <t>ヨビ</t>
    </rPh>
    <rPh sb="6" eb="9">
      <t>ジエイカン</t>
    </rPh>
    <rPh sb="9" eb="11">
      <t>ギョウム</t>
    </rPh>
    <rPh sb="12" eb="13">
      <t>カン</t>
    </rPh>
    <rPh sb="15" eb="17">
      <t>ブンショ</t>
    </rPh>
    <phoneticPr fontId="10"/>
  </si>
  <si>
    <t>○○年度予備自衛官等業務</t>
    <rPh sb="2" eb="4">
      <t>ネンド</t>
    </rPh>
    <rPh sb="4" eb="6">
      <t>ヨビ</t>
    </rPh>
    <rPh sb="6" eb="9">
      <t>ジエイカン</t>
    </rPh>
    <rPh sb="9" eb="10">
      <t>トウ</t>
    </rPh>
    <rPh sb="10" eb="12">
      <t>ギョウム</t>
    </rPh>
    <phoneticPr fontId="10"/>
  </si>
  <si>
    <t>予備自衛官等業務マニュアル</t>
    <phoneticPr fontId="10"/>
  </si>
  <si>
    <t>○○年度予備自衛官等業務マニュアル</t>
    <phoneticPr fontId="10"/>
  </si>
  <si>
    <t>○○年度予備自衛官等管理</t>
    <rPh sb="2" eb="4">
      <t>ネンド</t>
    </rPh>
    <rPh sb="4" eb="9">
      <t>ヨビジエイカン</t>
    </rPh>
    <rPh sb="9" eb="10">
      <t>トウ</t>
    </rPh>
    <rPh sb="10" eb="12">
      <t>カンリ</t>
    </rPh>
    <phoneticPr fontId="10"/>
  </si>
  <si>
    <t>幹部補任</t>
    <rPh sb="0" eb="4">
      <t>カンブホニン</t>
    </rPh>
    <phoneticPr fontId="10"/>
  </si>
  <si>
    <t xml:space="preserve">○○年度幹部昇任
</t>
    <rPh sb="0" eb="4">
      <t>マルマルネンド</t>
    </rPh>
    <rPh sb="4" eb="8">
      <t>カンブショウニン</t>
    </rPh>
    <phoneticPr fontId="10"/>
  </si>
  <si>
    <t>幹部自衛官名簿</t>
    <phoneticPr fontId="10"/>
  </si>
  <si>
    <t>○○年度幹部自衛官名簿</t>
    <phoneticPr fontId="10"/>
  </si>
  <si>
    <t>○○年度幹部退職</t>
    <phoneticPr fontId="10"/>
  </si>
  <si>
    <t>○○年度幹部昇給</t>
    <rPh sb="0" eb="6">
      <t>マルマルネンドカンブ</t>
    </rPh>
    <rPh sb="6" eb="8">
      <t>ショウキュウ</t>
    </rPh>
    <phoneticPr fontId="10"/>
  </si>
  <si>
    <t>幹部補職に関する文書</t>
    <rPh sb="5" eb="6">
      <t>カン</t>
    </rPh>
    <rPh sb="8" eb="10">
      <t>ブンショ</t>
    </rPh>
    <phoneticPr fontId="10"/>
  </si>
  <si>
    <t>○○年度幹部補職に関する文書</t>
    <rPh sb="9" eb="10">
      <t>カン</t>
    </rPh>
    <rPh sb="12" eb="14">
      <t>ブンショ</t>
    </rPh>
    <phoneticPr fontId="10"/>
  </si>
  <si>
    <t xml:space="preserve">○○年度幹部補職
</t>
    <phoneticPr fontId="10"/>
  </si>
  <si>
    <t>○○年度幹部休職・復職</t>
    <rPh sb="6" eb="8">
      <t>キュウショク</t>
    </rPh>
    <rPh sb="9" eb="11">
      <t>フクショク</t>
    </rPh>
    <phoneticPr fontId="10"/>
  </si>
  <si>
    <t>○○年度幹部入校
（令和３年度作成取得分のファイルまで）
○○年度幹部選抜</t>
    <rPh sb="2" eb="4">
      <t>ネンド</t>
    </rPh>
    <rPh sb="4" eb="6">
      <t>カンブ</t>
    </rPh>
    <rPh sb="6" eb="8">
      <t>ニュウコウ</t>
    </rPh>
    <rPh sb="31" eb="33">
      <t>ネンド</t>
    </rPh>
    <rPh sb="33" eb="35">
      <t>カンブ</t>
    </rPh>
    <rPh sb="35" eb="37">
      <t>センバツ</t>
    </rPh>
    <phoneticPr fontId="10"/>
  </si>
  <si>
    <t>人事発令通知</t>
    <phoneticPr fontId="10"/>
  </si>
  <si>
    <t>○○年度幹部人事発令通知</t>
    <phoneticPr fontId="10"/>
  </si>
  <si>
    <t>○○年度幹部の成績率に関する文書</t>
    <rPh sb="0" eb="6">
      <t>マルマルネンドカンブ</t>
    </rPh>
    <rPh sb="7" eb="9">
      <t>セイセキ</t>
    </rPh>
    <rPh sb="9" eb="10">
      <t>リツ</t>
    </rPh>
    <rPh sb="11" eb="12">
      <t>カン</t>
    </rPh>
    <rPh sb="14" eb="16">
      <t>ブンショ</t>
    </rPh>
    <phoneticPr fontId="10"/>
  </si>
  <si>
    <t>管理職員特別勤務実績・勤務手当整理簿</t>
    <rPh sb="0" eb="2">
      <t>カンリ</t>
    </rPh>
    <rPh sb="2" eb="4">
      <t>ショクイン</t>
    </rPh>
    <rPh sb="4" eb="6">
      <t>トクベツ</t>
    </rPh>
    <rPh sb="6" eb="8">
      <t>キンム</t>
    </rPh>
    <rPh sb="8" eb="10">
      <t>ジッセキ</t>
    </rPh>
    <rPh sb="11" eb="13">
      <t>キンム</t>
    </rPh>
    <rPh sb="13" eb="15">
      <t>テアテ</t>
    </rPh>
    <rPh sb="15" eb="18">
      <t>セイリボ</t>
    </rPh>
    <phoneticPr fontId="10"/>
  </si>
  <si>
    <t>管理職員特別勤務実績・勤務手当整理簿</t>
    <rPh sb="0" eb="2">
      <t>カンリ</t>
    </rPh>
    <phoneticPr fontId="10"/>
  </si>
  <si>
    <t>○○年度准・曹・士△△（△△には、具体例から記載）</t>
    <rPh sb="2" eb="4">
      <t>ネンド</t>
    </rPh>
    <rPh sb="4" eb="5">
      <t>ジュン</t>
    </rPh>
    <rPh sb="6" eb="7">
      <t>ソウ</t>
    </rPh>
    <rPh sb="8" eb="9">
      <t>シ</t>
    </rPh>
    <rPh sb="17" eb="20">
      <t>グタイレイ</t>
    </rPh>
    <rPh sb="22" eb="24">
      <t>キサイ</t>
    </rPh>
    <phoneticPr fontId="10"/>
  </si>
  <si>
    <t>○○年度准・曹・士退職</t>
    <rPh sb="0" eb="4">
      <t>マルマルネンド</t>
    </rPh>
    <rPh sb="4" eb="5">
      <t>ジュン</t>
    </rPh>
    <rPh sb="6" eb="7">
      <t>ソウ</t>
    </rPh>
    <rPh sb="8" eb="9">
      <t>シ</t>
    </rPh>
    <rPh sb="9" eb="11">
      <t>タイショク</t>
    </rPh>
    <phoneticPr fontId="10"/>
  </si>
  <si>
    <t>任期満了除隊者名簿</t>
    <phoneticPr fontId="10"/>
  </si>
  <si>
    <t>○○年度任期満了除隊者名簿</t>
    <phoneticPr fontId="10"/>
  </si>
  <si>
    <t>准・曹・士 退職に関する文書</t>
    <rPh sb="9" eb="10">
      <t>カン</t>
    </rPh>
    <rPh sb="12" eb="14">
      <t>ブンショ</t>
    </rPh>
    <phoneticPr fontId="10"/>
  </si>
  <si>
    <t>○○年度准・曹・士退職に関する文書</t>
    <rPh sb="12" eb="13">
      <t>カン</t>
    </rPh>
    <rPh sb="15" eb="17">
      <t>ブンショ</t>
    </rPh>
    <phoneticPr fontId="10"/>
  </si>
  <si>
    <t>○○年度准・曹・士昇給</t>
    <rPh sb="9" eb="11">
      <t>ショウキュウ</t>
    </rPh>
    <phoneticPr fontId="10"/>
  </si>
  <si>
    <t>○○年度准・曹・士補職</t>
    <rPh sb="9" eb="11">
      <t>ホショク</t>
    </rPh>
    <phoneticPr fontId="10"/>
  </si>
  <si>
    <t>准・曹・士 補任</t>
    <rPh sb="6" eb="8">
      <t>ホニン</t>
    </rPh>
    <phoneticPr fontId="10"/>
  </si>
  <si>
    <t>准・曹・士補職</t>
    <phoneticPr fontId="10"/>
  </si>
  <si>
    <t>○○年度准・曹・士休職・復職</t>
    <rPh sb="9" eb="11">
      <t>キュウショク</t>
    </rPh>
    <rPh sb="12" eb="14">
      <t>フクショク</t>
    </rPh>
    <phoneticPr fontId="10"/>
  </si>
  <si>
    <t>○○年度准・曹・士職種</t>
    <rPh sb="9" eb="11">
      <t>ショクシュ</t>
    </rPh>
    <phoneticPr fontId="10"/>
  </si>
  <si>
    <t>○○年度准・曹・士選抜</t>
    <rPh sb="9" eb="11">
      <t>センバツ</t>
    </rPh>
    <phoneticPr fontId="10"/>
  </si>
  <si>
    <t>○○年度准・曹・士の営舎外居住に関する文書
○○年度准・曹・士精勤章</t>
    <rPh sb="10" eb="15">
      <t>エイシャガイキョジュウ</t>
    </rPh>
    <rPh sb="16" eb="17">
      <t>カン</t>
    </rPh>
    <rPh sb="19" eb="21">
      <t>ブンショ</t>
    </rPh>
    <rPh sb="31" eb="34">
      <t>セイキンショウ</t>
    </rPh>
    <phoneticPr fontId="10"/>
  </si>
  <si>
    <t>○○年度准・曹・士補任業務の運用に関する文書
○○年度営舎外居住許可要件</t>
    <rPh sb="2" eb="4">
      <t>ネンド</t>
    </rPh>
    <rPh sb="4" eb="5">
      <t>ジュン</t>
    </rPh>
    <rPh sb="6" eb="7">
      <t>ソウ</t>
    </rPh>
    <rPh sb="8" eb="9">
      <t>シ</t>
    </rPh>
    <rPh sb="9" eb="11">
      <t>ホニン</t>
    </rPh>
    <rPh sb="11" eb="13">
      <t>ギョウム</t>
    </rPh>
    <rPh sb="14" eb="16">
      <t>ウンヨウ</t>
    </rPh>
    <rPh sb="17" eb="18">
      <t>カン</t>
    </rPh>
    <rPh sb="20" eb="22">
      <t>ブンショ</t>
    </rPh>
    <rPh sb="25" eb="27">
      <t>ネンド</t>
    </rPh>
    <phoneticPr fontId="10"/>
  </si>
  <si>
    <t>准・曹・士 人事発令通知</t>
    <phoneticPr fontId="10"/>
  </si>
  <si>
    <t>○○年度准・曹・士人事発令</t>
    <phoneticPr fontId="10"/>
  </si>
  <si>
    <t>○○年度准・曹・士人事発令通知</t>
    <rPh sb="9" eb="15">
      <t>ジンジハツレイツウチ</t>
    </rPh>
    <phoneticPr fontId="10"/>
  </si>
  <si>
    <t xml:space="preserve">昇給記録カード
</t>
    <rPh sb="0" eb="2">
      <t>ショウキュウ</t>
    </rPh>
    <rPh sb="2" eb="4">
      <t>キロク</t>
    </rPh>
    <phoneticPr fontId="10"/>
  </si>
  <si>
    <t>昇給記録カード</t>
    <rPh sb="0" eb="2">
      <t>ショウキュウ</t>
    </rPh>
    <rPh sb="2" eb="4">
      <t>キロク</t>
    </rPh>
    <phoneticPr fontId="10"/>
  </si>
  <si>
    <t>補職内申書</t>
    <phoneticPr fontId="10"/>
  </si>
  <si>
    <t>適性検査記録カード</t>
    <phoneticPr fontId="10"/>
  </si>
  <si>
    <t>自衛官勤務記録表</t>
    <phoneticPr fontId="10"/>
  </si>
  <si>
    <t>准・曹・士自衛官人事記録</t>
    <phoneticPr fontId="10"/>
  </si>
  <si>
    <t>○○年度准・曹・士自衛官人事記録</t>
    <rPh sb="0" eb="9">
      <t>マルマルネンドジュン･ソウ･シ</t>
    </rPh>
    <rPh sb="9" eb="16">
      <t>ジエイカンジンジキロク</t>
    </rPh>
    <phoneticPr fontId="10"/>
  </si>
  <si>
    <t>人事記録に関する通達</t>
    <rPh sb="0" eb="2">
      <t>ジンジ</t>
    </rPh>
    <rPh sb="2" eb="4">
      <t>キロク</t>
    </rPh>
    <rPh sb="5" eb="6">
      <t>カン</t>
    </rPh>
    <rPh sb="8" eb="10">
      <t>ツウタツ</t>
    </rPh>
    <phoneticPr fontId="10"/>
  </si>
  <si>
    <t>○○年度人事記録に関する文書</t>
    <rPh sb="2" eb="4">
      <t>ネンド</t>
    </rPh>
    <rPh sb="4" eb="6">
      <t>ジンジ</t>
    </rPh>
    <rPh sb="6" eb="8">
      <t>キロク</t>
    </rPh>
    <rPh sb="9" eb="10">
      <t>カン</t>
    </rPh>
    <rPh sb="12" eb="14">
      <t>ブンショ</t>
    </rPh>
    <phoneticPr fontId="10"/>
  </si>
  <si>
    <t>自衛官等の募集及び採用業務実施に関する達に基づく報告、自衛官等募集、自衛官候補生募集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10"/>
  </si>
  <si>
    <t>募集業務</t>
    <rPh sb="0" eb="4">
      <t>ボシュウギョウム</t>
    </rPh>
    <phoneticPr fontId="10"/>
  </si>
  <si>
    <t>○○年度自衛官等募集及び採用</t>
    <rPh sb="2" eb="4">
      <t>ネンド</t>
    </rPh>
    <rPh sb="4" eb="8">
      <t>ジエイカントウ</t>
    </rPh>
    <rPh sb="8" eb="10">
      <t>ボシュウ</t>
    </rPh>
    <rPh sb="10" eb="11">
      <t>オヨ</t>
    </rPh>
    <rPh sb="12" eb="14">
      <t>サイヨウ</t>
    </rPh>
    <phoneticPr fontId="10"/>
  </si>
  <si>
    <t>リクルータによる広報活動</t>
    <rPh sb="8" eb="10">
      <t>コウホウ</t>
    </rPh>
    <rPh sb="10" eb="12">
      <t>カツドウ</t>
    </rPh>
    <phoneticPr fontId="10"/>
  </si>
  <si>
    <t>○○年度リクルータによる広報活動</t>
    <rPh sb="2" eb="4">
      <t>ネンド</t>
    </rPh>
    <phoneticPr fontId="10"/>
  </si>
  <si>
    <t>福利厚生に関する文書、財形貯蓄に関する文書</t>
    <rPh sb="2" eb="4">
      <t>コウセイ</t>
    </rPh>
    <rPh sb="5" eb="6">
      <t>カン</t>
    </rPh>
    <rPh sb="8" eb="10">
      <t>ブンショ</t>
    </rPh>
    <rPh sb="11" eb="13">
      <t>ザイケイ</t>
    </rPh>
    <rPh sb="13" eb="15">
      <t>チョチク</t>
    </rPh>
    <rPh sb="16" eb="17">
      <t>カン</t>
    </rPh>
    <rPh sb="19" eb="21">
      <t>ブンショ</t>
    </rPh>
    <phoneticPr fontId="10"/>
  </si>
  <si>
    <t>〇〇年度福利厚生に関する文書
〇〇年度財形貯蓄に関する文書</t>
    <rPh sb="2" eb="4">
      <t>ネンド</t>
    </rPh>
    <rPh sb="4" eb="6">
      <t>フクリ</t>
    </rPh>
    <rPh sb="6" eb="8">
      <t>コウセイ</t>
    </rPh>
    <rPh sb="9" eb="10">
      <t>カン</t>
    </rPh>
    <rPh sb="12" eb="14">
      <t>ブンショ</t>
    </rPh>
    <rPh sb="17" eb="19">
      <t>ネンド</t>
    </rPh>
    <rPh sb="19" eb="21">
      <t>ザイケイ</t>
    </rPh>
    <rPh sb="21" eb="23">
      <t>チョチク</t>
    </rPh>
    <rPh sb="24" eb="25">
      <t>カン</t>
    </rPh>
    <rPh sb="27" eb="29">
      <t>ブンショ</t>
    </rPh>
    <phoneticPr fontId="10"/>
  </si>
  <si>
    <t>○○年度無料宿舎指定（解除）に関する文書</t>
    <rPh sb="0" eb="4">
      <t>マルマルネンド</t>
    </rPh>
    <rPh sb="4" eb="10">
      <t>ムリョウシュクシャシテイ</t>
    </rPh>
    <rPh sb="11" eb="13">
      <t>カイジョ</t>
    </rPh>
    <rPh sb="15" eb="16">
      <t>カン</t>
    </rPh>
    <rPh sb="18" eb="20">
      <t>ブンショ</t>
    </rPh>
    <phoneticPr fontId="10"/>
  </si>
  <si>
    <t>児童手当事務処理要領</t>
    <rPh sb="4" eb="6">
      <t>ジム</t>
    </rPh>
    <rPh sb="6" eb="8">
      <t>ショリ</t>
    </rPh>
    <rPh sb="8" eb="10">
      <t>ヨウリョウ</t>
    </rPh>
    <phoneticPr fontId="10"/>
  </si>
  <si>
    <t>○○年度児童手当事務処理要領</t>
    <rPh sb="2" eb="4">
      <t>ネンド</t>
    </rPh>
    <rPh sb="4" eb="6">
      <t>ジドウ</t>
    </rPh>
    <rPh sb="6" eb="8">
      <t>テアテ</t>
    </rPh>
    <rPh sb="8" eb="10">
      <t>ジム</t>
    </rPh>
    <rPh sb="10" eb="12">
      <t>ショリ</t>
    </rPh>
    <rPh sb="12" eb="14">
      <t>ヨウリョウ</t>
    </rPh>
    <phoneticPr fontId="10"/>
  </si>
  <si>
    <t>家族支援</t>
    <rPh sb="0" eb="4">
      <t>カゾクシエン</t>
    </rPh>
    <phoneticPr fontId="10"/>
  </si>
  <si>
    <t>○○年度安否確認システム</t>
    <rPh sb="0" eb="4">
      <t>マルマルネンド</t>
    </rPh>
    <rPh sb="4" eb="8">
      <t>アンピカクニン</t>
    </rPh>
    <phoneticPr fontId="10"/>
  </si>
  <si>
    <t>平素の家族支援、関係部外団体等による家族支援協力、安否確認システム</t>
    <rPh sb="0" eb="2">
      <t>ヘイソ</t>
    </rPh>
    <rPh sb="3" eb="5">
      <t>カゾク</t>
    </rPh>
    <rPh sb="5" eb="7">
      <t>シエン</t>
    </rPh>
    <rPh sb="8" eb="10">
      <t>カンケイ</t>
    </rPh>
    <rPh sb="10" eb="12">
      <t>ブガイ</t>
    </rPh>
    <rPh sb="12" eb="14">
      <t>ダンタイ</t>
    </rPh>
    <rPh sb="14" eb="15">
      <t>トウ</t>
    </rPh>
    <rPh sb="18" eb="20">
      <t>カゾク</t>
    </rPh>
    <rPh sb="20" eb="22">
      <t>シエン</t>
    </rPh>
    <rPh sb="22" eb="24">
      <t>キョウリョク</t>
    </rPh>
    <rPh sb="25" eb="27">
      <t>アンピ</t>
    </rPh>
    <rPh sb="27" eb="29">
      <t>カクニン</t>
    </rPh>
    <phoneticPr fontId="10"/>
  </si>
  <si>
    <t>○○年度関係部外団体等による家族支援協力
○○年度安否確認システムに関する文書</t>
    <rPh sb="2" eb="4">
      <t>ネンド</t>
    </rPh>
    <rPh sb="34" eb="35">
      <t>カン</t>
    </rPh>
    <rPh sb="37" eb="39">
      <t>ブンショ</t>
    </rPh>
    <phoneticPr fontId="10"/>
  </si>
  <si>
    <t>他省庁等部隊研修等支援、給与担当者集合訓練、手当支給状況報告、給与制度運用、人件費</t>
    <rPh sb="0" eb="1">
      <t>タ</t>
    </rPh>
    <rPh sb="1" eb="3">
      <t>ショウチョウ</t>
    </rPh>
    <rPh sb="3" eb="4">
      <t>トウ</t>
    </rPh>
    <rPh sb="4" eb="6">
      <t>ブタイ</t>
    </rPh>
    <rPh sb="6" eb="8">
      <t>ケンシュウ</t>
    </rPh>
    <rPh sb="8" eb="9">
      <t>トウ</t>
    </rPh>
    <rPh sb="9" eb="11">
      <t>シエン</t>
    </rPh>
    <phoneticPr fontId="10"/>
  </si>
  <si>
    <t>○○年度給与制度の改正</t>
    <rPh sb="2" eb="4">
      <t>ネンド</t>
    </rPh>
    <rPh sb="4" eb="6">
      <t>キュウヨ</t>
    </rPh>
    <rPh sb="6" eb="8">
      <t>セイド</t>
    </rPh>
    <rPh sb="9" eb="11">
      <t>カイセイ</t>
    </rPh>
    <phoneticPr fontId="10"/>
  </si>
  <si>
    <t>若年定年退職者に関する文書</t>
    <rPh sb="0" eb="2">
      <t>ジャクネン</t>
    </rPh>
    <rPh sb="2" eb="4">
      <t>テイネン</t>
    </rPh>
    <rPh sb="4" eb="6">
      <t>タイショク</t>
    </rPh>
    <rPh sb="6" eb="7">
      <t>シャ</t>
    </rPh>
    <rPh sb="8" eb="9">
      <t>カン</t>
    </rPh>
    <rPh sb="11" eb="13">
      <t>ブンショ</t>
    </rPh>
    <phoneticPr fontId="10"/>
  </si>
  <si>
    <t>若年定年退職者給付金支給調書、返納調書、追給調書、支給台帳、個人記録簿</t>
    <phoneticPr fontId="10"/>
  </si>
  <si>
    <t>○○年度若年定年退職者給付金支給調書</t>
    <rPh sb="0" eb="4">
      <t>マルマルネンド</t>
    </rPh>
    <rPh sb="4" eb="6">
      <t>ジャクネン</t>
    </rPh>
    <rPh sb="6" eb="8">
      <t>テイネン</t>
    </rPh>
    <rPh sb="8" eb="10">
      <t>タイショク</t>
    </rPh>
    <rPh sb="10" eb="11">
      <t>シャ</t>
    </rPh>
    <rPh sb="11" eb="14">
      <t>キュウフキン</t>
    </rPh>
    <rPh sb="14" eb="16">
      <t>シキュウ</t>
    </rPh>
    <rPh sb="16" eb="18">
      <t>チョウショ</t>
    </rPh>
    <phoneticPr fontId="10"/>
  </si>
  <si>
    <t>各種認定簿
任用一時金管理簿
特例の退職手当申出書
特殊勤務命令簿
（令和４年度作成取得分のファイルまで）</t>
    <rPh sb="0" eb="2">
      <t>カクシュ</t>
    </rPh>
    <rPh sb="2" eb="4">
      <t>ニンテイ</t>
    </rPh>
    <rPh sb="4" eb="5">
      <t>ボ</t>
    </rPh>
    <rPh sb="6" eb="8">
      <t>ニンヨウ</t>
    </rPh>
    <rPh sb="8" eb="11">
      <t>イチジキン</t>
    </rPh>
    <rPh sb="11" eb="14">
      <t>カンリボ</t>
    </rPh>
    <rPh sb="15" eb="17">
      <t>トクレイ</t>
    </rPh>
    <rPh sb="18" eb="20">
      <t>タイショク</t>
    </rPh>
    <rPh sb="20" eb="22">
      <t>テアテ</t>
    </rPh>
    <rPh sb="22" eb="24">
      <t>モウシデ</t>
    </rPh>
    <rPh sb="24" eb="25">
      <t>ショ</t>
    </rPh>
    <rPh sb="26" eb="28">
      <t>トクシュ</t>
    </rPh>
    <rPh sb="28" eb="30">
      <t>キンム</t>
    </rPh>
    <rPh sb="30" eb="32">
      <t>メイレイ</t>
    </rPh>
    <rPh sb="32" eb="33">
      <t>ボ</t>
    </rPh>
    <rPh sb="35" eb="37">
      <t>レイワ</t>
    </rPh>
    <rPh sb="38" eb="40">
      <t>ネンド</t>
    </rPh>
    <rPh sb="40" eb="42">
      <t>サクセイ</t>
    </rPh>
    <rPh sb="42" eb="44">
      <t>シュトク</t>
    </rPh>
    <rPh sb="44" eb="45">
      <t>ブン</t>
    </rPh>
    <phoneticPr fontId="10"/>
  </si>
  <si>
    <t>最後の記録の日に係る特定日以後５年</t>
    <rPh sb="0" eb="2">
      <t>サイゴ</t>
    </rPh>
    <rPh sb="3" eb="5">
      <t>キロク</t>
    </rPh>
    <rPh sb="6" eb="7">
      <t>ヒ</t>
    </rPh>
    <rPh sb="8" eb="9">
      <t>カカ</t>
    </rPh>
    <rPh sb="10" eb="12">
      <t>トクテイ</t>
    </rPh>
    <rPh sb="12" eb="13">
      <t>ヒ</t>
    </rPh>
    <rPh sb="13" eb="15">
      <t>イゴ</t>
    </rPh>
    <rPh sb="16" eb="17">
      <t>ネン</t>
    </rPh>
    <phoneticPr fontId="10"/>
  </si>
  <si>
    <t>特殊勤務命令簿</t>
    <rPh sb="0" eb="2">
      <t>トクシュ</t>
    </rPh>
    <rPh sb="2" eb="4">
      <t>キンム</t>
    </rPh>
    <rPh sb="4" eb="6">
      <t>メイレイ</t>
    </rPh>
    <rPh sb="6" eb="7">
      <t>ボ</t>
    </rPh>
    <phoneticPr fontId="10"/>
  </si>
  <si>
    <t>○○年度特殊勤務命令簿（△△）（△△には、手当名から記載）</t>
    <phoneticPr fontId="10"/>
  </si>
  <si>
    <t>新型コロナウイルス感染症による災害派遣手当の運用</t>
    <phoneticPr fontId="10"/>
  </si>
  <si>
    <t>〇〇年度新型コロナウイルス感染症による災害派遣手当の運用</t>
    <phoneticPr fontId="10"/>
  </si>
  <si>
    <t>〇〇年度就職援護に関する文書
○○年度就職補導教育
（令和２年度作成取得分のファイルまで）</t>
    <rPh sb="2" eb="4">
      <t>ネンド</t>
    </rPh>
    <rPh sb="4" eb="6">
      <t>シュウショク</t>
    </rPh>
    <rPh sb="6" eb="8">
      <t>エンゴ</t>
    </rPh>
    <rPh sb="9" eb="10">
      <t>カン</t>
    </rPh>
    <rPh sb="12" eb="14">
      <t>ブンショ</t>
    </rPh>
    <phoneticPr fontId="10"/>
  </si>
  <si>
    <t>○○年度任期退職予定隊員に対する就職の一部民間委託に関する文書
（令和２年度作成取得分のファイルまで）
○○年度就職援護</t>
    <rPh sb="0" eb="4">
      <t>マルマルネンド</t>
    </rPh>
    <rPh sb="4" eb="6">
      <t>ニンキ</t>
    </rPh>
    <rPh sb="6" eb="8">
      <t>タイショク</t>
    </rPh>
    <rPh sb="8" eb="10">
      <t>ヨテイ</t>
    </rPh>
    <rPh sb="10" eb="12">
      <t>タイイン</t>
    </rPh>
    <rPh sb="13" eb="14">
      <t>タイ</t>
    </rPh>
    <rPh sb="16" eb="18">
      <t>シュウショク</t>
    </rPh>
    <rPh sb="19" eb="25">
      <t>イチブミンカンイタク</t>
    </rPh>
    <rPh sb="26" eb="27">
      <t>カン</t>
    </rPh>
    <rPh sb="29" eb="31">
      <t>ブンショ</t>
    </rPh>
    <rPh sb="52" eb="56">
      <t>マルマルネンド</t>
    </rPh>
    <rPh sb="56" eb="60">
      <t>シュウショクエンゴ</t>
    </rPh>
    <phoneticPr fontId="10"/>
  </si>
  <si>
    <t>就職に関する文書</t>
    <rPh sb="3" eb="4">
      <t>カン</t>
    </rPh>
    <rPh sb="6" eb="8">
      <t>ブンショ</t>
    </rPh>
    <phoneticPr fontId="10"/>
  </si>
  <si>
    <t>〇〇年度就職</t>
    <rPh sb="2" eb="4">
      <t>ネンド</t>
    </rPh>
    <rPh sb="4" eb="6">
      <t>シュウショク</t>
    </rPh>
    <phoneticPr fontId="10"/>
  </si>
  <si>
    <t>営利企業への再就職手続等に関する文書</t>
    <rPh sb="0" eb="2">
      <t>エイリ</t>
    </rPh>
    <rPh sb="2" eb="4">
      <t>キギョウ</t>
    </rPh>
    <rPh sb="6" eb="9">
      <t>サイシュウショク</t>
    </rPh>
    <rPh sb="9" eb="11">
      <t>テツヅキ</t>
    </rPh>
    <rPh sb="11" eb="12">
      <t>トウ</t>
    </rPh>
    <rPh sb="13" eb="14">
      <t>カン</t>
    </rPh>
    <rPh sb="16" eb="18">
      <t>ブンショ</t>
    </rPh>
    <phoneticPr fontId="10"/>
  </si>
  <si>
    <t>〇〇年度営利企業への再就職手続等に関する文書</t>
    <rPh sb="2" eb="4">
      <t>ネンド</t>
    </rPh>
    <phoneticPr fontId="10"/>
  </si>
  <si>
    <t>○○年度業務管理・外部教育に関する文書</t>
    <rPh sb="0" eb="4">
      <t>マルマルネンド</t>
    </rPh>
    <rPh sb="4" eb="6">
      <t>ギョウム</t>
    </rPh>
    <rPh sb="6" eb="8">
      <t>カンリ</t>
    </rPh>
    <rPh sb="9" eb="13">
      <t>ガイブキョウイク</t>
    </rPh>
    <rPh sb="14" eb="15">
      <t>カン</t>
    </rPh>
    <rPh sb="17" eb="19">
      <t>ブンショ</t>
    </rPh>
    <phoneticPr fontId="10"/>
  </si>
  <si>
    <t>〇〇年度職業訓練</t>
    <rPh sb="2" eb="4">
      <t>ネンド</t>
    </rPh>
    <rPh sb="4" eb="6">
      <t>ショクギョウ</t>
    </rPh>
    <rPh sb="6" eb="8">
      <t>クンレン</t>
    </rPh>
    <phoneticPr fontId="10"/>
  </si>
  <si>
    <t>司法監査に関する文書</t>
    <rPh sb="0" eb="2">
      <t>シホウ</t>
    </rPh>
    <rPh sb="2" eb="4">
      <t>カンサ</t>
    </rPh>
    <rPh sb="5" eb="6">
      <t>カン</t>
    </rPh>
    <rPh sb="8" eb="10">
      <t>ブンショ</t>
    </rPh>
    <phoneticPr fontId="10"/>
  </si>
  <si>
    <t>司法監査</t>
    <phoneticPr fontId="10"/>
  </si>
  <si>
    <t>警務業務</t>
    <rPh sb="0" eb="4">
      <t>ケイムギョウム</t>
    </rPh>
    <phoneticPr fontId="10"/>
  </si>
  <si>
    <t>○○年度司法監査（定期）</t>
    <phoneticPr fontId="10"/>
  </si>
  <si>
    <t>隊員保全、保全業務に関する通知、報告及び照会又は意見に係る文書、隊員保全に関する支援に係る文書</t>
    <phoneticPr fontId="10"/>
  </si>
  <si>
    <t>○○年度適格性に関わる文書</t>
    <rPh sb="0" eb="4">
      <t>マルマルネンド</t>
    </rPh>
    <rPh sb="4" eb="7">
      <t>テキカクセイ</t>
    </rPh>
    <rPh sb="8" eb="9">
      <t>カカ</t>
    </rPh>
    <rPh sb="11" eb="13">
      <t>ブンショ</t>
    </rPh>
    <phoneticPr fontId="10"/>
  </si>
  <si>
    <t>○○年度保全業務に関する通知</t>
    <rPh sb="2" eb="4">
      <t>ネンド</t>
    </rPh>
    <rPh sb="4" eb="6">
      <t>ホゼン</t>
    </rPh>
    <rPh sb="6" eb="8">
      <t>ギョウム</t>
    </rPh>
    <rPh sb="9" eb="10">
      <t>カン</t>
    </rPh>
    <rPh sb="12" eb="14">
      <t>ツウチ</t>
    </rPh>
    <phoneticPr fontId="10"/>
  </si>
  <si>
    <t>○○年度隊員保全に関する文書</t>
    <rPh sb="2" eb="4">
      <t>ネンド</t>
    </rPh>
    <rPh sb="4" eb="6">
      <t>タイイン</t>
    </rPh>
    <rPh sb="6" eb="8">
      <t>ホゼン</t>
    </rPh>
    <rPh sb="9" eb="10">
      <t>カン</t>
    </rPh>
    <rPh sb="12" eb="14">
      <t>ブンショ</t>
    </rPh>
    <phoneticPr fontId="10"/>
  </si>
  <si>
    <t>○○年度保全教育資料</t>
    <phoneticPr fontId="10"/>
  </si>
  <si>
    <t>○○年度秘密保全検査に関する文書</t>
    <rPh sb="0" eb="4">
      <t>マルマルネンド</t>
    </rPh>
    <rPh sb="4" eb="8">
      <t>ヒミツホゼン</t>
    </rPh>
    <rPh sb="8" eb="10">
      <t>ケンサ</t>
    </rPh>
    <rPh sb="11" eb="12">
      <t>カカ</t>
    </rPh>
    <rPh sb="14" eb="16">
      <t>ブンショ</t>
    </rPh>
    <phoneticPr fontId="10"/>
  </si>
  <si>
    <t>保全計画</t>
    <rPh sb="0" eb="2">
      <t>ホゼン</t>
    </rPh>
    <rPh sb="2" eb="4">
      <t>ケイカク</t>
    </rPh>
    <phoneticPr fontId="10"/>
  </si>
  <si>
    <t>○○年度保全計画</t>
    <phoneticPr fontId="10"/>
  </si>
  <si>
    <t>注意等管理職員指定簿</t>
    <phoneticPr fontId="10"/>
  </si>
  <si>
    <t>○○年度注意等管理職員指定簿
（令和２年度作成取得分のファイルまで）</t>
    <phoneticPr fontId="10"/>
  </si>
  <si>
    <t>注意等管理職員確認記録</t>
    <rPh sb="0" eb="2">
      <t>チュウイ</t>
    </rPh>
    <rPh sb="2" eb="3">
      <t>トウ</t>
    </rPh>
    <rPh sb="3" eb="5">
      <t>カンリ</t>
    </rPh>
    <rPh sb="5" eb="7">
      <t>ショクイン</t>
    </rPh>
    <rPh sb="7" eb="9">
      <t>カクニン</t>
    </rPh>
    <rPh sb="9" eb="11">
      <t>キロク</t>
    </rPh>
    <phoneticPr fontId="10"/>
  </si>
  <si>
    <t>○○年度注意等管理職員確認記録
（令和２年度登録分まで）</t>
    <rPh sb="2" eb="4">
      <t>ネンド</t>
    </rPh>
    <phoneticPr fontId="10"/>
  </si>
  <si>
    <t>個別面談実施記録</t>
    <phoneticPr fontId="10"/>
  </si>
  <si>
    <t>○○年度個別面談実施記録
（令和元年度作成取得分のファイルまで）
○○年度個別面談実施記録表</t>
    <rPh sb="16" eb="17">
      <t>モト</t>
    </rPh>
    <rPh sb="45" eb="46">
      <t>ヒョウ</t>
    </rPh>
    <phoneticPr fontId="10"/>
  </si>
  <si>
    <t>注意文書等持出申請簿</t>
    <phoneticPr fontId="10"/>
  </si>
  <si>
    <t>○○年度注意文書等持ち出し申請簿
（令和２年度作成取得分のファイルまで）
○○年度注意文書等持出申請簿
（令和３年度作成取得分のファイルまで）</t>
    <phoneticPr fontId="10"/>
  </si>
  <si>
    <t>注意文書等点検簿</t>
    <phoneticPr fontId="10"/>
  </si>
  <si>
    <t>○○年度注意文書等点検簿</t>
    <phoneticPr fontId="10"/>
  </si>
  <si>
    <t>特定秘密の指定に関する文書</t>
    <phoneticPr fontId="6"/>
  </si>
  <si>
    <t>○○年度特定秘密の指定に関する文書</t>
    <phoneticPr fontId="6"/>
  </si>
  <si>
    <t>５年</t>
    <rPh sb="1" eb="2">
      <t>ネン</t>
    </rPh>
    <phoneticPr fontId="6"/>
  </si>
  <si>
    <t>注意等管理職員指定簿、誓約書、保全組織図、システム利用者確認記録表</t>
    <phoneticPr fontId="10"/>
  </si>
  <si>
    <t>注意等管理職員指定簿
誓約書
保全組織図
システム利用者確認記録表</t>
    <phoneticPr fontId="10"/>
  </si>
  <si>
    <t>最後に記録した日に係る特定日以後１年</t>
    <rPh sb="0" eb="2">
      <t>サイゴ</t>
    </rPh>
    <rPh sb="3" eb="5">
      <t>キロク</t>
    </rPh>
    <rPh sb="17" eb="18">
      <t>ネン</t>
    </rPh>
    <phoneticPr fontId="10"/>
  </si>
  <si>
    <t>関係職員指定簿</t>
    <phoneticPr fontId="10"/>
  </si>
  <si>
    <t>特定秘密取扱職員名簿</t>
    <rPh sb="0" eb="2">
      <t>トクテイ</t>
    </rPh>
    <rPh sb="2" eb="4">
      <t>ヒミツ</t>
    </rPh>
    <rPh sb="4" eb="6">
      <t>トリアツカイ</t>
    </rPh>
    <rPh sb="6" eb="8">
      <t>ショクイン</t>
    </rPh>
    <rPh sb="8" eb="10">
      <t>メイボ</t>
    </rPh>
    <phoneticPr fontId="10"/>
  </si>
  <si>
    <t>廃棄又は転記した日に係る特定日以後１０年</t>
  </si>
  <si>
    <t>誓約書（退職時）</t>
    <phoneticPr fontId="10"/>
  </si>
  <si>
    <t>○○年度誓約書（退職時）</t>
    <rPh sb="2" eb="4">
      <t>ネンド</t>
    </rPh>
    <rPh sb="8" eb="10">
      <t>タイショク</t>
    </rPh>
    <rPh sb="10" eb="11">
      <t>ジ</t>
    </rPh>
    <phoneticPr fontId="10"/>
  </si>
  <si>
    <t>暗号従事者指定簿</t>
    <rPh sb="2" eb="5">
      <t>ジュウジシャ</t>
    </rPh>
    <rPh sb="5" eb="8">
      <t>シテイボ</t>
    </rPh>
    <phoneticPr fontId="10"/>
  </si>
  <si>
    <t>○○年度暗号従事者指定簿
（令和２年度登録分まで）</t>
    <phoneticPr fontId="10"/>
  </si>
  <si>
    <t>注意文書等接受簿</t>
    <phoneticPr fontId="10"/>
  </si>
  <si>
    <t>○○年度注意文書等接受簿</t>
    <phoneticPr fontId="10"/>
  </si>
  <si>
    <t>取扱職員指定簿</t>
    <phoneticPr fontId="10"/>
  </si>
  <si>
    <t>○○年度取扱職員指定簿</t>
    <phoneticPr fontId="10"/>
  </si>
  <si>
    <t>システム利用者等指定簿</t>
    <phoneticPr fontId="10"/>
  </si>
  <si>
    <t>○○年度システム利用者等指定簿
（令和３年度作成取得分のファイルまで）</t>
    <rPh sb="2" eb="4">
      <t>ネンド</t>
    </rPh>
    <phoneticPr fontId="10"/>
  </si>
  <si>
    <t xml:space="preserve">システム利用者等指定簿
</t>
    <phoneticPr fontId="10"/>
  </si>
  <si>
    <t>秘密電子計算機点検簿</t>
    <phoneticPr fontId="10"/>
  </si>
  <si>
    <t>地誌等</t>
    <rPh sb="0" eb="3">
      <t>チシトウ</t>
    </rPh>
    <phoneticPr fontId="10"/>
  </si>
  <si>
    <t>○○年度通信地誌に関する文書</t>
    <rPh sb="4" eb="6">
      <t>ツウシン</t>
    </rPh>
    <rPh sb="6" eb="8">
      <t>チシ</t>
    </rPh>
    <rPh sb="9" eb="10">
      <t>カン</t>
    </rPh>
    <rPh sb="12" eb="14">
      <t>ブンショ</t>
    </rPh>
    <phoneticPr fontId="10"/>
  </si>
  <si>
    <t>地図</t>
    <rPh sb="0" eb="2">
      <t>チズ</t>
    </rPh>
    <phoneticPr fontId="10"/>
  </si>
  <si>
    <t>常用（無期限）</t>
    <phoneticPr fontId="10"/>
  </si>
  <si>
    <t>○○年防衛</t>
    <rPh sb="2" eb="3">
      <t>トシ</t>
    </rPh>
    <rPh sb="3" eb="5">
      <t>ボウエイ</t>
    </rPh>
    <phoneticPr fontId="10"/>
  </si>
  <si>
    <t>米軍交流</t>
    <phoneticPr fontId="10"/>
  </si>
  <si>
    <t>○○年度日米共同</t>
    <rPh sb="2" eb="4">
      <t>ネンド</t>
    </rPh>
    <rPh sb="4" eb="6">
      <t>ニチベイ</t>
    </rPh>
    <rPh sb="6" eb="8">
      <t>キョウドウ</t>
    </rPh>
    <phoneticPr fontId="10"/>
  </si>
  <si>
    <t>他国軍交流</t>
    <phoneticPr fontId="10"/>
  </si>
  <si>
    <t>○○年度印陸軍参謀長の部隊訪問対応に関する文書</t>
    <phoneticPr fontId="10"/>
  </si>
  <si>
    <t>業務計画、隊務運営計画</t>
    <phoneticPr fontId="10"/>
  </si>
  <si>
    <t>○○年度隊務運営計画
（令和３年度作成取得分のファイルまで）</t>
    <rPh sb="2" eb="4">
      <t>ネンド</t>
    </rPh>
    <rPh sb="4" eb="6">
      <t>タイム</t>
    </rPh>
    <rPh sb="6" eb="8">
      <t>ウンエイ</t>
    </rPh>
    <rPh sb="8" eb="10">
      <t>ケイカク</t>
    </rPh>
    <phoneticPr fontId="10"/>
  </si>
  <si>
    <t>○○年度隊務運営計画</t>
    <phoneticPr fontId="10"/>
  </si>
  <si>
    <t>○○年度部隊業務予定表</t>
    <rPh sb="2" eb="4">
      <t>ネンド</t>
    </rPh>
    <rPh sb="4" eb="6">
      <t>ブタイ</t>
    </rPh>
    <rPh sb="6" eb="8">
      <t>ギョウム</t>
    </rPh>
    <rPh sb="8" eb="10">
      <t>ヨテイ</t>
    </rPh>
    <rPh sb="10" eb="11">
      <t>ヒョウ</t>
    </rPh>
    <phoneticPr fontId="10"/>
  </si>
  <si>
    <t>各期隊務予定表</t>
    <rPh sb="0" eb="2">
      <t>カクキ</t>
    </rPh>
    <rPh sb="2" eb="4">
      <t>タイム</t>
    </rPh>
    <rPh sb="4" eb="7">
      <t>ヨテイヒョウ</t>
    </rPh>
    <phoneticPr fontId="10"/>
  </si>
  <si>
    <t>○○年度各期隊務予定表</t>
    <rPh sb="2" eb="4">
      <t>ネンド</t>
    </rPh>
    <rPh sb="4" eb="6">
      <t>カクキ</t>
    </rPh>
    <rPh sb="6" eb="8">
      <t>タイム</t>
    </rPh>
    <rPh sb="8" eb="11">
      <t>ヨテイヒョウ</t>
    </rPh>
    <phoneticPr fontId="10"/>
  </si>
  <si>
    <t>新たな武器使用権限に関する文書</t>
    <rPh sb="0" eb="1">
      <t>アラ</t>
    </rPh>
    <rPh sb="3" eb="5">
      <t>ブキ</t>
    </rPh>
    <rPh sb="5" eb="7">
      <t>シヨウ</t>
    </rPh>
    <rPh sb="7" eb="9">
      <t>ケンゲン</t>
    </rPh>
    <rPh sb="10" eb="11">
      <t>カン</t>
    </rPh>
    <rPh sb="13" eb="15">
      <t>ブンショ</t>
    </rPh>
    <phoneticPr fontId="10"/>
  </si>
  <si>
    <t>○○年度新たな武器使用権限について</t>
    <rPh sb="2" eb="4">
      <t>ネンド</t>
    </rPh>
    <phoneticPr fontId="10"/>
  </si>
  <si>
    <t>〇〇年度非常勤務体制の移行（解除）</t>
    <phoneticPr fontId="10"/>
  </si>
  <si>
    <t>防衛現地研究、災害現地研究、即応態勢、初動対処、災害対処準備</t>
    <rPh sb="0" eb="2">
      <t>ボウエイ</t>
    </rPh>
    <rPh sb="2" eb="4">
      <t>ゲンチ</t>
    </rPh>
    <rPh sb="4" eb="6">
      <t>ケンキュウ</t>
    </rPh>
    <rPh sb="7" eb="9">
      <t>サイガイ</t>
    </rPh>
    <rPh sb="9" eb="11">
      <t>ゲンチ</t>
    </rPh>
    <rPh sb="11" eb="13">
      <t>ケンキュウ</t>
    </rPh>
    <rPh sb="14" eb="16">
      <t>ソクオウ</t>
    </rPh>
    <rPh sb="16" eb="18">
      <t>タイセイ</t>
    </rPh>
    <rPh sb="19" eb="23">
      <t>ショドウタイショ</t>
    </rPh>
    <rPh sb="24" eb="26">
      <t>サイガイ</t>
    </rPh>
    <rPh sb="26" eb="28">
      <t>タイショ</t>
    </rPh>
    <rPh sb="28" eb="30">
      <t>ジュンビ</t>
    </rPh>
    <phoneticPr fontId="10"/>
  </si>
  <si>
    <t>○○年度△△に関する文書
（△△には、具体例から記載）</t>
    <rPh sb="10" eb="12">
      <t>ブンショ</t>
    </rPh>
    <rPh sb="19" eb="21">
      <t>グタイ</t>
    </rPh>
    <rPh sb="21" eb="22">
      <t>レイ</t>
    </rPh>
    <rPh sb="24" eb="26">
      <t>キサイ</t>
    </rPh>
    <phoneticPr fontId="10"/>
  </si>
  <si>
    <t>○○年度即応態勢に関する命令
（平成３０年度作成取得分のファイルまで）</t>
    <phoneticPr fontId="10"/>
  </si>
  <si>
    <t>非常勤務規則</t>
    <phoneticPr fontId="10"/>
  </si>
  <si>
    <t>○○年度非常勤務規則に関する文書</t>
    <phoneticPr fontId="10"/>
  </si>
  <si>
    <t>静岡隊区に関する文書</t>
    <phoneticPr fontId="10"/>
  </si>
  <si>
    <t>○○年度静岡隊区に関する文書</t>
    <phoneticPr fontId="10"/>
  </si>
  <si>
    <t>共同警備、警察共同、災害実務</t>
    <rPh sb="0" eb="2">
      <t>キョウドウ</t>
    </rPh>
    <rPh sb="2" eb="4">
      <t>ケイビ</t>
    </rPh>
    <rPh sb="5" eb="7">
      <t>ケイサツ</t>
    </rPh>
    <rPh sb="7" eb="9">
      <t>キョウドウ</t>
    </rPh>
    <rPh sb="10" eb="12">
      <t>サイガイ</t>
    </rPh>
    <rPh sb="12" eb="14">
      <t>ジツム</t>
    </rPh>
    <phoneticPr fontId="10"/>
  </si>
  <si>
    <t>〇〇年度△△訓練
（△△には、具体例から記載）</t>
    <rPh sb="2" eb="4">
      <t>ネンド</t>
    </rPh>
    <rPh sb="6" eb="8">
      <t>クンレン</t>
    </rPh>
    <phoneticPr fontId="10"/>
  </si>
  <si>
    <t>1(1)及び2(4)</t>
    <phoneticPr fontId="10"/>
  </si>
  <si>
    <t>以下について移管
・陸上自衛隊の組織及び機能並びに政策の検討過程、決定、実施及び実績に関する重要な情報が記録された文書</t>
    <phoneticPr fontId="10"/>
  </si>
  <si>
    <r>
      <t>〇〇年度駐屯地警備に関する通知文書
○○年度駐屯地警備</t>
    </r>
    <r>
      <rPr>
        <strike/>
        <sz val="8"/>
        <color theme="1"/>
        <rFont val="ＭＳ 明朝"/>
        <family val="1"/>
        <charset val="128"/>
      </rPr>
      <t>基準</t>
    </r>
    <r>
      <rPr>
        <sz val="8"/>
        <color theme="1"/>
        <rFont val="ＭＳ 明朝"/>
        <family val="1"/>
        <charset val="128"/>
      </rPr>
      <t>に関する文書
（令和２年年度作成取得分のファイルまで）</t>
    </r>
    <rPh sb="2" eb="4">
      <t>ネンド</t>
    </rPh>
    <rPh sb="4" eb="7">
      <t>チュウトンチ</t>
    </rPh>
    <rPh sb="7" eb="9">
      <t>ケイビ</t>
    </rPh>
    <rPh sb="10" eb="11">
      <t>カン</t>
    </rPh>
    <rPh sb="13" eb="15">
      <t>ツウチ</t>
    </rPh>
    <rPh sb="15" eb="17">
      <t>ブンショ</t>
    </rPh>
    <rPh sb="20" eb="22">
      <t>ネンド</t>
    </rPh>
    <rPh sb="22" eb="25">
      <t>チュウトンチ</t>
    </rPh>
    <rPh sb="25" eb="27">
      <t>ケイビ</t>
    </rPh>
    <rPh sb="27" eb="29">
      <t>キジュン</t>
    </rPh>
    <rPh sb="30" eb="31">
      <t>カン</t>
    </rPh>
    <rPh sb="33" eb="35">
      <t>ブンショ</t>
    </rPh>
    <rPh sb="37" eb="39">
      <t>レイワ</t>
    </rPh>
    <rPh sb="40" eb="41">
      <t>ネン</t>
    </rPh>
    <phoneticPr fontId="10"/>
  </si>
  <si>
    <t>駐屯地当の警備実施基準</t>
    <rPh sb="3" eb="4">
      <t>トウ</t>
    </rPh>
    <rPh sb="5" eb="7">
      <t>ケイビ</t>
    </rPh>
    <rPh sb="7" eb="9">
      <t>ジッシ</t>
    </rPh>
    <rPh sb="9" eb="11">
      <t>キジュン</t>
    </rPh>
    <phoneticPr fontId="10"/>
  </si>
  <si>
    <t>○○年度駐屯地当の警備実施基準</t>
    <rPh sb="0" eb="4">
      <t>マルマルネンド</t>
    </rPh>
    <phoneticPr fontId="10"/>
  </si>
  <si>
    <t>駐屯地警備規則</t>
    <phoneticPr fontId="10"/>
  </si>
  <si>
    <t>○○年度駐屯地警備規則</t>
    <phoneticPr fontId="10"/>
  </si>
  <si>
    <t>〇〇年度△△防災実務訓練に関する文書
（平成３０年年度作成取得分のファイルまで）
〇〇年度△△防災訓練に関する文書</t>
    <rPh sb="2" eb="4">
      <t>ネンド</t>
    </rPh>
    <rPh sb="6" eb="8">
      <t>ボウサイ</t>
    </rPh>
    <rPh sb="8" eb="10">
      <t>ジツム</t>
    </rPh>
    <rPh sb="10" eb="12">
      <t>クンレン</t>
    </rPh>
    <rPh sb="13" eb="14">
      <t>カン</t>
    </rPh>
    <rPh sb="16" eb="18">
      <t>ブンショ</t>
    </rPh>
    <rPh sb="20" eb="22">
      <t>ヘイセイ</t>
    </rPh>
    <phoneticPr fontId="10"/>
  </si>
  <si>
    <t>防災災害</t>
    <rPh sb="0" eb="2">
      <t>ボウサイ</t>
    </rPh>
    <rPh sb="2" eb="4">
      <t>サイガイ</t>
    </rPh>
    <phoneticPr fontId="10"/>
  </si>
  <si>
    <t>○○年度防災災害</t>
    <rPh sb="0" eb="4">
      <t>マルマルネンド</t>
    </rPh>
    <rPh sb="4" eb="6">
      <t>ボウサイ</t>
    </rPh>
    <rPh sb="6" eb="8">
      <t>サイガイ</t>
    </rPh>
    <phoneticPr fontId="10"/>
  </si>
  <si>
    <t>無人航空機（ドローン）</t>
    <rPh sb="0" eb="2">
      <t>ムジン</t>
    </rPh>
    <rPh sb="2" eb="5">
      <t>コウクウキ</t>
    </rPh>
    <phoneticPr fontId="10"/>
  </si>
  <si>
    <t>航空運用</t>
    <rPh sb="0" eb="2">
      <t>コウクウ</t>
    </rPh>
    <rPh sb="2" eb="4">
      <t>ウンヨウ</t>
    </rPh>
    <phoneticPr fontId="10"/>
  </si>
  <si>
    <t>無人航空機（ドローン）操縦者等経歴簿及び飛行記録簿</t>
    <rPh sb="0" eb="2">
      <t>ムジン</t>
    </rPh>
    <rPh sb="2" eb="5">
      <t>コウクウキ</t>
    </rPh>
    <rPh sb="11" eb="13">
      <t>ソウジュウ</t>
    </rPh>
    <rPh sb="13" eb="14">
      <t>シャ</t>
    </rPh>
    <rPh sb="14" eb="15">
      <t>トウ</t>
    </rPh>
    <rPh sb="15" eb="17">
      <t>ケイレキ</t>
    </rPh>
    <rPh sb="17" eb="18">
      <t>ボ</t>
    </rPh>
    <rPh sb="18" eb="19">
      <t>オヨ</t>
    </rPh>
    <rPh sb="20" eb="22">
      <t>ヒコウ</t>
    </rPh>
    <rPh sb="22" eb="24">
      <t>キロク</t>
    </rPh>
    <rPh sb="24" eb="25">
      <t>ボ</t>
    </rPh>
    <phoneticPr fontId="10"/>
  </si>
  <si>
    <t>航空偵察に関する命令</t>
    <phoneticPr fontId="10"/>
  </si>
  <si>
    <t>○○年度航空偵察に関する命令
（令和元年年度作成取得分のファイルまで）</t>
    <rPh sb="16" eb="18">
      <t>レイワ</t>
    </rPh>
    <rPh sb="18" eb="19">
      <t>モト</t>
    </rPh>
    <phoneticPr fontId="10"/>
  </si>
  <si>
    <t>電子計算機持出し簿</t>
    <phoneticPr fontId="10"/>
  </si>
  <si>
    <t>システム運用</t>
    <rPh sb="4" eb="6">
      <t>ウンヨウ</t>
    </rPh>
    <phoneticPr fontId="10"/>
  </si>
  <si>
    <t>○○年度電子計算機持出簿</t>
    <rPh sb="0" eb="4">
      <t>マルマルネンド</t>
    </rPh>
    <rPh sb="4" eb="6">
      <t>デンシ</t>
    </rPh>
    <rPh sb="6" eb="9">
      <t>ケイサンキ</t>
    </rPh>
    <rPh sb="9" eb="11">
      <t>モチダシ</t>
    </rPh>
    <rPh sb="11" eb="12">
      <t>ボ</t>
    </rPh>
    <phoneticPr fontId="10"/>
  </si>
  <si>
    <t>自宅の私有パソコン等確認表</t>
    <phoneticPr fontId="10"/>
  </si>
  <si>
    <t>○○年度私有パソコン等確認表</t>
    <phoneticPr fontId="10"/>
  </si>
  <si>
    <t>同意書</t>
    <rPh sb="0" eb="3">
      <t>ドウイショ</t>
    </rPh>
    <phoneticPr fontId="10"/>
  </si>
  <si>
    <t>○○年度同意書</t>
    <phoneticPr fontId="10"/>
  </si>
  <si>
    <t>電子計算機登録簿、電子計算機等配置図</t>
    <rPh sb="0" eb="2">
      <t>デンシ</t>
    </rPh>
    <rPh sb="2" eb="5">
      <t>ケイサンキ</t>
    </rPh>
    <rPh sb="5" eb="8">
      <t>トウロクボ</t>
    </rPh>
    <rPh sb="9" eb="11">
      <t>デンシ</t>
    </rPh>
    <rPh sb="11" eb="14">
      <t>ケイサンキ</t>
    </rPh>
    <rPh sb="14" eb="15">
      <t>トウ</t>
    </rPh>
    <rPh sb="15" eb="18">
      <t>ハイチズ</t>
    </rPh>
    <phoneticPr fontId="10"/>
  </si>
  <si>
    <t>○○年度電子計算機等配置図</t>
    <rPh sb="0" eb="4">
      <t>マルマルネンド</t>
    </rPh>
    <phoneticPr fontId="10"/>
  </si>
  <si>
    <t>同意書</t>
    <rPh sb="0" eb="2">
      <t>ドウイ</t>
    </rPh>
    <rPh sb="2" eb="3">
      <t>ショ</t>
    </rPh>
    <phoneticPr fontId="10"/>
  </si>
  <si>
    <t xml:space="preserve">同意書（利用パソコン等の使用状況の確認）
</t>
    <rPh sb="4" eb="6">
      <t>リヨウ</t>
    </rPh>
    <rPh sb="10" eb="11">
      <t>トウ</t>
    </rPh>
    <rPh sb="12" eb="16">
      <t>シヨウジョウキョウ</t>
    </rPh>
    <rPh sb="17" eb="19">
      <t>カクニン</t>
    </rPh>
    <phoneticPr fontId="10"/>
  </si>
  <si>
    <t>電子計算機管理簿</t>
    <phoneticPr fontId="10"/>
  </si>
  <si>
    <t>システム利用者指定簿（災害用ドローン）</t>
    <phoneticPr fontId="10"/>
  </si>
  <si>
    <t>可搬記憶媒体持出し簿、可搬記憶媒体使用記録簿、可搬記憶媒体保管庫鍵授受簿、可搬記憶媒体点検簿、可搬記憶媒体日日点検簿</t>
    <rPh sb="23" eb="25">
      <t>カハン</t>
    </rPh>
    <rPh sb="25" eb="27">
      <t>キオク</t>
    </rPh>
    <rPh sb="27" eb="29">
      <t>バイタイ</t>
    </rPh>
    <rPh sb="29" eb="32">
      <t>ホカンコ</t>
    </rPh>
    <rPh sb="32" eb="33">
      <t>カギ</t>
    </rPh>
    <rPh sb="33" eb="35">
      <t>ジュジュ</t>
    </rPh>
    <rPh sb="35" eb="36">
      <t>ボ</t>
    </rPh>
    <rPh sb="37" eb="43">
      <t>カハンキオクバイタイ</t>
    </rPh>
    <rPh sb="43" eb="46">
      <t>テンケンボ</t>
    </rPh>
    <rPh sb="47" eb="49">
      <t>カハン</t>
    </rPh>
    <rPh sb="49" eb="51">
      <t>キオク</t>
    </rPh>
    <rPh sb="51" eb="53">
      <t>バイタイ</t>
    </rPh>
    <rPh sb="53" eb="55">
      <t>ニチニチ</t>
    </rPh>
    <rPh sb="55" eb="58">
      <t>テンケンボ</t>
    </rPh>
    <phoneticPr fontId="10"/>
  </si>
  <si>
    <t>○○年度可搬記憶媒体△△簿
（△△には、該当名を記載）
可搬記憶媒体登録簿
（令和３年年度作成取得分のファイルまで）</t>
    <rPh sb="0" eb="4">
      <t>マルマルネンド</t>
    </rPh>
    <rPh sb="12" eb="13">
      <t>ボ</t>
    </rPh>
    <rPh sb="20" eb="22">
      <t>ガイトウ</t>
    </rPh>
    <rPh sb="22" eb="23">
      <t>メイ</t>
    </rPh>
    <rPh sb="24" eb="26">
      <t>キサイ</t>
    </rPh>
    <phoneticPr fontId="10"/>
  </si>
  <si>
    <t>複写機使用記録簿</t>
    <phoneticPr fontId="10"/>
  </si>
  <si>
    <t>○○年度複写機使用記録簿</t>
    <phoneticPr fontId="10"/>
  </si>
  <si>
    <t>可搬記憶媒体に関する文書</t>
    <phoneticPr fontId="10"/>
  </si>
  <si>
    <t>○○年度可搬記憶媒体に関する文書
（令和元年度作成取得分のファイルまで）</t>
    <rPh sb="2" eb="4">
      <t>ネンド</t>
    </rPh>
    <rPh sb="4" eb="10">
      <t>カハンキオクバイタイ</t>
    </rPh>
    <rPh sb="11" eb="12">
      <t>カン</t>
    </rPh>
    <rPh sb="14" eb="16">
      <t>ブンショ</t>
    </rPh>
    <rPh sb="18" eb="20">
      <t>レイワ</t>
    </rPh>
    <rPh sb="20" eb="21">
      <t>モト</t>
    </rPh>
    <rPh sb="21" eb="23">
      <t>ネンド</t>
    </rPh>
    <phoneticPr fontId="10"/>
  </si>
  <si>
    <t>情報保証組織図</t>
    <phoneticPr fontId="10"/>
  </si>
  <si>
    <t>○○年度情報保証組織図</t>
    <rPh sb="0" eb="4">
      <t>マルマルネンド</t>
    </rPh>
    <rPh sb="4" eb="6">
      <t>ジョウホウ</t>
    </rPh>
    <rPh sb="6" eb="8">
      <t>ホショウ</t>
    </rPh>
    <rPh sb="8" eb="11">
      <t>ソシキズ</t>
    </rPh>
    <phoneticPr fontId="10"/>
  </si>
  <si>
    <t>ファイル暗号化ソフト点検表</t>
    <phoneticPr fontId="10"/>
  </si>
  <si>
    <t>○○年度ファイル暗号化ソフト点検表</t>
    <phoneticPr fontId="10"/>
  </si>
  <si>
    <t>情報保証誓約書</t>
    <phoneticPr fontId="10"/>
  </si>
  <si>
    <t>○○年度情報保証誓約書
（令和４年度作成取得分のファイルまで）</t>
    <phoneticPr fontId="10"/>
  </si>
  <si>
    <t>周辺機器登録簿、訓練等可搬記憶媒体日日点検簿、訓練等可搬記憶媒体登録簿</t>
    <rPh sb="8" eb="10">
      <t>クンレン</t>
    </rPh>
    <rPh sb="10" eb="11">
      <t>トウ</t>
    </rPh>
    <rPh sb="11" eb="13">
      <t>カハン</t>
    </rPh>
    <rPh sb="13" eb="15">
      <t>キオク</t>
    </rPh>
    <rPh sb="15" eb="17">
      <t>バイタイ</t>
    </rPh>
    <rPh sb="17" eb="19">
      <t>ニチニチ</t>
    </rPh>
    <rPh sb="19" eb="22">
      <t>テンケンボ</t>
    </rPh>
    <rPh sb="23" eb="25">
      <t>クンレン</t>
    </rPh>
    <rPh sb="25" eb="26">
      <t>トウ</t>
    </rPh>
    <rPh sb="26" eb="28">
      <t>カハン</t>
    </rPh>
    <rPh sb="28" eb="30">
      <t>キオク</t>
    </rPh>
    <rPh sb="30" eb="32">
      <t>バイタイ</t>
    </rPh>
    <rPh sb="32" eb="35">
      <t>トウロクボ</t>
    </rPh>
    <phoneticPr fontId="10"/>
  </si>
  <si>
    <t>○○年度△△簿
（△△には、該当名を記載）</t>
    <rPh sb="2" eb="4">
      <t>ネンド</t>
    </rPh>
    <rPh sb="6" eb="7">
      <t>ボ</t>
    </rPh>
    <rPh sb="14" eb="16">
      <t>ガイトウ</t>
    </rPh>
    <rPh sb="16" eb="17">
      <t>メイ</t>
    </rPh>
    <rPh sb="18" eb="20">
      <t>キサイ</t>
    </rPh>
    <phoneticPr fontId="10"/>
  </si>
  <si>
    <t>秘匿措置解除許可簿</t>
    <rPh sb="0" eb="2">
      <t>ヒトク</t>
    </rPh>
    <rPh sb="2" eb="4">
      <t>ソチ</t>
    </rPh>
    <rPh sb="4" eb="6">
      <t>カイジョ</t>
    </rPh>
    <rPh sb="6" eb="8">
      <t>キョカ</t>
    </rPh>
    <rPh sb="8" eb="9">
      <t>ボ</t>
    </rPh>
    <phoneticPr fontId="10"/>
  </si>
  <si>
    <t xml:space="preserve">○○年度秘匿措置解除許可簿
</t>
    <rPh sb="2" eb="4">
      <t>ネンド</t>
    </rPh>
    <rPh sb="4" eb="6">
      <t>ヒトク</t>
    </rPh>
    <rPh sb="6" eb="8">
      <t>ソチ</t>
    </rPh>
    <rPh sb="8" eb="10">
      <t>カイジョ</t>
    </rPh>
    <rPh sb="10" eb="12">
      <t>キョカ</t>
    </rPh>
    <rPh sb="12" eb="13">
      <t>ボ</t>
    </rPh>
    <phoneticPr fontId="10"/>
  </si>
  <si>
    <t>情報保証備付簿冊</t>
    <phoneticPr fontId="10"/>
  </si>
  <si>
    <t>○○年度情報保証備付簿冊
（平成２９年度作成取得分のファイルまで）</t>
    <rPh sb="2" eb="4">
      <t>ネンド</t>
    </rPh>
    <rPh sb="4" eb="6">
      <t>ジョウホウ</t>
    </rPh>
    <rPh sb="6" eb="8">
      <t>ホショウ</t>
    </rPh>
    <rPh sb="8" eb="10">
      <t>ソナエツケ</t>
    </rPh>
    <rPh sb="10" eb="12">
      <t>ボサツ</t>
    </rPh>
    <rPh sb="14" eb="16">
      <t>ヘイセイ</t>
    </rPh>
    <phoneticPr fontId="10"/>
  </si>
  <si>
    <t>ファイル暗号化ソフト利用者管理一覧表</t>
    <phoneticPr fontId="10"/>
  </si>
  <si>
    <t>○○年度ファイル暗号化ソフト利用者管理一覧表
（令和４年度作成取得分のファイルまで）</t>
    <phoneticPr fontId="10"/>
  </si>
  <si>
    <t>スタンドアロン型情報システムの運用及び維持管理要領</t>
    <phoneticPr fontId="10"/>
  </si>
  <si>
    <t>○○年度スタンドアロン型情報システムの運用及び維持管理要領
（令和２年度作成取得分のファイルまで）</t>
    <phoneticPr fontId="10"/>
  </si>
  <si>
    <t>ファイル暗号化ソフト等管理一覧表</t>
    <rPh sb="10" eb="11">
      <t>トウ</t>
    </rPh>
    <rPh sb="13" eb="15">
      <t>イチラン</t>
    </rPh>
    <phoneticPr fontId="10"/>
  </si>
  <si>
    <t>ファイル暗号化ソフト等管理一覧表</t>
    <rPh sb="13" eb="15">
      <t>イチラン</t>
    </rPh>
    <phoneticPr fontId="10"/>
  </si>
  <si>
    <t>記載満了に伴う特定日以後１年</t>
    <rPh sb="13" eb="14">
      <t>ネン</t>
    </rPh>
    <phoneticPr fontId="10"/>
  </si>
  <si>
    <t>暗号指定従事者指定簿、システム利用者指定簿、特秘暗号従事者指定簿</t>
    <rPh sb="0" eb="2">
      <t>アンゴウ</t>
    </rPh>
    <rPh sb="2" eb="4">
      <t>シテイ</t>
    </rPh>
    <rPh sb="4" eb="6">
      <t>ジュウジ</t>
    </rPh>
    <rPh sb="6" eb="7">
      <t>シャ</t>
    </rPh>
    <rPh sb="7" eb="10">
      <t>シテイボ</t>
    </rPh>
    <rPh sb="15" eb="17">
      <t>リヨウ</t>
    </rPh>
    <rPh sb="17" eb="18">
      <t>シャ</t>
    </rPh>
    <rPh sb="18" eb="21">
      <t>シテイボ</t>
    </rPh>
    <rPh sb="22" eb="24">
      <t>トクヒ</t>
    </rPh>
    <rPh sb="24" eb="26">
      <t>アンゴウ</t>
    </rPh>
    <rPh sb="26" eb="28">
      <t>ジュウジ</t>
    </rPh>
    <rPh sb="28" eb="29">
      <t>シャ</t>
    </rPh>
    <rPh sb="29" eb="32">
      <t>シテイボ</t>
    </rPh>
    <phoneticPr fontId="10"/>
  </si>
  <si>
    <t>○○年度△△指定簿
（△△には、該当名を記載）</t>
    <rPh sb="0" eb="4">
      <t>マルマルネンド</t>
    </rPh>
    <phoneticPr fontId="10"/>
  </si>
  <si>
    <t>記載満了に伴う特定日以後３年</t>
    <rPh sb="13" eb="14">
      <t>ネン</t>
    </rPh>
    <phoneticPr fontId="10"/>
  </si>
  <si>
    <t>情報保証誓約書</t>
    <rPh sb="0" eb="2">
      <t>ジョウホウ</t>
    </rPh>
    <rPh sb="2" eb="4">
      <t>ホショウ</t>
    </rPh>
    <rPh sb="4" eb="7">
      <t>セイヤクショ</t>
    </rPh>
    <phoneticPr fontId="10"/>
  </si>
  <si>
    <t>無線資格試験に関する報告等</t>
    <rPh sb="4" eb="6">
      <t>シケン</t>
    </rPh>
    <rPh sb="7" eb="8">
      <t>カン</t>
    </rPh>
    <rPh sb="10" eb="12">
      <t>ホウコク</t>
    </rPh>
    <rPh sb="12" eb="13">
      <t>トウ</t>
    </rPh>
    <phoneticPr fontId="10"/>
  </si>
  <si>
    <t>○○年度無線資格試験に関する文書
（令和２年度登録分まで）</t>
    <rPh sb="0" eb="4">
      <t>マルマルネンド</t>
    </rPh>
    <rPh sb="4" eb="6">
      <t>ムセン</t>
    </rPh>
    <rPh sb="6" eb="8">
      <t>シカク</t>
    </rPh>
    <rPh sb="8" eb="10">
      <t>シケン</t>
    </rPh>
    <rPh sb="11" eb="12">
      <t>カン</t>
    </rPh>
    <rPh sb="14" eb="16">
      <t>ブンショ</t>
    </rPh>
    <phoneticPr fontId="10"/>
  </si>
  <si>
    <t>○○年度無線資格試験に関する文書</t>
    <rPh sb="0" eb="4">
      <t>マルマルネンド</t>
    </rPh>
    <rPh sb="4" eb="6">
      <t>ムセン</t>
    </rPh>
    <rPh sb="6" eb="8">
      <t>シカク</t>
    </rPh>
    <rPh sb="8" eb="10">
      <t>シケン</t>
    </rPh>
    <rPh sb="11" eb="12">
      <t>カン</t>
    </rPh>
    <rPh sb="14" eb="16">
      <t>ブンショ</t>
    </rPh>
    <phoneticPr fontId="10"/>
  </si>
  <si>
    <t>無線資格者名簿、通信地誌資料</t>
    <rPh sb="4" eb="5">
      <t>シャ</t>
    </rPh>
    <rPh sb="5" eb="7">
      <t>メイボ</t>
    </rPh>
    <rPh sb="8" eb="10">
      <t>ツウシン</t>
    </rPh>
    <rPh sb="10" eb="12">
      <t>チシ</t>
    </rPh>
    <rPh sb="12" eb="14">
      <t>シリョウ</t>
    </rPh>
    <phoneticPr fontId="10"/>
  </si>
  <si>
    <t>○○年度無線資格者名簿
○○年度通信地誌資料</t>
    <rPh sb="0" eb="4">
      <t>マルマルネンド</t>
    </rPh>
    <rPh sb="4" eb="6">
      <t>ムセン</t>
    </rPh>
    <rPh sb="6" eb="9">
      <t>シカクシャ</t>
    </rPh>
    <rPh sb="9" eb="11">
      <t>メイボ</t>
    </rPh>
    <rPh sb="14" eb="16">
      <t>ネンド</t>
    </rPh>
    <rPh sb="16" eb="18">
      <t>ツウシン</t>
    </rPh>
    <rPh sb="18" eb="20">
      <t>チシ</t>
    </rPh>
    <rPh sb="20" eb="22">
      <t>シリョウ</t>
    </rPh>
    <phoneticPr fontId="10"/>
  </si>
  <si>
    <t>無線業務日誌</t>
    <rPh sb="0" eb="4">
      <t>ムセンギョウム</t>
    </rPh>
    <rPh sb="4" eb="6">
      <t>ニッシ</t>
    </rPh>
    <phoneticPr fontId="10"/>
  </si>
  <si>
    <t>○○年度無線業務日誌
（令和３年度作成取得分のファイルまで）</t>
    <rPh sb="0" eb="4">
      <t>マルマルネンド</t>
    </rPh>
    <phoneticPr fontId="10"/>
  </si>
  <si>
    <t>２年</t>
    <rPh sb="1" eb="2">
      <t>ネン</t>
    </rPh>
    <phoneticPr fontId="10"/>
  </si>
  <si>
    <t>要地通信に関する文書</t>
    <rPh sb="5" eb="6">
      <t>カン</t>
    </rPh>
    <rPh sb="8" eb="10">
      <t>ブンショ</t>
    </rPh>
    <phoneticPr fontId="10"/>
  </si>
  <si>
    <t>○○年度要地通信に関する文書</t>
    <rPh sb="0" eb="4">
      <t>マルマルネンド</t>
    </rPh>
    <phoneticPr fontId="10"/>
  </si>
  <si>
    <t>国民保護</t>
    <rPh sb="0" eb="4">
      <t>コクミンホゴ</t>
    </rPh>
    <phoneticPr fontId="10"/>
  </si>
  <si>
    <t>○○年度国民保護共同訓練</t>
    <rPh sb="0" eb="4">
      <t>マルマルネンド</t>
    </rPh>
    <rPh sb="4" eb="6">
      <t>コクミン</t>
    </rPh>
    <rPh sb="6" eb="8">
      <t>ホゴ</t>
    </rPh>
    <rPh sb="8" eb="10">
      <t>キョウドウ</t>
    </rPh>
    <rPh sb="10" eb="12">
      <t>クンレン</t>
    </rPh>
    <phoneticPr fontId="10"/>
  </si>
  <si>
    <t>研究開発に関する文書</t>
    <rPh sb="0" eb="2">
      <t>ケンキュウ</t>
    </rPh>
    <rPh sb="2" eb="4">
      <t>カイハツ</t>
    </rPh>
    <rPh sb="5" eb="6">
      <t>カン</t>
    </rPh>
    <rPh sb="8" eb="10">
      <t>ブンショ</t>
    </rPh>
    <phoneticPr fontId="10"/>
  </si>
  <si>
    <t>研究資料</t>
    <rPh sb="0" eb="2">
      <t>ケンキュウ</t>
    </rPh>
    <rPh sb="2" eb="4">
      <t>シリョウ</t>
    </rPh>
    <phoneticPr fontId="10"/>
  </si>
  <si>
    <t>○○年度教育訓練基礎資料</t>
    <phoneticPr fontId="10"/>
  </si>
  <si>
    <t>○○年度業務・装備改善</t>
    <rPh sb="0" eb="4">
      <t>マルマルネンド</t>
    </rPh>
    <rPh sb="4" eb="6">
      <t>ギョウム</t>
    </rPh>
    <rPh sb="7" eb="9">
      <t>ソウビ</t>
    </rPh>
    <rPh sb="9" eb="11">
      <t>カイゼン</t>
    </rPh>
    <phoneticPr fontId="10"/>
  </si>
  <si>
    <t>装備計画</t>
    <phoneticPr fontId="10"/>
  </si>
  <si>
    <t>後方計画</t>
    <phoneticPr fontId="10"/>
  </si>
  <si>
    <t>○○年度兵站担当者集合訓練</t>
    <phoneticPr fontId="10"/>
  </si>
  <si>
    <t>○○年度物品現況調査
○○年度物品管理検査受検に関する文書</t>
    <rPh sb="2" eb="4">
      <t>ネンド</t>
    </rPh>
    <rPh sb="4" eb="6">
      <t>ブッピン</t>
    </rPh>
    <rPh sb="6" eb="8">
      <t>ゲンキョウ</t>
    </rPh>
    <rPh sb="8" eb="10">
      <t>チョウサ</t>
    </rPh>
    <rPh sb="13" eb="15">
      <t>ネンド</t>
    </rPh>
    <rPh sb="15" eb="17">
      <t>ブッピン</t>
    </rPh>
    <rPh sb="17" eb="19">
      <t>カンリ</t>
    </rPh>
    <rPh sb="19" eb="21">
      <t>ケンサ</t>
    </rPh>
    <rPh sb="21" eb="23">
      <t>ジュケン</t>
    </rPh>
    <rPh sb="24" eb="25">
      <t>カン</t>
    </rPh>
    <rPh sb="27" eb="29">
      <t>ブンショ</t>
    </rPh>
    <phoneticPr fontId="10"/>
  </si>
  <si>
    <t>〇〇年度△△簿
〇〇年度△△作業用紙
○○年度管理簿
○○年度請求異動票
○○年度△△台帳
○○年度△△申請書
（△△には、証書類名を記載）
○○年度受渡証（甲）綴
○○年度証書
○○年度作業要求・命令書
○○年度予防整備予定表
○○年度予防整備予定表・点検表
○○年度証書綴
○○年度△△使用記録簿
（△△には、証書類名を記載）</t>
    <rPh sb="73" eb="75">
      <t>ネンド</t>
    </rPh>
    <rPh sb="81" eb="82">
      <t>ツヅリ</t>
    </rPh>
    <rPh sb="127" eb="129">
      <t>テンケン</t>
    </rPh>
    <rPh sb="129" eb="130">
      <t>ヒョウ</t>
    </rPh>
    <phoneticPr fontId="10"/>
  </si>
  <si>
    <t>出版物備付簿冊</t>
    <rPh sb="0" eb="2">
      <t>シュッパン</t>
    </rPh>
    <rPh sb="2" eb="3">
      <t>ブツ</t>
    </rPh>
    <rPh sb="3" eb="5">
      <t>ソナエツケ</t>
    </rPh>
    <rPh sb="5" eb="7">
      <t>ボサツ</t>
    </rPh>
    <phoneticPr fontId="10"/>
  </si>
  <si>
    <t>出版物備付簿冊</t>
    <phoneticPr fontId="10"/>
  </si>
  <si>
    <t>最後の記録の日に係る特定日以後１年</t>
    <phoneticPr fontId="10"/>
  </si>
  <si>
    <t>補給管理備付簿冊</t>
    <phoneticPr fontId="10"/>
  </si>
  <si>
    <t>取扱主任交代点検</t>
    <rPh sb="0" eb="2">
      <t>トリアツカイ</t>
    </rPh>
    <rPh sb="2" eb="4">
      <t>シュニン</t>
    </rPh>
    <rPh sb="4" eb="6">
      <t>コウタイ</t>
    </rPh>
    <rPh sb="6" eb="8">
      <t>テンケン</t>
    </rPh>
    <phoneticPr fontId="10"/>
  </si>
  <si>
    <t>〇〇年度取扱主任交代点検
（平成３０年度登録分まで）</t>
    <phoneticPr fontId="10"/>
  </si>
  <si>
    <t>物品管理補給整備計画</t>
    <phoneticPr fontId="10"/>
  </si>
  <si>
    <t xml:space="preserve">〇〇年度物品管理補給整備計画
</t>
    <phoneticPr fontId="10"/>
  </si>
  <si>
    <t>取扱主任点検実施計画、</t>
    <phoneticPr fontId="10"/>
  </si>
  <si>
    <t xml:space="preserve">〇〇年度取扱主任点検実施計画
</t>
    <phoneticPr fontId="10"/>
  </si>
  <si>
    <t>取扱主任点検表、取扱主任点検実施記録</t>
    <phoneticPr fontId="10"/>
  </si>
  <si>
    <t>○○年度取扱主任点検表
（平成３０年度作成取得分のファイルまで）
〇〇年度取扱主任点検実施記録</t>
    <rPh sb="35" eb="37">
      <t>ネンド</t>
    </rPh>
    <rPh sb="37" eb="39">
      <t>トリアツカイ</t>
    </rPh>
    <rPh sb="39" eb="41">
      <t>シュニン</t>
    </rPh>
    <rPh sb="41" eb="43">
      <t>テンケン</t>
    </rPh>
    <rPh sb="43" eb="45">
      <t>ジッシ</t>
    </rPh>
    <rPh sb="45" eb="47">
      <t>キロク</t>
    </rPh>
    <phoneticPr fontId="10"/>
  </si>
  <si>
    <t xml:space="preserve">履歴簿
</t>
    <phoneticPr fontId="10"/>
  </si>
  <si>
    <t>不用決定に係る特定日以後５年</t>
    <rPh sb="0" eb="2">
      <t>フヨウ</t>
    </rPh>
    <rPh sb="2" eb="4">
      <t>ケッテイ</t>
    </rPh>
    <rPh sb="5" eb="6">
      <t>カカ</t>
    </rPh>
    <rPh sb="7" eb="10">
      <t>トクテイビ</t>
    </rPh>
    <rPh sb="10" eb="12">
      <t>イゴ</t>
    </rPh>
    <rPh sb="13" eb="14">
      <t>ネン</t>
    </rPh>
    <phoneticPr fontId="10"/>
  </si>
  <si>
    <t>整備諸基準等現況表</t>
    <phoneticPr fontId="10"/>
  </si>
  <si>
    <t>補給カタログ
取扱説明書</t>
    <rPh sb="0" eb="2">
      <t>ホキュウ</t>
    </rPh>
    <rPh sb="7" eb="9">
      <t>トリアツカイ</t>
    </rPh>
    <rPh sb="9" eb="12">
      <t>セツメイショ</t>
    </rPh>
    <phoneticPr fontId="10"/>
  </si>
  <si>
    <t>〇〇年度△△点検簿
〇〇年度△△表
（△△には、該当項目を記載）
○○年度鍵授受簿
○○年度機会教育実施簿</t>
    <phoneticPr fontId="10"/>
  </si>
  <si>
    <t>車両備付簿冊、タイヤ交換作業記録</t>
    <rPh sb="10" eb="12">
      <t>コウカン</t>
    </rPh>
    <rPh sb="12" eb="14">
      <t>サギョウ</t>
    </rPh>
    <rPh sb="14" eb="16">
      <t>キロク</t>
    </rPh>
    <phoneticPr fontId="10"/>
  </si>
  <si>
    <t>車両</t>
    <phoneticPr fontId="10"/>
  </si>
  <si>
    <t>車両備付簿冊
タイヤ交換作業記録
タイヤ交換作業記録（整備部隊）</t>
    <rPh sb="27" eb="29">
      <t>セイビ</t>
    </rPh>
    <rPh sb="29" eb="31">
      <t>ブタイ</t>
    </rPh>
    <phoneticPr fontId="10"/>
  </si>
  <si>
    <t>最後に記録した日に係る特定日以後５年</t>
    <phoneticPr fontId="10"/>
  </si>
  <si>
    <t>○○年度対戦車誘導弾フライトテストに関する命令
（令和元年度作成取得分のファイルまで）</t>
    <rPh sb="25" eb="27">
      <t>レイワ</t>
    </rPh>
    <rPh sb="27" eb="28">
      <t>モト</t>
    </rPh>
    <phoneticPr fontId="10"/>
  </si>
  <si>
    <t>対戦車誘導弾に関する文書</t>
    <phoneticPr fontId="10"/>
  </si>
  <si>
    <t>○○年度対戦車誘導弾に関する文書</t>
    <phoneticPr fontId="10"/>
  </si>
  <si>
    <t>預託書</t>
    <rPh sb="0" eb="3">
      <t>ヨタクショ</t>
    </rPh>
    <phoneticPr fontId="10"/>
  </si>
  <si>
    <t>○○年度弾薬預託書</t>
    <phoneticPr fontId="10"/>
  </si>
  <si>
    <t>弾薬管理に関する文書</t>
    <rPh sb="2" eb="4">
      <t>カンリ</t>
    </rPh>
    <rPh sb="5" eb="6">
      <t>カン</t>
    </rPh>
    <rPh sb="8" eb="10">
      <t>ブンショ</t>
    </rPh>
    <phoneticPr fontId="10"/>
  </si>
  <si>
    <t>○○年度弾薬管理に関する文書</t>
    <rPh sb="0" eb="4">
      <t>マルマルネンド</t>
    </rPh>
    <phoneticPr fontId="10"/>
  </si>
  <si>
    <t>管理換・不用決定、区分換
弾薬不符合等発生時に関する文書</t>
    <rPh sb="0" eb="2">
      <t>カンリ</t>
    </rPh>
    <rPh sb="2" eb="3">
      <t>ガ</t>
    </rPh>
    <rPh sb="4" eb="6">
      <t>フヨウ</t>
    </rPh>
    <rPh sb="6" eb="8">
      <t>ケッテイ</t>
    </rPh>
    <phoneticPr fontId="10"/>
  </si>
  <si>
    <t>○○年度訓練用弾薬受払簿
○○年度弾薬授受簿
○○年度弾薬不符合等発生時に関する文書</t>
    <phoneticPr fontId="10"/>
  </si>
  <si>
    <t>〇〇年度不発弾処理技能書</t>
    <rPh sb="2" eb="4">
      <t>ネンド</t>
    </rPh>
    <rPh sb="4" eb="6">
      <t>フハツ</t>
    </rPh>
    <rPh sb="6" eb="7">
      <t>ダン</t>
    </rPh>
    <rPh sb="7" eb="9">
      <t>ショリ</t>
    </rPh>
    <rPh sb="9" eb="12">
      <t>ギノウショ</t>
    </rPh>
    <phoneticPr fontId="10"/>
  </si>
  <si>
    <t>不発弾処理技能書</t>
    <rPh sb="3" eb="5">
      <t>ショリ</t>
    </rPh>
    <rPh sb="5" eb="8">
      <t>ギノウショ</t>
    </rPh>
    <phoneticPr fontId="10"/>
  </si>
  <si>
    <t>〇〇年度不発弾処理技能書に関する文書</t>
    <rPh sb="13" eb="14">
      <t>カン</t>
    </rPh>
    <rPh sb="16" eb="18">
      <t>ブンショ</t>
    </rPh>
    <phoneticPr fontId="10"/>
  </si>
  <si>
    <t>一時管理換、視力補助具等検眼結果、化学庫鍵授受簿、表示付認証機器点検表</t>
    <rPh sb="17" eb="20">
      <t>カガクコ</t>
    </rPh>
    <rPh sb="20" eb="21">
      <t>カギ</t>
    </rPh>
    <rPh sb="21" eb="23">
      <t>ジュジュ</t>
    </rPh>
    <rPh sb="23" eb="24">
      <t>ボ</t>
    </rPh>
    <rPh sb="25" eb="28">
      <t>ヒョウジツ</t>
    </rPh>
    <rPh sb="28" eb="30">
      <t>ニンショウ</t>
    </rPh>
    <rPh sb="30" eb="32">
      <t>キキ</t>
    </rPh>
    <rPh sb="32" eb="35">
      <t>テンケンヒョウ</t>
    </rPh>
    <phoneticPr fontId="10"/>
  </si>
  <si>
    <t>○○年度一時管理換（化学）
○○年度視力補助具等検眼結果
〇〇年度△△簿
〇〇年度△△表
（△△には該当項目を記載）
〇〇年度化学器材技術検査</t>
    <phoneticPr fontId="10"/>
  </si>
  <si>
    <t>化学器材技術検査に関する文書</t>
    <rPh sb="2" eb="4">
      <t>キザイ</t>
    </rPh>
    <rPh sb="4" eb="6">
      <t>ギジュツ</t>
    </rPh>
    <rPh sb="6" eb="8">
      <t>ケンサ</t>
    </rPh>
    <rPh sb="9" eb="10">
      <t>カン</t>
    </rPh>
    <rPh sb="12" eb="14">
      <t>ブンショ</t>
    </rPh>
    <phoneticPr fontId="10"/>
  </si>
  <si>
    <t>○○年度化学器材技術検査に関する文書</t>
    <rPh sb="2" eb="4">
      <t>ネンド</t>
    </rPh>
    <phoneticPr fontId="10"/>
  </si>
  <si>
    <t>視力補助具備付一覧、視力補助具専用検眼証明書</t>
    <rPh sb="0" eb="2">
      <t>シリョク</t>
    </rPh>
    <rPh sb="2" eb="5">
      <t>ホジョグ</t>
    </rPh>
    <rPh sb="5" eb="7">
      <t>ソナエツケ</t>
    </rPh>
    <rPh sb="7" eb="9">
      <t>イチラン</t>
    </rPh>
    <rPh sb="10" eb="12">
      <t>シリョク</t>
    </rPh>
    <rPh sb="12" eb="15">
      <t>ホジョグ</t>
    </rPh>
    <rPh sb="15" eb="17">
      <t>センヨウ</t>
    </rPh>
    <rPh sb="17" eb="19">
      <t>ケンガン</t>
    </rPh>
    <rPh sb="19" eb="22">
      <t>ショウメイショ</t>
    </rPh>
    <phoneticPr fontId="10"/>
  </si>
  <si>
    <t>視力補助具備付一覧
視力補助具専用検眼証明書</t>
    <phoneticPr fontId="10"/>
  </si>
  <si>
    <r>
      <t>化学器材備付簿冊</t>
    </r>
    <r>
      <rPr>
        <sz val="8"/>
        <color theme="1"/>
        <rFont val="ＭＳ 明朝"/>
        <family val="1"/>
        <charset val="128"/>
      </rPr>
      <t xml:space="preserve">
高圧ガス保安教育実施記録綴</t>
    </r>
    <rPh sb="9" eb="11">
      <t>コウアツ</t>
    </rPh>
    <rPh sb="13" eb="15">
      <t>ホアン</t>
    </rPh>
    <rPh sb="15" eb="17">
      <t>キョウイク</t>
    </rPh>
    <rPh sb="17" eb="19">
      <t>ジッシ</t>
    </rPh>
    <rPh sb="19" eb="21">
      <t>キロク</t>
    </rPh>
    <rPh sb="21" eb="22">
      <t>ツヅリ</t>
    </rPh>
    <phoneticPr fontId="10"/>
  </si>
  <si>
    <t>高圧ガス記録関連文書</t>
    <phoneticPr fontId="10"/>
  </si>
  <si>
    <t>通信電子の装備品等を管理するために作成する文書</t>
    <phoneticPr fontId="10"/>
  </si>
  <si>
    <t>通信電子器材備付簿冊</t>
    <phoneticPr fontId="10"/>
  </si>
  <si>
    <t>通信電子</t>
    <phoneticPr fontId="10"/>
  </si>
  <si>
    <t>○○年度通信電子器材備付簿冊
（平成２９年度作成取得分のファイルまで）</t>
    <rPh sb="16" eb="18">
      <t>ヘイセイ</t>
    </rPh>
    <phoneticPr fontId="10"/>
  </si>
  <si>
    <t>〇〇年度毎週点検簿
（令和３年度作成取得分のファイルまで）
〇〇年度毎週点検簿（通信）
○○年度通信電子器材等補給整備</t>
    <rPh sb="2" eb="4">
      <t>ネンド</t>
    </rPh>
    <rPh sb="4" eb="6">
      <t>マイシュウ</t>
    </rPh>
    <rPh sb="6" eb="8">
      <t>テンケン</t>
    </rPh>
    <rPh sb="8" eb="9">
      <t>ボ</t>
    </rPh>
    <rPh sb="40" eb="42">
      <t>ツウシン</t>
    </rPh>
    <phoneticPr fontId="10"/>
  </si>
  <si>
    <t>○○年度△△記録簿
（△△には、器材名を記載）</t>
    <rPh sb="0" eb="4">
      <t>マルマルネンド</t>
    </rPh>
    <rPh sb="6" eb="9">
      <t>キロクボ</t>
    </rPh>
    <rPh sb="16" eb="18">
      <t>キザイ</t>
    </rPh>
    <rPh sb="18" eb="19">
      <t>メイ</t>
    </rPh>
    <rPh sb="20" eb="22">
      <t>キサイ</t>
    </rPh>
    <phoneticPr fontId="10"/>
  </si>
  <si>
    <t>乾電池不能判定記録簿</t>
    <rPh sb="0" eb="3">
      <t>カンデンチ</t>
    </rPh>
    <rPh sb="3" eb="5">
      <t>フノウ</t>
    </rPh>
    <rPh sb="5" eb="7">
      <t>ハンテイ</t>
    </rPh>
    <rPh sb="7" eb="10">
      <t>キロクボ</t>
    </rPh>
    <phoneticPr fontId="10"/>
  </si>
  <si>
    <t>最後の記録した日に係る特定日以後１年</t>
    <rPh sb="0" eb="2">
      <t>サイゴ</t>
    </rPh>
    <rPh sb="3" eb="5">
      <t>キロク</t>
    </rPh>
    <rPh sb="7" eb="8">
      <t>ヒ</t>
    </rPh>
    <rPh sb="9" eb="10">
      <t>カカ</t>
    </rPh>
    <rPh sb="11" eb="16">
      <t>トクテイビイゴ</t>
    </rPh>
    <rPh sb="17" eb="18">
      <t>ネン</t>
    </rPh>
    <phoneticPr fontId="10"/>
  </si>
  <si>
    <t>○○年度需品器材技術検査
○○年度鉄帽・防弾チョッキ△△点検表
（△△には該当項目を記載）
○○年度鉄帽毎週点検簿
○○年度予備鍵一覧表
○○年度需品器材技術検査</t>
    <phoneticPr fontId="10"/>
  </si>
  <si>
    <t>認識票の移行要領</t>
    <rPh sb="0" eb="2">
      <t>ニンシキ</t>
    </rPh>
    <rPh sb="2" eb="3">
      <t>ヒョウ</t>
    </rPh>
    <rPh sb="4" eb="6">
      <t>イコウ</t>
    </rPh>
    <rPh sb="6" eb="8">
      <t>ヨウリョウ</t>
    </rPh>
    <phoneticPr fontId="10"/>
  </si>
  <si>
    <t>○○年度認識票の移行要領に関する文書</t>
    <rPh sb="2" eb="4">
      <t>ネンド</t>
    </rPh>
    <rPh sb="4" eb="7">
      <t>ニンシキヒョウ</t>
    </rPh>
    <rPh sb="13" eb="14">
      <t>カン</t>
    </rPh>
    <rPh sb="16" eb="18">
      <t>ブンショ</t>
    </rPh>
    <phoneticPr fontId="10"/>
  </si>
  <si>
    <t>認識票交付者名簿
需品器材備付簿冊</t>
    <rPh sb="3" eb="5">
      <t>コウフ</t>
    </rPh>
    <rPh sb="5" eb="6">
      <t>シャ</t>
    </rPh>
    <rPh sb="6" eb="8">
      <t>メイボ</t>
    </rPh>
    <phoneticPr fontId="10"/>
  </si>
  <si>
    <t>認識票交付者名簿
需品器材備付簿冊</t>
    <phoneticPr fontId="10"/>
  </si>
  <si>
    <t>○○年度燃料備付簿冊
○○年度医薬品外劇物</t>
    <rPh sb="0" eb="4">
      <t>マルマルネンド</t>
    </rPh>
    <rPh sb="11" eb="15">
      <t>マルマルネンド</t>
    </rPh>
    <phoneticPr fontId="10"/>
  </si>
  <si>
    <t>○○年度食事支給台帳
〇〇年度食需伝票</t>
    <rPh sb="0" eb="4">
      <t>マルマルネンド</t>
    </rPh>
    <rPh sb="4" eb="6">
      <t>ショクジ</t>
    </rPh>
    <rPh sb="6" eb="8">
      <t>シキュウ</t>
    </rPh>
    <rPh sb="8" eb="10">
      <t>ダイチョウ</t>
    </rPh>
    <rPh sb="13" eb="15">
      <t>ネンド</t>
    </rPh>
    <rPh sb="15" eb="16">
      <t>ショク</t>
    </rPh>
    <rPh sb="16" eb="17">
      <t>ジュ</t>
    </rPh>
    <rPh sb="17" eb="19">
      <t>デンピョウ</t>
    </rPh>
    <phoneticPr fontId="10"/>
  </si>
  <si>
    <t>管理換、不用決定、給食人員台帳、患者給食人員台帳、献立表、有料支給内訳表、部外者食券、備蓄品の管理等</t>
    <rPh sb="0" eb="2">
      <t>カンリ</t>
    </rPh>
    <rPh sb="2" eb="3">
      <t>ガ</t>
    </rPh>
    <phoneticPr fontId="10"/>
  </si>
  <si>
    <t>○○年度有料支給内訳表
○○年度給食備付簿冊</t>
    <rPh sb="0" eb="4">
      <t>マルマルネンド</t>
    </rPh>
    <rPh sb="4" eb="6">
      <t>ユウリョウ</t>
    </rPh>
    <rPh sb="6" eb="8">
      <t>シキュウ</t>
    </rPh>
    <rPh sb="8" eb="10">
      <t>ウチワケ</t>
    </rPh>
    <rPh sb="10" eb="11">
      <t>ヒョウ</t>
    </rPh>
    <phoneticPr fontId="10"/>
  </si>
  <si>
    <t>営繕の恒常業務に関する文書</t>
    <rPh sb="0" eb="2">
      <t>エイゼン</t>
    </rPh>
    <rPh sb="3" eb="7">
      <t>コウジョウギョウム</t>
    </rPh>
    <rPh sb="8" eb="9">
      <t>カン</t>
    </rPh>
    <rPh sb="11" eb="13">
      <t>ブンショ</t>
    </rPh>
    <phoneticPr fontId="10"/>
  </si>
  <si>
    <t>各種年報、管理経費見積資料(報告分)、定期報告文書等、電気器具使用許可申請</t>
    <phoneticPr fontId="10"/>
  </si>
  <si>
    <t>○○年度電気器具使用許可申請</t>
    <phoneticPr fontId="10"/>
  </si>
  <si>
    <t>環境保全</t>
    <phoneticPr fontId="10"/>
  </si>
  <si>
    <t>○○年度環境保全に関する文書</t>
    <phoneticPr fontId="10"/>
  </si>
  <si>
    <t>施設器材備付簿冊</t>
    <rPh sb="0" eb="2">
      <t>シセツ</t>
    </rPh>
    <rPh sb="2" eb="4">
      <t>キザイ</t>
    </rPh>
    <rPh sb="4" eb="6">
      <t>ソナエツケ</t>
    </rPh>
    <rPh sb="6" eb="8">
      <t>ボサツ</t>
    </rPh>
    <phoneticPr fontId="10"/>
  </si>
  <si>
    <t>○○年度施設器材備付簿冊</t>
    <rPh sb="0" eb="4">
      <t>マルマルネンド</t>
    </rPh>
    <phoneticPr fontId="10"/>
  </si>
  <si>
    <t>最後に記録した日に係る特定日以後１年</t>
    <rPh sb="0" eb="2">
      <t>サイゴ</t>
    </rPh>
    <rPh sb="3" eb="5">
      <t>キロク</t>
    </rPh>
    <rPh sb="7" eb="8">
      <t>ヒ</t>
    </rPh>
    <rPh sb="9" eb="10">
      <t>カカ</t>
    </rPh>
    <rPh sb="11" eb="16">
      <t>トクテイビイゴ</t>
    </rPh>
    <rPh sb="17" eb="18">
      <t>ネン</t>
    </rPh>
    <phoneticPr fontId="10"/>
  </si>
  <si>
    <t>特別技術検査</t>
    <rPh sb="0" eb="2">
      <t>トクベツ</t>
    </rPh>
    <rPh sb="2" eb="4">
      <t>ギジュツ</t>
    </rPh>
    <rPh sb="4" eb="6">
      <t>ケンサ</t>
    </rPh>
    <phoneticPr fontId="10"/>
  </si>
  <si>
    <t xml:space="preserve">○○年度施設器材技術検査
</t>
    <phoneticPr fontId="10"/>
  </si>
  <si>
    <t>○○年度有料道路使用請求
○○年度通行券受払簿</t>
    <rPh sb="0" eb="4">
      <t>マルマルネンド</t>
    </rPh>
    <rPh sb="4" eb="6">
      <t>ユウリョウ</t>
    </rPh>
    <rPh sb="6" eb="8">
      <t>ドウロ</t>
    </rPh>
    <rPh sb="8" eb="10">
      <t>シヨウ</t>
    </rPh>
    <rPh sb="10" eb="12">
      <t>セイキュウ</t>
    </rPh>
    <rPh sb="15" eb="17">
      <t>ネンド</t>
    </rPh>
    <rPh sb="17" eb="20">
      <t>ツウコウケン</t>
    </rPh>
    <rPh sb="20" eb="22">
      <t>ウケハライ</t>
    </rPh>
    <rPh sb="22" eb="23">
      <t>ボ</t>
    </rPh>
    <phoneticPr fontId="10"/>
  </si>
  <si>
    <t>〇〇年度車両操縦訓練に関する命令
〇〇年度道路輸送に関する文書
〇〇年度機会教育簿
○○年度操縦手練成記録綴</t>
    <phoneticPr fontId="10"/>
  </si>
  <si>
    <t>道路輸送訓練に関する文書</t>
    <rPh sb="0" eb="2">
      <t>ドウロ</t>
    </rPh>
    <rPh sb="2" eb="4">
      <t>ユソウ</t>
    </rPh>
    <rPh sb="4" eb="6">
      <t>クンレン</t>
    </rPh>
    <rPh sb="7" eb="8">
      <t>カン</t>
    </rPh>
    <rPh sb="10" eb="12">
      <t>ブンショ</t>
    </rPh>
    <phoneticPr fontId="10"/>
  </si>
  <si>
    <t>○○年度道路輸送訓練に関する文書</t>
    <rPh sb="0" eb="4">
      <t>マルマルネンド</t>
    </rPh>
    <phoneticPr fontId="10"/>
  </si>
  <si>
    <t>○○年度有料道路使用請求
○○年度通行券受払簿</t>
    <phoneticPr fontId="10"/>
  </si>
  <si>
    <t>○○年度従事証明書発行状況表
〇〇年度交通安全運動
○○年度安全運転管理者講習会等に関する文書
○○年度運行指令書
○○年度緊急自動車指定状況表
○○年度道路交通法施行規則に関する文書
○○年度運行記録用紙
○○年度車長制度</t>
    <phoneticPr fontId="10"/>
  </si>
  <si>
    <t>○○年度緊急自動車の指定
○○年度緊急自動車操縦手指定に関する文書</t>
    <rPh sb="0" eb="4">
      <t>マルマルネンド</t>
    </rPh>
    <rPh sb="22" eb="25">
      <t>ソウジュウシュ</t>
    </rPh>
    <rPh sb="25" eb="27">
      <t>シテイ</t>
    </rPh>
    <rPh sb="28" eb="29">
      <t>カン</t>
    </rPh>
    <rPh sb="31" eb="33">
      <t>ブンショ</t>
    </rPh>
    <phoneticPr fontId="10"/>
  </si>
  <si>
    <t>緊急自動車の運行管理に関する文書</t>
    <rPh sb="2" eb="5">
      <t>ジドウシャ</t>
    </rPh>
    <rPh sb="6" eb="10">
      <t>ウンコウカンリ</t>
    </rPh>
    <rPh sb="11" eb="12">
      <t>カン</t>
    </rPh>
    <rPh sb="14" eb="16">
      <t>ブンショ</t>
    </rPh>
    <phoneticPr fontId="10"/>
  </si>
  <si>
    <t>○○年度緊急自動車の運行管理に関する文書</t>
    <rPh sb="0" eb="4">
      <t>マルマルネンド</t>
    </rPh>
    <phoneticPr fontId="10"/>
  </si>
  <si>
    <t>車両操縦経歴簿（その１）、車両操縦経歴簿（その２）</t>
    <phoneticPr fontId="10"/>
  </si>
  <si>
    <t>車両操縦経歴簿（その２）
（令和４年度作成取得分のファイルまで）</t>
    <rPh sb="14" eb="16">
      <t>レイワ</t>
    </rPh>
    <rPh sb="17" eb="19">
      <t>ネンド</t>
    </rPh>
    <rPh sb="19" eb="21">
      <t>サクセイ</t>
    </rPh>
    <rPh sb="21" eb="23">
      <t>シュトク</t>
    </rPh>
    <rPh sb="23" eb="24">
      <t>ブン</t>
    </rPh>
    <phoneticPr fontId="10"/>
  </si>
  <si>
    <t>車両操縦経歴簿（その１）
車両操縦経歴簿（その２）</t>
    <phoneticPr fontId="10"/>
  </si>
  <si>
    <t>開発の研究に関する文書</t>
    <rPh sb="0" eb="2">
      <t>カイハツ</t>
    </rPh>
    <rPh sb="3" eb="5">
      <t>ケンキュウ</t>
    </rPh>
    <rPh sb="6" eb="7">
      <t>カン</t>
    </rPh>
    <rPh sb="9" eb="11">
      <t>ブンショ</t>
    </rPh>
    <phoneticPr fontId="10"/>
  </si>
  <si>
    <t>研究改善の計画・実施の調整</t>
    <phoneticPr fontId="10"/>
  </si>
  <si>
    <t>○○年度装備開発（△△）（△△には、具体例から記載）</t>
    <rPh sb="0" eb="4">
      <t>マルマルネンド</t>
    </rPh>
    <rPh sb="4" eb="6">
      <t>ソウビ</t>
    </rPh>
    <rPh sb="6" eb="8">
      <t>カイハツ</t>
    </rPh>
    <rPh sb="18" eb="21">
      <t>グタイレイ</t>
    </rPh>
    <rPh sb="23" eb="25">
      <t>キサイ</t>
    </rPh>
    <phoneticPr fontId="10"/>
  </si>
  <si>
    <t>学校長等会議、教育訓練の総合的な計画、教育訓練関係部隊の業務の総合運営、教育訓練に関する通知、報告及び照会又は意見に係る文書　</t>
    <rPh sb="0" eb="2">
      <t>ガッコウ</t>
    </rPh>
    <rPh sb="2" eb="3">
      <t>チョウ</t>
    </rPh>
    <rPh sb="3" eb="4">
      <t>トウ</t>
    </rPh>
    <rPh sb="4" eb="6">
      <t>カイギ</t>
    </rPh>
    <phoneticPr fontId="10"/>
  </si>
  <si>
    <t>〇〇年度集合教育に関する文書
○○年度教育訓練用弾薬等割当
○○年度教育修了に関する文書
（令和元年度作成取得分のファイルまで）</t>
    <phoneticPr fontId="10"/>
  </si>
  <si>
    <t>教育成果に関する文書、ドローン操作要員に関する文書</t>
    <rPh sb="0" eb="2">
      <t>キョウイク</t>
    </rPh>
    <rPh sb="2" eb="4">
      <t>セイカ</t>
    </rPh>
    <rPh sb="5" eb="6">
      <t>カン</t>
    </rPh>
    <rPh sb="8" eb="10">
      <t>ブンショ</t>
    </rPh>
    <rPh sb="15" eb="17">
      <t>ソウサ</t>
    </rPh>
    <rPh sb="17" eb="19">
      <t>ヨウイン</t>
    </rPh>
    <rPh sb="20" eb="21">
      <t>カン</t>
    </rPh>
    <rPh sb="23" eb="25">
      <t>ブンショ</t>
    </rPh>
    <phoneticPr fontId="10"/>
  </si>
  <si>
    <t>○○年度教育成果に関する文書
○○年度ドローン操作要員に関する文書</t>
    <rPh sb="0" eb="4">
      <t>マルマルネンド</t>
    </rPh>
    <rPh sb="4" eb="6">
      <t>キョウイク</t>
    </rPh>
    <rPh sb="6" eb="8">
      <t>セイカ</t>
    </rPh>
    <rPh sb="9" eb="10">
      <t>カン</t>
    </rPh>
    <rPh sb="12" eb="14">
      <t>ブンショ</t>
    </rPh>
    <rPh sb="15" eb="19">
      <t>マルマルネンド</t>
    </rPh>
    <rPh sb="23" eb="25">
      <t>ソウサ</t>
    </rPh>
    <rPh sb="25" eb="27">
      <t>ヨウイン</t>
    </rPh>
    <rPh sb="28" eb="29">
      <t>カン</t>
    </rPh>
    <rPh sb="31" eb="33">
      <t>ブンショ</t>
    </rPh>
    <phoneticPr fontId="10"/>
  </si>
  <si>
    <t>○○年度特技認定に関する文書</t>
    <rPh sb="0" eb="4">
      <t>マルマルネンド</t>
    </rPh>
    <rPh sb="4" eb="6">
      <t>トクギ</t>
    </rPh>
    <rPh sb="6" eb="8">
      <t>ニンテイ</t>
    </rPh>
    <rPh sb="9" eb="10">
      <t>カン</t>
    </rPh>
    <rPh sb="12" eb="14">
      <t>ブンショ</t>
    </rPh>
    <phoneticPr fontId="10"/>
  </si>
  <si>
    <t>○○年度資格に関する文書</t>
    <rPh sb="0" eb="4">
      <t>マルマルネンド</t>
    </rPh>
    <rPh sb="4" eb="6">
      <t>シカク</t>
    </rPh>
    <rPh sb="7" eb="8">
      <t>カン</t>
    </rPh>
    <rPh sb="10" eb="12">
      <t>ブンショ</t>
    </rPh>
    <phoneticPr fontId="10"/>
  </si>
  <si>
    <t>○○年度准・曹・士基本教育</t>
    <rPh sb="0" eb="4">
      <t>マルマルネンド</t>
    </rPh>
    <phoneticPr fontId="10"/>
  </si>
  <si>
    <t>准・曹・士基本教育に関する命令、教育成果に関する文書</t>
    <rPh sb="10" eb="11">
      <t>カン</t>
    </rPh>
    <rPh sb="13" eb="15">
      <t>メイレイ</t>
    </rPh>
    <phoneticPr fontId="10"/>
  </si>
  <si>
    <t>○○年度准・曹・士基本教育に関する命令
○○年度教育成果に関する文書</t>
    <phoneticPr fontId="10"/>
  </si>
  <si>
    <t>〇〇年度演習場等の使用計画
○○年度演習場調整</t>
    <phoneticPr fontId="10"/>
  </si>
  <si>
    <t>演習場・射場等の整備</t>
    <rPh sb="0" eb="3">
      <t>エンシュウジョウ</t>
    </rPh>
    <rPh sb="4" eb="6">
      <t>シャジョウ</t>
    </rPh>
    <rPh sb="6" eb="7">
      <t>トウ</t>
    </rPh>
    <rPh sb="8" eb="10">
      <t>セイビ</t>
    </rPh>
    <phoneticPr fontId="10"/>
  </si>
  <si>
    <t>○○年度△△演習場の整備
○○年度△△弾着区域清掃
〇〇年度演習場巡察に関する文書
（△△には、演習場名を記載）</t>
    <phoneticPr fontId="10"/>
  </si>
  <si>
    <t>演習場管理予算</t>
    <rPh sb="0" eb="2">
      <t>エンシュウ</t>
    </rPh>
    <rPh sb="2" eb="3">
      <t>ジョウ</t>
    </rPh>
    <rPh sb="3" eb="5">
      <t>カンリ</t>
    </rPh>
    <rPh sb="5" eb="7">
      <t>ヨサン</t>
    </rPh>
    <phoneticPr fontId="10"/>
  </si>
  <si>
    <t>○○年度整備に関する命令</t>
    <rPh sb="0" eb="4">
      <t>マルマルネンド</t>
    </rPh>
    <rPh sb="4" eb="6">
      <t>セイビ</t>
    </rPh>
    <rPh sb="7" eb="8">
      <t>カン</t>
    </rPh>
    <rPh sb="10" eb="12">
      <t>メイレイ</t>
    </rPh>
    <phoneticPr fontId="10"/>
  </si>
  <si>
    <t>○○年度△△演習場特別巡察
（△△には、演習場名を記載）</t>
    <phoneticPr fontId="10"/>
  </si>
  <si>
    <t>〇〇年度△△集合訓練（△△には、訓練名を記載）</t>
    <rPh sb="2" eb="4">
      <t>ネンド</t>
    </rPh>
    <rPh sb="6" eb="10">
      <t>シュウゴウクンレン</t>
    </rPh>
    <rPh sb="16" eb="18">
      <t>クンレン</t>
    </rPh>
    <rPh sb="18" eb="19">
      <t>メイ</t>
    </rPh>
    <rPh sb="20" eb="22">
      <t>キサイ</t>
    </rPh>
    <phoneticPr fontId="10"/>
  </si>
  <si>
    <t>○○年度予備自衛官等訓練</t>
    <rPh sb="0" eb="4">
      <t>マルマルネンド</t>
    </rPh>
    <rPh sb="4" eb="10">
      <t>ヨビジエイカントウ</t>
    </rPh>
    <rPh sb="10" eb="12">
      <t>クンレン</t>
    </rPh>
    <phoneticPr fontId="10"/>
  </si>
  <si>
    <t>○○年度射撃訓練基準
○○年度訓練基準（試行）</t>
    <rPh sb="0" eb="4">
      <t>マルマルネンド</t>
    </rPh>
    <rPh sb="4" eb="10">
      <t>シャゲキクンレンキジュン</t>
    </rPh>
    <rPh sb="13" eb="15">
      <t>ネンド</t>
    </rPh>
    <rPh sb="15" eb="17">
      <t>クンレン</t>
    </rPh>
    <rPh sb="17" eb="19">
      <t>キジュン</t>
    </rPh>
    <rPh sb="20" eb="22">
      <t>シコウ</t>
    </rPh>
    <phoneticPr fontId="10"/>
  </si>
  <si>
    <t>訓練に関する計画・命令等</t>
    <rPh sb="3" eb="4">
      <t>カン</t>
    </rPh>
    <rPh sb="6" eb="8">
      <t>ケイカク</t>
    </rPh>
    <rPh sb="9" eb="11">
      <t>メイレイ</t>
    </rPh>
    <rPh sb="11" eb="12">
      <t>トウ</t>
    </rPh>
    <phoneticPr fontId="10"/>
  </si>
  <si>
    <t>〇〇年度部隊等訓練計画</t>
    <rPh sb="1" eb="4">
      <t>マルネンド</t>
    </rPh>
    <rPh sb="4" eb="6">
      <t>ブタイ</t>
    </rPh>
    <rPh sb="6" eb="7">
      <t>トウ</t>
    </rPh>
    <rPh sb="7" eb="9">
      <t>クンレン</t>
    </rPh>
    <rPh sb="9" eb="11">
      <t>ケイカク</t>
    </rPh>
    <phoneticPr fontId="10"/>
  </si>
  <si>
    <t>1年</t>
    <rPh sb="1" eb="2">
      <t>ネン</t>
    </rPh>
    <phoneticPr fontId="10"/>
  </si>
  <si>
    <t>部隊等訓練に関する計画、警護訓練</t>
    <rPh sb="0" eb="3">
      <t>ブタイトウ</t>
    </rPh>
    <rPh sb="3" eb="5">
      <t>クンレン</t>
    </rPh>
    <rPh sb="6" eb="7">
      <t>カン</t>
    </rPh>
    <rPh sb="9" eb="11">
      <t>ケイカク</t>
    </rPh>
    <rPh sb="12" eb="14">
      <t>ケイゴ</t>
    </rPh>
    <rPh sb="14" eb="16">
      <t>クンレン</t>
    </rPh>
    <phoneticPr fontId="10"/>
  </si>
  <si>
    <t>〇〇年度部隊等訓練に関する計画
○○年度警護訓練</t>
    <rPh sb="0" eb="4">
      <t>マルマルネンド</t>
    </rPh>
    <rPh sb="4" eb="9">
      <t>ブタイトウクンレン</t>
    </rPh>
    <rPh sb="10" eb="11">
      <t>カン</t>
    </rPh>
    <rPh sb="13" eb="15">
      <t>ケイカク</t>
    </rPh>
    <rPh sb="16" eb="20">
      <t>マルマルネンド</t>
    </rPh>
    <rPh sb="20" eb="22">
      <t>ケイゴ</t>
    </rPh>
    <rPh sb="22" eb="24">
      <t>クンレン</t>
    </rPh>
    <phoneticPr fontId="10"/>
  </si>
  <si>
    <t>部隊等訓練に関する計画、沿岸監視訓練に関する命令、安全管理に関する文書</t>
    <rPh sb="0" eb="2">
      <t>ブタイ</t>
    </rPh>
    <rPh sb="2" eb="5">
      <t>トウクンレン</t>
    </rPh>
    <rPh sb="6" eb="7">
      <t>カン</t>
    </rPh>
    <rPh sb="9" eb="11">
      <t>ケイカク</t>
    </rPh>
    <rPh sb="12" eb="14">
      <t>エンガン</t>
    </rPh>
    <rPh sb="14" eb="16">
      <t>カンシ</t>
    </rPh>
    <rPh sb="16" eb="18">
      <t>クンレン</t>
    </rPh>
    <rPh sb="19" eb="20">
      <t>カン</t>
    </rPh>
    <rPh sb="22" eb="24">
      <t>メイレイ</t>
    </rPh>
    <rPh sb="25" eb="27">
      <t>アンゼン</t>
    </rPh>
    <rPh sb="27" eb="29">
      <t>カンリ</t>
    </rPh>
    <rPh sb="30" eb="31">
      <t>カン</t>
    </rPh>
    <rPh sb="33" eb="35">
      <t>ブンショ</t>
    </rPh>
    <phoneticPr fontId="10"/>
  </si>
  <si>
    <t>〇〇年度部隊等訓練計画
〇〇年度沿岸監視訓練に関する命令
○○年度安全管理に関する文書</t>
    <rPh sb="0" eb="9">
      <t>マルマルネンドブタイトウクンレン</t>
    </rPh>
    <rPh sb="14" eb="16">
      <t>ネンド</t>
    </rPh>
    <rPh sb="16" eb="18">
      <t>エンガン</t>
    </rPh>
    <rPh sb="18" eb="20">
      <t>カンシ</t>
    </rPh>
    <rPh sb="20" eb="22">
      <t>クンレン</t>
    </rPh>
    <rPh sb="23" eb="24">
      <t>カン</t>
    </rPh>
    <rPh sb="26" eb="28">
      <t>メイレイ</t>
    </rPh>
    <rPh sb="29" eb="33">
      <t>マルマルネンド</t>
    </rPh>
    <rPh sb="33" eb="35">
      <t>アンゼン</t>
    </rPh>
    <rPh sb="35" eb="37">
      <t>カンリ</t>
    </rPh>
    <rPh sb="38" eb="39">
      <t>カン</t>
    </rPh>
    <rPh sb="41" eb="43">
      <t>ブンショ</t>
    </rPh>
    <phoneticPr fontId="10"/>
  </si>
  <si>
    <t>○○年度部隊等射撃訓練に関する命令</t>
    <rPh sb="0" eb="4">
      <t>マルマルネンド</t>
    </rPh>
    <rPh sb="4" eb="6">
      <t>ブタイ</t>
    </rPh>
    <rPh sb="6" eb="7">
      <t>トウ</t>
    </rPh>
    <rPh sb="7" eb="9">
      <t>シャゲキ</t>
    </rPh>
    <rPh sb="9" eb="11">
      <t>クンレン</t>
    </rPh>
    <rPh sb="12" eb="13">
      <t>カン</t>
    </rPh>
    <rPh sb="15" eb="17">
      <t>メイレイ</t>
    </rPh>
    <phoneticPr fontId="10"/>
  </si>
  <si>
    <t>○○年度富士総合火力演習に関する文書</t>
    <phoneticPr fontId="10"/>
  </si>
  <si>
    <t>〇〇年度部隊等演習に関する命令
○○年度陸上自衛隊演習
（令和３年度作成取得分のファイルまで）</t>
    <rPh sb="2" eb="4">
      <t>ネンド</t>
    </rPh>
    <rPh sb="4" eb="6">
      <t>ブタイ</t>
    </rPh>
    <rPh sb="6" eb="7">
      <t>トウ</t>
    </rPh>
    <rPh sb="7" eb="9">
      <t>エンシュウ</t>
    </rPh>
    <rPh sb="10" eb="11">
      <t>カン</t>
    </rPh>
    <rPh sb="13" eb="15">
      <t>メイレイ</t>
    </rPh>
    <phoneticPr fontId="10"/>
  </si>
  <si>
    <t>統合訓練に係る調整資料、防災演習</t>
    <rPh sb="12" eb="14">
      <t>ボウサイ</t>
    </rPh>
    <rPh sb="14" eb="16">
      <t>エンシュウ</t>
    </rPh>
    <phoneticPr fontId="10"/>
  </si>
  <si>
    <t>○○年度△△統合訓練調整資料（△△には、訓練名を記載）
○○年度統合△△に関する文書（△△には、訓練名を記載）</t>
    <rPh sb="0" eb="4">
      <t>マルマルネンド</t>
    </rPh>
    <rPh sb="6" eb="8">
      <t>トウゴウ</t>
    </rPh>
    <rPh sb="8" eb="10">
      <t>クンレン</t>
    </rPh>
    <rPh sb="10" eb="12">
      <t>チョウセイ</t>
    </rPh>
    <rPh sb="12" eb="14">
      <t>シリョウ</t>
    </rPh>
    <rPh sb="20" eb="22">
      <t>クンレン</t>
    </rPh>
    <rPh sb="22" eb="23">
      <t>メイ</t>
    </rPh>
    <rPh sb="24" eb="26">
      <t>キサイ</t>
    </rPh>
    <rPh sb="30" eb="32">
      <t>ネンド</t>
    </rPh>
    <rPh sb="32" eb="34">
      <t>トウゴウ</t>
    </rPh>
    <rPh sb="37" eb="38">
      <t>カン</t>
    </rPh>
    <rPh sb="40" eb="42">
      <t>ブンショ</t>
    </rPh>
    <phoneticPr fontId="10"/>
  </si>
  <si>
    <t>○○年度△△指揮所演習（△△には、演習名を記載）</t>
    <rPh sb="0" eb="6">
      <t>マルマルネンドサンカクサンカク</t>
    </rPh>
    <rPh sb="6" eb="11">
      <t>シキショエンシュウ</t>
    </rPh>
    <rPh sb="17" eb="20">
      <t>エンシュウメイ</t>
    </rPh>
    <rPh sb="21" eb="23">
      <t>キサイ</t>
    </rPh>
    <phoneticPr fontId="10"/>
  </si>
  <si>
    <t>○○年度日米統合訓練に関する命令</t>
    <phoneticPr fontId="10"/>
  </si>
  <si>
    <t>海外における実動訓練の事前又は事後の調整に関する文書</t>
    <rPh sb="0" eb="2">
      <t>カイガイ</t>
    </rPh>
    <rPh sb="6" eb="8">
      <t>ジツドウ</t>
    </rPh>
    <rPh sb="8" eb="10">
      <t>クンレン</t>
    </rPh>
    <phoneticPr fontId="10"/>
  </si>
  <si>
    <t>配布資料、担当者間申合せ資料等</t>
    <rPh sb="14" eb="15">
      <t>トウ</t>
    </rPh>
    <phoneticPr fontId="10"/>
  </si>
  <si>
    <t>○○年度印陸軍との実動訓練に関する命令</t>
    <phoneticPr fontId="10"/>
  </si>
  <si>
    <t>○○年度△△競技会（△△には、競技会名を記載）</t>
    <rPh sb="0" eb="6">
      <t>マルマルネンドサンカクサンカク</t>
    </rPh>
    <rPh sb="6" eb="8">
      <t>キョウギ</t>
    </rPh>
    <rPh sb="8" eb="9">
      <t>カイ</t>
    </rPh>
    <rPh sb="15" eb="18">
      <t>キョウギカイ</t>
    </rPh>
    <rPh sb="18" eb="19">
      <t>メイ</t>
    </rPh>
    <rPh sb="20" eb="22">
      <t>キサイ</t>
    </rPh>
    <phoneticPr fontId="10"/>
  </si>
  <si>
    <t>○○年度△△教育訓練評価・分析資料
○○年度△△訓練等評価
（△△には、教育訓練名を記載）</t>
    <rPh sb="2" eb="4">
      <t>ネンド</t>
    </rPh>
    <rPh sb="6" eb="8">
      <t>キョウイク</t>
    </rPh>
    <rPh sb="8" eb="10">
      <t>クンレン</t>
    </rPh>
    <rPh sb="10" eb="12">
      <t>ヒョウカ</t>
    </rPh>
    <rPh sb="13" eb="15">
      <t>ブンセキ</t>
    </rPh>
    <rPh sb="15" eb="17">
      <t>シリョウ</t>
    </rPh>
    <rPh sb="18" eb="22">
      <t>マルマルネンド</t>
    </rPh>
    <rPh sb="24" eb="26">
      <t>クンレン</t>
    </rPh>
    <rPh sb="26" eb="27">
      <t>トウ</t>
    </rPh>
    <rPh sb="27" eb="29">
      <t>ヒョウカ</t>
    </rPh>
    <rPh sb="36" eb="38">
      <t>キョウイク</t>
    </rPh>
    <rPh sb="38" eb="40">
      <t>クンレン</t>
    </rPh>
    <rPh sb="40" eb="41">
      <t>メイ</t>
    </rPh>
    <rPh sb="42" eb="44">
      <t>キサイ</t>
    </rPh>
    <phoneticPr fontId="10"/>
  </si>
  <si>
    <t>検定記録簿</t>
    <rPh sb="0" eb="2">
      <t>ケンテイ</t>
    </rPh>
    <rPh sb="2" eb="5">
      <t>キロクボ</t>
    </rPh>
    <phoneticPr fontId="10"/>
  </si>
  <si>
    <t>〇〇年度訓練検閲に関する命令
〇〇年度訓練検閲評価
○○年度ＦＴＣに関する文書
○○年度ＨＴＣに関する文書</t>
    <rPh sb="2" eb="4">
      <t>ネンド</t>
    </rPh>
    <rPh sb="4" eb="6">
      <t>クンレン</t>
    </rPh>
    <rPh sb="6" eb="8">
      <t>ケンエツ</t>
    </rPh>
    <rPh sb="9" eb="10">
      <t>カン</t>
    </rPh>
    <rPh sb="12" eb="14">
      <t>メイレイ</t>
    </rPh>
    <rPh sb="17" eb="19">
      <t>ネンド</t>
    </rPh>
    <rPh sb="19" eb="21">
      <t>クンレン</t>
    </rPh>
    <rPh sb="21" eb="23">
      <t>ケンエツ</t>
    </rPh>
    <rPh sb="23" eb="25">
      <t>ヒョウカ</t>
    </rPh>
    <rPh sb="28" eb="30">
      <t>ネンド</t>
    </rPh>
    <rPh sb="34" eb="35">
      <t>カン</t>
    </rPh>
    <rPh sb="37" eb="39">
      <t>ブンショ</t>
    </rPh>
    <phoneticPr fontId="10"/>
  </si>
  <si>
    <t>教範・教養</t>
    <phoneticPr fontId="10"/>
  </si>
  <si>
    <t>○○年度教範管理誓約書
○○年度誓約書</t>
    <phoneticPr fontId="10"/>
  </si>
  <si>
    <t>○○年度教範類持出申請簿
○○年度教範類破棄（廃棄）記録簿
○○年度教範貸出簿</t>
    <phoneticPr fontId="10"/>
  </si>
  <si>
    <t>教範類</t>
    <rPh sb="0" eb="2">
      <t>キョウハン</t>
    </rPh>
    <rPh sb="2" eb="3">
      <t>ルイ</t>
    </rPh>
    <phoneticPr fontId="10"/>
  </si>
  <si>
    <t>常用（無期限）</t>
    <rPh sb="0" eb="2">
      <t>ジョウヨウ</t>
    </rPh>
    <rPh sb="3" eb="4">
      <t>ム</t>
    </rPh>
    <phoneticPr fontId="10"/>
  </si>
  <si>
    <t>○○年度教範</t>
    <rPh sb="0" eb="4">
      <t>マルマルネンド</t>
    </rPh>
    <rPh sb="4" eb="6">
      <t>キョウハン</t>
    </rPh>
    <phoneticPr fontId="10"/>
  </si>
  <si>
    <t>隊内販売教範類所有状況表、隊内販売教範類所有状況点検表、教範類購入申込書兼受領確認書</t>
    <rPh sb="0" eb="2">
      <t>タイナイ</t>
    </rPh>
    <rPh sb="2" eb="4">
      <t>ハンバイ</t>
    </rPh>
    <rPh sb="4" eb="6">
      <t>キョウハン</t>
    </rPh>
    <rPh sb="6" eb="7">
      <t>ルイ</t>
    </rPh>
    <rPh sb="7" eb="9">
      <t>ショユウ</t>
    </rPh>
    <rPh sb="9" eb="11">
      <t>ジョウキョウ</t>
    </rPh>
    <rPh sb="11" eb="12">
      <t>ヒョウ</t>
    </rPh>
    <phoneticPr fontId="10"/>
  </si>
  <si>
    <t>○○年度隊内販売教範類所有状況表
○○年度隊内販売教範類所有状況点検表</t>
    <phoneticPr fontId="10"/>
  </si>
  <si>
    <t>個人が保有する教範類保有状況表</t>
    <phoneticPr fontId="10"/>
  </si>
  <si>
    <t>〇〇年度個人が保有する教範類保有状況表</t>
    <phoneticPr fontId="10"/>
  </si>
  <si>
    <t>○○年度部隊教範類保有状況表</t>
    <phoneticPr fontId="10"/>
  </si>
  <si>
    <t>誓約書（教範類）</t>
    <phoneticPr fontId="10"/>
  </si>
  <si>
    <t>〇〇年度教範類に関する保全教育成果報告</t>
    <rPh sb="2" eb="4">
      <t>ネンド</t>
    </rPh>
    <rPh sb="4" eb="6">
      <t>キョウハン</t>
    </rPh>
    <rPh sb="6" eb="7">
      <t>ルイ</t>
    </rPh>
    <rPh sb="8" eb="9">
      <t>カン</t>
    </rPh>
    <rPh sb="11" eb="13">
      <t>ホゼン</t>
    </rPh>
    <rPh sb="13" eb="15">
      <t>キョウイク</t>
    </rPh>
    <rPh sb="15" eb="17">
      <t>セイカ</t>
    </rPh>
    <rPh sb="17" eb="19">
      <t>ホウコク</t>
    </rPh>
    <phoneticPr fontId="10"/>
  </si>
  <si>
    <t>〇〇年度特殊武器防護訓練の参考</t>
    <rPh sb="2" eb="4">
      <t>ネンド</t>
    </rPh>
    <rPh sb="4" eb="6">
      <t>トクシュ</t>
    </rPh>
    <rPh sb="6" eb="8">
      <t>ブキ</t>
    </rPh>
    <rPh sb="8" eb="10">
      <t>ボウゴ</t>
    </rPh>
    <rPh sb="10" eb="12">
      <t>クンレン</t>
    </rPh>
    <rPh sb="13" eb="15">
      <t>サンコウ</t>
    </rPh>
    <phoneticPr fontId="10"/>
  </si>
  <si>
    <t>恒常業務にて作成又は取得する衛生に関する文書</t>
    <rPh sb="0" eb="2">
      <t>コウジョウ</t>
    </rPh>
    <rPh sb="2" eb="4">
      <t>ギョウム</t>
    </rPh>
    <rPh sb="6" eb="8">
      <t>サクセイ</t>
    </rPh>
    <rPh sb="8" eb="9">
      <t>マタ</t>
    </rPh>
    <rPh sb="10" eb="12">
      <t>シュトク</t>
    </rPh>
    <rPh sb="14" eb="16">
      <t>エイセイ</t>
    </rPh>
    <rPh sb="17" eb="18">
      <t>カン</t>
    </rPh>
    <rPh sb="20" eb="22">
      <t>ブンショ</t>
    </rPh>
    <phoneticPr fontId="10"/>
  </si>
  <si>
    <t>衛生年次報告、衛生要員等身分証明書、死亡個票、衛生業務、衛生技術指導、衛生支援、衛生定時報告、健康管理表</t>
    <rPh sb="0" eb="2">
      <t>エイセイ</t>
    </rPh>
    <rPh sb="47" eb="49">
      <t>ケンコウ</t>
    </rPh>
    <rPh sb="49" eb="51">
      <t>カンリ</t>
    </rPh>
    <rPh sb="51" eb="52">
      <t>ヒョウ</t>
    </rPh>
    <phoneticPr fontId="10"/>
  </si>
  <si>
    <t>○○年度健康管理・熱中症予防に関する文書
○○年度健康管理計画
〇〇年度衛生要員の身分証明書発行申請・返納書
〇〇年度健康管理表
〇〇年度衛生関係等報告及び健康管理に関する文書</t>
    <rPh sb="57" eb="59">
      <t>ネンド</t>
    </rPh>
    <rPh sb="59" eb="61">
      <t>ケンコウ</t>
    </rPh>
    <rPh sb="61" eb="63">
      <t>カンリ</t>
    </rPh>
    <rPh sb="63" eb="64">
      <t>ヒョウ</t>
    </rPh>
    <rPh sb="67" eb="69">
      <t>ネンド</t>
    </rPh>
    <rPh sb="69" eb="71">
      <t>エイセイ</t>
    </rPh>
    <rPh sb="71" eb="73">
      <t>カンケイ</t>
    </rPh>
    <rPh sb="73" eb="74">
      <t>トウ</t>
    </rPh>
    <rPh sb="74" eb="76">
      <t>ホウコク</t>
    </rPh>
    <rPh sb="76" eb="77">
      <t>オヨ</t>
    </rPh>
    <rPh sb="78" eb="80">
      <t>ケンコウ</t>
    </rPh>
    <rPh sb="80" eb="82">
      <t>カンリ</t>
    </rPh>
    <rPh sb="83" eb="84">
      <t>カン</t>
    </rPh>
    <rPh sb="86" eb="88">
      <t>ブンショ</t>
    </rPh>
    <phoneticPr fontId="10"/>
  </si>
  <si>
    <t>禁煙に関する文書</t>
    <rPh sb="0" eb="2">
      <t>キンエン</t>
    </rPh>
    <rPh sb="3" eb="4">
      <t>カン</t>
    </rPh>
    <rPh sb="6" eb="8">
      <t>ブンショ</t>
    </rPh>
    <phoneticPr fontId="10"/>
  </si>
  <si>
    <t>〇〇年度禁煙に関する文書</t>
    <rPh sb="2" eb="4">
      <t>ネンド</t>
    </rPh>
    <rPh sb="4" eb="6">
      <t>キンエン</t>
    </rPh>
    <rPh sb="7" eb="8">
      <t>カン</t>
    </rPh>
    <rPh sb="10" eb="12">
      <t>ブンショ</t>
    </rPh>
    <phoneticPr fontId="10"/>
  </si>
  <si>
    <t>○○年度衛生教育
○○年度衛生教育研修資料</t>
    <rPh sb="2" eb="4">
      <t>ネンド</t>
    </rPh>
    <rPh sb="4" eb="6">
      <t>エイセイ</t>
    </rPh>
    <rPh sb="6" eb="8">
      <t>キョウイク</t>
    </rPh>
    <phoneticPr fontId="10"/>
  </si>
  <si>
    <t>〇〇年度メンタルヘルス</t>
    <rPh sb="2" eb="4">
      <t>ネンド</t>
    </rPh>
    <phoneticPr fontId="10"/>
  </si>
  <si>
    <t>患者の管理に関する文書</t>
    <rPh sb="0" eb="2">
      <t>カンジャ</t>
    </rPh>
    <rPh sb="3" eb="5">
      <t>カンリ</t>
    </rPh>
    <rPh sb="6" eb="7">
      <t>カン</t>
    </rPh>
    <rPh sb="9" eb="11">
      <t>ブンショ</t>
    </rPh>
    <phoneticPr fontId="10"/>
  </si>
  <si>
    <t>部隊患者名簿、就業患者月報、無効患者個票</t>
    <rPh sb="0" eb="2">
      <t>ブタイ</t>
    </rPh>
    <rPh sb="2" eb="4">
      <t>カンジャ</t>
    </rPh>
    <rPh sb="4" eb="6">
      <t>メイボ</t>
    </rPh>
    <phoneticPr fontId="10"/>
  </si>
  <si>
    <t>○○年度部隊患者名簿</t>
    <phoneticPr fontId="10"/>
  </si>
  <si>
    <t>医療施設、衛生資材等に関する文書</t>
    <rPh sb="0" eb="2">
      <t>イリョウ</t>
    </rPh>
    <rPh sb="2" eb="4">
      <t>シセツ</t>
    </rPh>
    <rPh sb="5" eb="7">
      <t>エイセイ</t>
    </rPh>
    <rPh sb="7" eb="9">
      <t>シザイ</t>
    </rPh>
    <rPh sb="9" eb="10">
      <t>トウ</t>
    </rPh>
    <rPh sb="11" eb="12">
      <t>カン</t>
    </rPh>
    <rPh sb="14" eb="16">
      <t>ブンショ</t>
    </rPh>
    <phoneticPr fontId="10"/>
  </si>
  <si>
    <t>個人携行救急品貸与簿</t>
    <rPh sb="0" eb="2">
      <t>コジン</t>
    </rPh>
    <rPh sb="2" eb="4">
      <t>ケイコウ</t>
    </rPh>
    <rPh sb="4" eb="6">
      <t>キュウキュウ</t>
    </rPh>
    <rPh sb="6" eb="7">
      <t>ヒン</t>
    </rPh>
    <rPh sb="7" eb="10">
      <t>タイヨボ</t>
    </rPh>
    <phoneticPr fontId="10"/>
  </si>
  <si>
    <t>退職又は転出した日に係る特定日以後５年</t>
    <phoneticPr fontId="10"/>
  </si>
  <si>
    <t>○○年度生活習慣病検診結果一覧
○○年度定期健康診断結果一覧
○○年度メタボリックシンドローム隊員名簿</t>
    <rPh sb="20" eb="22">
      <t>テイキ</t>
    </rPh>
    <phoneticPr fontId="10"/>
  </si>
  <si>
    <t>入院申請書・診断書、新型コロナウイルス感染症の対応に関する文書</t>
    <rPh sb="10" eb="12">
      <t>シンガタ</t>
    </rPh>
    <rPh sb="19" eb="22">
      <t>カンセンショウ</t>
    </rPh>
    <rPh sb="23" eb="25">
      <t>タイオウ</t>
    </rPh>
    <rPh sb="26" eb="27">
      <t>カン</t>
    </rPh>
    <rPh sb="29" eb="31">
      <t>ブンショ</t>
    </rPh>
    <phoneticPr fontId="10"/>
  </si>
  <si>
    <t>〇〇年度新型コロナウイルス感染症の対応に関する文書</t>
    <rPh sb="2" eb="4">
      <t>ネンド</t>
    </rPh>
    <phoneticPr fontId="10"/>
  </si>
  <si>
    <t>診療評価カード、処方箋
、新型コロナウイルス感染症ワクチン接種支援に関する文書</t>
    <phoneticPr fontId="10"/>
  </si>
  <si>
    <t>〇〇年度新型コロナウイルス感染症ワクチン接種支援に関する文書</t>
    <phoneticPr fontId="10"/>
  </si>
  <si>
    <t>環境衛生（防疫）</t>
    <rPh sb="0" eb="2">
      <t>カンキョウ</t>
    </rPh>
    <rPh sb="2" eb="4">
      <t>エイセイ</t>
    </rPh>
    <rPh sb="5" eb="7">
      <t>ボウエキ</t>
    </rPh>
    <phoneticPr fontId="10"/>
  </si>
  <si>
    <t>○○年度環境衛生・食品衛生
○○年度環境衛生（防疫）に関する文書</t>
    <phoneticPr fontId="10"/>
  </si>
  <si>
    <t>○○年度感染症対策及び拡大防止に係る対応要領</t>
  </si>
  <si>
    <t>身体検査（実施通達等）</t>
    <rPh sb="0" eb="2">
      <t>シンタイ</t>
    </rPh>
    <rPh sb="2" eb="4">
      <t>ケンサ</t>
    </rPh>
    <rPh sb="5" eb="7">
      <t>ジッシ</t>
    </rPh>
    <rPh sb="7" eb="9">
      <t>ツウタツ</t>
    </rPh>
    <rPh sb="9" eb="10">
      <t>トウ</t>
    </rPh>
    <phoneticPr fontId="10"/>
  </si>
  <si>
    <t xml:space="preserve">○○年度健康管理強化施策
○○年度臨時健康診断
</t>
    <phoneticPr fontId="10"/>
  </si>
  <si>
    <t xml:space="preserve">〇〇年度血液型に関する文書
</t>
    <phoneticPr fontId="10"/>
  </si>
  <si>
    <t>○○年度健康管理強化施策に関する文書
○○年度自衛隊員に対するメンタルヘルスチェック実施要領</t>
    <phoneticPr fontId="10"/>
  </si>
  <si>
    <t>インフルエンザ状況、菌検索受験者名簿</t>
    <rPh sb="7" eb="9">
      <t>ジョウキョウ</t>
    </rPh>
    <phoneticPr fontId="10"/>
  </si>
  <si>
    <t>○○年度インフルエンザ状況資料
○○年度インフルエンザ患者の集団発生予防に関する文書
○○年度菌検索受験者名簿</t>
    <phoneticPr fontId="10"/>
  </si>
  <si>
    <t>新型コロナウイルス感染症関連</t>
    <phoneticPr fontId="10"/>
  </si>
  <si>
    <t>○○年度新型コロナウイルス感染症に対する水際対策強化に関する文書
○○年度新型コロナウイルス感染症ＰＣＲ検査に関する文書
○○年度新型コロナウイルス感染症の市中感染期に係る対応要領</t>
    <phoneticPr fontId="10"/>
  </si>
  <si>
    <t>○○年度新型コロナウイルス感染症大規模接種センターに関する文書
○○年度新型コロナウイルス感染症罹（り）患に関する文書
〇〇度新型コロナウイルス感染症の予防接種に関する文書</t>
    <phoneticPr fontId="10"/>
  </si>
  <si>
    <t>個人線量報告、第三者行為に係る事故発生通知</t>
    <rPh sb="0" eb="2">
      <t>コジン</t>
    </rPh>
    <rPh sb="2" eb="4">
      <t>センリョウ</t>
    </rPh>
    <rPh sb="4" eb="6">
      <t>ホウコク</t>
    </rPh>
    <phoneticPr fontId="10"/>
  </si>
  <si>
    <t>○○年度自衛官診療書の使用要領に関する文書
○○年度防衛省等からの医療指示に関する文書</t>
    <phoneticPr fontId="10"/>
  </si>
  <si>
    <t>○○年度震災に係る一部負担金の取り扱い要領</t>
    <phoneticPr fontId="10"/>
  </si>
  <si>
    <t>自衛官の診療証、身体管理に関する文書</t>
    <rPh sb="0" eb="3">
      <t>ジエイカン</t>
    </rPh>
    <rPh sb="4" eb="6">
      <t>シンリョウ</t>
    </rPh>
    <rPh sb="6" eb="7">
      <t>ショウ</t>
    </rPh>
    <rPh sb="8" eb="10">
      <t>シンタイ</t>
    </rPh>
    <rPh sb="10" eb="12">
      <t>カンリ</t>
    </rPh>
    <rPh sb="13" eb="14">
      <t>カン</t>
    </rPh>
    <rPh sb="16" eb="18">
      <t>ブンショ</t>
    </rPh>
    <phoneticPr fontId="10"/>
  </si>
  <si>
    <t>身体歴</t>
    <rPh sb="0" eb="2">
      <t>シンタイ</t>
    </rPh>
    <rPh sb="2" eb="3">
      <t>レキ</t>
    </rPh>
    <phoneticPr fontId="10"/>
  </si>
  <si>
    <t>身体歴</t>
    <phoneticPr fontId="10"/>
  </si>
  <si>
    <t>離職日の翌年度の始期を起算日として５年（特定日以後５年）</t>
    <rPh sb="0" eb="2">
      <t>リショク</t>
    </rPh>
    <rPh sb="2" eb="3">
      <t>ヒ</t>
    </rPh>
    <rPh sb="4" eb="7">
      <t>ヨクネンド</t>
    </rPh>
    <rPh sb="8" eb="10">
      <t>シキ</t>
    </rPh>
    <rPh sb="11" eb="13">
      <t>キサン</t>
    </rPh>
    <rPh sb="13" eb="14">
      <t>ビ</t>
    </rPh>
    <rPh sb="18" eb="19">
      <t>ネン</t>
    </rPh>
    <rPh sb="20" eb="23">
      <t>トクテイビ</t>
    </rPh>
    <rPh sb="23" eb="25">
      <t>イゴ</t>
    </rPh>
    <rPh sb="26" eb="27">
      <t>ネン</t>
    </rPh>
    <phoneticPr fontId="10"/>
  </si>
  <si>
    <t>管理換、不用決定、器材等管理要領</t>
    <phoneticPr fontId="10"/>
  </si>
  <si>
    <t>○○年度医薬品使用明細書
○○年度個人携行救急品貸与簿（返納用）
（令和４年度作成取得分のファイルまで）</t>
    <phoneticPr fontId="10"/>
  </si>
  <si>
    <t>個人携行救急品貸与簿</t>
    <rPh sb="2" eb="4">
      <t>ケイコウ</t>
    </rPh>
    <rPh sb="4" eb="7">
      <t>キュウキュウヒン</t>
    </rPh>
    <rPh sb="7" eb="9">
      <t>タイヨ</t>
    </rPh>
    <rPh sb="9" eb="10">
      <t>ボ</t>
    </rPh>
    <phoneticPr fontId="10"/>
  </si>
  <si>
    <t>個人携行救急品貸与簿
（令和４年度作成取得分のファイルまで）
衛生被服貸与簿</t>
    <rPh sb="12" eb="14">
      <t>レイワ</t>
    </rPh>
    <rPh sb="15" eb="17">
      <t>ネンド</t>
    </rPh>
    <rPh sb="17" eb="19">
      <t>サクセイ</t>
    </rPh>
    <rPh sb="19" eb="21">
      <t>シュトク</t>
    </rPh>
    <rPh sb="21" eb="22">
      <t>ブン</t>
    </rPh>
    <phoneticPr fontId="10"/>
  </si>
  <si>
    <t>最後に記録した日に係る特定日以後５年</t>
    <rPh sb="0" eb="2">
      <t>サイゴ</t>
    </rPh>
    <rPh sb="3" eb="5">
      <t>キロク</t>
    </rPh>
    <rPh sb="7" eb="8">
      <t>ヒ</t>
    </rPh>
    <rPh sb="9" eb="10">
      <t>カカ</t>
    </rPh>
    <rPh sb="11" eb="14">
      <t>トクテイビ</t>
    </rPh>
    <rPh sb="14" eb="16">
      <t>イゴ</t>
    </rPh>
    <rPh sb="17" eb="18">
      <t>ネン</t>
    </rPh>
    <phoneticPr fontId="10"/>
  </si>
  <si>
    <t>医薬品等の管理に関する文書</t>
    <rPh sb="0" eb="3">
      <t>イヤクヒン</t>
    </rPh>
    <rPh sb="3" eb="4">
      <t>トウ</t>
    </rPh>
    <rPh sb="5" eb="7">
      <t>カンリ</t>
    </rPh>
    <rPh sb="8" eb="9">
      <t>カン</t>
    </rPh>
    <rPh sb="11" eb="13">
      <t>ブンショ</t>
    </rPh>
    <phoneticPr fontId="10"/>
  </si>
  <si>
    <t>医薬品の使用記録簿</t>
    <phoneticPr fontId="10"/>
  </si>
  <si>
    <t>○○年度医薬品の使用記録簿
○○年度医薬品備付簿冊</t>
    <rPh sb="16" eb="18">
      <t>ネンド</t>
    </rPh>
    <rPh sb="18" eb="21">
      <t>イヤクヒン</t>
    </rPh>
    <rPh sb="21" eb="23">
      <t>ソナエツケ</t>
    </rPh>
    <rPh sb="23" eb="25">
      <t>ボサツ</t>
    </rPh>
    <phoneticPr fontId="10"/>
  </si>
  <si>
    <t>○○年度監察計画
○○年度意識監察受察
○○年度監察受察に関する文書</t>
    <phoneticPr fontId="10"/>
  </si>
  <si>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phoneticPr fontId="10"/>
  </si>
  <si>
    <t>陸上自衛隊東部方面隊第１師団第３４普通科連隊第１中隊標準文書保存期間基準</t>
    <phoneticPr fontId="7"/>
  </si>
  <si>
    <t>第１中隊長</t>
    <rPh sb="0" eb="1">
      <t>ダイ</t>
    </rPh>
    <rPh sb="2" eb="5">
      <t>チュウタイチョウ</t>
    </rPh>
    <phoneticPr fontId="10"/>
  </si>
  <si>
    <t>○○年度開示請求対応</t>
    <phoneticPr fontId="10"/>
  </si>
  <si>
    <t>開示請求対応</t>
    <phoneticPr fontId="10"/>
  </si>
  <si>
    <t>職員の人事（兼業）</t>
    <rPh sb="0" eb="2">
      <t>ショクイン</t>
    </rPh>
    <rPh sb="3" eb="5">
      <t>ジンジ</t>
    </rPh>
    <rPh sb="6" eb="8">
      <t>ケンギョウ</t>
    </rPh>
    <phoneticPr fontId="10"/>
  </si>
  <si>
    <t>○○年度職員の兼業に関する文書</t>
    <rPh sb="2" eb="4">
      <t>ネンド</t>
    </rPh>
    <rPh sb="4" eb="6">
      <t>ショクイン</t>
    </rPh>
    <rPh sb="7" eb="9">
      <t>ケンギョウ</t>
    </rPh>
    <rPh sb="10" eb="11">
      <t>カン</t>
    </rPh>
    <rPh sb="13" eb="15">
      <t>ブンショ</t>
    </rPh>
    <phoneticPr fontId="7"/>
  </si>
  <si>
    <t>○○年度休暇の運用例規通達の一部改正
○○年度取扱い上の注意を要する文書等の取扱いについて
○○年度防衛省文書管理細則の一部改正
○○年度連隊秘密等保全規則の改正</t>
    <phoneticPr fontId="3"/>
  </si>
  <si>
    <t>例規通達類集</t>
    <rPh sb="0" eb="2">
      <t>レイキ</t>
    </rPh>
    <rPh sb="2" eb="4">
      <t>ツウタツ</t>
    </rPh>
    <rPh sb="4" eb="5">
      <t>ルイ</t>
    </rPh>
    <rPh sb="5" eb="6">
      <t>シュウ</t>
    </rPh>
    <phoneticPr fontId="10"/>
  </si>
  <si>
    <t>○○年決裁簿</t>
    <rPh sb="3" eb="5">
      <t>ケッサイ</t>
    </rPh>
    <phoneticPr fontId="7"/>
  </si>
  <si>
    <t>行動命令</t>
    <rPh sb="0" eb="4">
      <t>コウドウメイレイ</t>
    </rPh>
    <phoneticPr fontId="10"/>
  </si>
  <si>
    <t xml:space="preserve">○○年台風１９号に関する災害派遣行動命令（撤収命令）
</t>
    <phoneticPr fontId="7"/>
  </si>
  <si>
    <t>移管</t>
    <phoneticPr fontId="10"/>
  </si>
  <si>
    <t>○○年新型コロナウィルス感染症感染拡大防止のための災害派遣行動命令</t>
    <phoneticPr fontId="10"/>
  </si>
  <si>
    <t>以下について移管　
オリジナル性があり、通常業務上の対応以外のもの</t>
    <rPh sb="0" eb="2">
      <t>イカ</t>
    </rPh>
    <rPh sb="6" eb="8">
      <t>イカン</t>
    </rPh>
    <rPh sb="15" eb="16">
      <t>セイ</t>
    </rPh>
    <rPh sb="20" eb="25">
      <t>ツウジョウギョウムジョウ</t>
    </rPh>
    <phoneticPr fontId="10"/>
  </si>
  <si>
    <t>自衛隊法第８３条第１項及び第２項により防衛大臣の指定する者が発する行動命令案、浜松市における林野火災、台風１５号、台風１９号、近傍火災、静岡県熱海市における土砂災害</t>
    <rPh sb="8" eb="9">
      <t>ダイ</t>
    </rPh>
    <rPh sb="10" eb="11">
      <t>コウ</t>
    </rPh>
    <rPh sb="11" eb="12">
      <t>オヨ</t>
    </rPh>
    <rPh sb="37" eb="38">
      <t>アン</t>
    </rPh>
    <phoneticPr fontId="10"/>
  </si>
  <si>
    <t xml:space="preserve">○○年災害派遣行動命令
</t>
    <phoneticPr fontId="7"/>
  </si>
  <si>
    <t>監理・総務</t>
    <phoneticPr fontId="10"/>
  </si>
  <si>
    <t>総務</t>
    <phoneticPr fontId="10"/>
  </si>
  <si>
    <t xml:space="preserve">○○年度総務担当事業に関する文書 
○○度隊務全般における各種業務実施状況の確認 
</t>
    <phoneticPr fontId="10"/>
  </si>
  <si>
    <t>○○年度新型コロナウイルス感染症に係る対応要領</t>
    <phoneticPr fontId="10"/>
  </si>
  <si>
    <t>○○年度駐屯地部隊行事
○○年度部隊行事警備計画
〇〇年度退官行事
○○年度初度視察受察に関する文書</t>
    <phoneticPr fontId="10"/>
  </si>
  <si>
    <t>〇〇年度新型コロナウイルス感染症に係る各種行事対応</t>
    <phoneticPr fontId="10"/>
  </si>
  <si>
    <t xml:space="preserve">○○年度即位の礼におけると列の準備に関する通達
</t>
    <phoneticPr fontId="10"/>
  </si>
  <si>
    <t>○○年度第３２回オリンピック競技大会及び東京２０２０パラリンピック競技大会運営協力</t>
    <phoneticPr fontId="10"/>
  </si>
  <si>
    <t xml:space="preserve">○○年度陸上自衛官等身分証明書に対する偽造防止処置
</t>
    <phoneticPr fontId="3"/>
  </si>
  <si>
    <t>○○年度特別勤務
○○年度特別勤務日日命令</t>
    <phoneticPr fontId="3"/>
  </si>
  <si>
    <t>○○年度消防に関する文書
○○年度火災予防運動</t>
    <phoneticPr fontId="10"/>
  </si>
  <si>
    <t>文書</t>
    <phoneticPr fontId="10"/>
  </si>
  <si>
    <t>○○年度行政文書管理教育資料
○○年度行政文書管理教育実施記録簿</t>
    <rPh sb="2" eb="4">
      <t>ネンド</t>
    </rPh>
    <rPh sb="4" eb="6">
      <t>ギョウセイ</t>
    </rPh>
    <rPh sb="6" eb="8">
      <t>ブンショ</t>
    </rPh>
    <rPh sb="8" eb="10">
      <t>カンリ</t>
    </rPh>
    <rPh sb="10" eb="12">
      <t>キョウイク</t>
    </rPh>
    <rPh sb="12" eb="14">
      <t>シリョウ</t>
    </rPh>
    <rPh sb="15" eb="19">
      <t>マルマルネンド</t>
    </rPh>
    <rPh sb="19" eb="25">
      <t>ギョウセイブンショカンリ</t>
    </rPh>
    <rPh sb="25" eb="27">
      <t>キョウイク</t>
    </rPh>
    <rPh sb="27" eb="32">
      <t>ジッシキロクボ</t>
    </rPh>
    <phoneticPr fontId="3"/>
  </si>
  <si>
    <t>○○年度文書管理者及び文書管理担当者</t>
    <rPh sb="2" eb="4">
      <t>ネンド</t>
    </rPh>
    <phoneticPr fontId="7"/>
  </si>
  <si>
    <t>○○年度文書管理</t>
    <phoneticPr fontId="10"/>
  </si>
  <si>
    <t>文書管理担当者、補助者指定簿
文書管理者指定簿
文書廃棄立会者指定簿</t>
    <phoneticPr fontId="7"/>
  </si>
  <si>
    <t>総括宛名、配布区分表</t>
    <phoneticPr fontId="10"/>
  </si>
  <si>
    <t>○○年度文書管理者の定める標準文書保存期間基準の改定
○○年度文書管理指導受</t>
    <phoneticPr fontId="10"/>
  </si>
  <si>
    <t>○○年度文書起案の手引き
○○年度重要施策</t>
    <rPh sb="4" eb="6">
      <t>ブンショ</t>
    </rPh>
    <rPh sb="6" eb="8">
      <t>キアン</t>
    </rPh>
    <rPh sb="9" eb="11">
      <t>テビ</t>
    </rPh>
    <phoneticPr fontId="10"/>
  </si>
  <si>
    <t>○○年幕僚通知等番号付与簿
○○年度切手・はがき使用記録</t>
    <rPh sb="2" eb="3">
      <t>ネン</t>
    </rPh>
    <rPh sb="3" eb="5">
      <t>バクリョウ</t>
    </rPh>
    <rPh sb="5" eb="7">
      <t>ツウチ</t>
    </rPh>
    <rPh sb="7" eb="8">
      <t>トウ</t>
    </rPh>
    <rPh sb="8" eb="10">
      <t>バンゴウ</t>
    </rPh>
    <rPh sb="10" eb="12">
      <t>フヨ</t>
    </rPh>
    <rPh sb="12" eb="13">
      <t>ボ</t>
    </rPh>
    <phoneticPr fontId="10"/>
  </si>
  <si>
    <t>標準文書保存期間基準の改定</t>
    <rPh sb="11" eb="13">
      <t>カイテイ</t>
    </rPh>
    <phoneticPr fontId="7"/>
  </si>
  <si>
    <t>○○年度一元的な文書管理システムに関する文書
○○年度第1中隊浄書データ格納ファイル</t>
    <rPh sb="0" eb="4">
      <t>マルマルネンド</t>
    </rPh>
    <rPh sb="4" eb="7">
      <t>イチゲンテキ</t>
    </rPh>
    <rPh sb="8" eb="12">
      <t>ブンショカンリ</t>
    </rPh>
    <rPh sb="17" eb="18">
      <t>カン</t>
    </rPh>
    <rPh sb="20" eb="22">
      <t>ブンショ</t>
    </rPh>
    <phoneticPr fontId="3"/>
  </si>
  <si>
    <t xml:space="preserve">○○年度行政文書管理の適正な実施に関する文書　
</t>
    <rPh sb="2" eb="4">
      <t>ネンド</t>
    </rPh>
    <rPh sb="4" eb="6">
      <t>ギョウセイ</t>
    </rPh>
    <rPh sb="6" eb="8">
      <t>ブンショ</t>
    </rPh>
    <rPh sb="8" eb="10">
      <t>カンリ</t>
    </rPh>
    <rPh sb="11" eb="13">
      <t>テキセイ</t>
    </rPh>
    <rPh sb="14" eb="16">
      <t>ジッシ</t>
    </rPh>
    <phoneticPr fontId="3"/>
  </si>
  <si>
    <t>○○年度新型コロナウイルス感染症に係る行政文書管理</t>
  </si>
  <si>
    <t>○○年度行政文書管理業務の検討資料</t>
    <rPh sb="2" eb="4">
      <t>ネンド</t>
    </rPh>
    <rPh sb="4" eb="6">
      <t>ギョウセイ</t>
    </rPh>
    <rPh sb="6" eb="8">
      <t>ブンショ</t>
    </rPh>
    <rPh sb="8" eb="10">
      <t>カンリ</t>
    </rPh>
    <rPh sb="10" eb="12">
      <t>ギョウム</t>
    </rPh>
    <rPh sb="13" eb="15">
      <t>ケントウ</t>
    </rPh>
    <rPh sb="15" eb="17">
      <t>シリョウ</t>
    </rPh>
    <phoneticPr fontId="3"/>
  </si>
  <si>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文書管理者の定める標準文書保存期間基準</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10"/>
  </si>
  <si>
    <t xml:space="preserve">○○年度行政文書管理状況報告
</t>
    <rPh sb="13" eb="14">
      <t>コク</t>
    </rPh>
    <phoneticPr fontId="7"/>
  </si>
  <si>
    <t>監理</t>
    <phoneticPr fontId="10"/>
  </si>
  <si>
    <t>○○年度文書管理監査</t>
    <rPh sb="4" eb="6">
      <t>ブンショ</t>
    </rPh>
    <rPh sb="6" eb="8">
      <t>カンリ</t>
    </rPh>
    <rPh sb="8" eb="10">
      <t>カンサ</t>
    </rPh>
    <phoneticPr fontId="10"/>
  </si>
  <si>
    <t>○○年度防衛監察の実施に係る防衛省訓令の制定</t>
    <rPh sb="2" eb="4">
      <t>ネンド</t>
    </rPh>
    <phoneticPr fontId="10"/>
  </si>
  <si>
    <t xml:space="preserve"> ○○度コンプライアンス・ガイダンスに関する文書（電子）</t>
    <phoneticPr fontId="7"/>
  </si>
  <si>
    <t>広報</t>
    <phoneticPr fontId="10"/>
  </si>
  <si>
    <t>○○年度部外広報</t>
    <rPh sb="2" eb="4">
      <t>ネンド</t>
    </rPh>
    <rPh sb="4" eb="6">
      <t>ブガイ</t>
    </rPh>
    <rPh sb="6" eb="8">
      <t>コウホウ</t>
    </rPh>
    <phoneticPr fontId="10"/>
  </si>
  <si>
    <t>情報公開・保有個人情報</t>
    <phoneticPr fontId="10"/>
  </si>
  <si>
    <t>○○年度情報公開実施担当者、補助者名簿</t>
    <rPh sb="4" eb="6">
      <t>ジョウホウ</t>
    </rPh>
    <rPh sb="6" eb="8">
      <t>コウカイ</t>
    </rPh>
    <rPh sb="8" eb="10">
      <t>ジッシ</t>
    </rPh>
    <rPh sb="10" eb="13">
      <t>タントウシャ</t>
    </rPh>
    <rPh sb="14" eb="17">
      <t>ホジョシャ</t>
    </rPh>
    <rPh sb="17" eb="19">
      <t>メイボ</t>
    </rPh>
    <phoneticPr fontId="10"/>
  </si>
  <si>
    <t>○○年度保護責任者等指定（解除）書</t>
    <rPh sb="2" eb="4">
      <t>ネンド</t>
    </rPh>
    <phoneticPr fontId="10"/>
  </si>
  <si>
    <t>○○年度個人情報保護</t>
    <phoneticPr fontId="10"/>
  </si>
  <si>
    <t>カ</t>
  </si>
  <si>
    <t>システム利用者名簿（個人情報）</t>
    <phoneticPr fontId="10"/>
  </si>
  <si>
    <t>○○年度システム利用者名簿（個人情報）</t>
    <phoneticPr fontId="10"/>
  </si>
  <si>
    <t>○○年度個人情報保護教育実施記録</t>
    <phoneticPr fontId="7"/>
  </si>
  <si>
    <t>○○年度情報公開の教育に関する報告文書
○○年度保有個人情報保護の教育に関する報告文書</t>
    <phoneticPr fontId="10"/>
  </si>
  <si>
    <t xml:space="preserve">○○年度法務 
○○年度法務巡回指導受け
</t>
    <rPh sb="18" eb="19">
      <t>ウ</t>
    </rPh>
    <phoneticPr fontId="7"/>
  </si>
  <si>
    <t>法規</t>
    <phoneticPr fontId="10"/>
  </si>
  <si>
    <t>規則類集</t>
    <phoneticPr fontId="10"/>
  </si>
  <si>
    <t>－</t>
  </si>
  <si>
    <t>部隊関係規則</t>
    <rPh sb="0" eb="2">
      <t>ブタイ</t>
    </rPh>
    <rPh sb="2" eb="6">
      <t>カンケイキソク</t>
    </rPh>
    <phoneticPr fontId="7"/>
  </si>
  <si>
    <t>○○年度規則に関する文書
○○年度訓令の一部改正
○○年度防衛省行政文書管理細則に関する文書</t>
    <rPh sb="2" eb="4">
      <t>ネンド</t>
    </rPh>
    <rPh sb="4" eb="6">
      <t>キソク</t>
    </rPh>
    <rPh sb="7" eb="8">
      <t>カン</t>
    </rPh>
    <rPh sb="10" eb="12">
      <t>ブンショ</t>
    </rPh>
    <phoneticPr fontId="7"/>
  </si>
  <si>
    <t>○○年度規則
○○年度警備規則</t>
    <rPh sb="2" eb="4">
      <t>ネンド</t>
    </rPh>
    <rPh sb="4" eb="6">
      <t>キソク</t>
    </rPh>
    <phoneticPr fontId="7"/>
  </si>
  <si>
    <t>会計巡回指導</t>
    <phoneticPr fontId="10"/>
  </si>
  <si>
    <t>会計</t>
    <phoneticPr fontId="10"/>
  </si>
  <si>
    <t>○○年度会計業務巡回指導</t>
    <rPh sb="2" eb="4">
      <t>ネンド</t>
    </rPh>
    <rPh sb="4" eb="6">
      <t>カイケイ</t>
    </rPh>
    <rPh sb="6" eb="8">
      <t>ギョウム</t>
    </rPh>
    <rPh sb="8" eb="10">
      <t>ジュンカイ</t>
    </rPh>
    <rPh sb="10" eb="12">
      <t>シドウ</t>
    </rPh>
    <phoneticPr fontId="7"/>
  </si>
  <si>
    <t>○○年度会計</t>
    <phoneticPr fontId="10"/>
  </si>
  <si>
    <t>債権・歳入</t>
    <phoneticPr fontId="10"/>
  </si>
  <si>
    <t>最後の記録の日に係る特定日以後５年</t>
    <rPh sb="3" eb="5">
      <t>キロク</t>
    </rPh>
    <rPh sb="6" eb="7">
      <t>ヒ</t>
    </rPh>
    <rPh sb="8" eb="9">
      <t>カカ</t>
    </rPh>
    <rPh sb="10" eb="13">
      <t>トクテイビ</t>
    </rPh>
    <rPh sb="13" eb="15">
      <t>イゴ</t>
    </rPh>
    <rPh sb="16" eb="17">
      <t>ネン</t>
    </rPh>
    <phoneticPr fontId="10"/>
  </si>
  <si>
    <t>給与・旅費</t>
  </si>
  <si>
    <t xml:space="preserve">○○年度特殊勤務命令簿
</t>
    <phoneticPr fontId="10"/>
  </si>
  <si>
    <t>恒常業務にて作成又は取得する旅費に関する文書</t>
    <rPh sb="0" eb="2">
      <t>コウジョウ</t>
    </rPh>
    <rPh sb="2" eb="4">
      <t>ギョウム</t>
    </rPh>
    <rPh sb="6" eb="8">
      <t>サクセイ</t>
    </rPh>
    <rPh sb="8" eb="9">
      <t>マタ</t>
    </rPh>
    <rPh sb="10" eb="12">
      <t>シュトク</t>
    </rPh>
    <rPh sb="14" eb="16">
      <t>リョヒ</t>
    </rPh>
    <rPh sb="17" eb="18">
      <t>カン</t>
    </rPh>
    <rPh sb="20" eb="22">
      <t>ブンショ</t>
    </rPh>
    <phoneticPr fontId="10"/>
  </si>
  <si>
    <t>○○年度旅費に関する連絡通知
○○年度旅費の移転料業務</t>
    <rPh sb="2" eb="4">
      <t>ネンド</t>
    </rPh>
    <rPh sb="4" eb="6">
      <t>リョヒ</t>
    </rPh>
    <rPh sb="7" eb="8">
      <t>カン</t>
    </rPh>
    <rPh sb="10" eb="12">
      <t>レンラク</t>
    </rPh>
    <rPh sb="12" eb="14">
      <t>ツウチ</t>
    </rPh>
    <phoneticPr fontId="4"/>
  </si>
  <si>
    <t>予算</t>
    <phoneticPr fontId="10"/>
  </si>
  <si>
    <t>○○年度経費配分</t>
    <phoneticPr fontId="7"/>
  </si>
  <si>
    <t>会計監査の連絡通知、会計監査受検資料等</t>
    <rPh sb="2" eb="4">
      <t>カンサ</t>
    </rPh>
    <rPh sb="5" eb="7">
      <t>レンラク</t>
    </rPh>
    <rPh sb="7" eb="9">
      <t>ツウチ</t>
    </rPh>
    <phoneticPr fontId="10"/>
  </si>
  <si>
    <t>会計監査</t>
    <phoneticPr fontId="10"/>
  </si>
  <si>
    <t>○○年度会計実地監査に関する文書</t>
    <phoneticPr fontId="7"/>
  </si>
  <si>
    <t>人事計画に関する通知、報告及び照会又は意見に係る文書、臨時勤務</t>
    <rPh sb="0" eb="2">
      <t>ジンジ</t>
    </rPh>
    <rPh sb="2" eb="4">
      <t>ケイカク</t>
    </rPh>
    <rPh sb="5" eb="6">
      <t>カン</t>
    </rPh>
    <phoneticPr fontId="10"/>
  </si>
  <si>
    <t>人事計画</t>
    <phoneticPr fontId="10"/>
  </si>
  <si>
    <t>○○年度臨時勤務</t>
    <rPh sb="2" eb="4">
      <t>ネンド</t>
    </rPh>
    <rPh sb="4" eb="8">
      <t>リンジキンム</t>
    </rPh>
    <phoneticPr fontId="7"/>
  </si>
  <si>
    <t>○○年度自衛官・予備自衛官等人事日報等取扱要領</t>
    <phoneticPr fontId="10"/>
  </si>
  <si>
    <t>新型コロナウイルス感染症に関する報告</t>
    <phoneticPr fontId="10"/>
  </si>
  <si>
    <t>○○年度新型コロナウイルス感染症に関する報告に係る文書</t>
    <phoneticPr fontId="7"/>
  </si>
  <si>
    <t>以下について移管
オリジナル性があり、通常業務上の対応以外のもの</t>
    <phoneticPr fontId="10"/>
  </si>
  <si>
    <t>制度</t>
    <phoneticPr fontId="10"/>
  </si>
  <si>
    <t>○○年度ワークライフバランス推進のための取組計画
○○年度人事制度の推進施策</t>
    <rPh sb="27" eb="29">
      <t>ネンド</t>
    </rPh>
    <rPh sb="29" eb="31">
      <t>ジンジ</t>
    </rPh>
    <rPh sb="31" eb="33">
      <t>セイド</t>
    </rPh>
    <rPh sb="34" eb="36">
      <t>スイシン</t>
    </rPh>
    <rPh sb="36" eb="38">
      <t>シサク</t>
    </rPh>
    <phoneticPr fontId="10"/>
  </si>
  <si>
    <t>服務</t>
    <phoneticPr fontId="10"/>
  </si>
  <si>
    <t>○○年度休暇等取得推進関する文書</t>
    <rPh sb="11" eb="12">
      <t>カン</t>
    </rPh>
    <rPh sb="14" eb="16">
      <t>ブンショ</t>
    </rPh>
    <phoneticPr fontId="7"/>
  </si>
  <si>
    <t>休暇等取得促進に関する方針</t>
    <rPh sb="2" eb="3">
      <t>トウ</t>
    </rPh>
    <phoneticPr fontId="10"/>
  </si>
  <si>
    <t>○○年度休暇等取得推進</t>
    <phoneticPr fontId="1"/>
  </si>
  <si>
    <t>○○年度休暇簿
○○年度代休簿
○○年特別休暇簿</t>
    <rPh sb="3" eb="4">
      <t>ド</t>
    </rPh>
    <phoneticPr fontId="7"/>
  </si>
  <si>
    <t>新型コロナウイルス感染症に係る勤務時間管理、国際平和協力業務等に係る特別休暇に関する文書</t>
    <rPh sb="32" eb="33">
      <t>カカワ</t>
    </rPh>
    <rPh sb="39" eb="40">
      <t>カン</t>
    </rPh>
    <rPh sb="42" eb="44">
      <t>ブンショ</t>
    </rPh>
    <phoneticPr fontId="10"/>
  </si>
  <si>
    <t>○○年度勤務時間管理
○○年度休暇の運用の通達</t>
    <phoneticPr fontId="10"/>
  </si>
  <si>
    <t>○○年度新型コロナウイルス感染症に係る勤務時間管理</t>
  </si>
  <si>
    <t>代休簿・休暇簿</t>
    <phoneticPr fontId="10"/>
  </si>
  <si>
    <t>○○年度倫理に関する文書
○○年度贈与等に関する文書</t>
    <phoneticPr fontId="10"/>
  </si>
  <si>
    <t>○○年度分任倫理管理官任務実施状況</t>
    <phoneticPr fontId="10"/>
  </si>
  <si>
    <t>○○年度薬物に関する文書</t>
    <phoneticPr fontId="7"/>
  </si>
  <si>
    <t>○○年度海外渡航に関する文書</t>
    <phoneticPr fontId="10"/>
  </si>
  <si>
    <t>○○年度当直勤務報告書</t>
    <rPh sb="2" eb="4">
      <t>ネンド</t>
    </rPh>
    <rPh sb="4" eb="6">
      <t>トウチョク</t>
    </rPh>
    <rPh sb="6" eb="8">
      <t>キンム</t>
    </rPh>
    <rPh sb="8" eb="11">
      <t>ホウコクショ</t>
    </rPh>
    <phoneticPr fontId="10"/>
  </si>
  <si>
    <t>外出簿</t>
    <phoneticPr fontId="10"/>
  </si>
  <si>
    <t>最後の記録の日に係る特定日以後１年</t>
    <rPh sb="0" eb="2">
      <t>サイゴ</t>
    </rPh>
    <rPh sb="3" eb="5">
      <t>キロク</t>
    </rPh>
    <rPh sb="6" eb="7">
      <t>ヒ</t>
    </rPh>
    <rPh sb="8" eb="9">
      <t>カカ</t>
    </rPh>
    <rPh sb="10" eb="12">
      <t>トクテイ</t>
    </rPh>
    <rPh sb="12" eb="13">
      <t>ヒ</t>
    </rPh>
    <rPh sb="13" eb="15">
      <t>イゴ</t>
    </rPh>
    <rPh sb="16" eb="17">
      <t>ネン</t>
    </rPh>
    <phoneticPr fontId="10"/>
  </si>
  <si>
    <t>○○年度服務制度に関する文書
○○年度私有車保有（使用）申請（許可）書</t>
    <rPh sb="17" eb="18">
      <t>ネン</t>
    </rPh>
    <phoneticPr fontId="7"/>
  </si>
  <si>
    <t>○○年度新型コロナウイルス感染症に係る服務規律維持</t>
    <phoneticPr fontId="10"/>
  </si>
  <si>
    <t>○○年度退職者服務指導記録簿</t>
    <rPh sb="2" eb="4">
      <t>ネンド</t>
    </rPh>
    <rPh sb="4" eb="6">
      <t>タイショク</t>
    </rPh>
    <rPh sb="6" eb="7">
      <t>シャ</t>
    </rPh>
    <phoneticPr fontId="10"/>
  </si>
  <si>
    <t>服務指導記録簿
私有車保有（使用）申請（許可）書</t>
    <rPh sb="0" eb="7">
      <t>フクムシドウキロクボ</t>
    </rPh>
    <phoneticPr fontId="10"/>
  </si>
  <si>
    <t>○○年度懲戒補佐官の指定に関する文書</t>
    <rPh sb="6" eb="9">
      <t>ホサカン</t>
    </rPh>
    <rPh sb="10" eb="12">
      <t>シテイ</t>
    </rPh>
    <rPh sb="13" eb="14">
      <t>カン</t>
    </rPh>
    <rPh sb="16" eb="18">
      <t>ブンショ</t>
    </rPh>
    <phoneticPr fontId="10"/>
  </si>
  <si>
    <t>○○年度懲戒（保全）
○○年度懲戒処分基準の解説書</t>
    <phoneticPr fontId="7"/>
  </si>
  <si>
    <t>○○年度懲戒に関する文書（保全）</t>
    <rPh sb="7" eb="8">
      <t>カン</t>
    </rPh>
    <rPh sb="10" eb="12">
      <t>ブンショ</t>
    </rPh>
    <phoneticPr fontId="7"/>
  </si>
  <si>
    <t>○○年度表彰
○○年度表彰上申
○○年度賞詞授与数に関する通知</t>
    <rPh sb="9" eb="11">
      <t>ネンド</t>
    </rPh>
    <rPh sb="18" eb="20">
      <t>ネンド</t>
    </rPh>
    <phoneticPr fontId="7"/>
  </si>
  <si>
    <t>名札の制式及び着用要領</t>
    <phoneticPr fontId="10"/>
  </si>
  <si>
    <t>○○年度制服（礼式）に関する文書</t>
    <rPh sb="2" eb="4">
      <t>ネンド</t>
    </rPh>
    <rPh sb="4" eb="6">
      <t>セイフク</t>
    </rPh>
    <rPh sb="7" eb="9">
      <t>レイシキ</t>
    </rPh>
    <rPh sb="11" eb="12">
      <t>カン</t>
    </rPh>
    <rPh sb="14" eb="16">
      <t>ブンショ</t>
    </rPh>
    <phoneticPr fontId="10"/>
  </si>
  <si>
    <t>○○年度と列</t>
    <phoneticPr fontId="10"/>
  </si>
  <si>
    <t>○○年度心理適性検査</t>
    <phoneticPr fontId="4"/>
  </si>
  <si>
    <t>○○年度メンタルへルス施策</t>
    <rPh sb="2" eb="4">
      <t>ネンド</t>
    </rPh>
    <rPh sb="11" eb="12">
      <t>セ</t>
    </rPh>
    <rPh sb="12" eb="13">
      <t>サク</t>
    </rPh>
    <phoneticPr fontId="4"/>
  </si>
  <si>
    <t>○○年度メンタルへルス施策実施要領</t>
    <phoneticPr fontId="10"/>
  </si>
  <si>
    <t>防衛省メンタルへルス基本方針</t>
    <phoneticPr fontId="10"/>
  </si>
  <si>
    <t>予備自衛官等の受入れに関する実施命令、予備自衛官等管理リストに関する報告、勤続報奨金支給状況、支給対象者名簿、業務マニュアル</t>
    <rPh sb="0" eb="2">
      <t>ヨビ</t>
    </rPh>
    <rPh sb="2" eb="6">
      <t>ジエイカントウ</t>
    </rPh>
    <rPh sb="7" eb="9">
      <t>ウケイ</t>
    </rPh>
    <rPh sb="11" eb="12">
      <t>カン</t>
    </rPh>
    <rPh sb="14" eb="16">
      <t>ジッシ</t>
    </rPh>
    <rPh sb="16" eb="18">
      <t>メイレイ</t>
    </rPh>
    <rPh sb="55" eb="57">
      <t>ギョウム</t>
    </rPh>
    <phoneticPr fontId="10"/>
  </si>
  <si>
    <t>○○年度予備自衛官等の業務に関する文書</t>
    <phoneticPr fontId="10"/>
  </si>
  <si>
    <t xml:space="preserve">○○年度予備自衛官等業務マニュアル
</t>
    <phoneticPr fontId="10"/>
  </si>
  <si>
    <t>補任</t>
    <phoneticPr fontId="10"/>
  </si>
  <si>
    <t>幹部補任</t>
    <phoneticPr fontId="10"/>
  </si>
  <si>
    <t>○○年度幹部昇任</t>
    <phoneticPr fontId="7"/>
  </si>
  <si>
    <t>○○年度幹部昇給</t>
    <rPh sb="2" eb="4">
      <t>ネンド</t>
    </rPh>
    <rPh sb="4" eb="6">
      <t>カンブ</t>
    </rPh>
    <rPh sb="6" eb="8">
      <t>ショウキュウ</t>
    </rPh>
    <phoneticPr fontId="4"/>
  </si>
  <si>
    <t>幹部補職</t>
    <rPh sb="0" eb="2">
      <t>カンブ</t>
    </rPh>
    <rPh sb="2" eb="4">
      <t>ホショク</t>
    </rPh>
    <phoneticPr fontId="10"/>
  </si>
  <si>
    <t>○○年度幹部選抜
○○年度陸上総隊要員の選考</t>
    <rPh sb="2" eb="4">
      <t>ネンド</t>
    </rPh>
    <rPh sb="4" eb="6">
      <t>カンブ</t>
    </rPh>
    <rPh sb="6" eb="8">
      <t>センバツ</t>
    </rPh>
    <rPh sb="13" eb="15">
      <t>リクジョウ</t>
    </rPh>
    <rPh sb="15" eb="17">
      <t>ソウタイ</t>
    </rPh>
    <rPh sb="17" eb="19">
      <t>ヨウイン</t>
    </rPh>
    <rPh sb="20" eb="22">
      <t>センコウ</t>
    </rPh>
    <phoneticPr fontId="7"/>
  </si>
  <si>
    <t>○○年度幹部人事発令通知</t>
    <rPh sb="4" eb="6">
      <t>カンブ</t>
    </rPh>
    <rPh sb="10" eb="12">
      <t>ツウチ</t>
    </rPh>
    <phoneticPr fontId="7"/>
  </si>
  <si>
    <t>幹部の人事記録に関する文書</t>
    <rPh sb="0" eb="2">
      <t>カンブ</t>
    </rPh>
    <rPh sb="3" eb="5">
      <t>ジンジ</t>
    </rPh>
    <rPh sb="5" eb="7">
      <t>キロク</t>
    </rPh>
    <rPh sb="8" eb="9">
      <t>カン</t>
    </rPh>
    <rPh sb="11" eb="13">
      <t>ブンショ</t>
    </rPh>
    <phoneticPr fontId="10"/>
  </si>
  <si>
    <t>人事記録の整備に関する文書</t>
    <rPh sb="0" eb="2">
      <t>ジンジ</t>
    </rPh>
    <rPh sb="2" eb="4">
      <t>キロク</t>
    </rPh>
    <rPh sb="5" eb="7">
      <t>セイビ</t>
    </rPh>
    <rPh sb="8" eb="9">
      <t>カン</t>
    </rPh>
    <rPh sb="11" eb="13">
      <t>ブンショ</t>
    </rPh>
    <phoneticPr fontId="10"/>
  </si>
  <si>
    <t xml:space="preserve">○○年度人事記録の整備に関する文書
</t>
    <phoneticPr fontId="10"/>
  </si>
  <si>
    <t>准・曹・士補任</t>
    <phoneticPr fontId="10"/>
  </si>
  <si>
    <t>○○年度准曹士昇任</t>
    <phoneticPr fontId="10"/>
  </si>
  <si>
    <t xml:space="preserve">○○年度准曹士退職（保全）
</t>
    <phoneticPr fontId="10"/>
  </si>
  <si>
    <t>○○年度准曹士昇給</t>
    <phoneticPr fontId="10"/>
  </si>
  <si>
    <t>昇給記録カード</t>
    <phoneticPr fontId="4"/>
  </si>
  <si>
    <t>退職の日に係る特定日以後1年</t>
    <rPh sb="0" eb="2">
      <t>タイショク</t>
    </rPh>
    <rPh sb="3" eb="4">
      <t>ヒ</t>
    </rPh>
    <rPh sb="5" eb="6">
      <t>カカ</t>
    </rPh>
    <phoneticPr fontId="10"/>
  </si>
  <si>
    <t>○○年度隊員の育児休業について</t>
    <rPh sb="2" eb="4">
      <t>ネンド</t>
    </rPh>
    <rPh sb="4" eb="6">
      <t>タイイン</t>
    </rPh>
    <rPh sb="7" eb="9">
      <t>イクジ</t>
    </rPh>
    <rPh sb="9" eb="11">
      <t>キュウギョウ</t>
    </rPh>
    <phoneticPr fontId="7"/>
  </si>
  <si>
    <t>○○年度准曹士選抜
○○年度幹部候補生選抜試験
○○年度陸上総隊要員の選考</t>
    <rPh sb="2" eb="4">
      <t>ネンド</t>
    </rPh>
    <rPh sb="4" eb="5">
      <t>ジュン</t>
    </rPh>
    <rPh sb="5" eb="6">
      <t>ソウ</t>
    </rPh>
    <rPh sb="6" eb="7">
      <t>シ</t>
    </rPh>
    <rPh sb="7" eb="9">
      <t>センバツ</t>
    </rPh>
    <phoneticPr fontId="7"/>
  </si>
  <si>
    <t>○○年度年度准曹士営舎外居住
○○年度准・曹・士精勤章授与</t>
    <rPh sb="2" eb="4">
      <t>ネンド</t>
    </rPh>
    <rPh sb="4" eb="6">
      <t>ネンド</t>
    </rPh>
    <rPh sb="6" eb="7">
      <t>ジュン</t>
    </rPh>
    <rPh sb="7" eb="8">
      <t>ソウ</t>
    </rPh>
    <rPh sb="8" eb="9">
      <t>シ</t>
    </rPh>
    <rPh sb="9" eb="11">
      <t>エイシャ</t>
    </rPh>
    <rPh sb="11" eb="12">
      <t>ガイ</t>
    </rPh>
    <rPh sb="12" eb="14">
      <t>キョジュウ</t>
    </rPh>
    <rPh sb="17" eb="19">
      <t>ネンド</t>
    </rPh>
    <rPh sb="19" eb="20">
      <t>ジュン</t>
    </rPh>
    <rPh sb="21" eb="22">
      <t>ソウ</t>
    </rPh>
    <rPh sb="23" eb="24">
      <t>シ</t>
    </rPh>
    <rPh sb="24" eb="27">
      <t>セイキンショウ</t>
    </rPh>
    <rPh sb="27" eb="29">
      <t>ジュヨ</t>
    </rPh>
    <phoneticPr fontId="7"/>
  </si>
  <si>
    <t>○○年度准・曹・士人事発令通知</t>
    <rPh sb="2" eb="4">
      <t>ネンド</t>
    </rPh>
    <phoneticPr fontId="7"/>
  </si>
  <si>
    <t>○○年度准・曹・士補人業務の運用に関する文書</t>
    <rPh sb="9" eb="10">
      <t>ホ</t>
    </rPh>
    <rPh sb="10" eb="11">
      <t>ニン</t>
    </rPh>
    <rPh sb="11" eb="13">
      <t>ギョウム</t>
    </rPh>
    <rPh sb="14" eb="16">
      <t>ウンヨウ</t>
    </rPh>
    <rPh sb="17" eb="18">
      <t>カン</t>
    </rPh>
    <rPh sb="20" eb="22">
      <t>ブンショ</t>
    </rPh>
    <phoneticPr fontId="10"/>
  </si>
  <si>
    <t>准・曹・士人事評価に関する文書</t>
    <rPh sb="0" eb="1">
      <t>ジュン</t>
    </rPh>
    <rPh sb="2" eb="3">
      <t>ソウ</t>
    </rPh>
    <rPh sb="4" eb="5">
      <t>シ</t>
    </rPh>
    <rPh sb="5" eb="7">
      <t>ジンジ</t>
    </rPh>
    <rPh sb="7" eb="9">
      <t>ヒョウカ</t>
    </rPh>
    <rPh sb="10" eb="11">
      <t>カン</t>
    </rPh>
    <rPh sb="13" eb="15">
      <t>ブンショ</t>
    </rPh>
    <phoneticPr fontId="10"/>
  </si>
  <si>
    <t>勤務記録表
適性検査記録カード</t>
    <phoneticPr fontId="7"/>
  </si>
  <si>
    <t>准・曹・士人事記録に関する文書</t>
    <rPh sb="5" eb="7">
      <t>ジンジ</t>
    </rPh>
    <rPh sb="7" eb="9">
      <t>キロク</t>
    </rPh>
    <rPh sb="10" eb="11">
      <t>カン</t>
    </rPh>
    <rPh sb="13" eb="15">
      <t>ブンショ</t>
    </rPh>
    <phoneticPr fontId="10"/>
  </si>
  <si>
    <t>准・曹・士 自衛官人事記録、離職者身上書</t>
    <phoneticPr fontId="10"/>
  </si>
  <si>
    <t>離職者身上書</t>
    <rPh sb="0" eb="3">
      <t>リショクシャ</t>
    </rPh>
    <rPh sb="3" eb="6">
      <t>シンジョウショ</t>
    </rPh>
    <phoneticPr fontId="10"/>
  </si>
  <si>
    <t>○○年度准曹士成績率
○○年度准曹士勤勉手当の成績率</t>
    <rPh sb="2" eb="4">
      <t>ネンド</t>
    </rPh>
    <rPh sb="4" eb="5">
      <t>ジュン</t>
    </rPh>
    <rPh sb="5" eb="6">
      <t>ソウ</t>
    </rPh>
    <rPh sb="6" eb="7">
      <t>シ</t>
    </rPh>
    <rPh sb="7" eb="9">
      <t>セイセキ</t>
    </rPh>
    <rPh sb="9" eb="10">
      <t>リツ</t>
    </rPh>
    <phoneticPr fontId="7"/>
  </si>
  <si>
    <t>募集</t>
    <phoneticPr fontId="10"/>
  </si>
  <si>
    <t>募集業務</t>
    <phoneticPr fontId="10"/>
  </si>
  <si>
    <t>○○年度自衛官等募集及び採用</t>
    <phoneticPr fontId="7"/>
  </si>
  <si>
    <t xml:space="preserve">○○年度募集広報に関する文書
</t>
    <phoneticPr fontId="10"/>
  </si>
  <si>
    <t>厚生</t>
    <phoneticPr fontId="10"/>
  </si>
  <si>
    <t>○○年度福利厚生備付簿冊
○○年度隊員の福利厚生業務
○○年度児童手当の事務取扱要領</t>
    <rPh sb="8" eb="10">
      <t>ソナエツケ</t>
    </rPh>
    <rPh sb="10" eb="12">
      <t>ボサツ</t>
    </rPh>
    <rPh sb="13" eb="17">
      <t>マルマルネンド</t>
    </rPh>
    <rPh sb="17" eb="19">
      <t>タイイン</t>
    </rPh>
    <rPh sb="20" eb="22">
      <t>フクリ</t>
    </rPh>
    <rPh sb="22" eb="24">
      <t>コウセイ</t>
    </rPh>
    <rPh sb="24" eb="26">
      <t>ギョウム</t>
    </rPh>
    <rPh sb="27" eb="31">
      <t>マルマルネンド</t>
    </rPh>
    <rPh sb="31" eb="33">
      <t>ジドウ</t>
    </rPh>
    <rPh sb="33" eb="35">
      <t>テアテ</t>
    </rPh>
    <rPh sb="36" eb="38">
      <t>ジム</t>
    </rPh>
    <rPh sb="38" eb="40">
      <t>トリアツカイ</t>
    </rPh>
    <rPh sb="40" eb="42">
      <t>ヨウリョウ</t>
    </rPh>
    <phoneticPr fontId="7"/>
  </si>
  <si>
    <t>宿舎調査、無料宿舎</t>
    <rPh sb="2" eb="4">
      <t>チョウサ</t>
    </rPh>
    <rPh sb="5" eb="9">
      <t>ムリョウシュクシャ</t>
    </rPh>
    <phoneticPr fontId="10"/>
  </si>
  <si>
    <t>○○年度宿舎に関する文書</t>
    <rPh sb="0" eb="4">
      <t>マルマルネンド</t>
    </rPh>
    <rPh sb="4" eb="6">
      <t>シュクシャ</t>
    </rPh>
    <rPh sb="7" eb="8">
      <t>カン</t>
    </rPh>
    <rPh sb="10" eb="12">
      <t>ブンショ</t>
    </rPh>
    <phoneticPr fontId="7"/>
  </si>
  <si>
    <t>家族支援</t>
    <phoneticPr fontId="10"/>
  </si>
  <si>
    <t>○○年度家族支援業務</t>
    <phoneticPr fontId="7"/>
  </si>
  <si>
    <t>他省庁等部隊研修等支援、給与担当者集合訓練、手当支給状況報告、給与制度運用、人件費、新型コロナウイルス感染症</t>
    <phoneticPr fontId="10"/>
  </si>
  <si>
    <t>○○年度新型コロナウィルス感染症の発生に係る災害派遣手当の運用</t>
    <rPh sb="0" eb="4">
      <t>マルマルネンド</t>
    </rPh>
    <rPh sb="4" eb="6">
      <t>シンガタ</t>
    </rPh>
    <rPh sb="13" eb="16">
      <t>カンセンショウ</t>
    </rPh>
    <rPh sb="17" eb="19">
      <t>ハッセイ</t>
    </rPh>
    <rPh sb="20" eb="21">
      <t>カカワ</t>
    </rPh>
    <rPh sb="22" eb="24">
      <t>サイガイ</t>
    </rPh>
    <rPh sb="24" eb="26">
      <t>ハケン</t>
    </rPh>
    <rPh sb="26" eb="28">
      <t>テアテ</t>
    </rPh>
    <rPh sb="29" eb="31">
      <t>ウンヨウ</t>
    </rPh>
    <phoneticPr fontId="10"/>
  </si>
  <si>
    <t>退職手当支給処理台帳、退職手当支給調書</t>
    <phoneticPr fontId="10"/>
  </si>
  <si>
    <t>○○年度退職手当支給調書</t>
    <rPh sb="0" eb="4">
      <t>マルマルネンド</t>
    </rPh>
    <rPh sb="4" eb="6">
      <t>タイショク</t>
    </rPh>
    <rPh sb="6" eb="8">
      <t>テアテ</t>
    </rPh>
    <rPh sb="8" eb="10">
      <t>シキュウ</t>
    </rPh>
    <rPh sb="10" eb="12">
      <t>チョウショ</t>
    </rPh>
    <phoneticPr fontId="10"/>
  </si>
  <si>
    <t>若年定年退職者給付金管理、若年定年退職者発生通知書、若年定年退職者給付金返納通知書</t>
    <rPh sb="10" eb="12">
      <t>カンリ</t>
    </rPh>
    <phoneticPr fontId="10"/>
  </si>
  <si>
    <t>○○年度若年定年退職者発生通知書について（通知）</t>
    <rPh sb="0" eb="4">
      <t>マルマルネンド</t>
    </rPh>
    <rPh sb="4" eb="6">
      <t>ジャクネン</t>
    </rPh>
    <rPh sb="6" eb="8">
      <t>テイネン</t>
    </rPh>
    <rPh sb="8" eb="10">
      <t>タイショク</t>
    </rPh>
    <rPh sb="10" eb="11">
      <t>シャ</t>
    </rPh>
    <rPh sb="11" eb="13">
      <t>ハッセイ</t>
    </rPh>
    <rPh sb="13" eb="16">
      <t>ツウチショ</t>
    </rPh>
    <rPh sb="21" eb="23">
      <t>ツウチ</t>
    </rPh>
    <phoneticPr fontId="10"/>
  </si>
  <si>
    <t>○○年度各種認定簿</t>
    <rPh sb="0" eb="4">
      <t>マルマルネンド</t>
    </rPh>
    <rPh sb="4" eb="6">
      <t>カクシュ</t>
    </rPh>
    <rPh sb="6" eb="8">
      <t>ニンテイ</t>
    </rPh>
    <rPh sb="8" eb="9">
      <t>ボ</t>
    </rPh>
    <phoneticPr fontId="7"/>
  </si>
  <si>
    <t>援護</t>
    <phoneticPr fontId="10"/>
  </si>
  <si>
    <t>援護業務</t>
    <phoneticPr fontId="10"/>
  </si>
  <si>
    <t xml:space="preserve">○○年度就職援護業務
</t>
    <phoneticPr fontId="7"/>
  </si>
  <si>
    <t xml:space="preserve">○○年度就職の援助実施要領 </t>
    <phoneticPr fontId="7"/>
  </si>
  <si>
    <t>○○年度就職</t>
    <phoneticPr fontId="10"/>
  </si>
  <si>
    <t>○○年度職業訓練</t>
    <phoneticPr fontId="7"/>
  </si>
  <si>
    <t>警務</t>
    <phoneticPr fontId="10"/>
  </si>
  <si>
    <t>警務業務</t>
    <phoneticPr fontId="10"/>
  </si>
  <si>
    <t>○○年度警務</t>
    <phoneticPr fontId="7"/>
  </si>
  <si>
    <t>情報・保全</t>
    <phoneticPr fontId="10"/>
  </si>
  <si>
    <t>保全</t>
    <phoneticPr fontId="10"/>
  </si>
  <si>
    <t>○○年度保全計画</t>
    <rPh sb="4" eb="8">
      <t>ホゼンケイカク</t>
    </rPh>
    <phoneticPr fontId="7"/>
  </si>
  <si>
    <t>保全施策備付簿冊</t>
    <rPh sb="0" eb="2">
      <t>ホゼン</t>
    </rPh>
    <rPh sb="2" eb="4">
      <t>シサク</t>
    </rPh>
    <rPh sb="4" eb="6">
      <t>ソナエツケ</t>
    </rPh>
    <rPh sb="6" eb="7">
      <t>ボ</t>
    </rPh>
    <rPh sb="7" eb="8">
      <t>サツ</t>
    </rPh>
    <phoneticPr fontId="10"/>
  </si>
  <si>
    <t>最後に記載した日に係る特定日以後１年</t>
    <rPh sb="0" eb="2">
      <t>サイゴ</t>
    </rPh>
    <rPh sb="3" eb="5">
      <t>キサイ</t>
    </rPh>
    <rPh sb="7" eb="8">
      <t>ヒ</t>
    </rPh>
    <rPh sb="9" eb="10">
      <t>カカ</t>
    </rPh>
    <phoneticPr fontId="10"/>
  </si>
  <si>
    <t xml:space="preserve">○○年度保全教育実施記録簿
</t>
    <rPh sb="2" eb="4">
      <t>ネンド</t>
    </rPh>
    <rPh sb="4" eb="6">
      <t>ホゼン</t>
    </rPh>
    <rPh sb="6" eb="8">
      <t>キョウイク</t>
    </rPh>
    <rPh sb="8" eb="10">
      <t>ジッシ</t>
    </rPh>
    <rPh sb="10" eb="13">
      <t>キロクボ</t>
    </rPh>
    <phoneticPr fontId="4"/>
  </si>
  <si>
    <t>○○年度情報管理検査に関する文書</t>
    <phoneticPr fontId="4"/>
  </si>
  <si>
    <t xml:space="preserve">個別面談実施記録、注意等管理職員確認記録簿、注意文書等持ち出し申請簿、
</t>
    <rPh sb="9" eb="11">
      <t>チュウイ</t>
    </rPh>
    <rPh sb="11" eb="12">
      <t>トウ</t>
    </rPh>
    <rPh sb="12" eb="16">
      <t>カンリショクイン</t>
    </rPh>
    <rPh sb="16" eb="21">
      <t>カクニンキロクボ</t>
    </rPh>
    <phoneticPr fontId="7"/>
  </si>
  <si>
    <t xml:space="preserve">○○年度情報流出防止のための個別面談実施記録表
○○年度注意文書点検簿
○○年度注意文書等持ち出し申請簿
○○年度電子保全備付簿冊
○○年度システム利用者指定簿（注意情報システム用）
</t>
    <rPh sb="22" eb="23">
      <t>ヒョウ</t>
    </rPh>
    <rPh sb="26" eb="28">
      <t>ネンド</t>
    </rPh>
    <rPh sb="28" eb="30">
      <t>チュウイ</t>
    </rPh>
    <rPh sb="30" eb="32">
      <t>ブンショ</t>
    </rPh>
    <rPh sb="32" eb="34">
      <t>テンケン</t>
    </rPh>
    <rPh sb="34" eb="35">
      <t>ボ</t>
    </rPh>
    <rPh sb="53" eb="57">
      <t>マルマルネンド</t>
    </rPh>
    <phoneticPr fontId="7"/>
  </si>
  <si>
    <t>保全書庫鍵授受簿
注意文書等持ち出し申請簿
システム利用者（注意情報システム用）確認記録簿</t>
    <rPh sb="0" eb="2">
      <t>ホゼン</t>
    </rPh>
    <rPh sb="2" eb="4">
      <t>ショコ</t>
    </rPh>
    <rPh sb="4" eb="5">
      <t>カギ</t>
    </rPh>
    <rPh sb="5" eb="6">
      <t>サズ</t>
    </rPh>
    <rPh sb="6" eb="7">
      <t>ウ</t>
    </rPh>
    <rPh sb="7" eb="8">
      <t>ボ</t>
    </rPh>
    <phoneticPr fontId="10"/>
  </si>
  <si>
    <t>最後に記載した日に係る特定日以後1年</t>
    <rPh sb="0" eb="2">
      <t>サイゴ</t>
    </rPh>
    <rPh sb="3" eb="5">
      <t>キサイ</t>
    </rPh>
    <rPh sb="7" eb="8">
      <t>ヒ</t>
    </rPh>
    <rPh sb="9" eb="10">
      <t>カカ</t>
    </rPh>
    <phoneticPr fontId="10"/>
  </si>
  <si>
    <t>保全組織図、誓約書</t>
    <rPh sb="0" eb="5">
      <t>ホゼンソシキズ</t>
    </rPh>
    <phoneticPr fontId="7"/>
  </si>
  <si>
    <t xml:space="preserve">誓約書（関係職員）
</t>
    <rPh sb="4" eb="6">
      <t>カンケイ</t>
    </rPh>
    <rPh sb="6" eb="8">
      <t>ショクイン</t>
    </rPh>
    <phoneticPr fontId="7"/>
  </si>
  <si>
    <t xml:space="preserve">○○年度誓約書
○○年度保全組織図（関係職員）
○○年度注意等管理職員指定簿
</t>
    <rPh sb="2" eb="4">
      <t>ネンド</t>
    </rPh>
    <rPh sb="4" eb="7">
      <t>セイヤクショ</t>
    </rPh>
    <phoneticPr fontId="10"/>
  </si>
  <si>
    <t xml:space="preserve">指定の有効期間延長 </t>
    <phoneticPr fontId="7"/>
  </si>
  <si>
    <t xml:space="preserve">○○年度指定の有効期間の延長 </t>
    <phoneticPr fontId="7"/>
  </si>
  <si>
    <t>秘密等文書複写記録簿、暗号従事者指定簿、特秘暗号従事者指定簿、注意文書等接受簿</t>
    <rPh sb="20" eb="22">
      <t>トクヒ</t>
    </rPh>
    <rPh sb="22" eb="24">
      <t>アンゴウ</t>
    </rPh>
    <rPh sb="24" eb="27">
      <t>ジュウジシャ</t>
    </rPh>
    <rPh sb="27" eb="30">
      <t>シテイボ</t>
    </rPh>
    <phoneticPr fontId="10"/>
  </si>
  <si>
    <t xml:space="preserve">注意文書等接受簿
システム利用者指定簿（注意情報システム用）
</t>
    <rPh sb="0" eb="2">
      <t>チュウイ</t>
    </rPh>
    <phoneticPr fontId="7"/>
  </si>
  <si>
    <t>○○年度注意文書等接受簿</t>
    <rPh sb="2" eb="4">
      <t>ネンド</t>
    </rPh>
    <rPh sb="4" eb="6">
      <t>チュウイ</t>
    </rPh>
    <rPh sb="6" eb="8">
      <t>ブンショ</t>
    </rPh>
    <rPh sb="8" eb="9">
      <t>トウ</t>
    </rPh>
    <rPh sb="9" eb="11">
      <t>セツジュ</t>
    </rPh>
    <rPh sb="11" eb="12">
      <t>ボ</t>
    </rPh>
    <phoneticPr fontId="10"/>
  </si>
  <si>
    <t>秘密指定簿書、秘密文書等登録簿、秘密文書等保管簿、秘密文書等接受保管簿、特定秘密取扱職員名簿、特定秘密文書等管理番号登録簿、特定秘密文書等管理簿、特定秘密文書等保管簿、特秘従事者指定簿、関係職員等指定簿</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rPh sb="84" eb="86">
      <t>トクヒ</t>
    </rPh>
    <rPh sb="86" eb="89">
      <t>ジュウジシャ</t>
    </rPh>
    <rPh sb="89" eb="92">
      <t>シテイボ</t>
    </rPh>
    <phoneticPr fontId="10"/>
  </si>
  <si>
    <t>関係職員等指定簿
取扱い職員名簿</t>
    <rPh sb="0" eb="2">
      <t>カンケイ</t>
    </rPh>
    <rPh sb="9" eb="11">
      <t>トリアツカイ</t>
    </rPh>
    <rPh sb="12" eb="14">
      <t>ショクイン</t>
    </rPh>
    <rPh sb="14" eb="16">
      <t>メイボ</t>
    </rPh>
    <phoneticPr fontId="7"/>
  </si>
  <si>
    <t>○○年度取扱い職員名簿
○○年度関係職員等指定簿
○○年度指定に係る周知書
○○年度取扱い職員名簿
○○年度指定に係る周知書
○○年度関係職員等指定簿</t>
    <rPh sb="14" eb="16">
      <t>ネンド</t>
    </rPh>
    <rPh sb="16" eb="18">
      <t>カンケイ</t>
    </rPh>
    <rPh sb="18" eb="20">
      <t>ショクイン</t>
    </rPh>
    <rPh sb="20" eb="21">
      <t>トウ</t>
    </rPh>
    <rPh sb="21" eb="23">
      <t>シテイ</t>
    </rPh>
    <rPh sb="23" eb="24">
      <t>ボ</t>
    </rPh>
    <phoneticPr fontId="10"/>
  </si>
  <si>
    <t>○○年度中隊編成</t>
    <phoneticPr fontId="10"/>
  </si>
  <si>
    <t>以下について移管
・陸上自衛隊の組織及び機能並びに政策の検討過程、決定、実施及び実績に関する重要な情報が記録された文書</t>
    <rPh sb="6" eb="8">
      <t>イカン</t>
    </rPh>
    <phoneticPr fontId="10"/>
  </si>
  <si>
    <t>陸上自衛隊業務計画　　実施に関する文書</t>
    <rPh sb="0" eb="5">
      <t>リクジョウジエイタイ</t>
    </rPh>
    <rPh sb="11" eb="13">
      <t>ジッシ</t>
    </rPh>
    <rPh sb="14" eb="15">
      <t>カン</t>
    </rPh>
    <rPh sb="17" eb="19">
      <t>ブンショ</t>
    </rPh>
    <phoneticPr fontId="10"/>
  </si>
  <si>
    <t>業務計画</t>
    <phoneticPr fontId="10"/>
  </si>
  <si>
    <t>○○年度隊務運営計画
〇〇年度業務隊隊務運営計画</t>
    <phoneticPr fontId="10"/>
  </si>
  <si>
    <t>○○年度月間主要隊務予定表
○○年度隊務予定表
〇〇年度週間予定表
〇〇年度半期隊務予定表</t>
    <rPh sb="4" eb="6">
      <t>ゲッカン</t>
    </rPh>
    <rPh sb="6" eb="8">
      <t>シュヨウ</t>
    </rPh>
    <rPh sb="8" eb="10">
      <t>タイム</t>
    </rPh>
    <rPh sb="26" eb="28">
      <t>ネンド</t>
    </rPh>
    <rPh sb="28" eb="33">
      <t>シュウカンヨテイヒョウ</t>
    </rPh>
    <rPh sb="38" eb="40">
      <t>ハンキ</t>
    </rPh>
    <rPh sb="40" eb="42">
      <t>タイム</t>
    </rPh>
    <phoneticPr fontId="4"/>
  </si>
  <si>
    <t>運用</t>
    <phoneticPr fontId="10"/>
  </si>
  <si>
    <t xml:space="preserve">○○年度新型コロナウイルス感染症に関する部隊の対応要領 </t>
    <phoneticPr fontId="10"/>
  </si>
  <si>
    <t>○○年度非常勤務態勢の移行に関する文書
○○年度非常勤務態勢移行・解除</t>
    <rPh sb="14" eb="15">
      <t>カン</t>
    </rPh>
    <rPh sb="17" eb="19">
      <t>ブンショ</t>
    </rPh>
    <phoneticPr fontId="10"/>
  </si>
  <si>
    <t xml:space="preserve">○○年度初動対処
○○年度即応体制に係る通知
○○年度基地警備訓練
○○年度防衛（災害）現地研究
</t>
    <phoneticPr fontId="10"/>
  </si>
  <si>
    <t>○○年度運用
○○年度部隊運用</t>
    <phoneticPr fontId="10"/>
  </si>
  <si>
    <t>連隊非常勤務態勢移行基準、担任隊区に関する文書</t>
    <rPh sb="0" eb="2">
      <t>レンタイ</t>
    </rPh>
    <rPh sb="2" eb="8">
      <t>ヒジョウキンムタイセイ</t>
    </rPh>
    <rPh sb="8" eb="12">
      <t>イコウキジュン</t>
    </rPh>
    <rPh sb="13" eb="15">
      <t>タンニン</t>
    </rPh>
    <rPh sb="15" eb="17">
      <t>タイク</t>
    </rPh>
    <rPh sb="18" eb="19">
      <t>カン</t>
    </rPh>
    <rPh sb="21" eb="23">
      <t>ブンショ</t>
    </rPh>
    <phoneticPr fontId="10"/>
  </si>
  <si>
    <t>○○年度非常勤務態勢移行基準改正
○○年度運用に関する文書（保全）</t>
    <rPh sb="24" eb="25">
      <t>カン</t>
    </rPh>
    <rPh sb="27" eb="29">
      <t>ブンショ</t>
    </rPh>
    <phoneticPr fontId="10"/>
  </si>
  <si>
    <t>○○年度運用（保全）</t>
    <phoneticPr fontId="10"/>
  </si>
  <si>
    <t>災害警備</t>
    <phoneticPr fontId="10"/>
  </si>
  <si>
    <t xml:space="preserve">○○年度駐屯地警備
</t>
    <phoneticPr fontId="4"/>
  </si>
  <si>
    <t xml:space="preserve">○○年度駐屯地警備マニュアル
</t>
    <phoneticPr fontId="4"/>
  </si>
  <si>
    <t>○○年度防災訓練に関する文書</t>
    <phoneticPr fontId="10"/>
  </si>
  <si>
    <t>○○年度防災災害（保全）</t>
    <phoneticPr fontId="10"/>
  </si>
  <si>
    <t>○○年度防災災害</t>
    <phoneticPr fontId="10"/>
  </si>
  <si>
    <t>○○年度防災災害関する文書</t>
    <rPh sb="8" eb="9">
      <t>カン</t>
    </rPh>
    <rPh sb="11" eb="13">
      <t>ブンショ</t>
    </rPh>
    <phoneticPr fontId="10"/>
  </si>
  <si>
    <t>無人航空機操縦経歴簿、飛行記録簿</t>
    <phoneticPr fontId="10"/>
  </si>
  <si>
    <t>無人航空機操縦者等飛行記録
無人航空機操縦者等経歴簿</t>
    <rPh sb="0" eb="2">
      <t>ムジン</t>
    </rPh>
    <rPh sb="2" eb="5">
      <t>コウクウキ</t>
    </rPh>
    <rPh sb="5" eb="8">
      <t>ソウジュウシャ</t>
    </rPh>
    <rPh sb="8" eb="9">
      <t>トウ</t>
    </rPh>
    <rPh sb="9" eb="11">
      <t>ヒコウ</t>
    </rPh>
    <rPh sb="11" eb="13">
      <t>キロク</t>
    </rPh>
    <rPh sb="14" eb="16">
      <t>ムジン</t>
    </rPh>
    <rPh sb="16" eb="19">
      <t>コウクウキ</t>
    </rPh>
    <rPh sb="19" eb="22">
      <t>ソウジュウシャ</t>
    </rPh>
    <rPh sb="22" eb="23">
      <t>トウ</t>
    </rPh>
    <rPh sb="23" eb="25">
      <t>ケイレキ</t>
    </rPh>
    <rPh sb="25" eb="26">
      <t>ボ</t>
    </rPh>
    <phoneticPr fontId="10"/>
  </si>
  <si>
    <t>退職日に係る特定日以後１年</t>
    <phoneticPr fontId="10"/>
  </si>
  <si>
    <t>電子計算機持出し簿、自宅の私有パソコン等確認表、電子計算機仕様等一覧、電子計算機等配置図</t>
    <phoneticPr fontId="10"/>
  </si>
  <si>
    <t>システム通信</t>
    <phoneticPr fontId="10"/>
  </si>
  <si>
    <t>○○年度電子計算機持出し簿
○○年度私有パソコン等確認表
○○年度電子計算機仕様等一覧
○○年度電子計算機等配置図
○○年度電子計算機登録簿</t>
    <phoneticPr fontId="10"/>
  </si>
  <si>
    <t xml:space="preserve">電子計算機登録簿
</t>
    <phoneticPr fontId="10"/>
  </si>
  <si>
    <t>○○年度スタンドアロン型情報システムの運用及び維持管理要領
○○年度電算機（保全）</t>
    <rPh sb="2" eb="4">
      <t>ネンド</t>
    </rPh>
    <phoneticPr fontId="10"/>
  </si>
  <si>
    <t>可搬記憶媒体持出し簿、可搬記憶媒体使用記録簿、可搬記憶媒体保管庫鍵授受簿、可搬記憶媒体点検簿、訓練等可搬記憶媒体登録簿、訓練等可搬記憶媒体日日点検簿</t>
    <phoneticPr fontId="10"/>
  </si>
  <si>
    <t>○○年度可搬記憶媒体持出し簿
○○年度可搬記憶媒体使用記録簿
○○年度可搬記憶媒体点検簿
○○年度可搬記憶媒体保管庫鍵授受簿
○○年度可搬記憶媒体登録簿
○○年度訓練等可搬記憶媒体登録簿
○○年度訓練等可搬記憶媒体日々点検簿</t>
    <rPh sb="17" eb="19">
      <t>ネンド</t>
    </rPh>
    <phoneticPr fontId="10"/>
  </si>
  <si>
    <t>情報保証自己点検結果、ファイル暗号化ソフト点検表</t>
    <rPh sb="15" eb="18">
      <t>アンゴウカ</t>
    </rPh>
    <rPh sb="21" eb="24">
      <t>テンケンヒョウ</t>
    </rPh>
    <phoneticPr fontId="10"/>
  </si>
  <si>
    <t xml:space="preserve">○○年度情報保証自己点検結果の保管簿
○○年度ファイル暗号化ソフト点検表
○○年度情報保証引継証明記録
○○年度情報保証誓約書の保管簿
○○年度情報保証組織図
○○年度情報保証同意書の保管簿
</t>
    <rPh sb="15" eb="17">
      <t>ホカン</t>
    </rPh>
    <rPh sb="17" eb="18">
      <t>ボ</t>
    </rPh>
    <rPh sb="21" eb="23">
      <t>ネンド</t>
    </rPh>
    <rPh sb="27" eb="30">
      <t>アンゴウカ</t>
    </rPh>
    <rPh sb="33" eb="36">
      <t>テンケンヒョウ</t>
    </rPh>
    <phoneticPr fontId="10"/>
  </si>
  <si>
    <t>情報保証同意書の保管簿
情報保証誓約書の保管簿
情報保証引継証明記録</t>
    <phoneticPr fontId="10"/>
  </si>
  <si>
    <t>○○年度従事者指定簿
○○年度特定通信従事者指定簿</t>
    <phoneticPr fontId="10"/>
  </si>
  <si>
    <t>○○年特定通信従事者指定簿（保全）
○○年度従事者指定簿に関する文書</t>
    <rPh sb="29" eb="30">
      <t>カン</t>
    </rPh>
    <rPh sb="32" eb="34">
      <t>ブンショ</t>
    </rPh>
    <phoneticPr fontId="10"/>
  </si>
  <si>
    <t>システム利用者指定簿
通信従事者指定簿</t>
    <rPh sb="11" eb="13">
      <t>ツウシン</t>
    </rPh>
    <phoneticPr fontId="10"/>
  </si>
  <si>
    <t xml:space="preserve">○○年度秘匿措置解除許可簿
○○年通信保全備付簿冊（保全）
○○年度情報保証備付簿冊
○○年度通信運用（保全）
○○年度アプリケーションの利用に関する文書
</t>
    <rPh sb="32" eb="34">
      <t>ネンド</t>
    </rPh>
    <rPh sb="34" eb="38">
      <t>ジョウホウホショウ</t>
    </rPh>
    <rPh sb="38" eb="42">
      <t>ソナエツケボサツ</t>
    </rPh>
    <phoneticPr fontId="10"/>
  </si>
  <si>
    <t>○○年度通信運用（保全）</t>
    <phoneticPr fontId="10"/>
  </si>
  <si>
    <t>ファイル暗号化ソフト利用者の管理一覧表</t>
    <phoneticPr fontId="10"/>
  </si>
  <si>
    <t>○○年度ファイル暗号化ソフト点検表</t>
    <rPh sb="14" eb="17">
      <t>テンケンヒョウ</t>
    </rPh>
    <phoneticPr fontId="10"/>
  </si>
  <si>
    <t>○○年度ファイル暗号化ソフト利用者の管理一覧表</t>
    <rPh sb="3" eb="4">
      <t>ド</t>
    </rPh>
    <phoneticPr fontId="10"/>
  </si>
  <si>
    <t>情報保証組織図、情報保証引継証明記録</t>
    <phoneticPr fontId="10"/>
  </si>
  <si>
    <t>情報保証組織図</t>
    <phoneticPr fontId="16"/>
  </si>
  <si>
    <t>係交代に係る特定日以後１年</t>
    <rPh sb="0" eb="1">
      <t>カカリ</t>
    </rPh>
    <rPh sb="1" eb="3">
      <t>コウタイ</t>
    </rPh>
    <rPh sb="4" eb="5">
      <t>カカワ</t>
    </rPh>
    <rPh sb="6" eb="9">
      <t>トクテイビ</t>
    </rPh>
    <rPh sb="9" eb="11">
      <t>イゴ</t>
    </rPh>
    <rPh sb="12" eb="13">
      <t>ネン</t>
    </rPh>
    <phoneticPr fontId="16"/>
  </si>
  <si>
    <t>○○年度無線資格試験</t>
    <phoneticPr fontId="10"/>
  </si>
  <si>
    <t>○○年度無線資格試験に関する文書</t>
    <phoneticPr fontId="10"/>
  </si>
  <si>
    <t>特定通信従事者指定簿</t>
    <phoneticPr fontId="10"/>
  </si>
  <si>
    <t xml:space="preserve">○○年度通信従事者指定簿（保全）
</t>
    <phoneticPr fontId="10"/>
  </si>
  <si>
    <t>○○年度要地通信</t>
    <rPh sb="0" eb="4">
      <t>マルマルネンド</t>
    </rPh>
    <rPh sb="4" eb="6">
      <t>ヨウチ</t>
    </rPh>
    <rPh sb="6" eb="8">
      <t>ツウシン</t>
    </rPh>
    <phoneticPr fontId="10"/>
  </si>
  <si>
    <t>○○年度移動局等の定期検査受検</t>
    <rPh sb="9" eb="11">
      <t>テイキ</t>
    </rPh>
    <rPh sb="13" eb="15">
      <t>ジュケン</t>
    </rPh>
    <phoneticPr fontId="10"/>
  </si>
  <si>
    <t>国民保護協議会に関する文書</t>
    <rPh sb="0" eb="2">
      <t>コクミン</t>
    </rPh>
    <rPh sb="2" eb="4">
      <t>ホゴ</t>
    </rPh>
    <rPh sb="4" eb="7">
      <t>キョウギカイ</t>
    </rPh>
    <rPh sb="8" eb="9">
      <t>カン</t>
    </rPh>
    <rPh sb="11" eb="13">
      <t>ブンショ</t>
    </rPh>
    <phoneticPr fontId="10"/>
  </si>
  <si>
    <t>国民保護協議会委員委嘱状</t>
    <rPh sb="0" eb="2">
      <t>コクミン</t>
    </rPh>
    <rPh sb="2" eb="4">
      <t>ホゴ</t>
    </rPh>
    <rPh sb="4" eb="6">
      <t>キョウギ</t>
    </rPh>
    <rPh sb="6" eb="7">
      <t>カイ</t>
    </rPh>
    <rPh sb="7" eb="9">
      <t>イイン</t>
    </rPh>
    <rPh sb="9" eb="12">
      <t>イショクジョウ</t>
    </rPh>
    <phoneticPr fontId="10"/>
  </si>
  <si>
    <t>国民保護</t>
    <phoneticPr fontId="10"/>
  </si>
  <si>
    <t>○○年度国民保護協議会委員委嘱状</t>
    <rPh sb="4" eb="6">
      <t>コクミン</t>
    </rPh>
    <rPh sb="6" eb="8">
      <t>ホゴ</t>
    </rPh>
    <rPh sb="8" eb="11">
      <t>キョウギカイ</t>
    </rPh>
    <rPh sb="11" eb="13">
      <t>イイン</t>
    </rPh>
    <rPh sb="13" eb="16">
      <t>イショクジョウ</t>
    </rPh>
    <phoneticPr fontId="10"/>
  </si>
  <si>
    <t>国民保護協議会委員委嘱状</t>
    <rPh sb="0" eb="2">
      <t>コクミン</t>
    </rPh>
    <rPh sb="2" eb="4">
      <t>ホゴ</t>
    </rPh>
    <rPh sb="4" eb="7">
      <t>キョウギカイ</t>
    </rPh>
    <rPh sb="7" eb="9">
      <t>イイン</t>
    </rPh>
    <rPh sb="9" eb="12">
      <t>イショクジョウ</t>
    </rPh>
    <phoneticPr fontId="10"/>
  </si>
  <si>
    <t>解嘱に係る特定日以後１年</t>
    <rPh sb="0" eb="2">
      <t>カイショク</t>
    </rPh>
    <rPh sb="3" eb="4">
      <t>カカワ</t>
    </rPh>
    <rPh sb="5" eb="7">
      <t>トクテイ</t>
    </rPh>
    <rPh sb="7" eb="8">
      <t>ビ</t>
    </rPh>
    <rPh sb="8" eb="10">
      <t>イゴ</t>
    </rPh>
    <rPh sb="9" eb="10">
      <t>ゴ</t>
    </rPh>
    <rPh sb="11" eb="12">
      <t>ネン</t>
    </rPh>
    <phoneticPr fontId="10"/>
  </si>
  <si>
    <t>分任物品管理官の指定等、取扱主任点検実施記録簿、点検簿、補給整備計画、取扱主任交替点検書、物品管理検査、補給整備検査</t>
    <rPh sb="0" eb="2">
      <t>ブンニン</t>
    </rPh>
    <rPh sb="2" eb="4">
      <t>ブッピン</t>
    </rPh>
    <rPh sb="4" eb="6">
      <t>カンリ</t>
    </rPh>
    <rPh sb="6" eb="7">
      <t>カン</t>
    </rPh>
    <rPh sb="8" eb="10">
      <t>シテイ</t>
    </rPh>
    <rPh sb="10" eb="11">
      <t>トウ</t>
    </rPh>
    <rPh sb="24" eb="27">
      <t>テンケンボ</t>
    </rPh>
    <rPh sb="28" eb="34">
      <t>ホキュウセイビケイカク</t>
    </rPh>
    <rPh sb="35" eb="37">
      <t>トリアツカ</t>
    </rPh>
    <rPh sb="37" eb="39">
      <t>シュニン</t>
    </rPh>
    <rPh sb="39" eb="41">
      <t>コウタイ</t>
    </rPh>
    <rPh sb="41" eb="44">
      <t>テンケンショ</t>
    </rPh>
    <rPh sb="49" eb="51">
      <t>ケンサ</t>
    </rPh>
    <phoneticPr fontId="10"/>
  </si>
  <si>
    <t>補給管理</t>
    <phoneticPr fontId="10"/>
  </si>
  <si>
    <t>○○年度予防整備実施計画
○○年度物品現況調査に関する文書
○○年度現況調査に関する文書
○○年度物品管理検査受検に関する文書
○○年度点検簿</t>
    <rPh sb="64" eb="68">
      <t>マルマルネンド</t>
    </rPh>
    <rPh sb="68" eb="71">
      <t>テンケンボ</t>
    </rPh>
    <phoneticPr fontId="10"/>
  </si>
  <si>
    <t>管理換協議書、陸上自衛隊整備規則に示す諸記録、金券類受払簿、切手・はがき等使用記録簿、引継書</t>
    <rPh sb="23" eb="26">
      <t>キンケンルイ</t>
    </rPh>
    <rPh sb="26" eb="29">
      <t>ウケハライボ</t>
    </rPh>
    <rPh sb="30" eb="32">
      <t>キッテ</t>
    </rPh>
    <rPh sb="36" eb="37">
      <t>トウ</t>
    </rPh>
    <rPh sb="37" eb="42">
      <t>シヨウキロクボ</t>
    </rPh>
    <rPh sb="43" eb="45">
      <t>ヒキツ</t>
    </rPh>
    <rPh sb="45" eb="46">
      <t>ショ</t>
    </rPh>
    <phoneticPr fontId="10"/>
  </si>
  <si>
    <t>○○年度予防整備作業用紙
○○年度作業要求・命令書
○○年度金券類受払・使用記録簿
○○年度弾薬類備付簿冊
○○年度物品管理備付簿冊
○○年度補給管理備付簿冊
○○年度訓練用弾薬受払簿
○○年度受渡証（甲）
○○年度物品管理計画
○○年度請求異動票
○○年度作業要求台帳
○○年度証書台帳
○○年度作業要求・申請書
○○年度請求・異動票台帳
○○年度物品管理補給整備計画
○○年度補給引継書
○○年度証書綴</t>
    <rPh sb="15" eb="17">
      <t>ネンド</t>
    </rPh>
    <rPh sb="17" eb="19">
      <t>サギョウ</t>
    </rPh>
    <rPh sb="19" eb="21">
      <t>ヨウキュウ</t>
    </rPh>
    <rPh sb="22" eb="25">
      <t>メイレイショ</t>
    </rPh>
    <rPh sb="28" eb="30">
      <t>ネンド</t>
    </rPh>
    <rPh sb="30" eb="32">
      <t>キンケン</t>
    </rPh>
    <rPh sb="32" eb="33">
      <t>タグイ</t>
    </rPh>
    <rPh sb="33" eb="35">
      <t>ウケハライ</t>
    </rPh>
    <rPh sb="36" eb="38">
      <t>シヨウ</t>
    </rPh>
    <rPh sb="38" eb="41">
      <t>キロクボ</t>
    </rPh>
    <rPh sb="186" eb="190">
      <t>マルマルネンド</t>
    </rPh>
    <rPh sb="202" eb="203">
      <t>ツヅ</t>
    </rPh>
    <phoneticPr fontId="10"/>
  </si>
  <si>
    <t>受渡証（甲）
補給引継書</t>
    <rPh sb="0" eb="2">
      <t>ウケワタシ</t>
    </rPh>
    <rPh sb="2" eb="3">
      <t>ショウ</t>
    </rPh>
    <rPh sb="4" eb="5">
      <t>コウ</t>
    </rPh>
    <phoneticPr fontId="10"/>
  </si>
  <si>
    <t>最後に記録した日に係る特定日以後５年</t>
  </si>
  <si>
    <t>補給整備諸基準等現況表
弾薬整備諸基準等現況表</t>
    <phoneticPr fontId="10"/>
  </si>
  <si>
    <t>補給カタログ
取扱書</t>
    <phoneticPr fontId="10"/>
  </si>
  <si>
    <t>装備品等を保有しなくなった日に係る特定日以後５年</t>
    <rPh sb="0" eb="3">
      <t>ソウビヒン</t>
    </rPh>
    <rPh sb="3" eb="4">
      <t>トウ</t>
    </rPh>
    <rPh sb="5" eb="7">
      <t>ホユウ</t>
    </rPh>
    <rPh sb="13" eb="14">
      <t>ヒ</t>
    </rPh>
    <rPh sb="15" eb="16">
      <t>カカ</t>
    </rPh>
    <rPh sb="17" eb="20">
      <t>トクテイビ</t>
    </rPh>
    <rPh sb="20" eb="22">
      <t>イゴ</t>
    </rPh>
    <rPh sb="23" eb="24">
      <t>ネン</t>
    </rPh>
    <phoneticPr fontId="10"/>
  </si>
  <si>
    <t>一時管理換、各種授受簿、各種点検簿、装備品等使用状況表</t>
    <rPh sb="12" eb="14">
      <t>カクシュ</t>
    </rPh>
    <rPh sb="14" eb="17">
      <t>テンケンボ</t>
    </rPh>
    <rPh sb="18" eb="27">
      <t>ソウビヒントウシヨウジョウキョウヒョウ</t>
    </rPh>
    <phoneticPr fontId="10"/>
  </si>
  <si>
    <t>武器・化学</t>
    <phoneticPr fontId="10"/>
  </si>
  <si>
    <t>火器</t>
    <phoneticPr fontId="10"/>
  </si>
  <si>
    <t xml:space="preserve">○○年度火器機会教育実施記録簿
○○年度装備品等使用状況表
○○年度火器鍵授受簿
○○年度第１段階の交換部品の管理状況
○○年度装備品（火器・車両）の後送及び受領に伴う輸送訓練
</t>
    <rPh sb="14" eb="15">
      <t>ボ</t>
    </rPh>
    <rPh sb="16" eb="20">
      <t>マルマルネンド</t>
    </rPh>
    <rPh sb="20" eb="29">
      <t>ソウビヒントウシヨウジョウキョウヒョウ</t>
    </rPh>
    <phoneticPr fontId="10"/>
  </si>
  <si>
    <t>○○年度火器備付簿冊
○○年度火器鍵授受簿</t>
    <phoneticPr fontId="10"/>
  </si>
  <si>
    <t>火器整備諸基準等現況表</t>
    <phoneticPr fontId="10"/>
  </si>
  <si>
    <t>タイヤ交換等作業記録、車両整備諸基準等現況表</t>
    <phoneticPr fontId="10"/>
  </si>
  <si>
    <t>タイヤ交換等作業記録</t>
    <phoneticPr fontId="10"/>
  </si>
  <si>
    <t>車両整備諸基準等現況表</t>
    <phoneticPr fontId="10"/>
  </si>
  <si>
    <t>○○年度車両備付簿冊</t>
    <phoneticPr fontId="10"/>
  </si>
  <si>
    <t>器材等管理、一時管理換、装備品等使用状況表</t>
    <rPh sb="12" eb="16">
      <t>ソウビヒントウ</t>
    </rPh>
    <rPh sb="16" eb="21">
      <t>シヨウジョウキョウヒョウ</t>
    </rPh>
    <phoneticPr fontId="10"/>
  </si>
  <si>
    <t>○○年度誘導武器備付簿冊</t>
    <phoneticPr fontId="10"/>
  </si>
  <si>
    <t>○○年度誘導武器器材等管理</t>
    <phoneticPr fontId="10"/>
  </si>
  <si>
    <t>誘導武器整備諸基準等現況表</t>
    <phoneticPr fontId="10"/>
  </si>
  <si>
    <t>器材等管理、弾薬使用状況表、誘導弾信頼性管理、預託書、異常報告書、点検表、弾薬類授受簿、化学火工品授受簿</t>
    <rPh sb="37" eb="40">
      <t>ダンヤクルイ</t>
    </rPh>
    <rPh sb="40" eb="43">
      <t>ジュジュボ</t>
    </rPh>
    <rPh sb="44" eb="49">
      <t>カガクカコウヒン</t>
    </rPh>
    <rPh sb="49" eb="52">
      <t>ジュジュボ</t>
    </rPh>
    <phoneticPr fontId="10"/>
  </si>
  <si>
    <t>弾薬</t>
    <phoneticPr fontId="10"/>
  </si>
  <si>
    <t>○○年度弾薬類授受簿</t>
    <rPh sb="2" eb="4">
      <t>ネンド</t>
    </rPh>
    <phoneticPr fontId="10"/>
  </si>
  <si>
    <t>管理換・不用決定、区分換、訓練用、訓練用弾薬受払簿、弾薬留意事項</t>
    <rPh sb="0" eb="2">
      <t>カンリ</t>
    </rPh>
    <rPh sb="2" eb="3">
      <t>ガ</t>
    </rPh>
    <rPh sb="4" eb="6">
      <t>フヨウ</t>
    </rPh>
    <rPh sb="6" eb="8">
      <t>ケッテイ</t>
    </rPh>
    <rPh sb="13" eb="16">
      <t>クンレンヨウ</t>
    </rPh>
    <rPh sb="17" eb="19">
      <t>クンレン</t>
    </rPh>
    <rPh sb="19" eb="25">
      <t>ヨウダンヤクウケハライボ</t>
    </rPh>
    <rPh sb="26" eb="28">
      <t>ダンヤク</t>
    </rPh>
    <rPh sb="28" eb="32">
      <t>リュウイジコウ</t>
    </rPh>
    <phoneticPr fontId="10"/>
  </si>
  <si>
    <t>○○年度訓練用弾薬受払簿
○○年度弾薬の使用上の留意事項に関する文書
○○年度火薬類の取扱いに関する訓令の解釈に関する文書
○○年度迫撃砲用IR照明弾の塗装色の変更に関する文書</t>
    <rPh sb="2" eb="4">
      <t>ネンド</t>
    </rPh>
    <rPh sb="15" eb="17">
      <t>ネンド</t>
    </rPh>
    <rPh sb="17" eb="19">
      <t>ダンヤク</t>
    </rPh>
    <rPh sb="20" eb="23">
      <t>シヨウジョウ</t>
    </rPh>
    <rPh sb="24" eb="26">
      <t>リュウイ</t>
    </rPh>
    <rPh sb="26" eb="28">
      <t>ジコウ</t>
    </rPh>
    <rPh sb="29" eb="30">
      <t>カン</t>
    </rPh>
    <rPh sb="32" eb="34">
      <t>ブンショ</t>
    </rPh>
    <phoneticPr fontId="4"/>
  </si>
  <si>
    <t>○○年度廃弾等の演習場等外への持ち出し事案に関する文書</t>
    <phoneticPr fontId="10"/>
  </si>
  <si>
    <t>一時管理換、視力補助具等検眼結果、装備品等使用状況表</t>
    <phoneticPr fontId="10"/>
  </si>
  <si>
    <t>化学</t>
    <phoneticPr fontId="10"/>
  </si>
  <si>
    <t>○○年度視力補助具作成に伴う検眼</t>
    <phoneticPr fontId="10"/>
  </si>
  <si>
    <t>視力補助具等備付一覧、視力補助具等検眼証明書</t>
    <rPh sb="0" eb="2">
      <t>シリョク</t>
    </rPh>
    <rPh sb="2" eb="4">
      <t>ホジョ</t>
    </rPh>
    <rPh sb="4" eb="5">
      <t>グ</t>
    </rPh>
    <rPh sb="5" eb="6">
      <t>トウ</t>
    </rPh>
    <rPh sb="6" eb="7">
      <t>ビ</t>
    </rPh>
    <rPh sb="7" eb="8">
      <t>ツ</t>
    </rPh>
    <rPh sb="8" eb="10">
      <t>イチラン</t>
    </rPh>
    <rPh sb="11" eb="17">
      <t>シリョクホジョグトウ</t>
    </rPh>
    <rPh sb="17" eb="19">
      <t>ケンガン</t>
    </rPh>
    <rPh sb="19" eb="22">
      <t>ショウメイショ</t>
    </rPh>
    <phoneticPr fontId="10"/>
  </si>
  <si>
    <t>視力補助具等検眼証明書</t>
    <phoneticPr fontId="10"/>
  </si>
  <si>
    <t>化学器材備付簿冊</t>
    <phoneticPr fontId="10"/>
  </si>
  <si>
    <t>○○年度化学器材備付簿冊</t>
    <phoneticPr fontId="10"/>
  </si>
  <si>
    <t>化学整備諸基準等現況表</t>
    <phoneticPr fontId="10"/>
  </si>
  <si>
    <t>化学整備諸基準等現況表
視力補助具備付一覧表</t>
    <phoneticPr fontId="10"/>
  </si>
  <si>
    <t>○○年度化学器材技術検査</t>
    <phoneticPr fontId="10"/>
  </si>
  <si>
    <t>一時管理換、乾電池不能判定記録簿、電話機使用記録簿</t>
    <rPh sb="0" eb="2">
      <t>イチジ</t>
    </rPh>
    <rPh sb="2" eb="4">
      <t>カンリ</t>
    </rPh>
    <rPh sb="4" eb="5">
      <t>ガ</t>
    </rPh>
    <rPh sb="6" eb="9">
      <t>カンデンチ</t>
    </rPh>
    <rPh sb="9" eb="11">
      <t>フノウ</t>
    </rPh>
    <rPh sb="11" eb="13">
      <t>ハンテイ</t>
    </rPh>
    <rPh sb="13" eb="16">
      <t>キロクボ</t>
    </rPh>
    <rPh sb="17" eb="25">
      <t>デンワキシヨウキロクボ</t>
    </rPh>
    <phoneticPr fontId="10"/>
  </si>
  <si>
    <t>通信電子</t>
    <rPh sb="2" eb="4">
      <t>デンシ</t>
    </rPh>
    <phoneticPr fontId="10"/>
  </si>
  <si>
    <t>○○年度乾電池不能判定記録簿</t>
    <rPh sb="2" eb="4">
      <t>ネンド</t>
    </rPh>
    <phoneticPr fontId="4"/>
  </si>
  <si>
    <t>○○年度通信電子器材備付簿冊</t>
    <phoneticPr fontId="10"/>
  </si>
  <si>
    <t>通信整備諸基準等現況表</t>
    <phoneticPr fontId="10"/>
  </si>
  <si>
    <t>需品器材を管理するために作成する文書</t>
    <rPh sb="0" eb="1">
      <t>ジュ</t>
    </rPh>
    <rPh sb="1" eb="2">
      <t>ヒン</t>
    </rPh>
    <rPh sb="2" eb="4">
      <t>キザイ</t>
    </rPh>
    <rPh sb="5" eb="7">
      <t>カンリ</t>
    </rPh>
    <rPh sb="12" eb="14">
      <t>サクセイ</t>
    </rPh>
    <rPh sb="16" eb="18">
      <t>ブンショ</t>
    </rPh>
    <phoneticPr fontId="10"/>
  </si>
  <si>
    <t>一時管理換</t>
    <rPh sb="0" eb="2">
      <t>イチジ</t>
    </rPh>
    <rPh sb="2" eb="4">
      <t>カンリ</t>
    </rPh>
    <rPh sb="4" eb="5">
      <t>カ</t>
    </rPh>
    <phoneticPr fontId="10"/>
  </si>
  <si>
    <t>需品</t>
    <phoneticPr fontId="10"/>
  </si>
  <si>
    <t>○○年度需品器材等補給整備</t>
    <phoneticPr fontId="4"/>
  </si>
  <si>
    <t>一時管理換、臨時の申請等</t>
    <rPh sb="0" eb="2">
      <t>イチジ</t>
    </rPh>
    <rPh sb="2" eb="4">
      <t>カンリ</t>
    </rPh>
    <rPh sb="4" eb="5">
      <t>カ</t>
    </rPh>
    <rPh sb="6" eb="8">
      <t>リンジ</t>
    </rPh>
    <rPh sb="9" eb="11">
      <t>シンセイ</t>
    </rPh>
    <rPh sb="11" eb="12">
      <t>トウ</t>
    </rPh>
    <phoneticPr fontId="10"/>
  </si>
  <si>
    <t>器材・被服</t>
    <phoneticPr fontId="10"/>
  </si>
  <si>
    <t>○○年度需品器材技術検査</t>
    <phoneticPr fontId="10"/>
  </si>
  <si>
    <t>○○年度需品器材備付簿冊
○○年度被服備付簿冊</t>
    <phoneticPr fontId="10"/>
  </si>
  <si>
    <t>個人被服簿（除隊者分）、認識票交付者名簿、認識票携行証明書、被服簿</t>
    <rPh sb="0" eb="2">
      <t>コジン</t>
    </rPh>
    <phoneticPr fontId="10"/>
  </si>
  <si>
    <t>○○年度戦闘装着セット貸与簿</t>
    <phoneticPr fontId="10"/>
  </si>
  <si>
    <t>認識票認識票交付者名簿
戦闘装着セット貸与簿</t>
    <phoneticPr fontId="10"/>
  </si>
  <si>
    <t>退職の日に係る特定日以後１年</t>
    <rPh sb="0" eb="2">
      <t>テンタイショク</t>
    </rPh>
    <rPh sb="3" eb="4">
      <t>ビ</t>
    </rPh>
    <rPh sb="5" eb="6">
      <t>カカ</t>
    </rPh>
    <rPh sb="7" eb="10">
      <t>トクテイビ</t>
    </rPh>
    <rPh sb="10" eb="12">
      <t>イゴ</t>
    </rPh>
    <rPh sb="13" eb="14">
      <t>ネン</t>
    </rPh>
    <phoneticPr fontId="10"/>
  </si>
  <si>
    <t>毒劇薬等使用記録簿、毒劇薬等保管容器鍵授受簿、毒劇薬等点検記録簿、毒劇薬等日々点検記録簿、毒劇薬等管理簿</t>
    <rPh sb="0" eb="1">
      <t>ドク</t>
    </rPh>
    <rPh sb="1" eb="3">
      <t>ゲキヤク</t>
    </rPh>
    <rPh sb="3" eb="4">
      <t>ナド</t>
    </rPh>
    <rPh sb="4" eb="6">
      <t>シヨウ</t>
    </rPh>
    <rPh sb="6" eb="9">
      <t>キロクボ</t>
    </rPh>
    <rPh sb="49" eb="52">
      <t>カンリボ</t>
    </rPh>
    <phoneticPr fontId="10"/>
  </si>
  <si>
    <t>燃料</t>
    <phoneticPr fontId="10"/>
  </si>
  <si>
    <t>○○年度燃料備付簿冊
○○年度主燃料出納補助簿
○○年度医薬用外劇薬物管理簿
○○年度医薬用外劇薬物日々点検簿</t>
    <phoneticPr fontId="10"/>
  </si>
  <si>
    <t>糧食</t>
    <phoneticPr fontId="10"/>
  </si>
  <si>
    <t>○○年度食事支給台帳
○○年度食需伝票
○○年度入校・入院・転出入等一覧表</t>
    <rPh sb="4" eb="6">
      <t>ショクジ</t>
    </rPh>
    <rPh sb="6" eb="8">
      <t>シキュウ</t>
    </rPh>
    <rPh sb="15" eb="16">
      <t>ショク</t>
    </rPh>
    <rPh sb="16" eb="17">
      <t>ジュ</t>
    </rPh>
    <rPh sb="17" eb="19">
      <t>デンピョウ</t>
    </rPh>
    <phoneticPr fontId="10"/>
  </si>
  <si>
    <t>○○年度有料支給内訳表台帳
○○年度債権管理簿
○○年度給食備付簿冊</t>
    <rPh sb="2" eb="4">
      <t>ネンド</t>
    </rPh>
    <rPh sb="11" eb="13">
      <t>ダイチョウ</t>
    </rPh>
    <phoneticPr fontId="10"/>
  </si>
  <si>
    <t>施設</t>
    <phoneticPr fontId="10"/>
  </si>
  <si>
    <t>○○年度環境保全に関する文書（連絡通知等）</t>
    <rPh sb="0" eb="4">
      <t>ア</t>
    </rPh>
    <rPh sb="4" eb="6">
      <t>カンキョウ</t>
    </rPh>
    <rPh sb="6" eb="8">
      <t>ホゼン</t>
    </rPh>
    <rPh sb="9" eb="10">
      <t>カン</t>
    </rPh>
    <rPh sb="12" eb="14">
      <t>ブンショ</t>
    </rPh>
    <rPh sb="15" eb="20">
      <t>レンラクツウチトウ</t>
    </rPh>
    <phoneticPr fontId="4"/>
  </si>
  <si>
    <t>○○年度施設器材備付簿冊</t>
    <rPh sb="0" eb="4">
      <t>マルマルネンド</t>
    </rPh>
    <rPh sb="4" eb="6">
      <t>シセツ</t>
    </rPh>
    <rPh sb="6" eb="8">
      <t>キザイ</t>
    </rPh>
    <rPh sb="8" eb="12">
      <t>ソナエツケボサツ</t>
    </rPh>
    <phoneticPr fontId="10"/>
  </si>
  <si>
    <t>偽装網２型内用品一覧表</t>
    <rPh sb="0" eb="2">
      <t>ギソウ</t>
    </rPh>
    <rPh sb="2" eb="3">
      <t>モウ</t>
    </rPh>
    <rPh sb="4" eb="5">
      <t>ガタ</t>
    </rPh>
    <rPh sb="5" eb="6">
      <t>ウチ</t>
    </rPh>
    <rPh sb="6" eb="8">
      <t>ヨウヒン</t>
    </rPh>
    <rPh sb="7" eb="8">
      <t>ヒン</t>
    </rPh>
    <rPh sb="8" eb="10">
      <t>イチラン</t>
    </rPh>
    <rPh sb="10" eb="11">
      <t>ヒョウ</t>
    </rPh>
    <phoneticPr fontId="10"/>
  </si>
  <si>
    <t>装備品等を保有しなくなった日に係る特定日以後１年</t>
    <phoneticPr fontId="10"/>
  </si>
  <si>
    <t>施設器材整備諸基準等現況表</t>
    <rPh sb="0" eb="2">
      <t>シセツ</t>
    </rPh>
    <rPh sb="2" eb="4">
      <t>キザイ</t>
    </rPh>
    <rPh sb="4" eb="6">
      <t>セイビ</t>
    </rPh>
    <rPh sb="6" eb="7">
      <t>ショ</t>
    </rPh>
    <rPh sb="7" eb="9">
      <t>キジュン</t>
    </rPh>
    <rPh sb="9" eb="10">
      <t>トウ</t>
    </rPh>
    <rPh sb="10" eb="12">
      <t>ゲンキョウ</t>
    </rPh>
    <rPh sb="12" eb="13">
      <t>ヒョウ</t>
    </rPh>
    <phoneticPr fontId="10"/>
  </si>
  <si>
    <t>有料道路通行請求書</t>
    <rPh sb="0" eb="2">
      <t>ユウリョウ</t>
    </rPh>
    <rPh sb="2" eb="4">
      <t>ドウロ</t>
    </rPh>
    <rPh sb="4" eb="6">
      <t>ツウコウ</t>
    </rPh>
    <rPh sb="6" eb="9">
      <t>セイキュウショ</t>
    </rPh>
    <phoneticPr fontId="10"/>
  </si>
  <si>
    <t>輸送</t>
    <phoneticPr fontId="10"/>
  </si>
  <si>
    <t>○○年度有料道路等使用請求書</t>
    <rPh sb="0" eb="4">
      <t>マルマルネンド</t>
    </rPh>
    <rPh sb="4" eb="6">
      <t>ユウリョウ</t>
    </rPh>
    <rPh sb="6" eb="8">
      <t>ドウロ</t>
    </rPh>
    <rPh sb="8" eb="9">
      <t>トウ</t>
    </rPh>
    <rPh sb="9" eb="11">
      <t>シヨウ</t>
    </rPh>
    <rPh sb="11" eb="14">
      <t>セイキュウショ</t>
    </rPh>
    <phoneticPr fontId="10"/>
  </si>
  <si>
    <t>○○年度通行券受払簿</t>
    <rPh sb="0" eb="4">
      <t>マルマルネンド</t>
    </rPh>
    <rPh sb="4" eb="7">
      <t>ツウコウケン</t>
    </rPh>
    <rPh sb="7" eb="10">
      <t>ウケハライボ</t>
    </rPh>
    <phoneticPr fontId="10"/>
  </si>
  <si>
    <t>発行状況表（災害派遣等従事車両証明書</t>
    <rPh sb="0" eb="2">
      <t>ハッコウ</t>
    </rPh>
    <rPh sb="2" eb="4">
      <t>ジョウキョウ</t>
    </rPh>
    <rPh sb="4" eb="5">
      <t>ヒョウ</t>
    </rPh>
    <rPh sb="6" eb="8">
      <t>サイガイ</t>
    </rPh>
    <rPh sb="8" eb="10">
      <t>ハケン</t>
    </rPh>
    <rPh sb="10" eb="11">
      <t>トウ</t>
    </rPh>
    <rPh sb="11" eb="13">
      <t>ジュウジ</t>
    </rPh>
    <rPh sb="13" eb="15">
      <t>シャリョウ</t>
    </rPh>
    <rPh sb="15" eb="18">
      <t>ショウメイショ</t>
    </rPh>
    <phoneticPr fontId="10"/>
  </si>
  <si>
    <t>○○年度災害派遣発行状況表</t>
    <rPh sb="0" eb="4">
      <t>マルマルネンド</t>
    </rPh>
    <rPh sb="4" eb="6">
      <t>サイガイ</t>
    </rPh>
    <rPh sb="6" eb="8">
      <t>ハケン</t>
    </rPh>
    <rPh sb="8" eb="10">
      <t>ハッコウ</t>
    </rPh>
    <rPh sb="10" eb="12">
      <t>ジョウキョウ</t>
    </rPh>
    <rPh sb="12" eb="13">
      <t>ヒョウ</t>
    </rPh>
    <phoneticPr fontId="10"/>
  </si>
  <si>
    <t>道路・航空</t>
    <phoneticPr fontId="10"/>
  </si>
  <si>
    <t>○○年度道路輸送計画</t>
    <phoneticPr fontId="10"/>
  </si>
  <si>
    <t>車両運行管理（交通安全）、車両使用請求書、車両運行指令書、運行記録計の記録紙、車両使用状況表（暦年管理）、官用車両事故要報、安全運転管理者等講習の普及教育実施状況、自動車運転免許等取得状況表、緊急自動車操縦手指定状況表、タコグラフ指導記録簿、機会教育実施記録、車両操縦手練成訓練計画・管理</t>
    <rPh sb="7" eb="9">
      <t>コウツウ</t>
    </rPh>
    <rPh sb="9" eb="11">
      <t>アンゼン</t>
    </rPh>
    <rPh sb="115" eb="120">
      <t>シドウキロクボ</t>
    </rPh>
    <phoneticPr fontId="10"/>
  </si>
  <si>
    <t>○○年度車両運行管理
○○年度車両運行指令書
○○年度タコグラフ指導記録簿
○○年度車両操縦手練成訓練計画・管理
○○年度車両教育実施記録簿
○○年度操縦手練度管理表
○○年度車両操縦経歴簿（その１）免許情報
○○年度車両操縦経歴簿（その２）走行距離
○○年度運行記録計の記録紙、指導記録簿</t>
    <rPh sb="13" eb="15">
      <t>ネンド</t>
    </rPh>
    <rPh sb="15" eb="17">
      <t>シャリョウ</t>
    </rPh>
    <rPh sb="17" eb="19">
      <t>ウンコウ</t>
    </rPh>
    <rPh sb="19" eb="21">
      <t>シレイ</t>
    </rPh>
    <rPh sb="21" eb="22">
      <t>ショ</t>
    </rPh>
    <rPh sb="25" eb="27">
      <t>ネンド</t>
    </rPh>
    <rPh sb="38" eb="42">
      <t>マルマルネンド</t>
    </rPh>
    <rPh sb="59" eb="61">
      <t>ネンド</t>
    </rPh>
    <rPh sb="61" eb="65">
      <t>シャリョウキョウイク</t>
    </rPh>
    <rPh sb="65" eb="67">
      <t>ジッシ</t>
    </rPh>
    <rPh sb="67" eb="70">
      <t>キロクボ</t>
    </rPh>
    <rPh sb="71" eb="75">
      <t>マルマルネンド</t>
    </rPh>
    <rPh sb="84" eb="88">
      <t>マルマルネンド</t>
    </rPh>
    <rPh sb="88" eb="90">
      <t>シャリョウ</t>
    </rPh>
    <rPh sb="90" eb="92">
      <t>ソウジュウ</t>
    </rPh>
    <rPh sb="92" eb="95">
      <t>ケイレキボ</t>
    </rPh>
    <rPh sb="100" eb="102">
      <t>メンキョ</t>
    </rPh>
    <rPh sb="102" eb="104">
      <t>ジョウホウ</t>
    </rPh>
    <rPh sb="105" eb="111">
      <t>マルマルネンドシャリョウ</t>
    </rPh>
    <rPh sb="111" eb="113">
      <t>ソウジュウ</t>
    </rPh>
    <rPh sb="113" eb="116">
      <t>ケイレキボ</t>
    </rPh>
    <rPh sb="121" eb="125">
      <t>ソウコウキョリ</t>
    </rPh>
    <rPh sb="130" eb="132">
      <t>ウンコウ</t>
    </rPh>
    <rPh sb="132" eb="135">
      <t>キロクケイ</t>
    </rPh>
    <rPh sb="136" eb="138">
      <t>キロク</t>
    </rPh>
    <rPh sb="138" eb="139">
      <t>シ</t>
    </rPh>
    <phoneticPr fontId="10"/>
  </si>
  <si>
    <t>○○年度緊急自動車運行管理
○○年度有料道路等使用請求書</t>
    <rPh sb="0" eb="4">
      <t>マルマルネンド</t>
    </rPh>
    <rPh sb="4" eb="6">
      <t>キンキュウ</t>
    </rPh>
    <rPh sb="6" eb="9">
      <t>ジドウシャ</t>
    </rPh>
    <rPh sb="9" eb="11">
      <t>ウンコウ</t>
    </rPh>
    <rPh sb="11" eb="13">
      <t>カンリ</t>
    </rPh>
    <rPh sb="14" eb="18">
      <t>マルマルネンド</t>
    </rPh>
    <rPh sb="18" eb="20">
      <t>ユウリョウ</t>
    </rPh>
    <rPh sb="20" eb="22">
      <t>ドウロ</t>
    </rPh>
    <rPh sb="22" eb="23">
      <t>トウ</t>
    </rPh>
    <rPh sb="23" eb="25">
      <t>シヨウ</t>
    </rPh>
    <rPh sb="25" eb="28">
      <t>セイキュウショ</t>
    </rPh>
    <phoneticPr fontId="10"/>
  </si>
  <si>
    <t>緊急自動車操縦手指定状況表</t>
    <phoneticPr fontId="10"/>
  </si>
  <si>
    <t>○○年度輸送備付簿冊</t>
    <rPh sb="2" eb="4">
      <t>ネンド</t>
    </rPh>
    <rPh sb="4" eb="6">
      <t>ユソウ</t>
    </rPh>
    <rPh sb="6" eb="8">
      <t>ソナエツケ</t>
    </rPh>
    <rPh sb="8" eb="10">
      <t>ボサツ</t>
    </rPh>
    <phoneticPr fontId="4"/>
  </si>
  <si>
    <t>開発</t>
    <phoneticPr fontId="10"/>
  </si>
  <si>
    <t>装備開発</t>
    <phoneticPr fontId="10"/>
  </si>
  <si>
    <t>○○年度小火器の火力性能試験</t>
    <phoneticPr fontId="10"/>
  </si>
  <si>
    <t>教育</t>
    <phoneticPr fontId="10"/>
  </si>
  <si>
    <t>教育訓練</t>
    <phoneticPr fontId="10"/>
  </si>
  <si>
    <t>○○年度教育訓練用物品
○○年度教育訓練計画
○○年度教育訓練に関する文書</t>
    <rPh sb="23" eb="27">
      <t>マルマルネンド</t>
    </rPh>
    <rPh sb="27" eb="29">
      <t>キョウイク</t>
    </rPh>
    <rPh sb="29" eb="31">
      <t>クンレン</t>
    </rPh>
    <rPh sb="32" eb="33">
      <t>カン</t>
    </rPh>
    <rPh sb="35" eb="37">
      <t>ブンショ</t>
    </rPh>
    <phoneticPr fontId="10"/>
  </si>
  <si>
    <t>○○年度准・曹・士基本教育
○○年度教育要員差出に関する文書</t>
    <rPh sb="0" eb="4">
      <t>ア</t>
    </rPh>
    <phoneticPr fontId="4"/>
  </si>
  <si>
    <t>器材・演習場</t>
    <phoneticPr fontId="10"/>
  </si>
  <si>
    <t>〇〇年度演習場外周警戒
〇〇年度演習場定期整備
〇〇年度演習場特別巡察
〇〇年度演習場管理
○○年度演習場整備
〇〇年度演習場弾着区域清掃
〇〇年度演習場等現地訓練
〇〇年度演習場防火帯整備</t>
    <rPh sb="2" eb="4">
      <t>ネンド</t>
    </rPh>
    <rPh sb="4" eb="7">
      <t>エンシュウジョウ</t>
    </rPh>
    <rPh sb="7" eb="9">
      <t>ガイシュウ</t>
    </rPh>
    <rPh sb="9" eb="11">
      <t>ケイカイ</t>
    </rPh>
    <rPh sb="19" eb="21">
      <t>テイキ</t>
    </rPh>
    <rPh sb="21" eb="23">
      <t>セイビ</t>
    </rPh>
    <rPh sb="31" eb="33">
      <t>トクベツ</t>
    </rPh>
    <rPh sb="33" eb="35">
      <t>ジュンサツ</t>
    </rPh>
    <rPh sb="46" eb="50">
      <t>マルマルネンド</t>
    </rPh>
    <rPh sb="50" eb="53">
      <t>エンシュウジョウ</t>
    </rPh>
    <rPh sb="53" eb="55">
      <t>セイビ</t>
    </rPh>
    <phoneticPr fontId="4"/>
  </si>
  <si>
    <t xml:space="preserve">○○年度演習場特別巡察に関する文書
</t>
    <phoneticPr fontId="10"/>
  </si>
  <si>
    <t>訓練</t>
    <phoneticPr fontId="10"/>
  </si>
  <si>
    <t>○○年度訓練に関する文書（連絡通知等）</t>
    <phoneticPr fontId="10"/>
  </si>
  <si>
    <t>集合訓練、飛行許可申請</t>
    <rPh sb="0" eb="2">
      <t>シュウゴウ</t>
    </rPh>
    <rPh sb="2" eb="4">
      <t>クンレン</t>
    </rPh>
    <rPh sb="5" eb="9">
      <t>ヒコウキョカ</t>
    </rPh>
    <rPh sb="9" eb="11">
      <t>シンセイ</t>
    </rPh>
    <phoneticPr fontId="10"/>
  </si>
  <si>
    <t xml:space="preserve">○○年度集合訓練
</t>
    <phoneticPr fontId="10"/>
  </si>
  <si>
    <t>○○年度部隊等訓練
○○年度警護訓練</t>
    <phoneticPr fontId="10"/>
  </si>
  <si>
    <t>○○年度普通科部隊評価基準（試行）（保全）</t>
    <phoneticPr fontId="10"/>
  </si>
  <si>
    <t>訓練制度</t>
    <rPh sb="0" eb="2">
      <t>クンレン</t>
    </rPh>
    <rPh sb="2" eb="4">
      <t>セイド</t>
    </rPh>
    <phoneticPr fontId="10"/>
  </si>
  <si>
    <t>○○年度訓練制度（保全）</t>
    <phoneticPr fontId="10"/>
  </si>
  <si>
    <t>○○年度訓練制度に関する文書（保全）</t>
    <rPh sb="9" eb="10">
      <t>カン</t>
    </rPh>
    <rPh sb="12" eb="14">
      <t>ブンショ</t>
    </rPh>
    <phoneticPr fontId="10"/>
  </si>
  <si>
    <t>○○年度部隊等射撃訓練
○○年度実射訓練における保護具等の着用について</t>
    <phoneticPr fontId="4"/>
  </si>
  <si>
    <t>演習</t>
    <phoneticPr fontId="10"/>
  </si>
  <si>
    <t>○○年度演習支援</t>
    <rPh sb="6" eb="8">
      <t>シエン</t>
    </rPh>
    <phoneticPr fontId="4"/>
  </si>
  <si>
    <t>○○年度演習に関する文書
○○年度演習
○○年度防災演習</t>
    <phoneticPr fontId="4"/>
  </si>
  <si>
    <t>指揮所演習</t>
    <phoneticPr fontId="10"/>
  </si>
  <si>
    <t>○○年度指揮所演習</t>
    <rPh sb="4" eb="6">
      <t>シキ</t>
    </rPh>
    <rPh sb="6" eb="7">
      <t>ショ</t>
    </rPh>
    <rPh sb="7" eb="9">
      <t>エンシュウ</t>
    </rPh>
    <phoneticPr fontId="4"/>
  </si>
  <si>
    <t>評価</t>
    <phoneticPr fontId="10"/>
  </si>
  <si>
    <t>○○年度競技会</t>
    <phoneticPr fontId="10"/>
  </si>
  <si>
    <t>○○年度訓練検閲評価
○○年度検定実施に関する一般命令</t>
    <phoneticPr fontId="10"/>
  </si>
  <si>
    <t>検定記録簿</t>
    <phoneticPr fontId="10"/>
  </si>
  <si>
    <t>○○年度検定記録簿</t>
    <phoneticPr fontId="10"/>
  </si>
  <si>
    <t>○○年度訓練検閲（保全）
○○年度検閲</t>
    <phoneticPr fontId="4"/>
  </si>
  <si>
    <t>富士訓練センター、北海道訓練センター</t>
    <rPh sb="9" eb="12">
      <t>ホッカイドウ</t>
    </rPh>
    <rPh sb="12" eb="14">
      <t>クンレン</t>
    </rPh>
    <phoneticPr fontId="10"/>
  </si>
  <si>
    <t>○○年度ＨＴＣ支援に関する文書</t>
    <phoneticPr fontId="10"/>
  </si>
  <si>
    <t>○○年度富士訓練センターに関する文書
○○年度ＨＴＣ教訓に関する文書</t>
    <rPh sb="2" eb="4">
      <t>ネンド</t>
    </rPh>
    <rPh sb="4" eb="6">
      <t>フジ</t>
    </rPh>
    <rPh sb="6" eb="8">
      <t>クンレン</t>
    </rPh>
    <rPh sb="13" eb="14">
      <t>カン</t>
    </rPh>
    <rPh sb="16" eb="18">
      <t>ブンショ</t>
    </rPh>
    <phoneticPr fontId="4"/>
  </si>
  <si>
    <t>○○年度教範類持ち出し申請簿
○○年度教範類破棄（廃棄）記録簿
○○年度教範類持ち出し申請簿（個人が保有する教範類）
○○年度教範類持ち出し申請簿（部隊等教範類）</t>
    <phoneticPr fontId="10"/>
  </si>
  <si>
    <t>教範類持ち出し申請簿（個人が保有する教範類）
教範類持ち出し申請簿（部隊等教範類）</t>
    <phoneticPr fontId="10"/>
  </si>
  <si>
    <t>記載満了に伴う特定日以後５年</t>
    <phoneticPr fontId="10"/>
  </si>
  <si>
    <t>教範類の管理要領</t>
    <rPh sb="0" eb="3">
      <t>キョウハンルイ</t>
    </rPh>
    <rPh sb="4" eb="8">
      <t>カンリヨウリョウ</t>
    </rPh>
    <phoneticPr fontId="10"/>
  </si>
  <si>
    <t>○○年度教範の保全及び管理要領
○○年度教範等
○○年度教範備付簿冊</t>
    <phoneticPr fontId="10"/>
  </si>
  <si>
    <t>部隊教範類保有状況表</t>
    <rPh sb="0" eb="5">
      <t>ブタイキョウハンルイ</t>
    </rPh>
    <rPh sb="5" eb="10">
      <t>ホユウジョウキョウヒョウ</t>
    </rPh>
    <phoneticPr fontId="10"/>
  </si>
  <si>
    <t>○○年度部隊教範類保有状況表
○○年度教範備付簿冊
○○年度部隊等教範類保有状況表（注意等用）</t>
    <rPh sb="2" eb="4">
      <t>ネンド</t>
    </rPh>
    <phoneticPr fontId="10"/>
  </si>
  <si>
    <t>教範類</t>
    <phoneticPr fontId="10"/>
  </si>
  <si>
    <t>○○年度個人が保有する教範類保有状況表
○○年度隊内販売教範類所有状況表・点検表</t>
    <phoneticPr fontId="10"/>
  </si>
  <si>
    <t>個人が保有する教範類保有状況点検表
個人が保有する教範類保有状況表</t>
    <phoneticPr fontId="10"/>
  </si>
  <si>
    <t>○○年度誓約書（教範類）</t>
    <phoneticPr fontId="10"/>
  </si>
  <si>
    <t>○○年度教範類に関する保全教育成果報告書</t>
    <phoneticPr fontId="10"/>
  </si>
  <si>
    <t>衛生年次報告、衛生要員等身分証明書、死亡個票、衛生業務、衛生技術指導、衛生支援、衛生定時報告、健康管理計画</t>
    <rPh sb="0" eb="2">
      <t>エイセイ</t>
    </rPh>
    <phoneticPr fontId="10"/>
  </si>
  <si>
    <t>衛生</t>
    <phoneticPr fontId="10"/>
  </si>
  <si>
    <t>○○年度健康管理計画
〇〇年度健康管理計画及び衛生教育
○○年度メンタルヘルス関連資料
○○年度要医療隊員指定名簿
○○年度要医療隊員指導記録簿
○○年度血液型の調査に関する文書</t>
    <rPh sb="77" eb="80">
      <t>ケツエキガタ</t>
    </rPh>
    <rPh sb="81" eb="83">
      <t>チョウサ</t>
    </rPh>
    <rPh sb="84" eb="85">
      <t>カン</t>
    </rPh>
    <rPh sb="87" eb="89">
      <t>ブンショ</t>
    </rPh>
    <phoneticPr fontId="10"/>
  </si>
  <si>
    <t>○○年度部隊患者名簿
○○年度メタボリックシンドローム隊員名簿
○○年度健康管理表
○○年度要受診隊員名簿</t>
    <rPh sb="4" eb="6">
      <t>ブタイ</t>
    </rPh>
    <phoneticPr fontId="10"/>
  </si>
  <si>
    <t>部隊患者名簿</t>
  </si>
  <si>
    <t xml:space="preserve">○○年度健康管理備付簿冊（保全）
</t>
    <phoneticPr fontId="10"/>
  </si>
  <si>
    <t>○○年度生活習慣病検診
○○年度生活習慣病検診結果一覧
○○年度定期健康診断結果一覧
○○年度禁煙等
○○年度喫煙等に関する文書</t>
    <rPh sb="0" eb="4">
      <t>ア</t>
    </rPh>
    <rPh sb="4" eb="6">
      <t>セイカツ</t>
    </rPh>
    <rPh sb="6" eb="8">
      <t>シュウカン</t>
    </rPh>
    <rPh sb="8" eb="9">
      <t>ビョウ</t>
    </rPh>
    <rPh sb="9" eb="11">
      <t>ケンシン</t>
    </rPh>
    <phoneticPr fontId="4"/>
  </si>
  <si>
    <t>○○年度禁煙等に関する文書</t>
    <phoneticPr fontId="10"/>
  </si>
  <si>
    <t>セ</t>
    <phoneticPr fontId="10"/>
  </si>
  <si>
    <t>健康管理等に係る教育に関する文書</t>
    <rPh sb="0" eb="4">
      <t>ケンコウカンリ</t>
    </rPh>
    <rPh sb="4" eb="5">
      <t>トウ</t>
    </rPh>
    <rPh sb="6" eb="7">
      <t>カカワ</t>
    </rPh>
    <rPh sb="8" eb="10">
      <t>キョウイク</t>
    </rPh>
    <rPh sb="11" eb="12">
      <t>カン</t>
    </rPh>
    <rPh sb="14" eb="16">
      <t>ブンショ</t>
    </rPh>
    <phoneticPr fontId="10"/>
  </si>
  <si>
    <t>教育実施計画、教育実施記録</t>
    <rPh sb="0" eb="2">
      <t>キョウイク</t>
    </rPh>
    <rPh sb="2" eb="4">
      <t>ジッシ</t>
    </rPh>
    <rPh sb="4" eb="6">
      <t>ケイカク</t>
    </rPh>
    <rPh sb="7" eb="9">
      <t>キョウイク</t>
    </rPh>
    <rPh sb="9" eb="11">
      <t>ジッシ</t>
    </rPh>
    <rPh sb="11" eb="13">
      <t>キロク</t>
    </rPh>
    <phoneticPr fontId="10"/>
  </si>
  <si>
    <t>○○年度衛生教育</t>
    <phoneticPr fontId="10"/>
  </si>
  <si>
    <t>保健</t>
    <phoneticPr fontId="10"/>
  </si>
  <si>
    <t xml:space="preserve">○○年度防疫規律維持
</t>
    <phoneticPr fontId="4"/>
  </si>
  <si>
    <t>○○年度新型コロナウイルス感染症発生時に関する文書
○○年度新型コロナウイルス感染症災害派遣活動の防護基準及び経過監察要領</t>
    <phoneticPr fontId="10"/>
  </si>
  <si>
    <t>〇○年度新型コロナウイルス感染症資料
○○年度新型コロナウイルス感染症に係る報告書</t>
    <phoneticPr fontId="4"/>
  </si>
  <si>
    <t>○○年度臨時健康診断・身体検査者名簿
○○年度健康管理強化施策</t>
    <phoneticPr fontId="10"/>
  </si>
  <si>
    <t>健康診断等（実施通達等）、臨時健康診断書、菌検索</t>
    <rPh sb="0" eb="2">
      <t>ケンコウ</t>
    </rPh>
    <rPh sb="2" eb="5">
      <t>シンダントウ</t>
    </rPh>
    <rPh sb="6" eb="8">
      <t>ジッシ</t>
    </rPh>
    <rPh sb="8" eb="10">
      <t>ツウタツ</t>
    </rPh>
    <rPh sb="10" eb="11">
      <t>トウ</t>
    </rPh>
    <rPh sb="13" eb="19">
      <t>リンジケンコウシンダン</t>
    </rPh>
    <rPh sb="19" eb="20">
      <t>ショ</t>
    </rPh>
    <rPh sb="21" eb="24">
      <t>キンケンサク</t>
    </rPh>
    <phoneticPr fontId="10"/>
  </si>
  <si>
    <t>○○年度菌検索受検者名簿</t>
    <rPh sb="2" eb="4">
      <t>ネンド</t>
    </rPh>
    <rPh sb="4" eb="5">
      <t>キン</t>
    </rPh>
    <rPh sb="5" eb="7">
      <t>ケンサク</t>
    </rPh>
    <rPh sb="7" eb="9">
      <t>ジュケン</t>
    </rPh>
    <rPh sb="9" eb="10">
      <t>シャ</t>
    </rPh>
    <rPh sb="10" eb="12">
      <t>メイボ</t>
    </rPh>
    <phoneticPr fontId="4"/>
  </si>
  <si>
    <t>○○年度健康管理強化施策
○○年度自衛隊員に対するメンタルヘルスチェック実施要領</t>
    <phoneticPr fontId="10"/>
  </si>
  <si>
    <t>感染症</t>
    <phoneticPr fontId="10"/>
  </si>
  <si>
    <t>○○年度新型コロナウイルス感染症災害派遣活動の防護基準及び経過監察要領
○○年度オリンピック・パラリンピック支援要員に対する新型コロナウイルスワクチン接種実施要領
○○年度新型コロナワクチン接種</t>
    <phoneticPr fontId="10"/>
  </si>
  <si>
    <t>○○年度新型コロナウイルス感染症に係る事故速報
○○年度大規模接種センターにおける新型コロナワクチン接種
○○年度新型コロナウイルス感染症に係るワクチン接種会場運営（電子）
○○年度コロナウイルスワクチン接種状況の調査（電子）</t>
    <phoneticPr fontId="4"/>
  </si>
  <si>
    <t>○○年度第三者行為に係る事故発生通知</t>
    <phoneticPr fontId="10"/>
  </si>
  <si>
    <t>○○年度被災に係る一部負担金の取り扱い要領</t>
    <phoneticPr fontId="10"/>
  </si>
  <si>
    <t>個人携行救急品貸与簿</t>
    <rPh sb="0" eb="7">
      <t>コジンケイコウキュウキュウヒン</t>
    </rPh>
    <rPh sb="7" eb="10">
      <t>タイヨボ</t>
    </rPh>
    <phoneticPr fontId="10"/>
  </si>
  <si>
    <t>退職日又は転出日に係る特定日以後５年</t>
    <rPh sb="2" eb="3">
      <t>ビ</t>
    </rPh>
    <rPh sb="3" eb="4">
      <t>マタ</t>
    </rPh>
    <rPh sb="5" eb="7">
      <t>テンシュツ</t>
    </rPh>
    <rPh sb="7" eb="8">
      <t>ヒ</t>
    </rPh>
    <rPh sb="9" eb="10">
      <t>カカワ</t>
    </rPh>
    <rPh sb="11" eb="14">
      <t>トクテイビ</t>
    </rPh>
    <rPh sb="14" eb="16">
      <t>イゴ</t>
    </rPh>
    <rPh sb="17" eb="18">
      <t>ネン</t>
    </rPh>
    <phoneticPr fontId="10"/>
  </si>
  <si>
    <t>○○年度個人携行救急品貸与簿
○○年度衛生器材備付簿冊</t>
    <phoneticPr fontId="10"/>
  </si>
  <si>
    <t>○○年度観察（意識調査）受察に関する文書</t>
    <phoneticPr fontId="4"/>
  </si>
  <si>
    <t>共通</t>
    <phoneticPr fontId="10"/>
  </si>
  <si>
    <t>業務（執務）参考資料</t>
    <phoneticPr fontId="10"/>
  </si>
  <si>
    <t>取扱説明書
取扱説明書（部内限り）
取扱説明書（注意）</t>
    <rPh sb="0" eb="5">
      <t>トリアツカイセツメイショ</t>
    </rPh>
    <rPh sb="6" eb="11">
      <t>トリアツカイセツメイショ</t>
    </rPh>
    <rPh sb="12" eb="15">
      <t>ブナイカギ</t>
    </rPh>
    <rPh sb="18" eb="23">
      <t>トリアツカイセツメイショ</t>
    </rPh>
    <rPh sb="24" eb="26">
      <t>チュウイ</t>
    </rPh>
    <phoneticPr fontId="10"/>
  </si>
  <si>
    <t>陸上自衛隊東部方面隊第１師団第３４普通科連隊第２中隊標準文書保存期間基準</t>
    <rPh sb="0" eb="2">
      <t>リクジョウ</t>
    </rPh>
    <rPh sb="2" eb="5">
      <t>ジエイタイ</t>
    </rPh>
    <rPh sb="5" eb="7">
      <t>トウブ</t>
    </rPh>
    <rPh sb="7" eb="9">
      <t>ホウメン</t>
    </rPh>
    <rPh sb="9" eb="10">
      <t>タイ</t>
    </rPh>
    <rPh sb="10" eb="11">
      <t>ダイ</t>
    </rPh>
    <rPh sb="12" eb="14">
      <t>シダン</t>
    </rPh>
    <rPh sb="14" eb="15">
      <t>ダイ</t>
    </rPh>
    <rPh sb="17" eb="22">
      <t>フツウカレンタイ</t>
    </rPh>
    <rPh sb="22" eb="23">
      <t>ダイ</t>
    </rPh>
    <rPh sb="24" eb="26">
      <t>チュウタイ</t>
    </rPh>
    <rPh sb="26" eb="28">
      <t>ヒョウジュン</t>
    </rPh>
    <phoneticPr fontId="7"/>
  </si>
  <si>
    <t>第２中隊長</t>
    <rPh sb="0" eb="1">
      <t>ダイ</t>
    </rPh>
    <rPh sb="2" eb="5">
      <t>チュウタイチョウ</t>
    </rPh>
    <phoneticPr fontId="10"/>
  </si>
  <si>
    <t>職員の人事</t>
  </si>
  <si>
    <t xml:space="preserve">○○年度職員の兼業に関する文書
</t>
    <rPh sb="2" eb="4">
      <t>ネンド</t>
    </rPh>
    <rPh sb="4" eb="6">
      <t>ショクイン</t>
    </rPh>
    <rPh sb="7" eb="9">
      <t>ケンギョウ</t>
    </rPh>
    <rPh sb="10" eb="11">
      <t>カン</t>
    </rPh>
    <rPh sb="13" eb="15">
      <t>ブンショ</t>
    </rPh>
    <phoneticPr fontId="7"/>
  </si>
  <si>
    <t>訓令案、通達案、防衛省行政文書管理規則案、防衛省本省の部局にお
いて使用する公印に関する訓令案、防衛省訓令の制定</t>
    <phoneticPr fontId="10"/>
  </si>
  <si>
    <t xml:space="preserve">○○年度防衛省訓令の制定
</t>
    <rPh sb="4" eb="7">
      <t>ボウエイショウ</t>
    </rPh>
    <phoneticPr fontId="3"/>
  </si>
  <si>
    <t>大臣が発する行動命令案、上記命令に基づき自衛隊の部隊等の長が発する行動命令案、台風、コロナウィルス感染症</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rPh sb="39" eb="41">
      <t>タイフウ</t>
    </rPh>
    <rPh sb="49" eb="52">
      <t>カンセンショウ</t>
    </rPh>
    <phoneticPr fontId="10"/>
  </si>
  <si>
    <t>○○年度△△における行動命令（上級部隊から受領分）（△△には、事象名等を記載）</t>
    <rPh sb="15" eb="17">
      <t>ジョウキュウ</t>
    </rPh>
    <rPh sb="17" eb="19">
      <t>ブタイ</t>
    </rPh>
    <rPh sb="21" eb="23">
      <t>ジュリョウ</t>
    </rPh>
    <rPh sb="23" eb="24">
      <t>ブン</t>
    </rPh>
    <phoneticPr fontId="10"/>
  </si>
  <si>
    <t>自衛隊法第８３条第１項及び第２項により防衛大臣の指定する者が発する行動命令案、林野火災、土砂災害</t>
    <rPh sb="8" eb="9">
      <t>ダイ</t>
    </rPh>
    <rPh sb="10" eb="11">
      <t>コウ</t>
    </rPh>
    <rPh sb="11" eb="12">
      <t>オヨ</t>
    </rPh>
    <rPh sb="37" eb="38">
      <t>アン</t>
    </rPh>
    <rPh sb="39" eb="41">
      <t>リンヤ</t>
    </rPh>
    <rPh sb="41" eb="43">
      <t>カサイ</t>
    </rPh>
    <rPh sb="44" eb="46">
      <t>ドシャ</t>
    </rPh>
    <rPh sb="46" eb="48">
      <t>サイガイ</t>
    </rPh>
    <phoneticPr fontId="10"/>
  </si>
  <si>
    <t>○○年度災害行動命令</t>
    <phoneticPr fontId="10"/>
  </si>
  <si>
    <t xml:space="preserve">○○年度火災予防に関する文書
</t>
    <phoneticPr fontId="10"/>
  </si>
  <si>
    <t>式辞、行事に関する文書、高級幹部会同、会議に関する事項、離着任、入隊・修了、退官、追悼、皇位継承の儀式「即位の礼」に係ると列、新型コロナウィルス</t>
    <rPh sb="28" eb="30">
      <t>リチャク</t>
    </rPh>
    <rPh sb="30" eb="31">
      <t>ニン</t>
    </rPh>
    <rPh sb="32" eb="34">
      <t>ニュウタイ</t>
    </rPh>
    <rPh sb="35" eb="37">
      <t>シュウリョウ</t>
    </rPh>
    <rPh sb="38" eb="40">
      <t>タイカン</t>
    </rPh>
    <rPh sb="41" eb="43">
      <t>ツイトウ</t>
    </rPh>
    <phoneticPr fontId="10"/>
  </si>
  <si>
    <t xml:space="preserve">○○年度各種行事に関する文書
○○年度△△式に関する文書
（△△には、具体例から記載）
</t>
    <rPh sb="4" eb="6">
      <t>カクシュ</t>
    </rPh>
    <rPh sb="17" eb="19">
      <t>ネンド</t>
    </rPh>
    <rPh sb="21" eb="22">
      <t>シキ</t>
    </rPh>
    <rPh sb="23" eb="24">
      <t>カン</t>
    </rPh>
    <rPh sb="26" eb="28">
      <t>ブンショ</t>
    </rPh>
    <phoneticPr fontId="10"/>
  </si>
  <si>
    <t>○○年度即位の礼に関する文書
東京五輪に関する文書
（△△には、行事等名を記載）
〇〇年度勤務環境に関する文書</t>
    <rPh sb="4" eb="6">
      <t>ソクイ</t>
    </rPh>
    <rPh sb="7" eb="8">
      <t>レイ</t>
    </rPh>
    <rPh sb="15" eb="17">
      <t>トウキョウ</t>
    </rPh>
    <rPh sb="17" eb="19">
      <t>ゴリン</t>
    </rPh>
    <rPh sb="20" eb="21">
      <t>カン</t>
    </rPh>
    <rPh sb="23" eb="25">
      <t>ブンショ</t>
    </rPh>
    <rPh sb="32" eb="34">
      <t>ギョウジ</t>
    </rPh>
    <rPh sb="34" eb="35">
      <t>トウ</t>
    </rPh>
    <rPh sb="35" eb="36">
      <t>メイ</t>
    </rPh>
    <rPh sb="37" eb="39">
      <t>キサイ</t>
    </rPh>
    <phoneticPr fontId="10"/>
  </si>
  <si>
    <t xml:space="preserve">○○年度国家行事に関する文書
</t>
    <rPh sb="4" eb="6">
      <t>コッカ</t>
    </rPh>
    <rPh sb="6" eb="8">
      <t>ギョウジ</t>
    </rPh>
    <phoneticPr fontId="10"/>
  </si>
  <si>
    <t>身分証明書交付・発行申請書、身分証明書亡失報告書、通知</t>
    <rPh sb="25" eb="27">
      <t>ツウチ</t>
    </rPh>
    <phoneticPr fontId="10"/>
  </si>
  <si>
    <t>○○年度身分証明書の防犯等に関する文書</t>
    <rPh sb="2" eb="4">
      <t>ネンド</t>
    </rPh>
    <rPh sb="4" eb="6">
      <t>ミブン</t>
    </rPh>
    <rPh sb="6" eb="9">
      <t>ショウメイショ</t>
    </rPh>
    <rPh sb="10" eb="13">
      <t>ボウハントウ</t>
    </rPh>
    <rPh sb="14" eb="15">
      <t>カン</t>
    </rPh>
    <rPh sb="17" eb="19">
      <t>ブンショ</t>
    </rPh>
    <phoneticPr fontId="3"/>
  </si>
  <si>
    <t>○○年度身分証の偽造防止処置に関する文書</t>
    <rPh sb="2" eb="4">
      <t>ネンド</t>
    </rPh>
    <rPh sb="4" eb="7">
      <t>ミブンショウ</t>
    </rPh>
    <rPh sb="8" eb="10">
      <t>ギゾウ</t>
    </rPh>
    <rPh sb="10" eb="12">
      <t>ボウシ</t>
    </rPh>
    <rPh sb="12" eb="14">
      <t>ショチ</t>
    </rPh>
    <rPh sb="15" eb="16">
      <t>カン</t>
    </rPh>
    <rPh sb="18" eb="20">
      <t>ブンショ</t>
    </rPh>
    <phoneticPr fontId="10"/>
  </si>
  <si>
    <t>○○年度特別勤務に関する命令等</t>
    <rPh sb="4" eb="6">
      <t>トクベツ</t>
    </rPh>
    <rPh sb="6" eb="8">
      <t>キンム</t>
    </rPh>
    <rPh sb="9" eb="10">
      <t>カン</t>
    </rPh>
    <rPh sb="12" eb="14">
      <t>メイレイ</t>
    </rPh>
    <rPh sb="14" eb="15">
      <t>トウ</t>
    </rPh>
    <phoneticPr fontId="3"/>
  </si>
  <si>
    <t>○○年度消防に関する文書</t>
  </si>
  <si>
    <t>○○年度行政文書管理教育に関する文書</t>
    <rPh sb="2" eb="4">
      <t>ネンド</t>
    </rPh>
    <rPh sb="4" eb="6">
      <t>ギョウセイ</t>
    </rPh>
    <rPh sb="6" eb="8">
      <t>ブンショ</t>
    </rPh>
    <rPh sb="8" eb="10">
      <t>カンリ</t>
    </rPh>
    <rPh sb="10" eb="12">
      <t>キョウイク</t>
    </rPh>
    <rPh sb="13" eb="14">
      <t>カン</t>
    </rPh>
    <rPh sb="16" eb="18">
      <t>ブンショ</t>
    </rPh>
    <phoneticPr fontId="3"/>
  </si>
  <si>
    <t>文書管理者引継報告書、文書管理者及び文書管理担当者の報告文書（機関等主任文書管理者を通じて総括文書管理者に報告されるもの）、文書管理者、文書管理担当者等</t>
    <rPh sb="11" eb="13">
      <t>ブンショ</t>
    </rPh>
    <rPh sb="13" eb="16">
      <t>カンリシャ</t>
    </rPh>
    <rPh sb="16" eb="17">
      <t>オヨ</t>
    </rPh>
    <phoneticPr fontId="10"/>
  </si>
  <si>
    <t xml:space="preserve">△△指定簿
（△△には、具体例から記載）
</t>
    <phoneticPr fontId="7"/>
  </si>
  <si>
    <t>○○年度△△指定簿
（△△には、具体例から記載）</t>
    <rPh sb="2" eb="4">
      <t>ネンド</t>
    </rPh>
    <phoneticPr fontId="10"/>
  </si>
  <si>
    <t>○○年度文書起案の手引き
○○年度自己点検に関する文書</t>
    <rPh sb="0" eb="4">
      <t>マルマルネンド</t>
    </rPh>
    <rPh sb="4" eb="6">
      <t>ブンショ</t>
    </rPh>
    <rPh sb="6" eb="8">
      <t>キアン</t>
    </rPh>
    <rPh sb="9" eb="11">
      <t>テビ</t>
    </rPh>
    <rPh sb="15" eb="17">
      <t>ネンド</t>
    </rPh>
    <rPh sb="17" eb="19">
      <t>ジコ</t>
    </rPh>
    <rPh sb="19" eb="21">
      <t>テンケン</t>
    </rPh>
    <rPh sb="22" eb="23">
      <t>カン</t>
    </rPh>
    <rPh sb="25" eb="27">
      <t>ブンショ</t>
    </rPh>
    <phoneticPr fontId="10"/>
  </si>
  <si>
    <t>○○年度文書管理情報の記載要領
○○年度標準文書保存期間基準の改定</t>
    <phoneticPr fontId="7"/>
  </si>
  <si>
    <t>発簡簿</t>
    <rPh sb="0" eb="2">
      <t>ハッカン</t>
    </rPh>
    <rPh sb="2" eb="3">
      <t>ボ</t>
    </rPh>
    <phoneticPr fontId="10"/>
  </si>
  <si>
    <t>○○年度発簡簿</t>
    <rPh sb="0" eb="4">
      <t>マルマルネンド</t>
    </rPh>
    <rPh sb="4" eb="7">
      <t>ハッカンボ</t>
    </rPh>
    <phoneticPr fontId="10"/>
  </si>
  <si>
    <t>標準文書保存期間基準
行政文書ファイル管理簿</t>
    <rPh sb="0" eb="2">
      <t>ヒョウジュン</t>
    </rPh>
    <rPh sb="2" eb="4">
      <t>ブンショ</t>
    </rPh>
    <rPh sb="4" eb="6">
      <t>ホゾン</t>
    </rPh>
    <rPh sb="6" eb="8">
      <t>キカン</t>
    </rPh>
    <rPh sb="8" eb="10">
      <t>キジュン</t>
    </rPh>
    <rPh sb="11" eb="15">
      <t>ギョウセイブンショ</t>
    </rPh>
    <rPh sb="19" eb="22">
      <t>カンリボ</t>
    </rPh>
    <phoneticPr fontId="10"/>
  </si>
  <si>
    <t>標準文書保存期間基準
行政文書ファイル管理簿</t>
    <phoneticPr fontId="7"/>
  </si>
  <si>
    <t>○○年浄書データ格納ファイル</t>
    <rPh sb="2" eb="3">
      <t>ネン</t>
    </rPh>
    <rPh sb="3" eb="5">
      <t>ジョウショ</t>
    </rPh>
    <rPh sb="8" eb="10">
      <t>カクノウ</t>
    </rPh>
    <phoneticPr fontId="3"/>
  </si>
  <si>
    <t>行政文書管理の適正な実施、管理業務、コロナウイルス感染症に係る行政文書管理、行政文書管理現況調査、行政文書管理者の心構え</t>
    <rPh sb="13" eb="17">
      <t>カンリギョウム</t>
    </rPh>
    <phoneticPr fontId="10"/>
  </si>
  <si>
    <t>〇〇年度行政文書の管理に関する文書</t>
    <rPh sb="4" eb="8">
      <t>ギョウセイブンショ</t>
    </rPh>
    <rPh sb="9" eb="11">
      <t>カンリ</t>
    </rPh>
    <rPh sb="12" eb="13">
      <t>カン</t>
    </rPh>
    <rPh sb="15" eb="17">
      <t>ブンショ</t>
    </rPh>
    <phoneticPr fontId="3"/>
  </si>
  <si>
    <t xml:space="preserve">○○年度行政文書管理状況報告
○○年度行政文書点検資料
</t>
    <phoneticPr fontId="7"/>
  </si>
  <si>
    <t>○○年度防衛監察対応資料</t>
    <phoneticPr fontId="7"/>
  </si>
  <si>
    <t>○○年度防衛監察に関する文書</t>
    <rPh sb="9" eb="10">
      <t>カン</t>
    </rPh>
    <rPh sb="12" eb="14">
      <t>ブンショ</t>
    </rPh>
    <phoneticPr fontId="7"/>
  </si>
  <si>
    <t>〇〇年度部内・部外広報</t>
    <rPh sb="2" eb="4">
      <t>ネンド</t>
    </rPh>
    <rPh sb="4" eb="6">
      <t>ブナイ</t>
    </rPh>
    <rPh sb="7" eb="9">
      <t>ブガイ</t>
    </rPh>
    <rPh sb="9" eb="11">
      <t>コウホウ</t>
    </rPh>
    <phoneticPr fontId="10"/>
  </si>
  <si>
    <t>○○年度リクルータ広報活動に関する文書</t>
    <rPh sb="2" eb="4">
      <t>ネンド</t>
    </rPh>
    <rPh sb="9" eb="11">
      <t>コウホウ</t>
    </rPh>
    <rPh sb="11" eb="13">
      <t>カツドウ</t>
    </rPh>
    <rPh sb="14" eb="15">
      <t>カン</t>
    </rPh>
    <rPh sb="17" eb="19">
      <t>ブンショ</t>
    </rPh>
    <phoneticPr fontId="10"/>
  </si>
  <si>
    <t>○○年度情報公開の教育に関する報告文書</t>
    <phoneticPr fontId="7"/>
  </si>
  <si>
    <t>保護責任者等指定（解除）書、指定変更書綴り</t>
  </si>
  <si>
    <t>○〇年度個人情報ファイル等の保有等に関する文書</t>
    <rPh sb="2" eb="4">
      <t>ネンド</t>
    </rPh>
    <rPh sb="4" eb="8">
      <t>コジンジョウホウ</t>
    </rPh>
    <rPh sb="12" eb="13">
      <t>トウ</t>
    </rPh>
    <rPh sb="14" eb="16">
      <t>ホユウ</t>
    </rPh>
    <rPh sb="16" eb="17">
      <t>トウ</t>
    </rPh>
    <rPh sb="18" eb="19">
      <t>カン</t>
    </rPh>
    <rPh sb="21" eb="23">
      <t>ブンショ</t>
    </rPh>
    <phoneticPr fontId="10"/>
  </si>
  <si>
    <t xml:space="preserve">個人情報システム利用者指定簿
</t>
    <rPh sb="0" eb="2">
      <t>コジン</t>
    </rPh>
    <rPh sb="2" eb="4">
      <t>ジョウホウ</t>
    </rPh>
    <phoneticPr fontId="10"/>
  </si>
  <si>
    <t>○○年度システム利用者名簿</t>
    <rPh sb="2" eb="4">
      <t>ネンド</t>
    </rPh>
    <rPh sb="8" eb="11">
      <t>リヨウシャ</t>
    </rPh>
    <rPh sb="11" eb="13">
      <t>メイボ</t>
    </rPh>
    <phoneticPr fontId="10"/>
  </si>
  <si>
    <t>○○年度情報公開・個人情報保護教育に関する文書</t>
    <rPh sb="4" eb="6">
      <t>ジョウホウ</t>
    </rPh>
    <rPh sb="6" eb="8">
      <t>コウカイ</t>
    </rPh>
    <rPh sb="9" eb="11">
      <t>コジン</t>
    </rPh>
    <rPh sb="11" eb="13">
      <t>ジョウホウ</t>
    </rPh>
    <rPh sb="13" eb="15">
      <t>ホゴ</t>
    </rPh>
    <rPh sb="15" eb="17">
      <t>キョウイク</t>
    </rPh>
    <rPh sb="18" eb="19">
      <t>カン</t>
    </rPh>
    <rPh sb="21" eb="23">
      <t>ブンショ</t>
    </rPh>
    <phoneticPr fontId="7"/>
  </si>
  <si>
    <t>○○年度機械教育実施簿</t>
    <rPh sb="2" eb="4">
      <t>ネンド</t>
    </rPh>
    <rPh sb="4" eb="6">
      <t>キカイ</t>
    </rPh>
    <rPh sb="6" eb="8">
      <t>キョウイク</t>
    </rPh>
    <rPh sb="8" eb="10">
      <t>ジッシ</t>
    </rPh>
    <rPh sb="10" eb="11">
      <t>ボ</t>
    </rPh>
    <phoneticPr fontId="10"/>
  </si>
  <si>
    <t>〇〇年度法務巡回指導</t>
    <rPh sb="2" eb="4">
      <t>ネンド</t>
    </rPh>
    <rPh sb="4" eb="6">
      <t>ホウム</t>
    </rPh>
    <rPh sb="6" eb="8">
      <t>ジュンカイ</t>
    </rPh>
    <rPh sb="8" eb="10">
      <t>シドウ</t>
    </rPh>
    <phoneticPr fontId="10"/>
  </si>
  <si>
    <t>○○年度規則類
△△規則に関する文書
（△△には駐屯地名等記載）
〇〇年度文書管理規則・細則に関する文書（電子）
○○年度私有車の保有及使用に関する文書
隊員の休暇に関する文書
○○年度取り扱い上注意を要する文書等に関する文書</t>
    <rPh sb="2" eb="4">
      <t>ネンド</t>
    </rPh>
    <rPh sb="4" eb="7">
      <t>キソクルイ</t>
    </rPh>
    <rPh sb="10" eb="12">
      <t>キソク</t>
    </rPh>
    <rPh sb="13" eb="14">
      <t>カン</t>
    </rPh>
    <rPh sb="16" eb="18">
      <t>ブンショ</t>
    </rPh>
    <rPh sb="24" eb="27">
      <t>チュウトンチ</t>
    </rPh>
    <rPh sb="27" eb="28">
      <t>メイ</t>
    </rPh>
    <rPh sb="28" eb="29">
      <t>トウ</t>
    </rPh>
    <rPh sb="29" eb="31">
      <t>キサイ</t>
    </rPh>
    <rPh sb="35" eb="37">
      <t>ネンド</t>
    </rPh>
    <rPh sb="37" eb="39">
      <t>ブンショ</t>
    </rPh>
    <rPh sb="39" eb="41">
      <t>カンリ</t>
    </rPh>
    <rPh sb="41" eb="43">
      <t>キソク</t>
    </rPh>
    <rPh sb="44" eb="46">
      <t>サイソク</t>
    </rPh>
    <rPh sb="47" eb="48">
      <t>カン</t>
    </rPh>
    <rPh sb="50" eb="52">
      <t>ブンショ</t>
    </rPh>
    <rPh sb="53" eb="55">
      <t>デンシ</t>
    </rPh>
    <rPh sb="59" eb="61">
      <t>ネンド</t>
    </rPh>
    <rPh sb="61" eb="64">
      <t>シユウシャ</t>
    </rPh>
    <rPh sb="65" eb="67">
      <t>ホユウ</t>
    </rPh>
    <rPh sb="67" eb="68">
      <t>キュウ</t>
    </rPh>
    <rPh sb="68" eb="70">
      <t>シヨウ</t>
    </rPh>
    <rPh sb="71" eb="72">
      <t>カン</t>
    </rPh>
    <rPh sb="74" eb="76">
      <t>ブンショ</t>
    </rPh>
    <rPh sb="77" eb="79">
      <t>タイイン</t>
    </rPh>
    <rPh sb="80" eb="82">
      <t>キュウカ</t>
    </rPh>
    <rPh sb="83" eb="84">
      <t>カン</t>
    </rPh>
    <rPh sb="86" eb="88">
      <t>ブンショ</t>
    </rPh>
    <rPh sb="89" eb="93">
      <t>マルマルネンド</t>
    </rPh>
    <rPh sb="93" eb="94">
      <t>ト</t>
    </rPh>
    <rPh sb="95" eb="96">
      <t>アツカ</t>
    </rPh>
    <rPh sb="97" eb="98">
      <t>ジョウ</t>
    </rPh>
    <rPh sb="98" eb="100">
      <t>チュウイ</t>
    </rPh>
    <rPh sb="101" eb="102">
      <t>ヨウ</t>
    </rPh>
    <rPh sb="104" eb="106">
      <t>ブンショ</t>
    </rPh>
    <rPh sb="106" eb="107">
      <t>トウ</t>
    </rPh>
    <rPh sb="108" eb="109">
      <t>カン</t>
    </rPh>
    <rPh sb="111" eb="113">
      <t>ブンショ</t>
    </rPh>
    <phoneticPr fontId="3"/>
  </si>
  <si>
    <t>○○年度規則類（保全）
○○年度補給整備規則に関する文書
駐屯地警備規則</t>
    <rPh sb="2" eb="4">
      <t>ネンド</t>
    </rPh>
    <rPh sb="4" eb="7">
      <t>キソクルイ</t>
    </rPh>
    <rPh sb="8" eb="10">
      <t>ホゼン</t>
    </rPh>
    <rPh sb="14" eb="16">
      <t>ネンド</t>
    </rPh>
    <rPh sb="16" eb="20">
      <t>ホキュウセイビ</t>
    </rPh>
    <rPh sb="20" eb="22">
      <t>キソク</t>
    </rPh>
    <rPh sb="23" eb="24">
      <t>カン</t>
    </rPh>
    <rPh sb="26" eb="28">
      <t>ブンショ</t>
    </rPh>
    <rPh sb="29" eb="32">
      <t>チュウトンチ</t>
    </rPh>
    <rPh sb="32" eb="36">
      <t>ケイビキソク</t>
    </rPh>
    <phoneticPr fontId="10"/>
  </si>
  <si>
    <t>○○年度会計機関に関する文書</t>
    <rPh sb="12" eb="14">
      <t>ブンショ</t>
    </rPh>
    <phoneticPr fontId="7"/>
  </si>
  <si>
    <t>勤務状況通知書、給与計算業務、基準給与簿</t>
    <phoneticPr fontId="10"/>
  </si>
  <si>
    <t>○○年度会計機関の業務</t>
    <rPh sb="2" eb="4">
      <t>ネンド</t>
    </rPh>
    <phoneticPr fontId="10"/>
  </si>
  <si>
    <t>親睦会、部隊基金に関する文書</t>
    <rPh sb="0" eb="3">
      <t>シンボクカイ</t>
    </rPh>
    <rPh sb="4" eb="8">
      <t>ブタイキキン</t>
    </rPh>
    <rPh sb="9" eb="10">
      <t>カン</t>
    </rPh>
    <rPh sb="12" eb="14">
      <t>ブンショ</t>
    </rPh>
    <phoneticPr fontId="10"/>
  </si>
  <si>
    <t>○○年度部隊基金に関する文書
○○年度親睦会に関する文書</t>
    <rPh sb="2" eb="4">
      <t>ネンド</t>
    </rPh>
    <rPh sb="4" eb="8">
      <t>ブタイキキン</t>
    </rPh>
    <rPh sb="9" eb="10">
      <t>カン</t>
    </rPh>
    <rPh sb="12" eb="14">
      <t>ブンショ</t>
    </rPh>
    <rPh sb="15" eb="19">
      <t>マルマルネンド</t>
    </rPh>
    <rPh sb="19" eb="22">
      <t>シンボクカイ</t>
    </rPh>
    <rPh sb="23" eb="24">
      <t>カン</t>
    </rPh>
    <rPh sb="26" eb="28">
      <t>ブンショ</t>
    </rPh>
    <phoneticPr fontId="10"/>
  </si>
  <si>
    <t>債権管理の業務</t>
    <rPh sb="0" eb="2">
      <t>サイケン</t>
    </rPh>
    <rPh sb="2" eb="4">
      <t>カンリ</t>
    </rPh>
    <rPh sb="5" eb="7">
      <t>ギョウム</t>
    </rPh>
    <phoneticPr fontId="10"/>
  </si>
  <si>
    <t>給与の業務、管理職特別勤務関連資料</t>
    <phoneticPr fontId="10"/>
  </si>
  <si>
    <t xml:space="preserve">○○年度給与の業務に関する文書
</t>
    <rPh sb="2" eb="4">
      <t>ネンド</t>
    </rPh>
    <rPh sb="4" eb="6">
      <t>キュウヨ</t>
    </rPh>
    <rPh sb="7" eb="9">
      <t>ギョウム</t>
    </rPh>
    <rPh sb="10" eb="11">
      <t>カン</t>
    </rPh>
    <rPh sb="13" eb="15">
      <t>ブンショ</t>
    </rPh>
    <phoneticPr fontId="4"/>
  </si>
  <si>
    <t>○○年度旅費に関する文書</t>
    <phoneticPr fontId="10"/>
  </si>
  <si>
    <t xml:space="preserve">○○年度経費配分に関する文書
</t>
    <rPh sb="9" eb="10">
      <t>カン</t>
    </rPh>
    <rPh sb="12" eb="14">
      <t>ブンショ</t>
    </rPh>
    <phoneticPr fontId="7"/>
  </si>
  <si>
    <t>○○年度物品亡失損傷（保全）</t>
    <rPh sb="0" eb="4">
      <t>マルマルネンド</t>
    </rPh>
    <rPh sb="4" eb="6">
      <t>ブッピン</t>
    </rPh>
    <rPh sb="6" eb="8">
      <t>ボウシツ</t>
    </rPh>
    <rPh sb="8" eb="10">
      <t>ソンショウ</t>
    </rPh>
    <rPh sb="11" eb="13">
      <t>ホゼン</t>
    </rPh>
    <phoneticPr fontId="10"/>
  </si>
  <si>
    <t>裁定書</t>
    <rPh sb="0" eb="3">
      <t>サイテイショ</t>
    </rPh>
    <phoneticPr fontId="7"/>
  </si>
  <si>
    <t>○○年度裁定に関する文書</t>
    <rPh sb="2" eb="4">
      <t>ネンド</t>
    </rPh>
    <rPh sb="4" eb="6">
      <t>サイテイ</t>
    </rPh>
    <rPh sb="7" eb="8">
      <t>カン</t>
    </rPh>
    <rPh sb="10" eb="12">
      <t>ブンショ</t>
    </rPh>
    <phoneticPr fontId="10"/>
  </si>
  <si>
    <t>○○年度△△人事計画（電子）
（△△には、人事管理区分を記載）</t>
    <rPh sb="2" eb="4">
      <t>ネンド</t>
    </rPh>
    <rPh sb="6" eb="8">
      <t>ジンジ</t>
    </rPh>
    <rPh sb="8" eb="10">
      <t>ケイカク</t>
    </rPh>
    <rPh sb="11" eb="13">
      <t>デンシ</t>
    </rPh>
    <rPh sb="21" eb="23">
      <t>ジンジ</t>
    </rPh>
    <rPh sb="23" eb="25">
      <t>カンリ</t>
    </rPh>
    <rPh sb="25" eb="27">
      <t>クブン</t>
    </rPh>
    <rPh sb="28" eb="30">
      <t>キサイ</t>
    </rPh>
    <phoneticPr fontId="10"/>
  </si>
  <si>
    <t>○○年新型コロナウイルス感染症に関する報告に係る文書</t>
    <rPh sb="3" eb="5">
      <t>シンガタ</t>
    </rPh>
    <rPh sb="12" eb="15">
      <t>カンセンショウ</t>
    </rPh>
    <phoneticPr fontId="7"/>
  </si>
  <si>
    <t>以下について移管　
オリジナル性があり、通常業務上の対応以外のもの</t>
    <phoneticPr fontId="10"/>
  </si>
  <si>
    <t>○○年度人事制度の推進施策</t>
    <rPh sb="2" eb="4">
      <t>ネンド</t>
    </rPh>
    <rPh sb="4" eb="6">
      <t>ジンジ</t>
    </rPh>
    <rPh sb="6" eb="8">
      <t>セイド</t>
    </rPh>
    <rPh sb="9" eb="11">
      <t>スイシン</t>
    </rPh>
    <rPh sb="11" eb="13">
      <t>シサク</t>
    </rPh>
    <phoneticPr fontId="10"/>
  </si>
  <si>
    <t>働き方改革推進施策、ワークライフバランス推進計画</t>
    <rPh sb="20" eb="22">
      <t>スイシン</t>
    </rPh>
    <rPh sb="22" eb="24">
      <t>ケイカク</t>
    </rPh>
    <phoneticPr fontId="10"/>
  </si>
  <si>
    <t>○○年度働き方改革推進施策</t>
    <rPh sb="4" eb="5">
      <t>ハタラ</t>
    </rPh>
    <rPh sb="6" eb="9">
      <t>カタカイカク</t>
    </rPh>
    <rPh sb="9" eb="11">
      <t>スイシン</t>
    </rPh>
    <rPh sb="11" eb="13">
      <t>シサク</t>
    </rPh>
    <phoneticPr fontId="7"/>
  </si>
  <si>
    <t>○○年度ライフワークバランス推進計画</t>
    <phoneticPr fontId="10"/>
  </si>
  <si>
    <t>休暇等取得促進、休暇等取得状況、報告、休暇書</t>
    <rPh sb="19" eb="22">
      <t>キュウカショ</t>
    </rPh>
    <phoneticPr fontId="10"/>
  </si>
  <si>
    <t>服務</t>
    <rPh sb="0" eb="2">
      <t>フクム</t>
    </rPh>
    <phoneticPr fontId="17"/>
  </si>
  <si>
    <t>○○年度休暇等に関する文書</t>
    <rPh sb="8" eb="9">
      <t>カン</t>
    </rPh>
    <rPh sb="11" eb="13">
      <t>ブンショ</t>
    </rPh>
    <phoneticPr fontId="7"/>
  </si>
  <si>
    <t>休暇簿、勤務時間指定簿等勤務時間管理に関する文書、新型コロナ拡大に係る特別休暇付与、勤務時間簿、代休簿</t>
    <rPh sb="46" eb="47">
      <t>ボ</t>
    </rPh>
    <rPh sb="48" eb="51">
      <t>ダイキュウボ</t>
    </rPh>
    <phoneticPr fontId="10"/>
  </si>
  <si>
    <t>勤務時間管理に関する文書</t>
    <phoneticPr fontId="10"/>
  </si>
  <si>
    <t>最後の記録の日
に係る特定日以
後３年</t>
    <phoneticPr fontId="10"/>
  </si>
  <si>
    <t>新型コロナ拡大に係る特別休暇付与、休暇等の運用</t>
    <phoneticPr fontId="10"/>
  </si>
  <si>
    <t>○○年度△△に関する文書
（△△には、具体例から記載）</t>
    <rPh sb="0" eb="4">
      <t>マルマルネンド</t>
    </rPh>
    <rPh sb="7" eb="8">
      <t>カン</t>
    </rPh>
    <rPh sb="10" eb="12">
      <t>ブンショ</t>
    </rPh>
    <phoneticPr fontId="10"/>
  </si>
  <si>
    <t>○○年度倫理に関する文書（倫理管理官等任務）</t>
    <rPh sb="2" eb="4">
      <t>ネンド</t>
    </rPh>
    <rPh sb="4" eb="6">
      <t>リンリ</t>
    </rPh>
    <rPh sb="7" eb="8">
      <t>カン</t>
    </rPh>
    <rPh sb="10" eb="12">
      <t>ブンショ</t>
    </rPh>
    <rPh sb="13" eb="15">
      <t>リンリ</t>
    </rPh>
    <rPh sb="15" eb="17">
      <t>カンリ</t>
    </rPh>
    <rPh sb="17" eb="18">
      <t>カン</t>
    </rPh>
    <rPh sb="18" eb="19">
      <t>トウ</t>
    </rPh>
    <rPh sb="19" eb="21">
      <t>ニンム</t>
    </rPh>
    <phoneticPr fontId="10"/>
  </si>
  <si>
    <t>○○年度倫理に関する文書（連絡通知等）</t>
    <rPh sb="2" eb="4">
      <t>ネンド</t>
    </rPh>
    <rPh sb="4" eb="6">
      <t>リンリ</t>
    </rPh>
    <rPh sb="7" eb="8">
      <t>カン</t>
    </rPh>
    <rPh sb="10" eb="12">
      <t>ブンショ</t>
    </rPh>
    <rPh sb="13" eb="17">
      <t>レンラクツウチ</t>
    </rPh>
    <rPh sb="17" eb="18">
      <t>トウ</t>
    </rPh>
    <phoneticPr fontId="10"/>
  </si>
  <si>
    <t>○○年度贈与等に関する文書</t>
    <rPh sb="0" eb="4">
      <t>マルマルネンド</t>
    </rPh>
    <rPh sb="4" eb="7">
      <t>ゾウヨトウ</t>
    </rPh>
    <rPh sb="8" eb="9">
      <t>カン</t>
    </rPh>
    <rPh sb="11" eb="13">
      <t>ブンショ</t>
    </rPh>
    <phoneticPr fontId="10"/>
  </si>
  <si>
    <t>〇〇年度薬物検査に関する文書</t>
    <rPh sb="9" eb="10">
      <t>カン</t>
    </rPh>
    <rPh sb="12" eb="14">
      <t>ブンショ</t>
    </rPh>
    <phoneticPr fontId="7"/>
  </si>
  <si>
    <t>○○年度薬物検査</t>
    <phoneticPr fontId="7"/>
  </si>
  <si>
    <t>○○年度海外渡航に関する文書</t>
    <rPh sb="0" eb="4">
      <t>マルマルネンド</t>
    </rPh>
    <rPh sb="4" eb="8">
      <t>カイガイトコウ</t>
    </rPh>
    <rPh sb="9" eb="10">
      <t>カン</t>
    </rPh>
    <rPh sb="12" eb="14">
      <t>ブンショ</t>
    </rPh>
    <phoneticPr fontId="10"/>
  </si>
  <si>
    <t>○○年度海外渡航承認申請書</t>
    <rPh sb="2" eb="4">
      <t>ネンド</t>
    </rPh>
    <rPh sb="4" eb="8">
      <t>カイガイトコウ</t>
    </rPh>
    <rPh sb="8" eb="10">
      <t>ショウニン</t>
    </rPh>
    <rPh sb="10" eb="13">
      <t>シンセイショ</t>
    </rPh>
    <phoneticPr fontId="10"/>
  </si>
  <si>
    <t>車両出入記録簿、物品持出証、外出簿、公用外出簿、面会簿、面会証、特別勤務計画書、当直勤務報告書、警衛勤務報告書、営外巡察勤務報告書、特別勤務表、特殊勤務命令簿</t>
    <rPh sb="72" eb="74">
      <t>トクシュ</t>
    </rPh>
    <rPh sb="74" eb="76">
      <t>キンム</t>
    </rPh>
    <rPh sb="76" eb="79">
      <t>メイレイボ</t>
    </rPh>
    <phoneticPr fontId="10"/>
  </si>
  <si>
    <t>外出簿</t>
    <rPh sb="0" eb="3">
      <t>ガイシュツボ</t>
    </rPh>
    <phoneticPr fontId="7"/>
  </si>
  <si>
    <t>最後の記録の日
に係る特定日以
後１年</t>
    <phoneticPr fontId="10"/>
  </si>
  <si>
    <t>○○年度特殊勤務命令簿
○○年度当直幹部勤務簿</t>
    <rPh sb="2" eb="4">
      <t>ネンド</t>
    </rPh>
    <rPh sb="4" eb="11">
      <t>トクシュキンムメイレイボ</t>
    </rPh>
    <rPh sb="12" eb="16">
      <t>マルマルネンド</t>
    </rPh>
    <rPh sb="16" eb="20">
      <t>トウチョクカンブ</t>
    </rPh>
    <rPh sb="20" eb="23">
      <t>キンムボ</t>
    </rPh>
    <phoneticPr fontId="10"/>
  </si>
  <si>
    <t>〇〇年度服務制度</t>
    <rPh sb="1" eb="4">
      <t>マルネンド</t>
    </rPh>
    <rPh sb="4" eb="6">
      <t>フクム</t>
    </rPh>
    <rPh sb="6" eb="8">
      <t>セイド</t>
    </rPh>
    <phoneticPr fontId="10"/>
  </si>
  <si>
    <t>懲戒（訓戒等報告）（懲戒処分統計報告）、補佐官の指定</t>
    <rPh sb="0" eb="2">
      <t>チョウカイ</t>
    </rPh>
    <rPh sb="3" eb="5">
      <t>クンカイ</t>
    </rPh>
    <rPh sb="5" eb="6">
      <t>トウ</t>
    </rPh>
    <rPh sb="6" eb="8">
      <t>ホウコク</t>
    </rPh>
    <rPh sb="20" eb="23">
      <t>ホサカン</t>
    </rPh>
    <rPh sb="24" eb="26">
      <t>シテイ</t>
    </rPh>
    <phoneticPr fontId="10"/>
  </si>
  <si>
    <t>○○年度懲戒補佐官の指定に関する文書</t>
    <rPh sb="0" eb="4">
      <t>マルマルネンド</t>
    </rPh>
    <rPh sb="4" eb="9">
      <t>チョウカイホサカン</t>
    </rPh>
    <rPh sb="10" eb="12">
      <t>シテイ</t>
    </rPh>
    <rPh sb="13" eb="14">
      <t>カン</t>
    </rPh>
    <rPh sb="16" eb="18">
      <t>ブンショ</t>
    </rPh>
    <phoneticPr fontId="10"/>
  </si>
  <si>
    <t>○○年度懲戒処分に関する文書</t>
    <rPh sb="6" eb="8">
      <t>ショブン</t>
    </rPh>
    <rPh sb="9" eb="10">
      <t>カン</t>
    </rPh>
    <rPh sb="12" eb="14">
      <t>ブンショ</t>
    </rPh>
    <phoneticPr fontId="7"/>
  </si>
  <si>
    <t>○○年度懲戒処分上申</t>
    <rPh sb="0" eb="4">
      <t>マルマルネンド</t>
    </rPh>
    <rPh sb="4" eb="8">
      <t>チョウカイショブン</t>
    </rPh>
    <rPh sb="8" eb="10">
      <t>ジョウシン</t>
    </rPh>
    <phoneticPr fontId="10"/>
  </si>
  <si>
    <t xml:space="preserve">○○年度表彰に関する文書
</t>
    <rPh sb="7" eb="8">
      <t>カン</t>
    </rPh>
    <rPh sb="10" eb="12">
      <t>ブンショ</t>
    </rPh>
    <phoneticPr fontId="7"/>
  </si>
  <si>
    <t>表彰台帳</t>
    <rPh sb="0" eb="2">
      <t>ヒョウショウ</t>
    </rPh>
    <rPh sb="2" eb="4">
      <t>ダイチョウ</t>
    </rPh>
    <phoneticPr fontId="10"/>
  </si>
  <si>
    <t>防衛記念章</t>
    <rPh sb="0" eb="2">
      <t>ボウエイ</t>
    </rPh>
    <rPh sb="2" eb="4">
      <t>キネン</t>
    </rPh>
    <rPh sb="4" eb="5">
      <t>ショウ</t>
    </rPh>
    <phoneticPr fontId="10"/>
  </si>
  <si>
    <t>退職の日に係る特定日５年</t>
    <rPh sb="0" eb="2">
      <t>タイショク</t>
    </rPh>
    <rPh sb="3" eb="4">
      <t>ヒ</t>
    </rPh>
    <rPh sb="5" eb="6">
      <t>カカワ</t>
    </rPh>
    <rPh sb="7" eb="10">
      <t>トクテイビ</t>
    </rPh>
    <rPh sb="11" eb="12">
      <t>ネン</t>
    </rPh>
    <phoneticPr fontId="10"/>
  </si>
  <si>
    <t>○○年度防衛記念章</t>
    <phoneticPr fontId="7"/>
  </si>
  <si>
    <t>○○年度と列（礼式）調整資料</t>
    <rPh sb="5" eb="6">
      <t>レツ</t>
    </rPh>
    <rPh sb="7" eb="9">
      <t>レイシキ</t>
    </rPh>
    <rPh sb="10" eb="14">
      <t>チョウセイシリョウ</t>
    </rPh>
    <phoneticPr fontId="10"/>
  </si>
  <si>
    <t>○○年度制服（礼式）に関する文書</t>
    <rPh sb="4" eb="6">
      <t>セイフク</t>
    </rPh>
    <rPh sb="7" eb="9">
      <t>レイシキ</t>
    </rPh>
    <rPh sb="11" eb="12">
      <t>カン</t>
    </rPh>
    <rPh sb="14" eb="16">
      <t>ブンショ</t>
    </rPh>
    <phoneticPr fontId="10"/>
  </si>
  <si>
    <t>○○年度心理適性検査</t>
    <rPh sb="0" eb="4">
      <t>マルマルネンド</t>
    </rPh>
    <rPh sb="4" eb="10">
      <t>シンリテキセイケンサ</t>
    </rPh>
    <phoneticPr fontId="10"/>
  </si>
  <si>
    <t>○○年度統一実態調査に関する文書</t>
    <rPh sb="2" eb="4">
      <t>ネンド</t>
    </rPh>
    <phoneticPr fontId="4"/>
  </si>
  <si>
    <t>○○年度△△ハラスメントに関する文書</t>
    <rPh sb="13" eb="14">
      <t>カン</t>
    </rPh>
    <rPh sb="16" eb="18">
      <t>ブンショ</t>
    </rPh>
    <phoneticPr fontId="4"/>
  </si>
  <si>
    <t>メンタルヘルス施策の推進に関する報告文書</t>
    <phoneticPr fontId="10"/>
  </si>
  <si>
    <t>メンタルヘルス施策の推進に関する規則、実施要領、東部方面隊総合的メンタルへルス施策</t>
    <phoneticPr fontId="7"/>
  </si>
  <si>
    <t>○○年度メンタルヘルスに関する文書</t>
    <rPh sb="2" eb="4">
      <t>ネンド</t>
    </rPh>
    <rPh sb="12" eb="13">
      <t>カン</t>
    </rPh>
    <rPh sb="15" eb="17">
      <t>ブンショ</t>
    </rPh>
    <phoneticPr fontId="10"/>
  </si>
  <si>
    <t>○○年度メンタルへルス施策に関する文書</t>
    <rPh sb="2" eb="4">
      <t>ネンド</t>
    </rPh>
    <rPh sb="11" eb="12">
      <t>セ</t>
    </rPh>
    <rPh sb="12" eb="13">
      <t>サク</t>
    </rPh>
    <rPh sb="14" eb="15">
      <t>カン</t>
    </rPh>
    <rPh sb="17" eb="19">
      <t>ブンショ</t>
    </rPh>
    <phoneticPr fontId="4"/>
  </si>
  <si>
    <t xml:space="preserve">○○年度予備自衛官に関する文書
</t>
    <rPh sb="2" eb="4">
      <t>ネンド</t>
    </rPh>
    <rPh sb="4" eb="9">
      <t>ヨビジエイカン</t>
    </rPh>
    <rPh sb="10" eb="11">
      <t>カン</t>
    </rPh>
    <rPh sb="13" eb="15">
      <t>ブンショ</t>
    </rPh>
    <phoneticPr fontId="7"/>
  </si>
  <si>
    <t>○○年度予備自衛官等の業務に関する文書</t>
    <rPh sb="11" eb="13">
      <t>ギョウム</t>
    </rPh>
    <rPh sb="14" eb="15">
      <t>カン</t>
    </rPh>
    <rPh sb="17" eb="19">
      <t>ブンショ</t>
    </rPh>
    <phoneticPr fontId="7"/>
  </si>
  <si>
    <t>○○年度幹部△△
（△△には、具体例から記載）</t>
    <rPh sb="15" eb="17">
      <t>グタイ</t>
    </rPh>
    <rPh sb="17" eb="18">
      <t>レイ</t>
    </rPh>
    <rPh sb="20" eb="22">
      <t>キサイ</t>
    </rPh>
    <phoneticPr fontId="7"/>
  </si>
  <si>
    <t>補職（保全）
人事業務（保全）</t>
    <rPh sb="0" eb="2">
      <t>ホショク</t>
    </rPh>
    <rPh sb="3" eb="5">
      <t>ホゼン</t>
    </rPh>
    <rPh sb="7" eb="11">
      <t>ジンジギョウム</t>
    </rPh>
    <rPh sb="12" eb="14">
      <t>ホゼン</t>
    </rPh>
    <phoneticPr fontId="10"/>
  </si>
  <si>
    <t>最終記載日に係る特定日以後１年</t>
    <rPh sb="0" eb="2">
      <t>サイシュウ</t>
    </rPh>
    <rPh sb="2" eb="5">
      <t>キサイビ</t>
    </rPh>
    <rPh sb="6" eb="7">
      <t>カカワ</t>
    </rPh>
    <rPh sb="8" eb="11">
      <t>トクテイビ</t>
    </rPh>
    <rPh sb="11" eb="13">
      <t>イゴ</t>
    </rPh>
    <rPh sb="14" eb="15">
      <t>ネン</t>
    </rPh>
    <phoneticPr fontId="10"/>
  </si>
  <si>
    <t>経歴管理調査</t>
    <rPh sb="4" eb="6">
      <t>チョウサ</t>
    </rPh>
    <phoneticPr fontId="7"/>
  </si>
  <si>
    <t>退職の日に係る特定日以後５年</t>
    <rPh sb="0" eb="2">
      <t>タイショク</t>
    </rPh>
    <rPh sb="3" eb="4">
      <t>ヒ</t>
    </rPh>
    <rPh sb="5" eb="6">
      <t>カカ</t>
    </rPh>
    <rPh sb="7" eb="10">
      <t>トクテイビ</t>
    </rPh>
    <rPh sb="10" eb="12">
      <t>イゴ</t>
    </rPh>
    <rPh sb="13" eb="14">
      <t>ネン</t>
    </rPh>
    <phoneticPr fontId="10"/>
  </si>
  <si>
    <t xml:space="preserve">○○年度人事記録に関する文書
</t>
    <phoneticPr fontId="10"/>
  </si>
  <si>
    <t>幹部自衛官人事記録（保全）</t>
    <rPh sb="0" eb="2">
      <t>カンブ</t>
    </rPh>
    <phoneticPr fontId="10"/>
  </si>
  <si>
    <t>○○年度准・曹・士□□（□□には、具体例から記載</t>
    <rPh sb="2" eb="4">
      <t>ネンド</t>
    </rPh>
    <rPh sb="4" eb="5">
      <t>ジュン</t>
    </rPh>
    <rPh sb="6" eb="7">
      <t>ソウ</t>
    </rPh>
    <rPh sb="8" eb="9">
      <t>シ</t>
    </rPh>
    <rPh sb="17" eb="19">
      <t>グタイ</t>
    </rPh>
    <rPh sb="19" eb="20">
      <t>レイ</t>
    </rPh>
    <rPh sb="22" eb="24">
      <t>キサイ</t>
    </rPh>
    <phoneticPr fontId="4"/>
  </si>
  <si>
    <t>○○年度准・曹・士退職</t>
    <rPh sb="2" eb="3">
      <t>ネン</t>
    </rPh>
    <rPh sb="3" eb="4">
      <t>ド</t>
    </rPh>
    <rPh sb="9" eb="11">
      <t>タイショク</t>
    </rPh>
    <phoneticPr fontId="4"/>
  </si>
  <si>
    <t>昇給記録カード</t>
    <rPh sb="0" eb="4">
      <t>ショウキュウキロク</t>
    </rPh>
    <phoneticPr fontId="10"/>
  </si>
  <si>
    <t>○○年度准・曹・士△△
（△△には、具体例から記載）</t>
    <rPh sb="2" eb="4">
      <t>ネンド</t>
    </rPh>
    <phoneticPr fontId="7"/>
  </si>
  <si>
    <t>国際平和協力活動等、准・曹・士 外国出張、精勤章等、営舎外居住、人事発令通知、人事状況確認名簿、補任業務の運用</t>
    <rPh sb="32" eb="38">
      <t>ジンジハツレイツウチ</t>
    </rPh>
    <phoneticPr fontId="10"/>
  </si>
  <si>
    <t>○○年度准・曹・士△△
（△△には、具体例から記載）
○○年度人事状況確認名簿</t>
    <rPh sb="2" eb="4">
      <t>ネンド</t>
    </rPh>
    <rPh sb="27" eb="31">
      <t>マルマルネンド</t>
    </rPh>
    <rPh sb="31" eb="35">
      <t>ジンジジョウキョウ</t>
    </rPh>
    <rPh sb="35" eb="39">
      <t>カクニンメイボ</t>
    </rPh>
    <phoneticPr fontId="7"/>
  </si>
  <si>
    <t>○○年度准・曹・士人事発令通知</t>
    <rPh sb="0" eb="4">
      <t>マルマルネンド</t>
    </rPh>
    <rPh sb="4" eb="5">
      <t>ジュン</t>
    </rPh>
    <rPh sb="6" eb="7">
      <t>ソウ</t>
    </rPh>
    <rPh sb="8" eb="9">
      <t>シ</t>
    </rPh>
    <rPh sb="9" eb="15">
      <t>ジンジハツレイツウチ</t>
    </rPh>
    <phoneticPr fontId="10"/>
  </si>
  <si>
    <t xml:space="preserve">○○年度准・曹・士補任業務の運用に関する文書（電子）
</t>
    <phoneticPr fontId="10"/>
  </si>
  <si>
    <t>勤務記録表
准・曹・士自衛官人事記録（保全）</t>
    <rPh sb="0" eb="5">
      <t>キンムキロクヒョウ</t>
    </rPh>
    <rPh sb="6" eb="7">
      <t>ジュン</t>
    </rPh>
    <rPh sb="8" eb="9">
      <t>ソウ</t>
    </rPh>
    <rPh sb="10" eb="11">
      <t>シ</t>
    </rPh>
    <rPh sb="11" eb="14">
      <t>ジエイカン</t>
    </rPh>
    <rPh sb="14" eb="18">
      <t>ジンジキロク</t>
    </rPh>
    <rPh sb="19" eb="21">
      <t>ホゼン</t>
    </rPh>
    <phoneticPr fontId="10"/>
  </si>
  <si>
    <t>○○年度募集広報に関する文書</t>
    <rPh sb="0" eb="4">
      <t>マルマルネンド</t>
    </rPh>
    <rPh sb="4" eb="6">
      <t>ボシュウ</t>
    </rPh>
    <rPh sb="6" eb="8">
      <t>コウホウ</t>
    </rPh>
    <rPh sb="9" eb="10">
      <t>カン</t>
    </rPh>
    <rPh sb="12" eb="14">
      <t>ブンショ</t>
    </rPh>
    <phoneticPr fontId="10"/>
  </si>
  <si>
    <t xml:space="preserve">○○年度福利厚生関連業務
</t>
    <phoneticPr fontId="7"/>
  </si>
  <si>
    <t>○○年度宿舎宿舎調査</t>
    <rPh sb="6" eb="8">
      <t>シュクシャ</t>
    </rPh>
    <phoneticPr fontId="7"/>
  </si>
  <si>
    <t>児童手当（事務取扱要領）</t>
    <rPh sb="0" eb="2">
      <t>ジドウ</t>
    </rPh>
    <rPh sb="2" eb="4">
      <t>テアテ</t>
    </rPh>
    <rPh sb="5" eb="7">
      <t>ジム</t>
    </rPh>
    <rPh sb="7" eb="9">
      <t>トリアツカイ</t>
    </rPh>
    <rPh sb="9" eb="11">
      <t>ヨウリョウ</t>
    </rPh>
    <phoneticPr fontId="10"/>
  </si>
  <si>
    <t>遺族援護、家族支援（留守業務等）、家族支援</t>
    <phoneticPr fontId="10"/>
  </si>
  <si>
    <t>○○年度△△に関する文書
（△△には、具体例から記載）</t>
    <rPh sb="7" eb="8">
      <t>カン</t>
    </rPh>
    <rPh sb="10" eb="12">
      <t>ブンショ</t>
    </rPh>
    <phoneticPr fontId="7"/>
  </si>
  <si>
    <t>○○年度給与制度に関する文書</t>
    <phoneticPr fontId="7"/>
  </si>
  <si>
    <t>○○年災害派遣手当の運用に関する文書（電子）</t>
    <phoneticPr fontId="7"/>
  </si>
  <si>
    <t>○○年度若年定年退職者通知書</t>
    <phoneticPr fontId="10"/>
  </si>
  <si>
    <t>各種認定簿</t>
    <rPh sb="0" eb="2">
      <t>カクシュ</t>
    </rPh>
    <rPh sb="2" eb="5">
      <t>ニンテイボ</t>
    </rPh>
    <phoneticPr fontId="10"/>
  </si>
  <si>
    <t>人事院規則１－
３４（人事管理
文書の保存期
間）別表２給与
に定められてい
る保存期間</t>
    <phoneticPr fontId="10"/>
  </si>
  <si>
    <t>○○年度各種手当認定簿</t>
    <rPh sb="0" eb="4">
      <t>マルマルネンド</t>
    </rPh>
    <rPh sb="4" eb="6">
      <t>カクシュ</t>
    </rPh>
    <rPh sb="6" eb="8">
      <t>テアテ</t>
    </rPh>
    <rPh sb="8" eb="11">
      <t>ニンテイボ</t>
    </rPh>
    <phoneticPr fontId="10"/>
  </si>
  <si>
    <t xml:space="preserve">○○年度就職援護業務に関する文書
</t>
    <phoneticPr fontId="7"/>
  </si>
  <si>
    <t>○○年度就職</t>
  </si>
  <si>
    <t>○○年度就職援助実施要領</t>
    <rPh sb="0" eb="4">
      <t>マルマルネンド</t>
    </rPh>
    <rPh sb="4" eb="8">
      <t>シュウショクエンジョ</t>
    </rPh>
    <rPh sb="8" eb="10">
      <t>ジッシ</t>
    </rPh>
    <rPh sb="10" eb="12">
      <t>ヨウリョウ</t>
    </rPh>
    <phoneticPr fontId="7"/>
  </si>
  <si>
    <t>○○年度業務管理教育資料</t>
    <rPh sb="10" eb="12">
      <t>シリョウ</t>
    </rPh>
    <phoneticPr fontId="7"/>
  </si>
  <si>
    <t>○○年度犯罪記録資料</t>
    <rPh sb="2" eb="4">
      <t>ネンド</t>
    </rPh>
    <rPh sb="4" eb="6">
      <t>ハンザイ</t>
    </rPh>
    <rPh sb="6" eb="8">
      <t>キロク</t>
    </rPh>
    <rPh sb="8" eb="10">
      <t>シリョウ</t>
    </rPh>
    <phoneticPr fontId="4"/>
  </si>
  <si>
    <t>○○年度司法監査</t>
    <rPh sb="0" eb="4">
      <t>マルマルネンド</t>
    </rPh>
    <rPh sb="4" eb="8">
      <t>シホウカンサ</t>
    </rPh>
    <phoneticPr fontId="10"/>
  </si>
  <si>
    <t>隊員保全、保全業務に関する通知、報告及び照会又は意見に係る文書、隊員保全に関する支援に係る文書、
備付簿冊、適格性の依頼に関する文書、情報漏えい対策</t>
    <rPh sb="49" eb="51">
      <t>ソナエツケ</t>
    </rPh>
    <rPh sb="51" eb="52">
      <t>ボ</t>
    </rPh>
    <rPh sb="52" eb="53">
      <t>サツ</t>
    </rPh>
    <phoneticPr fontId="10"/>
  </si>
  <si>
    <t xml:space="preserve">○○年度保全備付簿冊
</t>
    <rPh sb="2" eb="4">
      <t>ネンド</t>
    </rPh>
    <rPh sb="4" eb="6">
      <t>ホゼン</t>
    </rPh>
    <rPh sb="6" eb="8">
      <t>ソナエツケ</t>
    </rPh>
    <rPh sb="8" eb="10">
      <t>ボサツ</t>
    </rPh>
    <phoneticPr fontId="10"/>
  </si>
  <si>
    <t xml:space="preserve">○○年度秘密保全備付簿冊
</t>
    <rPh sb="2" eb="4">
      <t>ネンド</t>
    </rPh>
    <rPh sb="4" eb="6">
      <t>ヒミツ</t>
    </rPh>
    <rPh sb="6" eb="8">
      <t>ホゼン</t>
    </rPh>
    <rPh sb="8" eb="10">
      <t>ソナエツケ</t>
    </rPh>
    <rPh sb="10" eb="12">
      <t>ボサツ</t>
    </rPh>
    <phoneticPr fontId="10"/>
  </si>
  <si>
    <t>○○年度保全組織図</t>
    <rPh sb="2" eb="4">
      <t>ネンド</t>
    </rPh>
    <phoneticPr fontId="10"/>
  </si>
  <si>
    <t>○○年度保全業務関連文書</t>
    <rPh sb="2" eb="4">
      <t>ネンド</t>
    </rPh>
    <rPh sb="4" eb="6">
      <t>ホゼン</t>
    </rPh>
    <rPh sb="6" eb="8">
      <t>ギョウム</t>
    </rPh>
    <rPh sb="8" eb="10">
      <t>カンレン</t>
    </rPh>
    <rPh sb="10" eb="12">
      <t>ブンショ</t>
    </rPh>
    <phoneticPr fontId="10"/>
  </si>
  <si>
    <t>○○年度情報管理検査に関する文書</t>
    <rPh sb="2" eb="4">
      <t>ネンド</t>
    </rPh>
    <rPh sb="4" eb="6">
      <t>ジョウホウ</t>
    </rPh>
    <rPh sb="6" eb="10">
      <t>カンリケンサ</t>
    </rPh>
    <rPh sb="11" eb="12">
      <t>カン</t>
    </rPh>
    <rPh sb="14" eb="16">
      <t>ブンショ</t>
    </rPh>
    <phoneticPr fontId="10"/>
  </si>
  <si>
    <t>○○年度情報管理検査所見に関する文書</t>
    <rPh sb="2" eb="4">
      <t>ネンド</t>
    </rPh>
    <rPh sb="4" eb="6">
      <t>ジョウホウ</t>
    </rPh>
    <rPh sb="6" eb="10">
      <t>カンリケンサ</t>
    </rPh>
    <rPh sb="10" eb="12">
      <t>ショケン</t>
    </rPh>
    <rPh sb="13" eb="14">
      <t>カン</t>
    </rPh>
    <rPh sb="16" eb="18">
      <t>ブンショ</t>
    </rPh>
    <phoneticPr fontId="10"/>
  </si>
  <si>
    <t>教育資料、面談実施記録</t>
    <rPh sb="5" eb="7">
      <t>メンダン</t>
    </rPh>
    <rPh sb="7" eb="9">
      <t>ジッシ</t>
    </rPh>
    <rPh sb="9" eb="11">
      <t>キロク</t>
    </rPh>
    <phoneticPr fontId="10"/>
  </si>
  <si>
    <t>○○年度保全教育資料</t>
    <rPh sb="2" eb="4">
      <t>ネンド</t>
    </rPh>
    <rPh sb="4" eb="6">
      <t>ホゼン</t>
    </rPh>
    <rPh sb="6" eb="8">
      <t>キョウイク</t>
    </rPh>
    <rPh sb="8" eb="10">
      <t>シリョウ</t>
    </rPh>
    <phoneticPr fontId="4"/>
  </si>
  <si>
    <t>点検簿、貸出簿、閲覧簿、申請簿、指定簿、特定秘密取扱職員周知記録、鍵授受、指定に係る周知書、適格性に関する規則類、注意文書等接受簿、鍵授受簿</t>
    <rPh sb="12" eb="15">
      <t>シンセイボ</t>
    </rPh>
    <rPh sb="16" eb="19">
      <t>シテイボ</t>
    </rPh>
    <rPh sb="20" eb="22">
      <t>トクテイ</t>
    </rPh>
    <phoneticPr fontId="10"/>
  </si>
  <si>
    <t xml:space="preserve">注意文書持出し申請簿
</t>
    <rPh sb="0" eb="2">
      <t>チュウイ</t>
    </rPh>
    <rPh sb="2" eb="4">
      <t>ブンショ</t>
    </rPh>
    <rPh sb="4" eb="6">
      <t>モチダ</t>
    </rPh>
    <rPh sb="7" eb="10">
      <t>シンセイボ</t>
    </rPh>
    <phoneticPr fontId="7"/>
  </si>
  <si>
    <t>関係職員誓約書</t>
  </si>
  <si>
    <t>○○年度点検簿
○○年度注意文書等接受簿</t>
    <rPh sb="2" eb="4">
      <t>ネンド</t>
    </rPh>
    <rPh sb="4" eb="7">
      <t>テンケンボ</t>
    </rPh>
    <rPh sb="10" eb="12">
      <t>ネンド</t>
    </rPh>
    <rPh sb="12" eb="14">
      <t>チュウイ</t>
    </rPh>
    <rPh sb="14" eb="16">
      <t>ブンショ</t>
    </rPh>
    <rPh sb="16" eb="17">
      <t>トウ</t>
    </rPh>
    <rPh sb="17" eb="20">
      <t>セツジュボ</t>
    </rPh>
    <phoneticPr fontId="10"/>
  </si>
  <si>
    <t>○○年度職員指定簿
○○年度鍵授受簿
〇〇年度特定秘密取扱職員周知記録</t>
    <rPh sb="0" eb="4">
      <t>マルマルネンド</t>
    </rPh>
    <rPh sb="4" eb="6">
      <t>ショクイン</t>
    </rPh>
    <rPh sb="6" eb="9">
      <t>シテイボ</t>
    </rPh>
    <rPh sb="10" eb="14">
      <t>マルマルネンド</t>
    </rPh>
    <rPh sb="14" eb="15">
      <t>カギ</t>
    </rPh>
    <rPh sb="15" eb="18">
      <t>ジュジュボ</t>
    </rPh>
    <phoneticPr fontId="10"/>
  </si>
  <si>
    <t>○○年度指定に係る周知書
○○年度適格性に関する規則類（電子）</t>
    <rPh sb="2" eb="4">
      <t>ネンド</t>
    </rPh>
    <rPh sb="4" eb="6">
      <t>シテイ</t>
    </rPh>
    <rPh sb="7" eb="8">
      <t>カカワ</t>
    </rPh>
    <rPh sb="9" eb="11">
      <t>シュウチ</t>
    </rPh>
    <rPh sb="11" eb="12">
      <t>ショ</t>
    </rPh>
    <phoneticPr fontId="10"/>
  </si>
  <si>
    <t>秘密指定簿書、秘密文書等登録簿、秘密文書等保管簿、秘密文書等接受保管簿、特定秘密取扱職員名簿、特定秘密文書等管理番号登録簿、特定秘密文書等管理簿、特定秘密文書等保管簿、関係職員指定簿</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phoneticPr fontId="10"/>
  </si>
  <si>
    <t xml:space="preserve">特定秘密取扱職員名簿
関係職員指定簿
</t>
    <rPh sb="0" eb="2">
      <t>トクテイ</t>
    </rPh>
    <rPh sb="2" eb="4">
      <t>ヒミツ</t>
    </rPh>
    <rPh sb="4" eb="6">
      <t>トリアツカ</t>
    </rPh>
    <rPh sb="6" eb="8">
      <t>ショクイン</t>
    </rPh>
    <rPh sb="8" eb="10">
      <t>メイボ</t>
    </rPh>
    <phoneticPr fontId="10"/>
  </si>
  <si>
    <t>○○年度特定秘密取扱職員名簿
○○年度関係職員指定簿</t>
    <rPh sb="2" eb="4">
      <t>ネンド</t>
    </rPh>
    <rPh sb="17" eb="19">
      <t>ネンド</t>
    </rPh>
    <rPh sb="19" eb="21">
      <t>カンケイ</t>
    </rPh>
    <rPh sb="21" eb="23">
      <t>ショクイン</t>
    </rPh>
    <rPh sb="23" eb="26">
      <t>シテイボ</t>
    </rPh>
    <phoneticPr fontId="10"/>
  </si>
  <si>
    <t>特定秘密文書等閲覧記録</t>
    <rPh sb="0" eb="2">
      <t>トクテイ</t>
    </rPh>
    <rPh sb="2" eb="4">
      <t>ヒミツ</t>
    </rPh>
    <rPh sb="4" eb="6">
      <t>ブンショ</t>
    </rPh>
    <rPh sb="6" eb="7">
      <t>トウ</t>
    </rPh>
    <rPh sb="7" eb="9">
      <t>エツラン</t>
    </rPh>
    <rPh sb="9" eb="11">
      <t>キロク</t>
    </rPh>
    <phoneticPr fontId="10"/>
  </si>
  <si>
    <t>特定秘密文書等回覧記録</t>
    <rPh sb="7" eb="8">
      <t>カイ</t>
    </rPh>
    <phoneticPr fontId="10"/>
  </si>
  <si>
    <t>当該文書の保存期間と同じ期間</t>
    <phoneticPr fontId="10"/>
  </si>
  <si>
    <t>陸上自衛隊業務計画、隊務運営計画</t>
    <rPh sb="0" eb="2">
      <t>リクジョウ</t>
    </rPh>
    <rPh sb="2" eb="5">
      <t>ジエイタイ</t>
    </rPh>
    <phoneticPr fontId="10"/>
  </si>
  <si>
    <t>○○年度隊務運営計画</t>
    <rPh sb="4" eb="6">
      <t>タイム</t>
    </rPh>
    <rPh sb="6" eb="8">
      <t>ウンエイ</t>
    </rPh>
    <phoneticPr fontId="10"/>
  </si>
  <si>
    <t xml:space="preserve">運用
</t>
    <rPh sb="0" eb="2">
      <t>ウンヨウ</t>
    </rPh>
    <phoneticPr fontId="10"/>
  </si>
  <si>
    <t>○○年度規範等
〇〇年度運用基準等</t>
    <rPh sb="0" eb="4">
      <t>マルマルネンド</t>
    </rPh>
    <rPh sb="4" eb="7">
      <t>キハントウ</t>
    </rPh>
    <rPh sb="10" eb="12">
      <t>ネンド</t>
    </rPh>
    <rPh sb="12" eb="16">
      <t>ウンヨウキジュン</t>
    </rPh>
    <rPh sb="16" eb="17">
      <t>トウ</t>
    </rPh>
    <phoneticPr fontId="10"/>
  </si>
  <si>
    <t>警戒監視等に関する文書、非常勤務態勢の移行（解除）を命ずる文書等、即応態勢</t>
    <rPh sb="0" eb="2">
      <t>ケイカイ</t>
    </rPh>
    <rPh sb="2" eb="5">
      <t>カンシトウ</t>
    </rPh>
    <rPh sb="6" eb="7">
      <t>カン</t>
    </rPh>
    <rPh sb="9" eb="11">
      <t>ブンショ</t>
    </rPh>
    <phoneticPr fontId="10"/>
  </si>
  <si>
    <t xml:space="preserve">○○年度非常勤務態勢の移行に関する文書
○○年度即応態勢に関する文書
</t>
    <rPh sb="14" eb="15">
      <t>カン</t>
    </rPh>
    <rPh sb="17" eb="19">
      <t>ブンショ</t>
    </rPh>
    <rPh sb="22" eb="24">
      <t>ネンド</t>
    </rPh>
    <rPh sb="24" eb="28">
      <t>ソクオウタイセイ</t>
    </rPh>
    <rPh sb="29" eb="30">
      <t>カン</t>
    </rPh>
    <rPh sb="32" eb="34">
      <t>ブンショ</t>
    </rPh>
    <phoneticPr fontId="10"/>
  </si>
  <si>
    <t>○○年度防衛現地研究に関する命令等
○○年度業務隊即応態勢に関する命令等
○○年度初動態勢の保持に関する文書</t>
    <rPh sb="4" eb="6">
      <t>ボウエイ</t>
    </rPh>
    <rPh sb="6" eb="8">
      <t>ゲンチ</t>
    </rPh>
    <rPh sb="22" eb="25">
      <t>ギョウムタイ</t>
    </rPh>
    <rPh sb="25" eb="27">
      <t>ソクオウ</t>
    </rPh>
    <rPh sb="37" eb="41">
      <t>マルマルネンド</t>
    </rPh>
    <rPh sb="41" eb="43">
      <t>ショドウ</t>
    </rPh>
    <rPh sb="43" eb="45">
      <t>タイセイ</t>
    </rPh>
    <rPh sb="46" eb="48">
      <t>ホジ</t>
    </rPh>
    <rPh sb="49" eb="50">
      <t>カン</t>
    </rPh>
    <rPh sb="52" eb="54">
      <t>ブンショ</t>
    </rPh>
    <phoneticPr fontId="10"/>
  </si>
  <si>
    <t>○○年度運用</t>
    <rPh sb="0" eb="4">
      <t>マルマルネンド</t>
    </rPh>
    <rPh sb="4" eb="6">
      <t>ウンヨウ</t>
    </rPh>
    <phoneticPr fontId="10"/>
  </si>
  <si>
    <t xml:space="preserve">災害警備
</t>
    <rPh sb="0" eb="2">
      <t>サイガイ</t>
    </rPh>
    <rPh sb="2" eb="4">
      <t>ケイビ</t>
    </rPh>
    <phoneticPr fontId="10"/>
  </si>
  <si>
    <t>〇〇年度△△駐屯地警備に関する通知文書
（△△には、駐屯地名を記載）</t>
    <rPh sb="2" eb="4">
      <t>ネンド</t>
    </rPh>
    <rPh sb="6" eb="9">
      <t>チュウトンチ</t>
    </rPh>
    <rPh sb="9" eb="11">
      <t>ケイビ</t>
    </rPh>
    <rPh sb="12" eb="13">
      <t>カン</t>
    </rPh>
    <rPh sb="15" eb="17">
      <t>ツウチ</t>
    </rPh>
    <rPh sb="17" eb="19">
      <t>ブンショ</t>
    </rPh>
    <rPh sb="26" eb="29">
      <t>チュウトンチ</t>
    </rPh>
    <rPh sb="29" eb="30">
      <t>メイ</t>
    </rPh>
    <rPh sb="31" eb="33">
      <t>キサイ</t>
    </rPh>
    <phoneticPr fontId="7"/>
  </si>
  <si>
    <t>○○年度駐屯地警備基準に関する命令等</t>
    <phoneticPr fontId="10"/>
  </si>
  <si>
    <t>〇〇年度△△災害派遣に関する通知
（△△には、災害名を記載）</t>
    <rPh sb="2" eb="4">
      <t>ネンド</t>
    </rPh>
    <rPh sb="6" eb="10">
      <t>サイガイハケン</t>
    </rPh>
    <rPh sb="11" eb="12">
      <t>カン</t>
    </rPh>
    <rPh sb="14" eb="16">
      <t>ツウチ</t>
    </rPh>
    <rPh sb="23" eb="26">
      <t>サイガイメイ</t>
    </rPh>
    <rPh sb="27" eb="29">
      <t>キサイ</t>
    </rPh>
    <phoneticPr fontId="7"/>
  </si>
  <si>
    <t>○○年度防災災害に関する文書</t>
    <rPh sb="0" eb="4">
      <t>マルマルネンド</t>
    </rPh>
    <rPh sb="4" eb="6">
      <t>ボウサイ</t>
    </rPh>
    <rPh sb="6" eb="8">
      <t>サイガイ</t>
    </rPh>
    <rPh sb="9" eb="10">
      <t>カン</t>
    </rPh>
    <rPh sb="12" eb="14">
      <t>ブンショ</t>
    </rPh>
    <phoneticPr fontId="10"/>
  </si>
  <si>
    <t>○○年度災害派遣
○○年度防災災害</t>
    <rPh sb="0" eb="4">
      <t>マルマルネンド</t>
    </rPh>
    <rPh sb="4" eb="8">
      <t>サイガイハケン</t>
    </rPh>
    <rPh sb="9" eb="13">
      <t>マルマルネンド</t>
    </rPh>
    <rPh sb="13" eb="15">
      <t>ボウサイ</t>
    </rPh>
    <rPh sb="15" eb="17">
      <t>サイガイ</t>
    </rPh>
    <phoneticPr fontId="10"/>
  </si>
  <si>
    <t>〇〇年度△△自治体との連絡協議資料
（△△には、地方自治体名を記載）</t>
    <rPh sb="0" eb="4">
      <t>マルマルネンド</t>
    </rPh>
    <rPh sb="6" eb="9">
      <t>ジチタイ</t>
    </rPh>
    <rPh sb="11" eb="15">
      <t>レンラクキョウギ</t>
    </rPh>
    <rPh sb="15" eb="17">
      <t>シリョウ</t>
    </rPh>
    <rPh sb="24" eb="29">
      <t>チホウジチタイ</t>
    </rPh>
    <rPh sb="29" eb="30">
      <t>メイ</t>
    </rPh>
    <rPh sb="31" eb="33">
      <t>キサイ</t>
    </rPh>
    <phoneticPr fontId="7"/>
  </si>
  <si>
    <t>〇〇年度△△防災訓練に関する命令
（△△には、防災訓練名を記載）</t>
    <rPh sb="0" eb="6">
      <t>マルマルネンドサンカクサンカク</t>
    </rPh>
    <rPh sb="6" eb="10">
      <t>ボウサイクンレン</t>
    </rPh>
    <rPh sb="11" eb="12">
      <t>カン</t>
    </rPh>
    <rPh sb="14" eb="16">
      <t>メイレイ</t>
    </rPh>
    <rPh sb="23" eb="28">
      <t>ボウサイクンレンメイ</t>
    </rPh>
    <rPh sb="29" eb="31">
      <t>キサイ</t>
    </rPh>
    <phoneticPr fontId="7"/>
  </si>
  <si>
    <t>地方自治体の防災計画</t>
    <rPh sb="0" eb="5">
      <t>チホウジチタイ</t>
    </rPh>
    <rPh sb="6" eb="10">
      <t>ボウサイケイカク</t>
    </rPh>
    <phoneticPr fontId="7"/>
  </si>
  <si>
    <t>経歴簿、飛行記録簿</t>
    <phoneticPr fontId="7"/>
  </si>
  <si>
    <t xml:space="preserve">航空運用
</t>
    <rPh sb="0" eb="2">
      <t>コウクウ</t>
    </rPh>
    <rPh sb="2" eb="4">
      <t>ウンヨウ</t>
    </rPh>
    <phoneticPr fontId="10"/>
  </si>
  <si>
    <t>無人航空機操縦者等△△
（△△には、具体例追記）</t>
    <rPh sb="0" eb="2">
      <t>ムジン</t>
    </rPh>
    <rPh sb="2" eb="5">
      <t>コウクウキ</t>
    </rPh>
    <rPh sb="5" eb="8">
      <t>ソウジュウシャ</t>
    </rPh>
    <rPh sb="8" eb="9">
      <t>トウ</t>
    </rPh>
    <phoneticPr fontId="7"/>
  </si>
  <si>
    <t>持出し簿、私有パソコン等確認表、仕様等一覧、配置図、管理簿</t>
    <rPh sb="16" eb="18">
      <t>シヨウ</t>
    </rPh>
    <rPh sb="18" eb="19">
      <t>トウ</t>
    </rPh>
    <rPh sb="19" eb="21">
      <t>イチラン</t>
    </rPh>
    <rPh sb="22" eb="25">
      <t>ハイチズ</t>
    </rPh>
    <rPh sb="26" eb="29">
      <t>カンリボ</t>
    </rPh>
    <phoneticPr fontId="10"/>
  </si>
  <si>
    <t xml:space="preserve">〇〇年度電子計算機△△
〇〇年度私有パソコン等確認表
（△△には、具体例追記）
</t>
    <rPh sb="0" eb="4">
      <t>マルマルネンド</t>
    </rPh>
    <rPh sb="4" eb="9">
      <t>デンシケイサンキ</t>
    </rPh>
    <rPh sb="14" eb="16">
      <t>ネンド</t>
    </rPh>
    <rPh sb="16" eb="18">
      <t>シユウ</t>
    </rPh>
    <rPh sb="22" eb="23">
      <t>トウ</t>
    </rPh>
    <rPh sb="23" eb="25">
      <t>カクニン</t>
    </rPh>
    <rPh sb="25" eb="26">
      <t>ヒョウ</t>
    </rPh>
    <phoneticPr fontId="7"/>
  </si>
  <si>
    <t>電子計算機△△
（△△には、具体例追記）</t>
    <rPh sb="0" eb="5">
      <t>デンシケイサンキ</t>
    </rPh>
    <phoneticPr fontId="10"/>
  </si>
  <si>
    <t>電子計算機の運用及び維持管理に関する文書</t>
    <rPh sb="0" eb="2">
      <t>デンシ</t>
    </rPh>
    <rPh sb="2" eb="5">
      <t>ケイサンキ</t>
    </rPh>
    <rPh sb="15" eb="16">
      <t>カン</t>
    </rPh>
    <rPh sb="18" eb="20">
      <t>ブンショ</t>
    </rPh>
    <phoneticPr fontId="7"/>
  </si>
  <si>
    <t>〇〇年度スタンドアローン型情報システムの運用及び維持管理要領</t>
    <rPh sb="2" eb="4">
      <t>ネンド</t>
    </rPh>
    <rPh sb="12" eb="13">
      <t>ガタ</t>
    </rPh>
    <rPh sb="13" eb="15">
      <t>ジョウホウ</t>
    </rPh>
    <rPh sb="20" eb="22">
      <t>ウンヨウ</t>
    </rPh>
    <rPh sb="22" eb="23">
      <t>オヨ</t>
    </rPh>
    <rPh sb="24" eb="28">
      <t>イジカンリ</t>
    </rPh>
    <rPh sb="28" eb="30">
      <t>ヨウリョウ</t>
    </rPh>
    <phoneticPr fontId="7"/>
  </si>
  <si>
    <t>私有パソコンに関する文書</t>
    <rPh sb="0" eb="2">
      <t>シユウ</t>
    </rPh>
    <rPh sb="7" eb="8">
      <t>カン</t>
    </rPh>
    <rPh sb="10" eb="12">
      <t>ブンショ</t>
    </rPh>
    <phoneticPr fontId="7"/>
  </si>
  <si>
    <t>電子計算機、周辺機器</t>
    <rPh sb="6" eb="10">
      <t>シュウヘンキキ</t>
    </rPh>
    <phoneticPr fontId="10"/>
  </si>
  <si>
    <t>電子計算機登録簿</t>
    <rPh sb="0" eb="5">
      <t>デンシケイサンキ</t>
    </rPh>
    <rPh sb="5" eb="7">
      <t>トウロク</t>
    </rPh>
    <rPh sb="7" eb="8">
      <t>ボ</t>
    </rPh>
    <phoneticPr fontId="7"/>
  </si>
  <si>
    <t>〇〇年度△△登録簿
（△△には、具体例追記）</t>
    <rPh sb="2" eb="4">
      <t>ネンド</t>
    </rPh>
    <rPh sb="6" eb="8">
      <t>トウロク</t>
    </rPh>
    <rPh sb="8" eb="9">
      <t>ボ</t>
    </rPh>
    <phoneticPr fontId="7"/>
  </si>
  <si>
    <t>持出し簿、使用記録簿、点検簿、接受簿</t>
    <rPh sb="11" eb="13">
      <t>テンケン</t>
    </rPh>
    <rPh sb="13" eb="14">
      <t>ボ</t>
    </rPh>
    <rPh sb="15" eb="18">
      <t>セツジュボ</t>
    </rPh>
    <phoneticPr fontId="10"/>
  </si>
  <si>
    <t>〇〇年可搬記憶媒体△△
（△△には、具体例追記）</t>
    <phoneticPr fontId="10"/>
  </si>
  <si>
    <t>可搬記憶媒体△△
（△△には、具体例追記）</t>
    <phoneticPr fontId="10"/>
  </si>
  <si>
    <t>可搬記憶媒体、訓練等可搬記憶媒体</t>
    <rPh sb="7" eb="10">
      <t>クンレントウ</t>
    </rPh>
    <rPh sb="10" eb="16">
      <t>カハンキオクバイタイ</t>
    </rPh>
    <phoneticPr fontId="10"/>
  </si>
  <si>
    <t>△△登録簿
（△△には、具体例追記）</t>
    <rPh sb="2" eb="5">
      <t>トウロクボ</t>
    </rPh>
    <phoneticPr fontId="7"/>
  </si>
  <si>
    <t>〇〇年度△△登録簿
（△△には、具体例追記）</t>
    <rPh sb="2" eb="4">
      <t>ネンド</t>
    </rPh>
    <rPh sb="6" eb="9">
      <t>トウロクボ</t>
    </rPh>
    <phoneticPr fontId="7"/>
  </si>
  <si>
    <t>システム利用者等指定簿、（災害用ドローン）</t>
    <rPh sb="4" eb="7">
      <t>リヨウシャ</t>
    </rPh>
    <rPh sb="7" eb="8">
      <t>トウ</t>
    </rPh>
    <rPh sb="8" eb="10">
      <t>シテイ</t>
    </rPh>
    <rPh sb="10" eb="11">
      <t>ボ</t>
    </rPh>
    <rPh sb="13" eb="15">
      <t>サイガイ</t>
    </rPh>
    <rPh sb="15" eb="16">
      <t>ヨウ</t>
    </rPh>
    <phoneticPr fontId="10"/>
  </si>
  <si>
    <t>システム利用者等指定簿</t>
    <rPh sb="4" eb="7">
      <t>リヨウシャ</t>
    </rPh>
    <rPh sb="7" eb="8">
      <t>トウ</t>
    </rPh>
    <rPh sb="8" eb="11">
      <t>シテイボ</t>
    </rPh>
    <phoneticPr fontId="7"/>
  </si>
  <si>
    <t xml:space="preserve">システム利用者等指定簿（災害用ドローン）
</t>
    <rPh sb="4" eb="7">
      <t>リヨウシャ</t>
    </rPh>
    <rPh sb="7" eb="8">
      <t>トウ</t>
    </rPh>
    <rPh sb="8" eb="11">
      <t>シテイボ</t>
    </rPh>
    <phoneticPr fontId="7"/>
  </si>
  <si>
    <t>情報保証自己点検結果、情報保証引継証明記録、情報保証組織図、ファイル暗号化ソフト点検表、</t>
    <rPh sb="11" eb="15">
      <t>ジョウホウホショウ</t>
    </rPh>
    <rPh sb="15" eb="17">
      <t>ヒキツギ</t>
    </rPh>
    <rPh sb="17" eb="19">
      <t>ショウメイ</t>
    </rPh>
    <rPh sb="19" eb="21">
      <t>キロク</t>
    </rPh>
    <rPh sb="22" eb="24">
      <t>ジョウホウ</t>
    </rPh>
    <rPh sb="24" eb="26">
      <t>ホショウ</t>
    </rPh>
    <rPh sb="26" eb="29">
      <t>ソシキズ</t>
    </rPh>
    <rPh sb="34" eb="37">
      <t>アンゴウカ</t>
    </rPh>
    <rPh sb="40" eb="43">
      <t>テンケンヒョウ</t>
    </rPh>
    <phoneticPr fontId="10"/>
  </si>
  <si>
    <t>〇〇年度情報保証引継証明記録
〇〇年度ファイル暗号ソフト点検表
○○年度情報保証組織図</t>
    <rPh sb="17" eb="19">
      <t>ネンド</t>
    </rPh>
    <rPh sb="23" eb="25">
      <t>アンゴウ</t>
    </rPh>
    <rPh sb="28" eb="30">
      <t>テンケン</t>
    </rPh>
    <rPh sb="30" eb="31">
      <t>ヒョウ</t>
    </rPh>
    <rPh sb="32" eb="36">
      <t>マルマルネンド</t>
    </rPh>
    <rPh sb="36" eb="40">
      <t>ジョウホウホショウ</t>
    </rPh>
    <rPh sb="40" eb="43">
      <t>ソシキズ</t>
    </rPh>
    <phoneticPr fontId="7"/>
  </si>
  <si>
    <t>情報保証引継証明記録
情報保証組織図</t>
    <rPh sb="11" eb="15">
      <t>ジョウホウホショウ</t>
    </rPh>
    <rPh sb="15" eb="18">
      <t>ソシキズ</t>
    </rPh>
    <phoneticPr fontId="7"/>
  </si>
  <si>
    <t>秘匿措置解除許可簿、ファイル暗号化ソフト利用者の管理一覧表、ファイル暗号化ソフト等受領書、ファイル暗号化ソフト等管理表</t>
    <rPh sb="0" eb="2">
      <t>ヒトク</t>
    </rPh>
    <rPh sb="2" eb="4">
      <t>ソチ</t>
    </rPh>
    <rPh sb="4" eb="6">
      <t>カイジョ</t>
    </rPh>
    <rPh sb="6" eb="8">
      <t>キョカ</t>
    </rPh>
    <rPh sb="8" eb="9">
      <t>ボ</t>
    </rPh>
    <phoneticPr fontId="10"/>
  </si>
  <si>
    <t xml:space="preserve">〇〇年度秘匿措置解除許可簿
〇〇年度ファイル暗号化ソフトに関する文書
</t>
    <rPh sb="29" eb="30">
      <t>カン</t>
    </rPh>
    <rPh sb="32" eb="34">
      <t>ブンショ</t>
    </rPh>
    <phoneticPr fontId="7"/>
  </si>
  <si>
    <t>秘匿措置解除許可簿
ファイル暗号化ソフト利用者の管理一覧表</t>
    <phoneticPr fontId="10"/>
  </si>
  <si>
    <t>ファイル暗号化ソフト点検表</t>
    <rPh sb="4" eb="7">
      <t>アンゴウカ</t>
    </rPh>
    <rPh sb="10" eb="13">
      <t>テンケンヒョウ</t>
    </rPh>
    <phoneticPr fontId="7"/>
  </si>
  <si>
    <t>契約書の保管簿
同意書の保管簿</t>
    <rPh sb="0" eb="3">
      <t>ケイヤクショ</t>
    </rPh>
    <rPh sb="4" eb="6">
      <t>ホカン</t>
    </rPh>
    <rPh sb="6" eb="7">
      <t>ボ</t>
    </rPh>
    <rPh sb="8" eb="11">
      <t>ドウイショ</t>
    </rPh>
    <rPh sb="12" eb="14">
      <t>ホカン</t>
    </rPh>
    <rPh sb="14" eb="15">
      <t>ボ</t>
    </rPh>
    <phoneticPr fontId="7"/>
  </si>
  <si>
    <t>〇〇年度契約書の保管簿
〇〇年度同意書の保管簿</t>
    <rPh sb="0" eb="4">
      <t>マルマルネンド</t>
    </rPh>
    <rPh sb="4" eb="7">
      <t>ケイヤクショ</t>
    </rPh>
    <rPh sb="8" eb="10">
      <t>ホカン</t>
    </rPh>
    <rPh sb="10" eb="11">
      <t>ボ</t>
    </rPh>
    <rPh sb="12" eb="16">
      <t>マルマルネンド</t>
    </rPh>
    <rPh sb="16" eb="19">
      <t>ドウイショ</t>
    </rPh>
    <rPh sb="20" eb="22">
      <t>ホカン</t>
    </rPh>
    <rPh sb="22" eb="23">
      <t>ボ</t>
    </rPh>
    <phoneticPr fontId="7"/>
  </si>
  <si>
    <t>暗号、特秘暗号</t>
    <rPh sb="0" eb="2">
      <t>アンゴウ</t>
    </rPh>
    <rPh sb="3" eb="5">
      <t>トクヒ</t>
    </rPh>
    <rPh sb="5" eb="7">
      <t>アンゴウ</t>
    </rPh>
    <phoneticPr fontId="10"/>
  </si>
  <si>
    <t>△△従事者指定簿
（△△には、具体例から記載）</t>
    <rPh sb="2" eb="5">
      <t>ジュウジシャ</t>
    </rPh>
    <rPh sb="5" eb="8">
      <t>シテイボ</t>
    </rPh>
    <phoneticPr fontId="10"/>
  </si>
  <si>
    <t>○○年度△△従事者指定簿
（△△には、具体例から記載）</t>
    <rPh sb="0" eb="4">
      <t>マルマルネンド</t>
    </rPh>
    <rPh sb="6" eb="9">
      <t>ジュウジシャ</t>
    </rPh>
    <rPh sb="9" eb="12">
      <t>シテイボ</t>
    </rPh>
    <phoneticPr fontId="10"/>
  </si>
  <si>
    <t>無線資格試験に関する報告等、無線局承認関連</t>
    <rPh sb="4" eb="6">
      <t>シケン</t>
    </rPh>
    <rPh sb="7" eb="8">
      <t>カン</t>
    </rPh>
    <rPh sb="10" eb="12">
      <t>ホウコク</t>
    </rPh>
    <rPh sb="12" eb="13">
      <t>トウ</t>
    </rPh>
    <rPh sb="14" eb="17">
      <t>ムセンキョク</t>
    </rPh>
    <rPh sb="17" eb="21">
      <t>ショウニンカンレン</t>
    </rPh>
    <phoneticPr fontId="10"/>
  </si>
  <si>
    <t>〇〇年度無線資格に関する文書</t>
    <rPh sb="0" eb="4">
      <t>マルマルネンド</t>
    </rPh>
    <rPh sb="4" eb="8">
      <t>ムセンシカク</t>
    </rPh>
    <rPh sb="9" eb="10">
      <t>カン</t>
    </rPh>
    <rPh sb="12" eb="14">
      <t>ブンショ</t>
    </rPh>
    <phoneticPr fontId="7"/>
  </si>
  <si>
    <t>無線機移動局検査、無線局開局等、無線資格者名簿、無線業務日誌</t>
    <rPh sb="0" eb="3">
      <t>ムセンキ</t>
    </rPh>
    <rPh sb="3" eb="5">
      <t>イドウ</t>
    </rPh>
    <rPh sb="5" eb="6">
      <t>キョク</t>
    </rPh>
    <rPh sb="6" eb="8">
      <t>ケンサ</t>
    </rPh>
    <rPh sb="24" eb="26">
      <t>ムセン</t>
    </rPh>
    <rPh sb="26" eb="28">
      <t>ギョウム</t>
    </rPh>
    <rPh sb="28" eb="30">
      <t>ニッシ</t>
    </rPh>
    <phoneticPr fontId="10"/>
  </si>
  <si>
    <t xml:space="preserve">〇〇年度△△資料
〇〇年度△△名簿
（△△には、具体例から記載）
</t>
    <rPh sb="2" eb="4">
      <t>ネンド</t>
    </rPh>
    <rPh sb="6" eb="8">
      <t>シリョウ</t>
    </rPh>
    <rPh sb="11" eb="13">
      <t>ネンド</t>
    </rPh>
    <rPh sb="15" eb="17">
      <t>メイボ</t>
    </rPh>
    <phoneticPr fontId="7"/>
  </si>
  <si>
    <t>無線業務日誌</t>
    <rPh sb="0" eb="6">
      <t>ムセンギョウムニッシ</t>
    </rPh>
    <phoneticPr fontId="10"/>
  </si>
  <si>
    <t>検査受験の日に係る特定日以後１年</t>
    <rPh sb="0" eb="2">
      <t>ケンサ</t>
    </rPh>
    <rPh sb="2" eb="4">
      <t>ジュケン</t>
    </rPh>
    <rPh sb="5" eb="6">
      <t>ヒ</t>
    </rPh>
    <rPh sb="7" eb="8">
      <t>カカワ</t>
    </rPh>
    <rPh sb="9" eb="12">
      <t>トクテイビ</t>
    </rPh>
    <rPh sb="12" eb="14">
      <t>イゴ</t>
    </rPh>
    <rPh sb="15" eb="16">
      <t>ネン</t>
    </rPh>
    <phoneticPr fontId="10"/>
  </si>
  <si>
    <t>○○年度無線に関する文書</t>
    <rPh sb="0" eb="4">
      <t>マルマルネンド</t>
    </rPh>
    <rPh sb="4" eb="6">
      <t>ムセン</t>
    </rPh>
    <rPh sb="7" eb="8">
      <t>カン</t>
    </rPh>
    <rPh sb="10" eb="12">
      <t>ブンショ</t>
    </rPh>
    <phoneticPr fontId="10"/>
  </si>
  <si>
    <t>要地通信、通信運用</t>
    <rPh sb="5" eb="9">
      <t>ツウシンウンヨウ</t>
    </rPh>
    <phoneticPr fontId="10"/>
  </si>
  <si>
    <t>○○年度△△
（△△には、具体例から記載）</t>
    <rPh sb="2" eb="4">
      <t>ネンド</t>
    </rPh>
    <rPh sb="13" eb="16">
      <t>グタイレイ</t>
    </rPh>
    <phoneticPr fontId="10"/>
  </si>
  <si>
    <t>国民保護協議会委員委嘱状</t>
    <phoneticPr fontId="7"/>
  </si>
  <si>
    <t>解嘱に係る特定日以後１年</t>
    <phoneticPr fontId="10"/>
  </si>
  <si>
    <t>〇〇年度予防整備作業用紙
（△△には、装備品名を記載）</t>
    <rPh sb="2" eb="4">
      <t>ネンド</t>
    </rPh>
    <rPh sb="4" eb="6">
      <t>ヨボウ</t>
    </rPh>
    <rPh sb="6" eb="8">
      <t>セイビ</t>
    </rPh>
    <rPh sb="8" eb="10">
      <t>サギョウ</t>
    </rPh>
    <rPh sb="10" eb="12">
      <t>ヨウシ</t>
    </rPh>
    <rPh sb="19" eb="22">
      <t>ソウビヒン</t>
    </rPh>
    <rPh sb="22" eb="23">
      <t>メイ</t>
    </rPh>
    <rPh sb="24" eb="26">
      <t>キサイ</t>
    </rPh>
    <phoneticPr fontId="7"/>
  </si>
  <si>
    <t xml:space="preserve">〇〇年度△△
（△△には、証書類名を記載）
</t>
    <rPh sb="0" eb="4">
      <t>マルマルネンド</t>
    </rPh>
    <rPh sb="13" eb="16">
      <t>ショウショルイ</t>
    </rPh>
    <rPh sb="16" eb="17">
      <t>メイ</t>
    </rPh>
    <rPh sb="18" eb="20">
      <t>キサイ</t>
    </rPh>
    <phoneticPr fontId="7"/>
  </si>
  <si>
    <t>履歴簿</t>
    <rPh sb="0" eb="3">
      <t>リレキボ</t>
    </rPh>
    <phoneticPr fontId="7"/>
  </si>
  <si>
    <t>不用決定の日に
係る特定日以後
５年</t>
    <phoneticPr fontId="10"/>
  </si>
  <si>
    <t>国際活動対応装備品等の管理要領、製造者記号、整備段階区分表、補給整備計画、機会教育簿、物品管理検査・補給整備検査</t>
    <rPh sb="0" eb="2">
      <t>コクサイ</t>
    </rPh>
    <rPh sb="2" eb="4">
      <t>カツドウ</t>
    </rPh>
    <rPh sb="4" eb="6">
      <t>タイオウ</t>
    </rPh>
    <rPh sb="6" eb="9">
      <t>ソウビヒン</t>
    </rPh>
    <rPh sb="9" eb="10">
      <t>トウ</t>
    </rPh>
    <rPh sb="11" eb="13">
      <t>カンリ</t>
    </rPh>
    <rPh sb="13" eb="15">
      <t>ヨウリョウ</t>
    </rPh>
    <rPh sb="28" eb="29">
      <t>ヒョウ</t>
    </rPh>
    <rPh sb="30" eb="32">
      <t>ホキュウ</t>
    </rPh>
    <rPh sb="32" eb="34">
      <t>セイビ</t>
    </rPh>
    <rPh sb="34" eb="36">
      <t>ケイカク</t>
    </rPh>
    <rPh sb="37" eb="41">
      <t>キカイキョウイク</t>
    </rPh>
    <rPh sb="41" eb="42">
      <t>ボ</t>
    </rPh>
    <rPh sb="43" eb="49">
      <t>ブッピンカンリケンサ</t>
    </rPh>
    <rPh sb="50" eb="52">
      <t>ホキュウ</t>
    </rPh>
    <rPh sb="52" eb="54">
      <t>セイビ</t>
    </rPh>
    <rPh sb="54" eb="56">
      <t>ケンサ</t>
    </rPh>
    <phoneticPr fontId="10"/>
  </si>
  <si>
    <t>〇〇年度△△
（△△には、具体例から記載）</t>
    <rPh sb="0" eb="3">
      <t>マルマルネン</t>
    </rPh>
    <rPh sb="3" eb="4">
      <t>ド</t>
    </rPh>
    <phoneticPr fontId="7"/>
  </si>
  <si>
    <t>整備諸基準現況表</t>
    <rPh sb="0" eb="8">
      <t>セイビショキジュンゲンキョウヒョウ</t>
    </rPh>
    <phoneticPr fontId="7"/>
  </si>
  <si>
    <t>補給カタログ
整備諸基準
取扱書</t>
    <rPh sb="0" eb="2">
      <t>ホキュウ</t>
    </rPh>
    <rPh sb="7" eb="12">
      <t>セイビショキジュン</t>
    </rPh>
    <rPh sb="13" eb="16">
      <t>トリアツカイショ</t>
    </rPh>
    <phoneticPr fontId="7"/>
  </si>
  <si>
    <t>補給カタログ（原議書）、整備諸基準（原議書）、取扱書（原議書）</t>
    <rPh sb="0" eb="2">
      <t>ホキュウ</t>
    </rPh>
    <rPh sb="7" eb="9">
      <t>ゲンギ</t>
    </rPh>
    <rPh sb="9" eb="10">
      <t>ショ</t>
    </rPh>
    <rPh sb="12" eb="14">
      <t>セイビ</t>
    </rPh>
    <rPh sb="14" eb="15">
      <t>ショ</t>
    </rPh>
    <rPh sb="15" eb="17">
      <t>キジュン</t>
    </rPh>
    <rPh sb="18" eb="20">
      <t>ゲンギ</t>
    </rPh>
    <rPh sb="20" eb="21">
      <t>ショ</t>
    </rPh>
    <rPh sb="23" eb="25">
      <t>トリアツカイ</t>
    </rPh>
    <rPh sb="25" eb="26">
      <t>ショ</t>
    </rPh>
    <rPh sb="27" eb="29">
      <t>ゲンギ</t>
    </rPh>
    <rPh sb="29" eb="30">
      <t>ショ</t>
    </rPh>
    <phoneticPr fontId="10"/>
  </si>
  <si>
    <t>補給カタログ（原議書）</t>
    <rPh sb="0" eb="2">
      <t>ホキュウ</t>
    </rPh>
    <rPh sb="7" eb="10">
      <t>ゲンギショ</t>
    </rPh>
    <phoneticPr fontId="7"/>
  </si>
  <si>
    <t>装備品等を保有しなくなった日に係る特定日以後５年</t>
    <rPh sb="15" eb="16">
      <t>カカ</t>
    </rPh>
    <rPh sb="17" eb="20">
      <t>トクテイビ</t>
    </rPh>
    <rPh sb="20" eb="22">
      <t>イゴ</t>
    </rPh>
    <rPh sb="23" eb="24">
      <t>ネン</t>
    </rPh>
    <phoneticPr fontId="10"/>
  </si>
  <si>
    <t>一時管理換、鍵授受簿、点検簿、機会教育実施記録</t>
    <rPh sb="6" eb="7">
      <t>カギ</t>
    </rPh>
    <rPh sb="11" eb="14">
      <t>テンケンボ</t>
    </rPh>
    <rPh sb="15" eb="19">
      <t>キカイキョウイク</t>
    </rPh>
    <rPh sb="19" eb="21">
      <t>ジッシ</t>
    </rPh>
    <rPh sb="21" eb="23">
      <t>キロク</t>
    </rPh>
    <phoneticPr fontId="10"/>
  </si>
  <si>
    <t>火器に関する文書</t>
    <rPh sb="0" eb="2">
      <t>カキ</t>
    </rPh>
    <rPh sb="3" eb="4">
      <t>カン</t>
    </rPh>
    <rPh sb="6" eb="8">
      <t>ブンショ</t>
    </rPh>
    <phoneticPr fontId="7"/>
  </si>
  <si>
    <t>○○年度鍵授受簿</t>
    <rPh sb="2" eb="4">
      <t>ネンド</t>
    </rPh>
    <rPh sb="4" eb="5">
      <t>カギ</t>
    </rPh>
    <rPh sb="5" eb="8">
      <t>ジュジュボ</t>
    </rPh>
    <phoneticPr fontId="10"/>
  </si>
  <si>
    <t>タイヤ交換作業記録簿</t>
    <rPh sb="3" eb="5">
      <t>コウカン</t>
    </rPh>
    <rPh sb="5" eb="10">
      <t>サギョウキロクボ</t>
    </rPh>
    <phoneticPr fontId="7"/>
  </si>
  <si>
    <t>〇〇年度毎月（毎週）点検簿</t>
    <rPh sb="0" eb="4">
      <t>マルマルネンド</t>
    </rPh>
    <rPh sb="4" eb="6">
      <t>マイツキ</t>
    </rPh>
    <rPh sb="7" eb="9">
      <t>マイシュウ</t>
    </rPh>
    <rPh sb="10" eb="13">
      <t>テンケンボ</t>
    </rPh>
    <phoneticPr fontId="7"/>
  </si>
  <si>
    <t>○○年度誘導武器器材等管理</t>
    <rPh sb="2" eb="4">
      <t>ネンド</t>
    </rPh>
    <rPh sb="4" eb="8">
      <t>ユウドウブキ</t>
    </rPh>
    <rPh sb="8" eb="10">
      <t>キザイ</t>
    </rPh>
    <rPh sb="10" eb="11">
      <t>トウ</t>
    </rPh>
    <rPh sb="11" eb="13">
      <t>カンリ</t>
    </rPh>
    <phoneticPr fontId="10"/>
  </si>
  <si>
    <t>器材等管理、弾薬使用状況表、誘導弾信頼性管理、預託書、異常報告書、点検表、授受簿、不発弾処理技能資料</t>
    <rPh sb="37" eb="40">
      <t>ジュジュボ</t>
    </rPh>
    <phoneticPr fontId="10"/>
  </si>
  <si>
    <t>○○年度弾薬に関する文書</t>
    <rPh sb="0" eb="4">
      <t>マルマルネンド</t>
    </rPh>
    <rPh sb="4" eb="6">
      <t>ダンヤク</t>
    </rPh>
    <rPh sb="7" eb="8">
      <t>カン</t>
    </rPh>
    <rPh sb="10" eb="12">
      <t>ブンショ</t>
    </rPh>
    <phoneticPr fontId="7"/>
  </si>
  <si>
    <t>○○年度弾薬器材管理</t>
    <rPh sb="2" eb="4">
      <t>ネンド</t>
    </rPh>
    <rPh sb="4" eb="6">
      <t>ダンヤク</t>
    </rPh>
    <rPh sb="6" eb="8">
      <t>キザイ</t>
    </rPh>
    <rPh sb="8" eb="10">
      <t>カンリ</t>
    </rPh>
    <phoneticPr fontId="7"/>
  </si>
  <si>
    <t>〇〇年度弾薬器材等取扱要領</t>
    <rPh sb="2" eb="4">
      <t>ネンド</t>
    </rPh>
    <rPh sb="4" eb="6">
      <t>ダンヤク</t>
    </rPh>
    <rPh sb="6" eb="8">
      <t>キザイ</t>
    </rPh>
    <rPh sb="8" eb="9">
      <t>トウ</t>
    </rPh>
    <rPh sb="9" eb="11">
      <t>トリアツカイ</t>
    </rPh>
    <rPh sb="11" eb="13">
      <t>ヨウリョウ</t>
    </rPh>
    <phoneticPr fontId="10"/>
  </si>
  <si>
    <t>一時管理換、視力補助具等検眼結果、点検簿</t>
    <rPh sb="17" eb="20">
      <t>テンケンボ</t>
    </rPh>
    <phoneticPr fontId="10"/>
  </si>
  <si>
    <t xml:space="preserve">視力補助具検眼結果
</t>
    <rPh sb="0" eb="2">
      <t>シリョク</t>
    </rPh>
    <rPh sb="2" eb="5">
      <t>ホジョグ</t>
    </rPh>
    <rPh sb="5" eb="7">
      <t>ケンガン</t>
    </rPh>
    <rPh sb="7" eb="9">
      <t>ケッカ</t>
    </rPh>
    <phoneticPr fontId="10"/>
  </si>
  <si>
    <t>退官又は退職の日に係る特定日以後１年</t>
    <rPh sb="0" eb="2">
      <t>タイカン</t>
    </rPh>
    <rPh sb="2" eb="3">
      <t>マタ</t>
    </rPh>
    <rPh sb="4" eb="6">
      <t>タイショク</t>
    </rPh>
    <rPh sb="7" eb="8">
      <t>ヒ</t>
    </rPh>
    <rPh sb="9" eb="10">
      <t>カカワ</t>
    </rPh>
    <rPh sb="11" eb="14">
      <t>トクテイビ</t>
    </rPh>
    <rPh sb="14" eb="16">
      <t>イゴ</t>
    </rPh>
    <rPh sb="17" eb="18">
      <t>ネン</t>
    </rPh>
    <phoneticPr fontId="10"/>
  </si>
  <si>
    <t>○○年度補助具検眼
○○年度点検簿</t>
    <rPh sb="0" eb="4">
      <t>マルマルネンド</t>
    </rPh>
    <rPh sb="4" eb="7">
      <t>ホジョグ</t>
    </rPh>
    <rPh sb="7" eb="9">
      <t>ケンガン</t>
    </rPh>
    <phoneticPr fontId="10"/>
  </si>
  <si>
    <t>視力補助具等備付一覧</t>
    <phoneticPr fontId="10"/>
  </si>
  <si>
    <t>○○年度化学器材技術検査結果</t>
    <rPh sb="12" eb="14">
      <t>ケッカ</t>
    </rPh>
    <phoneticPr fontId="7"/>
  </si>
  <si>
    <t>週末点検、月末点検簿、電池不能判定記録</t>
    <rPh sb="0" eb="2">
      <t>シュウマツ</t>
    </rPh>
    <rPh sb="5" eb="7">
      <t>ゲツマツ</t>
    </rPh>
    <rPh sb="7" eb="10">
      <t>テンケンボ</t>
    </rPh>
    <rPh sb="11" eb="17">
      <t>デンチフノウハンテイ</t>
    </rPh>
    <rPh sb="17" eb="19">
      <t>キロク</t>
    </rPh>
    <phoneticPr fontId="10"/>
  </si>
  <si>
    <t>通信器材</t>
  </si>
  <si>
    <t>○○年度週△△簿
（△△には、具体例から記載）</t>
    <rPh sb="0" eb="4">
      <t>ア</t>
    </rPh>
    <rPh sb="4" eb="5">
      <t>シュウ</t>
    </rPh>
    <rPh sb="7" eb="8">
      <t>ボ</t>
    </rPh>
    <phoneticPr fontId="4"/>
  </si>
  <si>
    <t>○○年度需品器材の技術検査に関する文書</t>
    <rPh sb="0" eb="4">
      <t>ア</t>
    </rPh>
    <rPh sb="4" eb="6">
      <t>ジュヒン</t>
    </rPh>
    <rPh sb="6" eb="8">
      <t>キザイ</t>
    </rPh>
    <rPh sb="9" eb="11">
      <t>ギジュツ</t>
    </rPh>
    <rPh sb="11" eb="13">
      <t>ケンサ</t>
    </rPh>
    <rPh sb="14" eb="15">
      <t>カン</t>
    </rPh>
    <rPh sb="17" eb="19">
      <t>ブンショ</t>
    </rPh>
    <phoneticPr fontId="4"/>
  </si>
  <si>
    <t>一時管理換、臨時の申請等、８８式鉄帽日日点検、防弾チョッキ点検、戦闘装着セット貸与</t>
    <rPh sb="15" eb="16">
      <t>シキ</t>
    </rPh>
    <rPh sb="16" eb="18">
      <t>テツボウ</t>
    </rPh>
    <rPh sb="18" eb="20">
      <t>ニチニチ</t>
    </rPh>
    <rPh sb="20" eb="22">
      <t>テンケン</t>
    </rPh>
    <rPh sb="23" eb="25">
      <t>ボウダン</t>
    </rPh>
    <rPh sb="29" eb="31">
      <t>テンケン</t>
    </rPh>
    <phoneticPr fontId="10"/>
  </si>
  <si>
    <t xml:space="preserve">○○年度△△簿（△△には装備品名を記載）
</t>
    <rPh sb="6" eb="7">
      <t>ボ</t>
    </rPh>
    <rPh sb="12" eb="16">
      <t>ソウビヒンメイ</t>
    </rPh>
    <rPh sb="17" eb="19">
      <t>キサイ</t>
    </rPh>
    <phoneticPr fontId="7"/>
  </si>
  <si>
    <t>戦闘装着セット貸与簿</t>
    <rPh sb="0" eb="4">
      <t>セントウソウチャク</t>
    </rPh>
    <rPh sb="7" eb="10">
      <t>タイヨボ</t>
    </rPh>
    <phoneticPr fontId="10"/>
  </si>
  <si>
    <t>被服に関する文書</t>
    <rPh sb="0" eb="2">
      <t>ヒフク</t>
    </rPh>
    <rPh sb="3" eb="4">
      <t>カン</t>
    </rPh>
    <rPh sb="6" eb="8">
      <t>ブンショ</t>
    </rPh>
    <phoneticPr fontId="7"/>
  </si>
  <si>
    <t>使用記録、保管容器鍵授受、点検記録、日々点検記録、毒劇薬等管理</t>
    <rPh sb="0" eb="2">
      <t>シヨウ</t>
    </rPh>
    <rPh sb="2" eb="4">
      <t>キロク</t>
    </rPh>
    <rPh sb="29" eb="31">
      <t>カンリ</t>
    </rPh>
    <phoneticPr fontId="10"/>
  </si>
  <si>
    <t>○○年度毒劇薬等△△簿
（△△には、具体例から記載）</t>
    <phoneticPr fontId="7"/>
  </si>
  <si>
    <t>給食審査、糧食管理、野外給食、各種報告等、役務完了台帳、監督官点検表、監督官日誌、食需伝票、食事支給台帳、患者給食カード、給食依頼票、検食所見簿、債権管理簿</t>
    <rPh sb="73" eb="75">
      <t>サイケン</t>
    </rPh>
    <rPh sb="75" eb="78">
      <t>カンリボ</t>
    </rPh>
    <phoneticPr fontId="10"/>
  </si>
  <si>
    <t>○○年度給養に関する文書</t>
    <rPh sb="0" eb="4">
      <t>マルマルネンド</t>
    </rPh>
    <rPh sb="4" eb="6">
      <t>キュウヨウ</t>
    </rPh>
    <rPh sb="7" eb="8">
      <t>カン</t>
    </rPh>
    <rPh sb="10" eb="12">
      <t>ブンショ</t>
    </rPh>
    <phoneticPr fontId="10"/>
  </si>
  <si>
    <t>○○年度債権管理簿
○○年度給食備付簿冊</t>
    <rPh sb="0" eb="4">
      <t>マルマルネンド</t>
    </rPh>
    <rPh sb="4" eb="6">
      <t>サイケン</t>
    </rPh>
    <rPh sb="6" eb="8">
      <t>カンリ</t>
    </rPh>
    <rPh sb="8" eb="9">
      <t>ボ</t>
    </rPh>
    <rPh sb="10" eb="14">
      <t>マルマルネンド</t>
    </rPh>
    <rPh sb="14" eb="16">
      <t>キュウショク</t>
    </rPh>
    <rPh sb="16" eb="18">
      <t>ソナエツケ</t>
    </rPh>
    <rPh sb="18" eb="20">
      <t>ボサツ</t>
    </rPh>
    <phoneticPr fontId="10"/>
  </si>
  <si>
    <t>○○年度有料支給内訳表</t>
    <rPh sb="10" eb="11">
      <t>ヒョウ</t>
    </rPh>
    <phoneticPr fontId="7"/>
  </si>
  <si>
    <t>施設器材備付簿冊</t>
    <rPh sb="0" eb="2">
      <t>シセツ</t>
    </rPh>
    <rPh sb="2" eb="4">
      <t>キザイ</t>
    </rPh>
    <rPh sb="4" eb="6">
      <t>ソナエツケ</t>
    </rPh>
    <rPh sb="6" eb="8">
      <t>ボサツ</t>
    </rPh>
    <phoneticPr fontId="7"/>
  </si>
  <si>
    <t>○○年度通行券受払簿</t>
    <rPh sb="2" eb="4">
      <t>ネンド</t>
    </rPh>
    <rPh sb="4" eb="7">
      <t>ツウコウケン</t>
    </rPh>
    <rPh sb="7" eb="10">
      <t>ウケハライボ</t>
    </rPh>
    <phoneticPr fontId="10"/>
  </si>
  <si>
    <t>○○年度高速道路通行券「ＥＴＣカード」使用請求書</t>
    <rPh sb="0" eb="4">
      <t>ア</t>
    </rPh>
    <phoneticPr fontId="4"/>
  </si>
  <si>
    <t>○○年度輸送備付簿冊</t>
    <rPh sb="0" eb="4">
      <t>マルマルネンド</t>
    </rPh>
    <rPh sb="4" eb="6">
      <t>ユソウ</t>
    </rPh>
    <rPh sb="6" eb="10">
      <t>ソナエツケボサツ</t>
    </rPh>
    <phoneticPr fontId="10"/>
  </si>
  <si>
    <t>車両運行指令書、タコグラフ指導記録簿、緊急自動車操縦手に関する文書、車両操縦訓練、車両運行管理、操縦手等練成記録表、操縦手練成計画、機会教育資料、新規操縦手等練成記録表、車両運行管理に関する文書</t>
    <phoneticPr fontId="10"/>
  </si>
  <si>
    <t>○○年度車両に関する文書</t>
    <rPh sb="0" eb="4">
      <t>マルマルネンド</t>
    </rPh>
    <rPh sb="4" eb="6">
      <t>シャリョウ</t>
    </rPh>
    <rPh sb="7" eb="8">
      <t>カン</t>
    </rPh>
    <rPh sb="10" eb="12">
      <t>ブンショ</t>
    </rPh>
    <phoneticPr fontId="10"/>
  </si>
  <si>
    <t>○○年度新規操縦手等練成記録表</t>
    <rPh sb="0" eb="4">
      <t>マルマルネンド</t>
    </rPh>
    <rPh sb="4" eb="9">
      <t>シンキソウジュウシュ</t>
    </rPh>
    <rPh sb="9" eb="10">
      <t>トウ</t>
    </rPh>
    <rPh sb="10" eb="12">
      <t>レンセイ</t>
    </rPh>
    <rPh sb="12" eb="14">
      <t>キロク</t>
    </rPh>
    <rPh sb="14" eb="15">
      <t>ヒョウ</t>
    </rPh>
    <phoneticPr fontId="10"/>
  </si>
  <si>
    <t>○○年度車両運行管理に関する文書</t>
    <rPh sb="2" eb="4">
      <t>ネンド</t>
    </rPh>
    <rPh sb="4" eb="6">
      <t>シャリョウ</t>
    </rPh>
    <rPh sb="6" eb="8">
      <t>ウンコウ</t>
    </rPh>
    <rPh sb="8" eb="10">
      <t>カンリ</t>
    </rPh>
    <rPh sb="11" eb="12">
      <t>カン</t>
    </rPh>
    <rPh sb="14" eb="16">
      <t>ブンショ</t>
    </rPh>
    <phoneticPr fontId="10"/>
  </si>
  <si>
    <t>○○年度緊急自動車の指定・解除</t>
    <rPh sb="0" eb="4">
      <t>ア</t>
    </rPh>
    <rPh sb="4" eb="6">
      <t>キンキュウ</t>
    </rPh>
    <rPh sb="6" eb="9">
      <t>ジドウシャ</t>
    </rPh>
    <rPh sb="10" eb="12">
      <t>シテイ</t>
    </rPh>
    <rPh sb="13" eb="15">
      <t>カイジョ</t>
    </rPh>
    <phoneticPr fontId="4"/>
  </si>
  <si>
    <t xml:space="preserve">車両操縦経歴簿（その１）、車両操縦経歴簿（その２）
</t>
    <phoneticPr fontId="10"/>
  </si>
  <si>
    <t>車両操縦経歴簿（その１）
車両操縦経歴簿（その２）</t>
    <phoneticPr fontId="7"/>
  </si>
  <si>
    <t>退職の日に係る特定日以後１年</t>
    <rPh sb="0" eb="2">
      <t>タイショク</t>
    </rPh>
    <rPh sb="3" eb="4">
      <t>ヒ</t>
    </rPh>
    <rPh sb="5" eb="6">
      <t>カカワ</t>
    </rPh>
    <rPh sb="7" eb="10">
      <t>トクテイビ</t>
    </rPh>
    <rPh sb="10" eb="12">
      <t>イゴ</t>
    </rPh>
    <rPh sb="13" eb="14">
      <t>ネン</t>
    </rPh>
    <phoneticPr fontId="10"/>
  </si>
  <si>
    <t>○○年度車両操縦経歴簿（その１）</t>
    <rPh sb="4" eb="6">
      <t>シャリョウ</t>
    </rPh>
    <phoneticPr fontId="10"/>
  </si>
  <si>
    <t>○○年度装備開発に関する文書</t>
    <rPh sb="9" eb="10">
      <t>カン</t>
    </rPh>
    <rPh sb="12" eb="14">
      <t>ブンショ</t>
    </rPh>
    <phoneticPr fontId="10"/>
  </si>
  <si>
    <t>○○年度△△教育訓練計画
○○年度△△教育訓練に関する文書（連絡通知等）
（△△には、教育訓練名を記載）
○○年度教育訓練に関する報告文書</t>
    <rPh sb="43" eb="45">
      <t>キョウイク</t>
    </rPh>
    <rPh sb="45" eb="47">
      <t>クンレン</t>
    </rPh>
    <rPh sb="47" eb="48">
      <t>メイ</t>
    </rPh>
    <rPh sb="49" eb="51">
      <t>キサイ</t>
    </rPh>
    <rPh sb="65" eb="67">
      <t>ホウコク</t>
    </rPh>
    <rPh sb="67" eb="69">
      <t>ブンショ</t>
    </rPh>
    <phoneticPr fontId="10"/>
  </si>
  <si>
    <t>○○年度教育訓練</t>
    <rPh sb="2" eb="4">
      <t>ネンド</t>
    </rPh>
    <rPh sb="4" eb="8">
      <t>キョウイククンレン</t>
    </rPh>
    <phoneticPr fontId="10"/>
  </si>
  <si>
    <t>集合教育に関する文書、教育支援に関する文書、准・曹・士基本教育（電子）</t>
    <phoneticPr fontId="10"/>
  </si>
  <si>
    <t>○○年度教育に関する文書</t>
    <rPh sb="0" eb="4">
      <t>マルマルネンド</t>
    </rPh>
    <rPh sb="4" eb="6">
      <t>キョウイク</t>
    </rPh>
    <rPh sb="7" eb="8">
      <t>カン</t>
    </rPh>
    <rPh sb="10" eb="12">
      <t>ブンショ</t>
    </rPh>
    <phoneticPr fontId="10"/>
  </si>
  <si>
    <t>学校教育（共通）</t>
  </si>
  <si>
    <t>〇〇年度レンジャー</t>
    <rPh sb="2" eb="4">
      <t>ネンド</t>
    </rPh>
    <phoneticPr fontId="10"/>
  </si>
  <si>
    <t>各学校（職種）の教育に関する文書</t>
    <rPh sb="0" eb="1">
      <t>カク</t>
    </rPh>
    <rPh sb="1" eb="3">
      <t>ガッコウ</t>
    </rPh>
    <rPh sb="4" eb="6">
      <t>ショクシュ</t>
    </rPh>
    <rPh sb="8" eb="10">
      <t>キョウイク</t>
    </rPh>
    <rPh sb="11" eb="12">
      <t>カン</t>
    </rPh>
    <rPh sb="14" eb="16">
      <t>ブンショ</t>
    </rPh>
    <phoneticPr fontId="10"/>
  </si>
  <si>
    <t>学校等の業務の総合運営</t>
    <phoneticPr fontId="10"/>
  </si>
  <si>
    <t>○○年度学校教育資料</t>
    <phoneticPr fontId="10"/>
  </si>
  <si>
    <t>○○年度演習場等の使用計画</t>
    <rPh sb="4" eb="8">
      <t>エンシュウジョウトウ</t>
    </rPh>
    <rPh sb="9" eb="11">
      <t>シヨウ</t>
    </rPh>
    <phoneticPr fontId="10"/>
  </si>
  <si>
    <t>○○年度演習場の整備</t>
    <rPh sb="4" eb="7">
      <t>エンシュウジョウ</t>
    </rPh>
    <rPh sb="8" eb="10">
      <t>セイビ</t>
    </rPh>
    <phoneticPr fontId="4"/>
  </si>
  <si>
    <t>○○年度演習場特別巡察に関する文書</t>
    <rPh sb="0" eb="4">
      <t>マルマルネンド</t>
    </rPh>
    <rPh sb="4" eb="7">
      <t>エンシュウジョウ</t>
    </rPh>
    <rPh sb="7" eb="11">
      <t>トクベツジュンサツ</t>
    </rPh>
    <rPh sb="12" eb="13">
      <t>カン</t>
    </rPh>
    <rPh sb="15" eb="17">
      <t>ブンショ</t>
    </rPh>
    <phoneticPr fontId="10"/>
  </si>
  <si>
    <t>○○年度演習場特別巡察
○○年度演習場外周警戒</t>
    <rPh sb="2" eb="4">
      <t>ネンド</t>
    </rPh>
    <rPh sb="4" eb="7">
      <t>エンシュウジョウ</t>
    </rPh>
    <rPh sb="7" eb="11">
      <t>トクベツジュンサツ</t>
    </rPh>
    <rPh sb="12" eb="16">
      <t>マルマルネンド</t>
    </rPh>
    <rPh sb="16" eb="19">
      <t>エンシュウジョウ</t>
    </rPh>
    <rPh sb="19" eb="23">
      <t>ガイシュウケイカイ</t>
    </rPh>
    <phoneticPr fontId="10"/>
  </si>
  <si>
    <t>○○年度△△訓練に関する通知文書（△△には、訓練名を記載）</t>
    <rPh sb="12" eb="14">
      <t>ツウチ</t>
    </rPh>
    <rPh sb="22" eb="24">
      <t>クンレン</t>
    </rPh>
    <rPh sb="24" eb="25">
      <t>メイ</t>
    </rPh>
    <rPh sb="26" eb="28">
      <t>キサイ</t>
    </rPh>
    <phoneticPr fontId="10"/>
  </si>
  <si>
    <t>集合訓練、訓練支援</t>
    <rPh sb="0" eb="2">
      <t>シュウゴウ</t>
    </rPh>
    <rPh sb="2" eb="4">
      <t>クンレン</t>
    </rPh>
    <rPh sb="5" eb="9">
      <t>クンレンシエン</t>
    </rPh>
    <phoneticPr fontId="10"/>
  </si>
  <si>
    <t>○○年度集合訓練に関する文書</t>
    <rPh sb="9" eb="10">
      <t>カン</t>
    </rPh>
    <rPh sb="12" eb="14">
      <t>ブンショ</t>
    </rPh>
    <phoneticPr fontId="10"/>
  </si>
  <si>
    <t>○○年度△△訓練基準（△△には、訓練名を記載）
○○年度普通科部隊評価基準（試行）</t>
    <rPh sb="26" eb="28">
      <t>ネンド</t>
    </rPh>
    <rPh sb="28" eb="33">
      <t>フツウカブタイ</t>
    </rPh>
    <rPh sb="33" eb="35">
      <t>ヒョウカ</t>
    </rPh>
    <rPh sb="35" eb="37">
      <t>キジュン</t>
    </rPh>
    <rPh sb="38" eb="40">
      <t>シコウ</t>
    </rPh>
    <phoneticPr fontId="10"/>
  </si>
  <si>
    <t>○〇年度各種訓練基準</t>
    <rPh sb="2" eb="4">
      <t>ネンド</t>
    </rPh>
    <rPh sb="4" eb="6">
      <t>カクシュ</t>
    </rPh>
    <rPh sb="6" eb="8">
      <t>クンレン</t>
    </rPh>
    <rPh sb="8" eb="10">
      <t>キジュン</t>
    </rPh>
    <phoneticPr fontId="10"/>
  </si>
  <si>
    <t>○○年度各種訓練に関する文書
○○年度警備訓練に関する文書</t>
    <rPh sb="4" eb="6">
      <t>カクシュ</t>
    </rPh>
    <rPh sb="12" eb="14">
      <t>ブンショ</t>
    </rPh>
    <rPh sb="15" eb="19">
      <t>マルマルネンド</t>
    </rPh>
    <rPh sb="19" eb="21">
      <t>ケイビ</t>
    </rPh>
    <rPh sb="21" eb="23">
      <t>クンレン</t>
    </rPh>
    <rPh sb="24" eb="25">
      <t>カン</t>
    </rPh>
    <rPh sb="27" eb="29">
      <t>ブンショ</t>
    </rPh>
    <phoneticPr fontId="10"/>
  </si>
  <si>
    <t>○○年度射撃訓練に関する文書</t>
    <rPh sb="0" eb="4">
      <t>ア</t>
    </rPh>
    <rPh sb="4" eb="6">
      <t>シャゲキ</t>
    </rPh>
    <rPh sb="6" eb="8">
      <t>クンレン</t>
    </rPh>
    <rPh sb="9" eb="10">
      <t>カン</t>
    </rPh>
    <rPh sb="12" eb="14">
      <t>ブンショ</t>
    </rPh>
    <phoneticPr fontId="4"/>
  </si>
  <si>
    <t xml:space="preserve">演習
</t>
    <rPh sb="0" eb="2">
      <t>エンシュウ</t>
    </rPh>
    <phoneticPr fontId="10"/>
  </si>
  <si>
    <t>○○年度演習支援に関する文書</t>
    <rPh sb="4" eb="6">
      <t>エンシュウ</t>
    </rPh>
    <rPh sb="6" eb="8">
      <t>シエン</t>
    </rPh>
    <rPh sb="9" eb="10">
      <t>カン</t>
    </rPh>
    <rPh sb="12" eb="14">
      <t>ブンショ</t>
    </rPh>
    <phoneticPr fontId="4"/>
  </si>
  <si>
    <t>〇〇年度演習に関する文書</t>
    <rPh sb="1" eb="4">
      <t>マルネンド</t>
    </rPh>
    <rPh sb="4" eb="6">
      <t>エンシュウ</t>
    </rPh>
    <rPh sb="7" eb="8">
      <t>カン</t>
    </rPh>
    <rPh sb="10" eb="12">
      <t>ブンショ</t>
    </rPh>
    <phoneticPr fontId="10"/>
  </si>
  <si>
    <t>○○年度△△指揮所演習（△△には、演習名を記載）</t>
    <rPh sb="6" eb="8">
      <t>シキ</t>
    </rPh>
    <rPh sb="8" eb="9">
      <t>ショ</t>
    </rPh>
    <rPh sb="9" eb="11">
      <t>エンシュウ</t>
    </rPh>
    <phoneticPr fontId="4"/>
  </si>
  <si>
    <t>練成訓練成果</t>
    <rPh sb="0" eb="6">
      <t>レンセイクンレンセイカ</t>
    </rPh>
    <phoneticPr fontId="10"/>
  </si>
  <si>
    <t>検定記録簿</t>
    <phoneticPr fontId="7"/>
  </si>
  <si>
    <t>○○年度検定記録簿</t>
    <rPh sb="0" eb="4">
      <t>マルマルネンド</t>
    </rPh>
    <rPh sb="4" eb="6">
      <t>ケンテイ</t>
    </rPh>
    <rPh sb="6" eb="8">
      <t>キロク</t>
    </rPh>
    <rPh sb="8" eb="9">
      <t>ボ</t>
    </rPh>
    <phoneticPr fontId="10"/>
  </si>
  <si>
    <t>○○年度検定に関する文書</t>
    <rPh sb="2" eb="4">
      <t>ネンド</t>
    </rPh>
    <rPh sb="4" eb="6">
      <t>ケンテイ</t>
    </rPh>
    <rPh sb="7" eb="8">
      <t>カン</t>
    </rPh>
    <rPh sb="10" eb="12">
      <t>ブンショ</t>
    </rPh>
    <phoneticPr fontId="10"/>
  </si>
  <si>
    <t>○○年度△△教育訓練検閲（△△には、教育訓練名等を記載）</t>
    <rPh sb="6" eb="8">
      <t>キョウイク</t>
    </rPh>
    <rPh sb="8" eb="10">
      <t>クンレン</t>
    </rPh>
    <rPh sb="10" eb="12">
      <t>ケンエツ</t>
    </rPh>
    <rPh sb="18" eb="20">
      <t>キョウイク</t>
    </rPh>
    <rPh sb="20" eb="22">
      <t>クンレン</t>
    </rPh>
    <rPh sb="22" eb="23">
      <t>メイ</t>
    </rPh>
    <rPh sb="23" eb="24">
      <t>トウ</t>
    </rPh>
    <rPh sb="25" eb="27">
      <t>キサイ</t>
    </rPh>
    <phoneticPr fontId="4"/>
  </si>
  <si>
    <t>○○年度△△センター関連資料
（△△にはセンター名を記載）</t>
    <rPh sb="0" eb="4">
      <t>ア</t>
    </rPh>
    <rPh sb="10" eb="12">
      <t>カンレン</t>
    </rPh>
    <rPh sb="12" eb="14">
      <t>シリョウ</t>
    </rPh>
    <rPh sb="24" eb="25">
      <t>メイ</t>
    </rPh>
    <rPh sb="26" eb="28">
      <t>キサイ</t>
    </rPh>
    <phoneticPr fontId="4"/>
  </si>
  <si>
    <t>持ち出し申請、破棄（廃棄）記録</t>
    <rPh sb="0" eb="1">
      <t>モ</t>
    </rPh>
    <rPh sb="2" eb="3">
      <t>ダ</t>
    </rPh>
    <rPh sb="4" eb="6">
      <t>シンセイ</t>
    </rPh>
    <phoneticPr fontId="10"/>
  </si>
  <si>
    <t xml:space="preserve">○○年度教範類△△簿
（△△には、具体例から記載）
</t>
    <rPh sb="9" eb="10">
      <t>ボ</t>
    </rPh>
    <phoneticPr fontId="7"/>
  </si>
  <si>
    <t>教範類の管理要領</t>
    <rPh sb="0" eb="3">
      <t>キョウハンルイ</t>
    </rPh>
    <rPh sb="4" eb="8">
      <t>カンリヨウリョウ</t>
    </rPh>
    <phoneticPr fontId="7"/>
  </si>
  <si>
    <t>○○年度教範の管理要領
○○年度教範等</t>
    <rPh sb="14" eb="16">
      <t>ネンド</t>
    </rPh>
    <rPh sb="16" eb="19">
      <t>キョウハントウ</t>
    </rPh>
    <phoneticPr fontId="7"/>
  </si>
  <si>
    <t>部隊教範類保有状況表</t>
    <rPh sb="0" eb="5">
      <t>ブタイキョウハンルイ</t>
    </rPh>
    <rPh sb="5" eb="10">
      <t>ホユウジョウキョウヒョウ</t>
    </rPh>
    <phoneticPr fontId="7"/>
  </si>
  <si>
    <t>○○年度部隊教範類保有状況表</t>
    <rPh sb="2" eb="4">
      <t>ネンド</t>
    </rPh>
    <phoneticPr fontId="7"/>
  </si>
  <si>
    <t>部隊教範類保有状況表</t>
    <phoneticPr fontId="7"/>
  </si>
  <si>
    <t>廃棄の日に係る特定日以後５年</t>
    <rPh sb="0" eb="2">
      <t>ハイキ</t>
    </rPh>
    <rPh sb="3" eb="4">
      <t>ヒ</t>
    </rPh>
    <rPh sb="5" eb="6">
      <t>カカ</t>
    </rPh>
    <rPh sb="7" eb="10">
      <t>トクテイビ</t>
    </rPh>
    <rPh sb="10" eb="12">
      <t>イゴ</t>
    </rPh>
    <rPh sb="13" eb="14">
      <t>ネン</t>
    </rPh>
    <phoneticPr fontId="10"/>
  </si>
  <si>
    <t>○○年度隊内販売教範類の管理要領に関する文書</t>
    <rPh sb="2" eb="4">
      <t>ネンド</t>
    </rPh>
    <rPh sb="4" eb="6">
      <t>タイナイ</t>
    </rPh>
    <rPh sb="6" eb="8">
      <t>ハンバイ</t>
    </rPh>
    <rPh sb="8" eb="10">
      <t>キョウハン</t>
    </rPh>
    <rPh sb="10" eb="11">
      <t>ルイ</t>
    </rPh>
    <rPh sb="12" eb="14">
      <t>カンリ</t>
    </rPh>
    <rPh sb="14" eb="16">
      <t>ヨウリョウ</t>
    </rPh>
    <rPh sb="17" eb="18">
      <t>カン</t>
    </rPh>
    <rPh sb="20" eb="22">
      <t>ブンショ</t>
    </rPh>
    <phoneticPr fontId="7"/>
  </si>
  <si>
    <t>所有状況表、所有状況点検表、保有状況表、保有状況点検表</t>
    <rPh sb="0" eb="2">
      <t>ショユウ</t>
    </rPh>
    <rPh sb="2" eb="4">
      <t>ジョウキョウ</t>
    </rPh>
    <rPh sb="4" eb="5">
      <t>ヒョウ</t>
    </rPh>
    <rPh sb="6" eb="8">
      <t>ショユウ</t>
    </rPh>
    <rPh sb="8" eb="10">
      <t>ジョウキョウ</t>
    </rPh>
    <rPh sb="14" eb="18">
      <t>ホユウジョウキョウ</t>
    </rPh>
    <rPh sb="18" eb="19">
      <t>ヒョウ</t>
    </rPh>
    <rPh sb="20" eb="22">
      <t>ホユウ</t>
    </rPh>
    <rPh sb="22" eb="24">
      <t>ジョウキョウ</t>
    </rPh>
    <rPh sb="24" eb="26">
      <t>テンケン</t>
    </rPh>
    <rPh sb="26" eb="27">
      <t>オモテ</t>
    </rPh>
    <phoneticPr fontId="10"/>
  </si>
  <si>
    <t>個人が保有する教範類△△
（△△には、具体例から記載）</t>
    <phoneticPr fontId="7"/>
  </si>
  <si>
    <t>○○年度隊内販売教範類△△
○○年度個人が保有する教範類△△
（△△には、具体例から記載）</t>
    <rPh sb="0" eb="4">
      <t>マルマルネンド</t>
    </rPh>
    <rPh sb="4" eb="6">
      <t>タイナイ</t>
    </rPh>
    <rPh sb="6" eb="8">
      <t>ハンバイ</t>
    </rPh>
    <rPh sb="8" eb="10">
      <t>キョウハン</t>
    </rPh>
    <rPh sb="10" eb="11">
      <t>ルイ</t>
    </rPh>
    <rPh sb="16" eb="18">
      <t>ネンド</t>
    </rPh>
    <rPh sb="18" eb="20">
      <t>コジン</t>
    </rPh>
    <rPh sb="21" eb="23">
      <t>ホユウ</t>
    </rPh>
    <rPh sb="25" eb="28">
      <t>キョウハンルイ</t>
    </rPh>
    <phoneticPr fontId="10"/>
  </si>
  <si>
    <t>誓約書（教範類）</t>
    <phoneticPr fontId="7"/>
  </si>
  <si>
    <t>○○年度誓約書</t>
    <rPh sb="0" eb="4">
      <t>マルマルネンド</t>
    </rPh>
    <rPh sb="4" eb="7">
      <t>セイヤクショ</t>
    </rPh>
    <phoneticPr fontId="10"/>
  </si>
  <si>
    <t>○○年度教範類保全教育成果報告書</t>
    <phoneticPr fontId="7"/>
  </si>
  <si>
    <t>衛生年次報告、衛生要員等身分証明書、死亡個票、衛生業務、衛生技術指導、衛生支援、衛生定時報告</t>
    <rPh sb="0" eb="2">
      <t>エイセイ</t>
    </rPh>
    <phoneticPr fontId="10"/>
  </si>
  <si>
    <t>○○年度衛生に関する文書（連絡通知等）</t>
    <phoneticPr fontId="7"/>
  </si>
  <si>
    <t>○○年度メンタルヘルス関連資料
○○年度自殺事故対策防止資料</t>
    <rPh sb="0" eb="4">
      <t>ア</t>
    </rPh>
    <rPh sb="11" eb="13">
      <t>カンレン</t>
    </rPh>
    <rPh sb="13" eb="15">
      <t>シリョウ</t>
    </rPh>
    <phoneticPr fontId="4"/>
  </si>
  <si>
    <t>○○年度メンタルヘルスの方針に関する文書</t>
    <rPh sb="0" eb="4">
      <t>マルマルネンド</t>
    </rPh>
    <rPh sb="12" eb="14">
      <t>ホウシン</t>
    </rPh>
    <rPh sb="15" eb="16">
      <t>カン</t>
    </rPh>
    <rPh sb="18" eb="20">
      <t>ブンショ</t>
    </rPh>
    <phoneticPr fontId="10"/>
  </si>
  <si>
    <t>部隊患者名簿、就業患者月報、無効患者個票、要医療隊員名簿、検査報告、状況調査</t>
    <rPh sb="0" eb="2">
      <t>ブタイ</t>
    </rPh>
    <rPh sb="2" eb="4">
      <t>カンジャ</t>
    </rPh>
    <rPh sb="4" eb="6">
      <t>メイボ</t>
    </rPh>
    <rPh sb="21" eb="22">
      <t>ヨウ</t>
    </rPh>
    <rPh sb="22" eb="24">
      <t>イリョウ</t>
    </rPh>
    <rPh sb="24" eb="26">
      <t>タイイン</t>
    </rPh>
    <rPh sb="26" eb="28">
      <t>メイボ</t>
    </rPh>
    <rPh sb="29" eb="31">
      <t>ケンサ</t>
    </rPh>
    <rPh sb="31" eb="33">
      <t>ホウコク</t>
    </rPh>
    <rPh sb="34" eb="36">
      <t>ジョウキョウ</t>
    </rPh>
    <rPh sb="36" eb="38">
      <t>チョウサ</t>
    </rPh>
    <phoneticPr fontId="10"/>
  </si>
  <si>
    <t>○○年度部隊患者名簿
○○年度要医療隊員名簿</t>
    <rPh sb="4" eb="6">
      <t>ブタイ</t>
    </rPh>
    <rPh sb="13" eb="15">
      <t>ネンド</t>
    </rPh>
    <rPh sb="15" eb="16">
      <t>ヨウ</t>
    </rPh>
    <rPh sb="16" eb="18">
      <t>イリョウ</t>
    </rPh>
    <rPh sb="18" eb="20">
      <t>タイイン</t>
    </rPh>
    <rPh sb="20" eb="22">
      <t>メイボ</t>
    </rPh>
    <phoneticPr fontId="10"/>
  </si>
  <si>
    <t>部隊患者名簿</t>
    <rPh sb="0" eb="4">
      <t>ブタイカンジャ</t>
    </rPh>
    <rPh sb="4" eb="6">
      <t>メイボ</t>
    </rPh>
    <phoneticPr fontId="10"/>
  </si>
  <si>
    <t>○○年度菌検索受験者名簿（保全）</t>
    <rPh sb="0" eb="4">
      <t>マルマルネンド</t>
    </rPh>
    <rPh sb="4" eb="5">
      <t>キン</t>
    </rPh>
    <rPh sb="5" eb="7">
      <t>ケンサク</t>
    </rPh>
    <rPh sb="7" eb="10">
      <t>ジュケンシャ</t>
    </rPh>
    <rPh sb="10" eb="12">
      <t>メイボ</t>
    </rPh>
    <rPh sb="13" eb="15">
      <t>ホゼン</t>
    </rPh>
    <phoneticPr fontId="10"/>
  </si>
  <si>
    <t>○○年度新型コロナウイルス感染症に係る報告</t>
    <rPh sb="2" eb="4">
      <t>ネンド</t>
    </rPh>
    <rPh sb="4" eb="6">
      <t>シンガタ</t>
    </rPh>
    <rPh sb="13" eb="16">
      <t>カンセンショウ</t>
    </rPh>
    <rPh sb="17" eb="18">
      <t>カカワ</t>
    </rPh>
    <rPh sb="19" eb="21">
      <t>ホウコク</t>
    </rPh>
    <phoneticPr fontId="10"/>
  </si>
  <si>
    <t>以下について移管　オリジナル性があり、通常業務上の対応以外のもの</t>
    <phoneticPr fontId="10"/>
  </si>
  <si>
    <t>○○年度新型コロナウイルスワクチン接種状況調査に関する文書（電子）</t>
    <rPh sb="0" eb="4">
      <t>マルマルネンド</t>
    </rPh>
    <phoneticPr fontId="10"/>
  </si>
  <si>
    <t>患者情報装置使用状況</t>
    <phoneticPr fontId="10"/>
  </si>
  <si>
    <t>○○年度患者情報装置使用状況</t>
    <phoneticPr fontId="7"/>
  </si>
  <si>
    <t>医療施設、衛生資材等に関する文書</t>
  </si>
  <si>
    <t>個人携行救急品内容品交付・返納表</t>
    <phoneticPr fontId="10"/>
  </si>
  <si>
    <t>個人携行救急品貸与簿</t>
    <rPh sb="0" eb="2">
      <t>コジン</t>
    </rPh>
    <rPh sb="2" eb="4">
      <t>ケイコウ</t>
    </rPh>
    <rPh sb="4" eb="6">
      <t>キュウキュウ</t>
    </rPh>
    <rPh sb="6" eb="7">
      <t>ヒン</t>
    </rPh>
    <rPh sb="7" eb="9">
      <t>タイヨ</t>
    </rPh>
    <rPh sb="9" eb="10">
      <t>ボ</t>
    </rPh>
    <phoneticPr fontId="7"/>
  </si>
  <si>
    <t>最終記載日に係る特定日以後５年</t>
    <rPh sb="0" eb="2">
      <t>サイシュウ</t>
    </rPh>
    <rPh sb="2" eb="5">
      <t>キサイビ</t>
    </rPh>
    <rPh sb="6" eb="7">
      <t>カカワ</t>
    </rPh>
    <rPh sb="8" eb="11">
      <t>トクテイビ</t>
    </rPh>
    <rPh sb="11" eb="13">
      <t>イゴ</t>
    </rPh>
    <rPh sb="14" eb="15">
      <t>ネン</t>
    </rPh>
    <phoneticPr fontId="10"/>
  </si>
  <si>
    <t>〇〇年度個人携行救急品貸与簿</t>
    <rPh sb="2" eb="4">
      <t>ネンド</t>
    </rPh>
    <rPh sb="4" eb="6">
      <t>コジン</t>
    </rPh>
    <rPh sb="6" eb="8">
      <t>ケイコウ</t>
    </rPh>
    <rPh sb="8" eb="10">
      <t>キュウキュウ</t>
    </rPh>
    <rPh sb="10" eb="11">
      <t>ヒン</t>
    </rPh>
    <rPh sb="11" eb="13">
      <t>タイヨ</t>
    </rPh>
    <rPh sb="13" eb="14">
      <t>ボ</t>
    </rPh>
    <phoneticPr fontId="7"/>
  </si>
  <si>
    <t>生活習慣病検診、メタボリックシンドローム隊員名簿</t>
    <phoneticPr fontId="10"/>
  </si>
  <si>
    <t xml:space="preserve">○○年度生活習慣病に関する文書
</t>
    <rPh sb="0" eb="4">
      <t>ア</t>
    </rPh>
    <rPh sb="4" eb="6">
      <t>セイカツ</t>
    </rPh>
    <rPh sb="6" eb="8">
      <t>シュウカン</t>
    </rPh>
    <rPh sb="8" eb="9">
      <t>ビョウ</t>
    </rPh>
    <rPh sb="10" eb="11">
      <t>カン</t>
    </rPh>
    <rPh sb="13" eb="15">
      <t>ブンショ</t>
    </rPh>
    <phoneticPr fontId="4"/>
  </si>
  <si>
    <t>診療評価カード、処方箋</t>
    <phoneticPr fontId="10"/>
  </si>
  <si>
    <t>○○年度診療評価カード</t>
    <rPh sb="0" eb="4">
      <t>ア</t>
    </rPh>
    <rPh sb="4" eb="6">
      <t>シンリョウ</t>
    </rPh>
    <rPh sb="6" eb="8">
      <t>ヒョウカ</t>
    </rPh>
    <phoneticPr fontId="4"/>
  </si>
  <si>
    <t>○○年度臨床心理業務
○○年度保険定時報告資料
○○年度環境衛生・食品衛生</t>
    <phoneticPr fontId="10"/>
  </si>
  <si>
    <t>○○年度環境衛生（防疫）に関する文書</t>
    <rPh sb="0" eb="4">
      <t>ア</t>
    </rPh>
    <rPh sb="4" eb="6">
      <t>カンキョウ</t>
    </rPh>
    <rPh sb="6" eb="8">
      <t>エイセイ</t>
    </rPh>
    <rPh sb="9" eb="11">
      <t>ボウエキ</t>
    </rPh>
    <rPh sb="13" eb="14">
      <t>カン</t>
    </rPh>
    <rPh sb="16" eb="18">
      <t>ブンショ</t>
    </rPh>
    <phoneticPr fontId="4"/>
  </si>
  <si>
    <t>○○年度環境衛生関連
○○年度菌検索受験者名簿</t>
    <rPh sb="0" eb="4">
      <t>マルマルネンド</t>
    </rPh>
    <rPh sb="4" eb="8">
      <t>カンキョウエイセイ</t>
    </rPh>
    <rPh sb="8" eb="10">
      <t>カンレン</t>
    </rPh>
    <rPh sb="11" eb="15">
      <t>マルマルネンド</t>
    </rPh>
    <rPh sb="15" eb="16">
      <t>キン</t>
    </rPh>
    <rPh sb="16" eb="18">
      <t>ケンサク</t>
    </rPh>
    <rPh sb="18" eb="21">
      <t>ジュケンシャ</t>
    </rPh>
    <rPh sb="21" eb="23">
      <t>メイボ</t>
    </rPh>
    <phoneticPr fontId="10"/>
  </si>
  <si>
    <t>健康管理簿</t>
    <rPh sb="0" eb="2">
      <t>ケンコウ</t>
    </rPh>
    <rPh sb="2" eb="5">
      <t>カンリボ</t>
    </rPh>
    <phoneticPr fontId="10"/>
  </si>
  <si>
    <t>○○年度健康管理簿</t>
    <rPh sb="0" eb="4">
      <t>マルマルネンド</t>
    </rPh>
    <rPh sb="4" eb="6">
      <t>ケンコウ</t>
    </rPh>
    <rPh sb="6" eb="9">
      <t>カンリボ</t>
    </rPh>
    <phoneticPr fontId="10"/>
  </si>
  <si>
    <t>○○年度健康診断等（実施調整資料）</t>
    <rPh sb="0" eb="4">
      <t>ア</t>
    </rPh>
    <rPh sb="4" eb="6">
      <t>ケンコウ</t>
    </rPh>
    <rPh sb="6" eb="8">
      <t>シンダン</t>
    </rPh>
    <rPh sb="8" eb="9">
      <t>トウ</t>
    </rPh>
    <phoneticPr fontId="4"/>
  </si>
  <si>
    <t>○○年度健康管理強化施策</t>
    <phoneticPr fontId="10"/>
  </si>
  <si>
    <t>インフルエンザ状況</t>
    <rPh sb="7" eb="9">
      <t>ジョウキョウ</t>
    </rPh>
    <phoneticPr fontId="10"/>
  </si>
  <si>
    <t>○○年度インフルエンザ状況資料</t>
    <rPh sb="0" eb="4">
      <t>ア</t>
    </rPh>
    <rPh sb="11" eb="13">
      <t>ジョウキョウ</t>
    </rPh>
    <rPh sb="13" eb="15">
      <t>シリョウ</t>
    </rPh>
    <phoneticPr fontId="4"/>
  </si>
  <si>
    <t>感染症</t>
    <rPh sb="0" eb="3">
      <t>カンセンショウ</t>
    </rPh>
    <phoneticPr fontId="10"/>
  </si>
  <si>
    <t xml:space="preserve">○○年度新型コロナウイルス感染症資料
</t>
    <rPh sb="4" eb="6">
      <t>シンガタ</t>
    </rPh>
    <phoneticPr fontId="7"/>
  </si>
  <si>
    <t xml:space="preserve">○○年度新型コロナウイルス感染症に関する文書
</t>
    <rPh sb="4" eb="6">
      <t>シンガタ</t>
    </rPh>
    <rPh sb="17" eb="18">
      <t>カン</t>
    </rPh>
    <rPh sb="20" eb="22">
      <t>ブンショ</t>
    </rPh>
    <phoneticPr fontId="7"/>
  </si>
  <si>
    <t>○○年度事故発生通知</t>
    <phoneticPr fontId="10"/>
  </si>
  <si>
    <t>〇〇年度震災被災の一部負担金の取り扱いに関する文</t>
    <rPh sb="0" eb="4">
      <t>マルマルネンド</t>
    </rPh>
    <phoneticPr fontId="10"/>
  </si>
  <si>
    <t>自衛官診療証及び自衛官継続検診表</t>
    <rPh sb="0" eb="3">
      <t>ジエイカン</t>
    </rPh>
    <rPh sb="3" eb="5">
      <t>シンリョウ</t>
    </rPh>
    <rPh sb="5" eb="6">
      <t>ショウ</t>
    </rPh>
    <rPh sb="6" eb="7">
      <t>オヨ</t>
    </rPh>
    <rPh sb="8" eb="11">
      <t>ジエイカン</t>
    </rPh>
    <rPh sb="11" eb="13">
      <t>ケイゾク</t>
    </rPh>
    <rPh sb="13" eb="15">
      <t>ケンシン</t>
    </rPh>
    <rPh sb="15" eb="16">
      <t>ヒョウ</t>
    </rPh>
    <phoneticPr fontId="10"/>
  </si>
  <si>
    <t>自衛官診療証及び自衛官継続検診表</t>
  </si>
  <si>
    <t>失効の日に係る特定日以後１年</t>
    <rPh sb="0" eb="2">
      <t>シッコウ</t>
    </rPh>
    <rPh sb="10" eb="12">
      <t>イゴ</t>
    </rPh>
    <rPh sb="13" eb="14">
      <t>ネン</t>
    </rPh>
    <phoneticPr fontId="10"/>
  </si>
  <si>
    <t>身体歴</t>
    <phoneticPr fontId="7"/>
  </si>
  <si>
    <t>○○年度器材等管理関連</t>
    <rPh sb="2" eb="4">
      <t>ネンド</t>
    </rPh>
    <rPh sb="4" eb="7">
      <t>キザイトウ</t>
    </rPh>
    <rPh sb="7" eb="9">
      <t>カンリ</t>
    </rPh>
    <rPh sb="9" eb="11">
      <t>カンレン</t>
    </rPh>
    <phoneticPr fontId="10"/>
  </si>
  <si>
    <t>陸上自衛隊東部方面隊第１師団第３４普通科連隊第３中隊標準文書保存期間基準</t>
    <rPh sb="0" eb="2">
      <t>リクジョウ</t>
    </rPh>
    <rPh sb="2" eb="5">
      <t>ジエイタイ</t>
    </rPh>
    <rPh sb="5" eb="7">
      <t>トウブ</t>
    </rPh>
    <rPh sb="7" eb="9">
      <t>ホウメン</t>
    </rPh>
    <rPh sb="9" eb="10">
      <t>タイ</t>
    </rPh>
    <rPh sb="10" eb="11">
      <t>ダイ</t>
    </rPh>
    <rPh sb="12" eb="14">
      <t>シダン</t>
    </rPh>
    <rPh sb="14" eb="15">
      <t>ダイ</t>
    </rPh>
    <rPh sb="26" eb="28">
      <t>ヒョウジュン</t>
    </rPh>
    <phoneticPr fontId="7"/>
  </si>
  <si>
    <t>第３中隊長</t>
    <rPh sb="0" eb="1">
      <t>ダイ</t>
    </rPh>
    <rPh sb="2" eb="5">
      <t>チュウタイチョウ</t>
    </rPh>
    <phoneticPr fontId="10"/>
  </si>
  <si>
    <t>○○年度△△訓令の一部改正
○○年度△△例規通達の一部改正
○○年度△△の一部改正
○○年度□□隊△△規則
（以下、△△には、訓令、達及び例規通達名を記載、□□には部隊名を記載）</t>
    <rPh sb="20" eb="22">
      <t>レイキ</t>
    </rPh>
    <rPh sb="22" eb="24">
      <t>ツウタツ</t>
    </rPh>
    <rPh sb="25" eb="27">
      <t>イチブ</t>
    </rPh>
    <rPh sb="27" eb="29">
      <t>カイセイ</t>
    </rPh>
    <rPh sb="42" eb="46">
      <t>マルマルネンド</t>
    </rPh>
    <rPh sb="48" eb="49">
      <t>タイ</t>
    </rPh>
    <rPh sb="55" eb="57">
      <t>イカ</t>
    </rPh>
    <rPh sb="63" eb="65">
      <t>クンレイ</t>
    </rPh>
    <rPh sb="66" eb="67">
      <t>タツ</t>
    </rPh>
    <rPh sb="67" eb="68">
      <t>オヨ</t>
    </rPh>
    <rPh sb="69" eb="71">
      <t>レイキ</t>
    </rPh>
    <rPh sb="71" eb="73">
      <t>ツウタツ</t>
    </rPh>
    <rPh sb="73" eb="74">
      <t>メイ</t>
    </rPh>
    <rPh sb="75" eb="77">
      <t>キサイ</t>
    </rPh>
    <rPh sb="82" eb="85">
      <t>ブタイメイ</t>
    </rPh>
    <rPh sb="86" eb="88">
      <t>キサイ</t>
    </rPh>
    <phoneticPr fontId="3"/>
  </si>
  <si>
    <t>栄典又は表彰
（栄典又は表彰に関する事項）</t>
  </si>
  <si>
    <t>授与等
（栄典又は表彰の授与又ははく奪の重要な経緯（５の項（２）に掲げるものを除く。））</t>
    <rPh sb="0" eb="2">
      <t>ジュヨ</t>
    </rPh>
    <rPh sb="2" eb="3">
      <t>トウ</t>
    </rPh>
    <rPh sb="5" eb="7">
      <t>エイテン</t>
    </rPh>
    <phoneticPr fontId="3"/>
  </si>
  <si>
    <t>栄典又は表彰の授与又ははく奪のための決裁文書及び伝達の文書
（二十八の項）</t>
  </si>
  <si>
    <t>表彰の上申、受章（賞）者の通知、勲章伝達の通達、賞詞の配分通知、賞じゅつ金の授与通達</t>
    <rPh sb="0" eb="2">
      <t>ヒョウショウ</t>
    </rPh>
    <phoneticPr fontId="3"/>
  </si>
  <si>
    <t>栄典又は表彰</t>
    <phoneticPr fontId="6"/>
  </si>
  <si>
    <t>授与等</t>
    <rPh sb="0" eb="2">
      <t>ジュヨ</t>
    </rPh>
    <rPh sb="2" eb="3">
      <t>トウ</t>
    </rPh>
    <phoneticPr fontId="3"/>
  </si>
  <si>
    <t>○○年度表彰</t>
    <phoneticPr fontId="7"/>
  </si>
  <si>
    <t>以下について移管
・内閣総理大臣又は防衛大臣からの表彰のうち、特に重要な表彰に係るもの</t>
  </si>
  <si>
    <t>常用</t>
    <phoneticPr fontId="6"/>
  </si>
  <si>
    <t>○○年度現況把握
○○年度△△火災予防に関する文書
○○年度△△に関する通知文書
（△△には、案件名を記載）</t>
    <rPh sb="36" eb="38">
      <t>ツウチ</t>
    </rPh>
    <rPh sb="38" eb="40">
      <t>ブンショ</t>
    </rPh>
    <rPh sb="47" eb="49">
      <t>アンケン</t>
    </rPh>
    <rPh sb="49" eb="50">
      <t>メイ</t>
    </rPh>
    <rPh sb="51" eb="53">
      <t>キサイ</t>
    </rPh>
    <phoneticPr fontId="10"/>
  </si>
  <si>
    <t>○○年度△△隊の行事に関する文書
（△△には、部隊名又は駐屯地名を記載）
○○年度新型コロナウイルス感染症に係る各種行事対応
○○年度駐屯地等行事</t>
    <rPh sb="23" eb="26">
      <t>ブタイメイ</t>
    </rPh>
    <rPh sb="26" eb="27">
      <t>マタ</t>
    </rPh>
    <rPh sb="28" eb="31">
      <t>チュウトンチ</t>
    </rPh>
    <rPh sb="31" eb="32">
      <t>メイ</t>
    </rPh>
    <rPh sb="33" eb="35">
      <t>キサイ</t>
    </rPh>
    <rPh sb="37" eb="41">
      <t>マルマルネンド</t>
    </rPh>
    <phoneticPr fontId="10"/>
  </si>
  <si>
    <t>2(2)ア</t>
    <phoneticPr fontId="6"/>
  </si>
  <si>
    <t>以下について移管　
オリジナル性があり、通常業務上の対応以外のもの</t>
    <phoneticPr fontId="6"/>
  </si>
  <si>
    <t>観閲式に関する文書、東日本大震災九周年追悼式に関する文書</t>
    <rPh sb="0" eb="3">
      <t>カンエツシキ</t>
    </rPh>
    <rPh sb="4" eb="5">
      <t>カン</t>
    </rPh>
    <rPh sb="7" eb="9">
      <t>ブンショ</t>
    </rPh>
    <phoneticPr fontId="10"/>
  </si>
  <si>
    <t>○○年度自衛隊記念日観閲式に関する文書
○○年度東日本大震災九周年追悼式に関する文書</t>
    <phoneticPr fontId="10"/>
  </si>
  <si>
    <t>○○年度△△式に関する文書
（△△には、行事等名を記載）
○○年度東京五輪に関する文書（上級部隊から受領分）
○○年度皇位継承の儀式（即位の礼）に関する文書</t>
    <rPh sb="20" eb="22">
      <t>ギョウジ</t>
    </rPh>
    <rPh sb="22" eb="23">
      <t>トウ</t>
    </rPh>
    <rPh sb="23" eb="24">
      <t>メイ</t>
    </rPh>
    <rPh sb="25" eb="27">
      <t>キサイ</t>
    </rPh>
    <rPh sb="31" eb="33">
      <t>ネンド</t>
    </rPh>
    <rPh sb="33" eb="35">
      <t>トウキョウ</t>
    </rPh>
    <rPh sb="35" eb="37">
      <t>ゴリン</t>
    </rPh>
    <rPh sb="38" eb="39">
      <t>カン</t>
    </rPh>
    <rPh sb="41" eb="43">
      <t>ブンショ</t>
    </rPh>
    <rPh sb="44" eb="48">
      <t>ジョウキュウブタイ</t>
    </rPh>
    <rPh sb="50" eb="53">
      <t>ジュリョウブン</t>
    </rPh>
    <phoneticPr fontId="10"/>
  </si>
  <si>
    <t>身分証明書交付・発行申請書、身分証明書亡失報告書、退職隊員の身分証明書等情報（通知用）、新規ホログラムシール使用者一覧（一括交付担当部署・交付対象部隊等）</t>
    <phoneticPr fontId="6"/>
  </si>
  <si>
    <t>身分証明書の偽造防止</t>
    <rPh sb="0" eb="5">
      <t>ミブンショウメイショ</t>
    </rPh>
    <rPh sb="6" eb="10">
      <t>ギゾウボウシ</t>
    </rPh>
    <phoneticPr fontId="10"/>
  </si>
  <si>
    <t>○○年度身分証明書に関する文書
（令和２年度作成取得分のファイルまで）</t>
    <rPh sb="17" eb="19">
      <t>レイワ</t>
    </rPh>
    <rPh sb="20" eb="22">
      <t>ネンド</t>
    </rPh>
    <rPh sb="22" eb="26">
      <t>サクセイシュトク</t>
    </rPh>
    <rPh sb="26" eb="27">
      <t>ブン</t>
    </rPh>
    <phoneticPr fontId="10"/>
  </si>
  <si>
    <t xml:space="preserve">○○年度身分証明書の偽造防止に関する文書
</t>
    <rPh sb="2" eb="4">
      <t>ネンド</t>
    </rPh>
    <rPh sb="4" eb="6">
      <t>ミブン</t>
    </rPh>
    <rPh sb="6" eb="9">
      <t>ショウメイショ</t>
    </rPh>
    <rPh sb="10" eb="14">
      <t>ギゾウボウシ</t>
    </rPh>
    <rPh sb="15" eb="16">
      <t>カン</t>
    </rPh>
    <rPh sb="18" eb="20">
      <t>ブンショ</t>
    </rPh>
    <phoneticPr fontId="3"/>
  </si>
  <si>
    <t>省エネ施策、各種施策</t>
    <rPh sb="0" eb="1">
      <t>ショウ</t>
    </rPh>
    <rPh sb="3" eb="5">
      <t>シサク</t>
    </rPh>
    <phoneticPr fontId="10"/>
  </si>
  <si>
    <t>○○年度△△施策に関する文書
（△△には、施策等名を記載）</t>
    <rPh sb="6" eb="7">
      <t>セ</t>
    </rPh>
    <rPh sb="7" eb="8">
      <t>サク</t>
    </rPh>
    <rPh sb="9" eb="10">
      <t>カン</t>
    </rPh>
    <rPh sb="12" eb="14">
      <t>ブンショ</t>
    </rPh>
    <rPh sb="21" eb="23">
      <t>シサク</t>
    </rPh>
    <rPh sb="23" eb="24">
      <t>トウ</t>
    </rPh>
    <rPh sb="24" eb="25">
      <t>メイ</t>
    </rPh>
    <rPh sb="26" eb="28">
      <t>キサイ</t>
    </rPh>
    <phoneticPr fontId="3"/>
  </si>
  <si>
    <t>○○年度△△勤務に関する文書、命令等（△△には、勤務名を記載）
○○年度特別勤務</t>
    <rPh sb="6" eb="8">
      <t>キンム</t>
    </rPh>
    <rPh sb="9" eb="10">
      <t>カン</t>
    </rPh>
    <rPh sb="12" eb="14">
      <t>ブンショ</t>
    </rPh>
    <rPh sb="15" eb="17">
      <t>メイレイ</t>
    </rPh>
    <rPh sb="17" eb="18">
      <t>トウ</t>
    </rPh>
    <rPh sb="24" eb="26">
      <t>キンム</t>
    </rPh>
    <rPh sb="26" eb="27">
      <t>メイ</t>
    </rPh>
    <rPh sb="28" eb="30">
      <t>キサイ</t>
    </rPh>
    <rPh sb="34" eb="36">
      <t>ネンド</t>
    </rPh>
    <phoneticPr fontId="3"/>
  </si>
  <si>
    <t>○○年度駐屯地消防・防災</t>
    <phoneticPr fontId="10"/>
  </si>
  <si>
    <t>文書管理者指定簿、文書管理担当者等指定簿、文書廃棄立会者指定簿</t>
    <rPh sb="0" eb="2">
      <t>ブンショ</t>
    </rPh>
    <rPh sb="2" eb="4">
      <t>カンリ</t>
    </rPh>
    <rPh sb="4" eb="5">
      <t>シャ</t>
    </rPh>
    <rPh sb="5" eb="7">
      <t>シテイ</t>
    </rPh>
    <rPh sb="7" eb="8">
      <t>ボ</t>
    </rPh>
    <rPh sb="21" eb="23">
      <t>ブンショ</t>
    </rPh>
    <rPh sb="23" eb="28">
      <t>ハイキリッカイシャ</t>
    </rPh>
    <rPh sb="28" eb="31">
      <t>シテイボ</t>
    </rPh>
    <phoneticPr fontId="10"/>
  </si>
  <si>
    <t>文書管理担当者、補助者指定簿
文書管理担当者等指定簿
文書廃棄立会者指定簿</t>
    <rPh sb="15" eb="22">
      <t>ブンショカンリタントウシャ</t>
    </rPh>
    <rPh sb="22" eb="23">
      <t>トウ</t>
    </rPh>
    <rPh sb="23" eb="26">
      <t>シテイボ</t>
    </rPh>
    <phoneticPr fontId="7"/>
  </si>
  <si>
    <t>文書起案の手引き</t>
    <rPh sb="0" eb="2">
      <t>ブンショ</t>
    </rPh>
    <rPh sb="2" eb="4">
      <t>キアン</t>
    </rPh>
    <rPh sb="5" eb="7">
      <t>テビ</t>
    </rPh>
    <phoneticPr fontId="10"/>
  </si>
  <si>
    <t>○○年度標準文書保存期間基準の改定</t>
    <phoneticPr fontId="7"/>
  </si>
  <si>
    <t>文書管理者の定める標準文書保存期間基準、幕僚通知原議書</t>
    <rPh sb="0" eb="5">
      <t>ブンショカンリシャ</t>
    </rPh>
    <rPh sb="6" eb="7">
      <t>サダ</t>
    </rPh>
    <rPh sb="9" eb="13">
      <t>ヒョウジュンブンショ</t>
    </rPh>
    <rPh sb="13" eb="15">
      <t>ホゾン</t>
    </rPh>
    <rPh sb="15" eb="17">
      <t>キカン</t>
    </rPh>
    <rPh sb="17" eb="19">
      <t>キジュン</t>
    </rPh>
    <phoneticPr fontId="10"/>
  </si>
  <si>
    <t>○○年度文書管理者の定める標準文書保存期間基準
○○年幕僚通知原議書
（令和２年度作成取得分のファイルまで）</t>
    <rPh sb="0" eb="4">
      <t>マルマルネンド</t>
    </rPh>
    <rPh sb="4" eb="9">
      <t>ブンショカンリシャ</t>
    </rPh>
    <rPh sb="10" eb="11">
      <t>サダ</t>
    </rPh>
    <rPh sb="13" eb="19">
      <t>ヒョウジュンブンショホゾン</t>
    </rPh>
    <rPh sb="19" eb="23">
      <t>キカンキジュン</t>
    </rPh>
    <rPh sb="36" eb="38">
      <t>レイワ</t>
    </rPh>
    <phoneticPr fontId="10"/>
  </si>
  <si>
    <t>○○年浄書データ格納ファイル（電子）
○○年度一元的な文書管理システムに関する通知文書</t>
    <rPh sb="2" eb="3">
      <t>ネン</t>
    </rPh>
    <rPh sb="3" eb="5">
      <t>ジョウショ</t>
    </rPh>
    <rPh sb="8" eb="10">
      <t>カクノウ</t>
    </rPh>
    <rPh sb="15" eb="17">
      <t>デンシ</t>
    </rPh>
    <rPh sb="19" eb="23">
      <t>マルマルネンド</t>
    </rPh>
    <rPh sb="23" eb="26">
      <t>イチゲンテキ</t>
    </rPh>
    <rPh sb="27" eb="31">
      <t>ブンショカンリ</t>
    </rPh>
    <rPh sb="36" eb="37">
      <t>カン</t>
    </rPh>
    <rPh sb="39" eb="43">
      <t>ツウチブンショ</t>
    </rPh>
    <phoneticPr fontId="3"/>
  </si>
  <si>
    <t>行政文書管理指導に関する文書、起案用紙について</t>
    <rPh sb="0" eb="4">
      <t>ギョウセイブンショ</t>
    </rPh>
    <rPh sb="4" eb="6">
      <t>カンリ</t>
    </rPh>
    <rPh sb="6" eb="8">
      <t>シドウ</t>
    </rPh>
    <rPh sb="9" eb="10">
      <t>カン</t>
    </rPh>
    <rPh sb="12" eb="14">
      <t>ブンショ</t>
    </rPh>
    <rPh sb="15" eb="19">
      <t>キアンヨウシ</t>
    </rPh>
    <phoneticPr fontId="7"/>
  </si>
  <si>
    <t>○○年度行政文書管理指導</t>
    <rPh sb="2" eb="4">
      <t>ネンド</t>
    </rPh>
    <rPh sb="4" eb="8">
      <t>ギョウセイブンショ</t>
    </rPh>
    <rPh sb="8" eb="10">
      <t>カンリ</t>
    </rPh>
    <rPh sb="10" eb="12">
      <t>シドウ</t>
    </rPh>
    <phoneticPr fontId="7"/>
  </si>
  <si>
    <t>○○年度行政文書管理の適正な実施
○○年度新型コロナウイルス感染症に係る行政文書管理</t>
    <rPh sb="2" eb="4">
      <t>ネンド</t>
    </rPh>
    <rPh sb="4" eb="6">
      <t>ギョウセイ</t>
    </rPh>
    <rPh sb="6" eb="8">
      <t>ブンショ</t>
    </rPh>
    <rPh sb="8" eb="10">
      <t>カンリ</t>
    </rPh>
    <rPh sb="11" eb="13">
      <t>テキセイ</t>
    </rPh>
    <rPh sb="14" eb="16">
      <t>ジッシ</t>
    </rPh>
    <phoneticPr fontId="3"/>
  </si>
  <si>
    <t>文書管理情報の細部の記載要領</t>
    <phoneticPr fontId="10"/>
  </si>
  <si>
    <t>○○年度文書管理
（平成２９年度作成取得分のファイルまで）</t>
    <rPh sb="10" eb="12">
      <t>ヘイセイ</t>
    </rPh>
    <rPh sb="14" eb="16">
      <t>ネンド</t>
    </rPh>
    <rPh sb="16" eb="21">
      <t>サクセイシュトクブン</t>
    </rPh>
    <phoneticPr fontId="10"/>
  </si>
  <si>
    <t>行政文書管理業務の検討に関する文書、決裁に係る手続</t>
    <phoneticPr fontId="10"/>
  </si>
  <si>
    <t>○○年度行政文書管理業務の検討資料
○○年度行政文書管理
（平成３０年度作成取得分のファイルまで）</t>
    <rPh sb="2" eb="4">
      <t>ネンド</t>
    </rPh>
    <rPh sb="4" eb="6">
      <t>ギョウセイ</t>
    </rPh>
    <rPh sb="6" eb="8">
      <t>ブンショ</t>
    </rPh>
    <rPh sb="8" eb="10">
      <t>カンリ</t>
    </rPh>
    <rPh sb="10" eb="12">
      <t>ギョウム</t>
    </rPh>
    <rPh sb="13" eb="15">
      <t>ケントウ</t>
    </rPh>
    <rPh sb="15" eb="17">
      <t>シリョウ</t>
    </rPh>
    <phoneticPr fontId="3"/>
  </si>
  <si>
    <t>○○年度行政文書管理状況報告
○○年度行政文書点検資料
○○年度移管に関する文書
○○年度廃棄同意に関する文書
○○年度行政文書管理に係る文書
（令和２年度作成取得分のファイルまで）</t>
    <rPh sb="30" eb="32">
      <t>ネンド</t>
    </rPh>
    <rPh sb="32" eb="34">
      <t>イカン</t>
    </rPh>
    <rPh sb="35" eb="36">
      <t>カン</t>
    </rPh>
    <rPh sb="38" eb="40">
      <t>ブンショ</t>
    </rPh>
    <rPh sb="67" eb="68">
      <t>カカワ</t>
    </rPh>
    <rPh sb="69" eb="71">
      <t>ブンショ</t>
    </rPh>
    <rPh sb="73" eb="75">
      <t>レイワ</t>
    </rPh>
    <phoneticPr fontId="7"/>
  </si>
  <si>
    <t>防衛省行政文書の管理状況の点検及び行政文書の管理に関する研修における自己点検用紙</t>
    <rPh sb="0" eb="2">
      <t>ボウエイ</t>
    </rPh>
    <rPh sb="2" eb="3">
      <t>ショウ</t>
    </rPh>
    <rPh sb="3" eb="7">
      <t>ギョウセイブンショ</t>
    </rPh>
    <rPh sb="8" eb="12">
      <t>カンリジョウキョウ</t>
    </rPh>
    <rPh sb="13" eb="15">
      <t>テンケン</t>
    </rPh>
    <rPh sb="15" eb="16">
      <t>オヨ</t>
    </rPh>
    <rPh sb="17" eb="21">
      <t>ギョウセイブンショ</t>
    </rPh>
    <rPh sb="22" eb="24">
      <t>カンリ</t>
    </rPh>
    <rPh sb="25" eb="26">
      <t>カン</t>
    </rPh>
    <rPh sb="28" eb="30">
      <t>ケンシュウ</t>
    </rPh>
    <rPh sb="34" eb="38">
      <t>ジコテンケン</t>
    </rPh>
    <rPh sb="38" eb="40">
      <t>ヨウシ</t>
    </rPh>
    <phoneticPr fontId="7"/>
  </si>
  <si>
    <t>○○年度行政文書の管理状況自己点検結果</t>
    <rPh sb="2" eb="4">
      <t>ネンド</t>
    </rPh>
    <rPh sb="4" eb="8">
      <t>ギョウセイブンショ</t>
    </rPh>
    <rPh sb="9" eb="13">
      <t>カンリジョウキョウ</t>
    </rPh>
    <rPh sb="13" eb="19">
      <t>ジコテンケンケッカ</t>
    </rPh>
    <phoneticPr fontId="7"/>
  </si>
  <si>
    <t>○○年度行政文書政策評価
（令和２年度作成取得分のファイルまで）</t>
    <phoneticPr fontId="10"/>
  </si>
  <si>
    <t xml:space="preserve">○○年度防衛監察対応資料
○○年度コンプライアンスに係るリスク調査
（令和３年度作成取得分のファイルまで） </t>
    <rPh sb="35" eb="37">
      <t>レイワ</t>
    </rPh>
    <rPh sb="38" eb="40">
      <t>ネンド</t>
    </rPh>
    <rPh sb="40" eb="45">
      <t>サクセイシュトクブン</t>
    </rPh>
    <phoneticPr fontId="7"/>
  </si>
  <si>
    <t>防衛監察本部への通報要領、防衛省訓令の制定</t>
    <rPh sb="4" eb="6">
      <t>ホンブ</t>
    </rPh>
    <rPh sb="8" eb="10">
      <t>ツウホウ</t>
    </rPh>
    <rPh sb="10" eb="12">
      <t>ヨウリョウ</t>
    </rPh>
    <phoneticPr fontId="10"/>
  </si>
  <si>
    <t>○○年度防衛監察に関する文書</t>
    <phoneticPr fontId="10"/>
  </si>
  <si>
    <t>○○年度△△広報
（△△には、具体例から記載）</t>
    <rPh sb="2" eb="4">
      <t>ネンド</t>
    </rPh>
    <rPh sb="6" eb="8">
      <t>コウホウ</t>
    </rPh>
    <rPh sb="15" eb="18">
      <t>グタイレイ</t>
    </rPh>
    <phoneticPr fontId="10"/>
  </si>
  <si>
    <t>広報事業に係る規則（旧管理簿）</t>
    <rPh sb="0" eb="2">
      <t>コウホウ</t>
    </rPh>
    <rPh sb="2" eb="4">
      <t>ジギョウ</t>
    </rPh>
    <rPh sb="5" eb="6">
      <t>カカワ</t>
    </rPh>
    <rPh sb="7" eb="9">
      <t>キソク</t>
    </rPh>
    <rPh sb="10" eb="14">
      <t>キュウカンリボ</t>
    </rPh>
    <phoneticPr fontId="10"/>
  </si>
  <si>
    <t>○○年保全関連（１０年保存）</t>
    <phoneticPr fontId="10"/>
  </si>
  <si>
    <t>保護責任者等指定（解除）書、指定変更書綴り</t>
    <phoneticPr fontId="10"/>
  </si>
  <si>
    <t>○○年度保護責任者等指定（解除）書
（令和３年度作成取得分のファイルまで）
○○年度指定（解除）書
（平成３０年度作成取得分のファイルまで）</t>
    <rPh sb="2" eb="4">
      <t>ネンド</t>
    </rPh>
    <rPh sb="19" eb="21">
      <t>レイワ</t>
    </rPh>
    <phoneticPr fontId="10"/>
  </si>
  <si>
    <t>○○年度保有個人情報に係る点検結果
○○年度保有個人情報に係る監査結果
○○年度保有個人情報等の保護に係る教育及び安全管理等の状況の点検結果に関する報告文書
○○年度教育実施状況
（平成３０年度作成取得分のファイルまで）
○○年度点検結果報告（個人情報）
（平成３０年度作成取得分のファイルまで）
○○年度保有個人情報点検結果に関する文書
（令和２年度作成取得分のファイルまで）
○○年度保有個人情報保護の教育に関する報告文書
○○年度保有個人情報管理
（平成３０年度作成取得分のファイルまで）</t>
    <rPh sb="2" eb="4">
      <t>ネンド</t>
    </rPh>
    <rPh sb="4" eb="6">
      <t>ホユウ</t>
    </rPh>
    <rPh sb="6" eb="8">
      <t>コジン</t>
    </rPh>
    <rPh sb="8" eb="10">
      <t>ジョウホウ</t>
    </rPh>
    <rPh sb="11" eb="12">
      <t>カカワ</t>
    </rPh>
    <rPh sb="13" eb="15">
      <t>テンケン</t>
    </rPh>
    <rPh sb="15" eb="17">
      <t>ケッカ</t>
    </rPh>
    <rPh sb="20" eb="22">
      <t>ネンド</t>
    </rPh>
    <rPh sb="171" eb="173">
      <t>レイワ</t>
    </rPh>
    <phoneticPr fontId="10"/>
  </si>
  <si>
    <t>○○年度保有個人情報保護の教育実施記録（個人情報）
（平成３０年度作成取得分のファイルまで）</t>
    <phoneticPr fontId="10"/>
  </si>
  <si>
    <t>○○年度法律支援・法律相談</t>
    <phoneticPr fontId="7"/>
  </si>
  <si>
    <t>○○年度△△に関する訓令の運用
○○年度△△の一部改正
○○年度△△要領
（△△には、訓令名等を記載）</t>
    <rPh sb="7" eb="8">
      <t>カン</t>
    </rPh>
    <rPh sb="10" eb="12">
      <t>クンレイ</t>
    </rPh>
    <rPh sb="13" eb="15">
      <t>ウンヨウ</t>
    </rPh>
    <phoneticPr fontId="4"/>
  </si>
  <si>
    <t>規則類
規則類集
例規通達類</t>
    <rPh sb="0" eb="3">
      <t>キソクルイ</t>
    </rPh>
    <rPh sb="4" eb="6">
      <t>キソク</t>
    </rPh>
    <rPh sb="6" eb="7">
      <t>ルイ</t>
    </rPh>
    <rPh sb="7" eb="8">
      <t>シュウ</t>
    </rPh>
    <rPh sb="9" eb="11">
      <t>レイキ</t>
    </rPh>
    <rPh sb="11" eb="13">
      <t>ツウタツ</t>
    </rPh>
    <rPh sb="13" eb="14">
      <t>ルイ</t>
    </rPh>
    <phoneticPr fontId="10"/>
  </si>
  <si>
    <t>○○年度規則
（平成２８年度作成取得分のファイルまで）
○○年度補給整備規則</t>
    <rPh sb="2" eb="4">
      <t>ネンド</t>
    </rPh>
    <rPh sb="4" eb="6">
      <t>キソク</t>
    </rPh>
    <phoneticPr fontId="7"/>
  </si>
  <si>
    <t>○○年度△△規則</t>
    <rPh sb="2" eb="4">
      <t>ネンド</t>
    </rPh>
    <rPh sb="6" eb="8">
      <t>キソク</t>
    </rPh>
    <phoneticPr fontId="7"/>
  </si>
  <si>
    <t>○○年度会計巡回指導
（令和３年度作成取得分のファイルまで）</t>
    <rPh sb="2" eb="4">
      <t>ネンド</t>
    </rPh>
    <rPh sb="4" eb="8">
      <t>カイケイジュンカイ</t>
    </rPh>
    <rPh sb="8" eb="10">
      <t>シドウ</t>
    </rPh>
    <rPh sb="12" eb="14">
      <t>レイワ</t>
    </rPh>
    <phoneticPr fontId="7"/>
  </si>
  <si>
    <t>会計業務に係る規則（旧管理簿）</t>
    <rPh sb="0" eb="4">
      <t>カイケイギョウム</t>
    </rPh>
    <rPh sb="5" eb="6">
      <t>カカワ</t>
    </rPh>
    <rPh sb="7" eb="9">
      <t>キソク</t>
    </rPh>
    <rPh sb="10" eb="14">
      <t>キュウカンリボ</t>
    </rPh>
    <phoneticPr fontId="10"/>
  </si>
  <si>
    <t>○○年規則規約（３０年保存）</t>
    <phoneticPr fontId="10"/>
  </si>
  <si>
    <t>○○年度会計機関の個別命令（短期任命）</t>
    <rPh sb="2" eb="4">
      <t>ネンド</t>
    </rPh>
    <rPh sb="4" eb="6">
      <t>カイケイ</t>
    </rPh>
    <rPh sb="6" eb="8">
      <t>キカン</t>
    </rPh>
    <rPh sb="9" eb="11">
      <t>コベツ</t>
    </rPh>
    <rPh sb="11" eb="13">
      <t>メイレイ</t>
    </rPh>
    <rPh sb="14" eb="16">
      <t>タンキ</t>
    </rPh>
    <rPh sb="16" eb="18">
      <t>ニンメイ</t>
    </rPh>
    <phoneticPr fontId="7"/>
  </si>
  <si>
    <t>最終登記の日に係る特定日以後５年</t>
    <rPh sb="0" eb="2">
      <t>サイシュウ</t>
    </rPh>
    <rPh sb="2" eb="4">
      <t>トウキ</t>
    </rPh>
    <rPh sb="5" eb="6">
      <t>ヒ</t>
    </rPh>
    <rPh sb="7" eb="8">
      <t>カカ</t>
    </rPh>
    <rPh sb="9" eb="12">
      <t>トクテイビ</t>
    </rPh>
    <rPh sb="12" eb="14">
      <t>イゴ</t>
    </rPh>
    <rPh sb="15" eb="16">
      <t>ネン</t>
    </rPh>
    <phoneticPr fontId="3"/>
  </si>
  <si>
    <t>給与・旅費</t>
    <phoneticPr fontId="10"/>
  </si>
  <si>
    <t>○○年度給与に関する△△業務（△△には、業務名を記載）
○○年度給与支給人員内訳表
（令和３年度作成取得分のファイルまで）
○○年度給与の調整業務
（令和元年度作成取得分のファイルまで）</t>
    <rPh sb="2" eb="4">
      <t>ネンド</t>
    </rPh>
    <rPh sb="4" eb="6">
      <t>キュウヨ</t>
    </rPh>
    <rPh sb="7" eb="8">
      <t>カン</t>
    </rPh>
    <rPh sb="12" eb="14">
      <t>ギョウム</t>
    </rPh>
    <rPh sb="20" eb="22">
      <t>ギョウム</t>
    </rPh>
    <rPh sb="22" eb="23">
      <t>メイ</t>
    </rPh>
    <rPh sb="24" eb="26">
      <t>キサイ</t>
    </rPh>
    <phoneticPr fontId="4"/>
  </si>
  <si>
    <t>予備自衛官給与簿、即応予備自衛官給与簿、予備自衛官補給与簿、基準給与簿、広域異動手当支給調書、勤務状況通知書、特殊勤務命令簿、給与計算資料</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rPh sb="55" eb="59">
      <t>トクシュキンム</t>
    </rPh>
    <rPh sb="59" eb="62">
      <t>メイレイボ</t>
    </rPh>
    <rPh sb="63" eb="69">
      <t>キュウヨケイサンシリョウ</t>
    </rPh>
    <phoneticPr fontId="10"/>
  </si>
  <si>
    <t>○○年度□□給与簿
○○年度広域異動支給調書
○○年度勤務状況通知書
（□□には、簿冊名を記載）
○○年度給与計算資料
○○年度特殊勤務命令簿</t>
    <rPh sb="2" eb="4">
      <t>ネンド</t>
    </rPh>
    <rPh sb="6" eb="8">
      <t>キュウヨ</t>
    </rPh>
    <rPh sb="8" eb="9">
      <t>ボ</t>
    </rPh>
    <rPh sb="14" eb="16">
      <t>コウイキ</t>
    </rPh>
    <rPh sb="16" eb="18">
      <t>イドウ</t>
    </rPh>
    <rPh sb="51" eb="53">
      <t>ネンド</t>
    </rPh>
    <rPh sb="53" eb="55">
      <t>キュウヨ</t>
    </rPh>
    <rPh sb="55" eb="59">
      <t>ケイサンシリョウ</t>
    </rPh>
    <rPh sb="64" eb="66">
      <t>トクシュ</t>
    </rPh>
    <rPh sb="66" eb="71">
      <t>キンムメイレイボ</t>
    </rPh>
    <phoneticPr fontId="7"/>
  </si>
  <si>
    <t>５年</t>
    <rPh sb="1" eb="2">
      <t>ネン</t>
    </rPh>
    <phoneticPr fontId="3"/>
  </si>
  <si>
    <t>○○年度旅費に関する△△業務（△△には、業務名を記載）
○○年度旅費の調整業務
（令和２年度作成取得分のファイルまで）</t>
    <rPh sb="2" eb="4">
      <t>ネンド</t>
    </rPh>
    <rPh sb="4" eb="6">
      <t>リョヒ</t>
    </rPh>
    <rPh sb="7" eb="8">
      <t>カン</t>
    </rPh>
    <rPh sb="12" eb="14">
      <t>ギョウム</t>
    </rPh>
    <rPh sb="20" eb="22">
      <t>ギョウム</t>
    </rPh>
    <rPh sb="22" eb="23">
      <t>メイ</t>
    </rPh>
    <rPh sb="24" eb="26">
      <t>キサイ</t>
    </rPh>
    <phoneticPr fontId="4"/>
  </si>
  <si>
    <t>○○年度経費配分に関する文書
（令和３年度作成取得分のファイルまで）
○○年度経費配分
（令和２年度作成取得分のファイルまで）</t>
    <rPh sb="9" eb="10">
      <t>カン</t>
    </rPh>
    <rPh sb="12" eb="14">
      <t>ブンショ</t>
    </rPh>
    <phoneticPr fontId="7"/>
  </si>
  <si>
    <t>○○年度会計監査に関する通知文書
○○年度会計実地監査
（平成３０年度作成取得分のファイルまで）
○○年度会計監査に関する文書（連絡通知等）
（令和２年度作成取得分のファイルまで）</t>
    <rPh sb="12" eb="14">
      <t>ツウチ</t>
    </rPh>
    <rPh sb="72" eb="74">
      <t>レイワ</t>
    </rPh>
    <phoneticPr fontId="7"/>
  </si>
  <si>
    <t>○○年度新型コロナウイルス感染症に関する報告に係る文書
○○年度臨時勤務
○○年度人事計画に関する文書（連絡通知等）
（令和２年度作成取得分のファイルまで）
○○年度昇給（保全）
（令和元年度作成取得分のファイルまで）</t>
    <rPh sb="30" eb="32">
      <t>ネンド</t>
    </rPh>
    <rPh sb="32" eb="36">
      <t>リンジキンム</t>
    </rPh>
    <rPh sb="93" eb="94">
      <t>ガン</t>
    </rPh>
    <phoneticPr fontId="7"/>
  </si>
  <si>
    <t>○○年度△△人事管理</t>
    <rPh sb="2" eb="4">
      <t>ネンド</t>
    </rPh>
    <rPh sb="6" eb="8">
      <t>ジンジ</t>
    </rPh>
    <rPh sb="8" eb="10">
      <t>カンリ</t>
    </rPh>
    <phoneticPr fontId="10"/>
  </si>
  <si>
    <t>任期制自衛官退職時進学支援、自衛官の定年に関する文書</t>
    <rPh sb="14" eb="17">
      <t>ジエイカン</t>
    </rPh>
    <rPh sb="18" eb="20">
      <t>テイネン</t>
    </rPh>
    <rPh sb="21" eb="22">
      <t>カン</t>
    </rPh>
    <rPh sb="24" eb="26">
      <t>ブンショ</t>
    </rPh>
    <phoneticPr fontId="10"/>
  </si>
  <si>
    <t>○○年度任期制自衛官退職時進学支援給付金
○○年度自衛官の定年に関する文書</t>
    <rPh sb="2" eb="4">
      <t>ネンド</t>
    </rPh>
    <rPh sb="21" eb="25">
      <t>マルマルネンド</t>
    </rPh>
    <phoneticPr fontId="7"/>
  </si>
  <si>
    <t>○○年度新型コロナウイルス感染症に関する報告文書</t>
    <phoneticPr fontId="7"/>
  </si>
  <si>
    <t>以下について移管　オリジナル性があり、通常業務上の対応以外のもの</t>
    <phoneticPr fontId="6"/>
  </si>
  <si>
    <t>○○年度女性自衛官制度
□□制度検討資料
（□□には、具体例から記載）</t>
    <rPh sb="0" eb="4">
      <t>マルマルネンド</t>
    </rPh>
    <rPh sb="4" eb="11">
      <t>ジョセイジエイカンセイド</t>
    </rPh>
    <rPh sb="14" eb="16">
      <t>セイド</t>
    </rPh>
    <rPh sb="16" eb="18">
      <t>ケントウ</t>
    </rPh>
    <rPh sb="18" eb="20">
      <t>シリョウ</t>
    </rPh>
    <rPh sb="27" eb="29">
      <t>グタイ</t>
    </rPh>
    <rPh sb="29" eb="30">
      <t>レイ</t>
    </rPh>
    <rPh sb="32" eb="34">
      <t>キサイ</t>
    </rPh>
    <phoneticPr fontId="10"/>
  </si>
  <si>
    <t>○○年度ワークライフバランス推進施策</t>
    <phoneticPr fontId="10"/>
  </si>
  <si>
    <t>ワークライフバランス推進施策等調査、テレワークの実施要領</t>
    <rPh sb="24" eb="28">
      <t>ジッシヨウリョウ</t>
    </rPh>
    <phoneticPr fontId="10"/>
  </si>
  <si>
    <t>○○年度ワークライフバランス推進施策等調査
○○年度ワークライフバランス推進計画</t>
    <rPh sb="18" eb="19">
      <t>トウ</t>
    </rPh>
    <rPh sb="19" eb="21">
      <t>チョウサ</t>
    </rPh>
    <rPh sb="24" eb="26">
      <t>ネンド</t>
    </rPh>
    <rPh sb="36" eb="38">
      <t>スイシン</t>
    </rPh>
    <rPh sb="38" eb="40">
      <t>ケイカク</t>
    </rPh>
    <phoneticPr fontId="10"/>
  </si>
  <si>
    <t>○○年度休暇等取得促進</t>
    <rPh sb="2" eb="4">
      <t>ネンド</t>
    </rPh>
    <phoneticPr fontId="1"/>
  </si>
  <si>
    <t>○○年度（年）休暇簿
○○年度休暇等の運用</t>
    <rPh sb="3" eb="4">
      <t>ド</t>
    </rPh>
    <rPh sb="5" eb="6">
      <t>ネン</t>
    </rPh>
    <rPh sb="15" eb="18">
      <t>キュウカトウ</t>
    </rPh>
    <rPh sb="19" eb="21">
      <t>ウンヨウ</t>
    </rPh>
    <phoneticPr fontId="7"/>
  </si>
  <si>
    <t>新型コロナウイルス感染症に係る勤務時間管理、国際平和協力業務等に係る特別休暇に関する文書、職員の育児休業等の運用、制度による勤務時間の運用（管理）、マイナンバーカード取得に関する特別休暇</t>
    <rPh sb="32" eb="33">
      <t>カカワ</t>
    </rPh>
    <rPh sb="39" eb="40">
      <t>カン</t>
    </rPh>
    <rPh sb="42" eb="44">
      <t>ブンショ</t>
    </rPh>
    <rPh sb="57" eb="59">
      <t>セイド</t>
    </rPh>
    <rPh sb="62" eb="66">
      <t>キンムジカン</t>
    </rPh>
    <rPh sb="67" eb="69">
      <t>ウンヨウ</t>
    </rPh>
    <rPh sb="70" eb="72">
      <t>カンリ</t>
    </rPh>
    <rPh sb="83" eb="85">
      <t>シュトク</t>
    </rPh>
    <rPh sb="86" eb="87">
      <t>カン</t>
    </rPh>
    <rPh sb="89" eb="93">
      <t>トクベツキュウカ</t>
    </rPh>
    <phoneticPr fontId="10"/>
  </si>
  <si>
    <t>○○年度新型コロナウイルス感染症に係る勤務時間管理
○○年度国際平和協力業務等に従事した隊員に対する特別休暇の付与要領
○○年度休暇等の運用に関する文書
○○年度勤務時間管理</t>
    <rPh sb="62" eb="64">
      <t>ネンド</t>
    </rPh>
    <rPh sb="64" eb="66">
      <t>キュウカ</t>
    </rPh>
    <rPh sb="66" eb="67">
      <t>トウ</t>
    </rPh>
    <rPh sb="68" eb="70">
      <t>ウンヨウ</t>
    </rPh>
    <rPh sb="71" eb="72">
      <t>カン</t>
    </rPh>
    <rPh sb="74" eb="76">
      <t>ブンショ</t>
    </rPh>
    <rPh sb="85" eb="87">
      <t>カンリ</t>
    </rPh>
    <phoneticPr fontId="10"/>
  </si>
  <si>
    <t>以下について移管
オリジナル性があり、通常業務上の対応以外のもの</t>
    <phoneticPr fontId="6"/>
  </si>
  <si>
    <t>振替（代休）管理簿等
○○年度代休管理簿
（平成３０年度作成取得分のファイルまで）</t>
    <rPh sb="0" eb="2">
      <t>フリカエ</t>
    </rPh>
    <rPh sb="3" eb="5">
      <t>ダイキュウ</t>
    </rPh>
    <rPh sb="6" eb="8">
      <t>カンリ</t>
    </rPh>
    <rPh sb="8" eb="9">
      <t>ボ</t>
    </rPh>
    <rPh sb="9" eb="10">
      <t>トウ</t>
    </rPh>
    <phoneticPr fontId="10"/>
  </si>
  <si>
    <t>○○年度倫理管理官等に関する文書
○○年度倫理禁止事項に関する文書等
○○年度倫理に関する文書（３年）
（平成３０年度作成取得分のファイルまで）</t>
    <phoneticPr fontId="10"/>
  </si>
  <si>
    <t>分任倫理管理官の任務の実施状況</t>
    <phoneticPr fontId="10"/>
  </si>
  <si>
    <t>○○年度倫理に関する文書
（平成３０年度作成取得分のファイルまで）</t>
    <phoneticPr fontId="10"/>
  </si>
  <si>
    <t>○○年度薬物検査報告
○○年度薬物検査（報告）及び乱用防止啓蒙活動
（令和３年度作成取得分のファイルまで）</t>
    <rPh sb="35" eb="37">
      <t>レイワ</t>
    </rPh>
    <phoneticPr fontId="7"/>
  </si>
  <si>
    <t>○○年度海外渡航申請（報告）</t>
    <rPh sb="2" eb="4">
      <t>ネンド</t>
    </rPh>
    <rPh sb="4" eb="6">
      <t>カイガイ</t>
    </rPh>
    <rPh sb="6" eb="8">
      <t>トコウ</t>
    </rPh>
    <rPh sb="8" eb="10">
      <t>シンセイ</t>
    </rPh>
    <rPh sb="11" eb="13">
      <t>ホウコク</t>
    </rPh>
    <phoneticPr fontId="10"/>
  </si>
  <si>
    <t>○○年度当直勤務報告書
○○年度休暇申請書
○○年度外出簿</t>
    <rPh sb="2" eb="4">
      <t>ネンド</t>
    </rPh>
    <rPh sb="4" eb="6">
      <t>トウチョク</t>
    </rPh>
    <rPh sb="6" eb="8">
      <t>キンム</t>
    </rPh>
    <rPh sb="8" eb="11">
      <t>ホウコクショ</t>
    </rPh>
    <rPh sb="14" eb="16">
      <t>ネンド</t>
    </rPh>
    <rPh sb="16" eb="18">
      <t>キュウカ</t>
    </rPh>
    <rPh sb="18" eb="21">
      <t>シンセイショ</t>
    </rPh>
    <rPh sb="24" eb="26">
      <t>ネンド</t>
    </rPh>
    <rPh sb="26" eb="28">
      <t>ガイシュツ</t>
    </rPh>
    <rPh sb="28" eb="29">
      <t>ボ</t>
    </rPh>
    <phoneticPr fontId="10"/>
  </si>
  <si>
    <t>○○年度書留郵便物授受簿</t>
    <rPh sb="0" eb="4">
      <t>マルマルネンド</t>
    </rPh>
    <phoneticPr fontId="7"/>
  </si>
  <si>
    <t>○○年度服務制度に関する通知文書
○○年度事故報告
○〇年度新型コロナウイルス感染症に係る服務制度に関する文書
○○年度服務制度に関する文書（連絡通知等） 
（令和２年度作成取得分のファイルまで）</t>
    <rPh sb="12" eb="14">
      <t>ツウチ</t>
    </rPh>
    <rPh sb="80" eb="82">
      <t>レイワ</t>
    </rPh>
    <phoneticPr fontId="7"/>
  </si>
  <si>
    <t>隊員指導の在り方</t>
    <phoneticPr fontId="10"/>
  </si>
  <si>
    <t>○○年度服務指導</t>
    <phoneticPr fontId="10"/>
  </si>
  <si>
    <t>クレジットカード等の管理・指導（旧管理簿）</t>
    <rPh sb="16" eb="20">
      <t>キュウカンリボ</t>
    </rPh>
    <phoneticPr fontId="10"/>
  </si>
  <si>
    <t>○○年服務指導（３０年保存）</t>
    <phoneticPr fontId="10"/>
  </si>
  <si>
    <t>服務指導に関する記録、私有車保有申請書</t>
    <rPh sb="0" eb="2">
      <t>フクム</t>
    </rPh>
    <rPh sb="2" eb="4">
      <t>シドウ</t>
    </rPh>
    <rPh sb="5" eb="6">
      <t>カン</t>
    </rPh>
    <rPh sb="8" eb="10">
      <t>キロク</t>
    </rPh>
    <phoneticPr fontId="10"/>
  </si>
  <si>
    <t>服務指導記録簿
私有車保有申請書</t>
    <rPh sb="0" eb="7">
      <t>フクムシドウキロクボ</t>
    </rPh>
    <phoneticPr fontId="10"/>
  </si>
  <si>
    <t>懲戒（訓戒等報告）（懲戒処分統計報告）、懲戒簿運用</t>
    <rPh sb="0" eb="2">
      <t>チョウカイ</t>
    </rPh>
    <rPh sb="3" eb="5">
      <t>クンカイ</t>
    </rPh>
    <rPh sb="5" eb="6">
      <t>トウ</t>
    </rPh>
    <rPh sb="6" eb="8">
      <t>ホウコク</t>
    </rPh>
    <rPh sb="20" eb="23">
      <t>チョウカイボ</t>
    </rPh>
    <rPh sb="23" eb="25">
      <t>ウンヨウ</t>
    </rPh>
    <phoneticPr fontId="10"/>
  </si>
  <si>
    <t>○○年度懲戒（訓戒等報告分）
○○年度懲戒補佐官の指定
○○年度訓戒簿
（令和元年度作成取得分のファイルまで）</t>
    <rPh sb="17" eb="19">
      <t>ネンド</t>
    </rPh>
    <rPh sb="19" eb="24">
      <t>チョウカイホサカン</t>
    </rPh>
    <rPh sb="25" eb="27">
      <t>シテイ</t>
    </rPh>
    <rPh sb="39" eb="40">
      <t>ガン</t>
    </rPh>
    <phoneticPr fontId="7"/>
  </si>
  <si>
    <t>懲戒（懲戒処分報告）（懲戒処分宣告）（分限処分報告）、懲戒処分等の基準に関する達の解説書</t>
    <phoneticPr fontId="10"/>
  </si>
  <si>
    <t>○○年度懲戒（懲戒処分報告）
○○年度懲戒（懲戒処分宣告）
○○年度懲戒（分限処分報告）
○○年度懲戒処分一件書類
懲戒処分等の基準に関する達の解説書
○○年度懲戒処分
（令和元年度作成取得分のファイルまで）</t>
    <rPh sb="17" eb="19">
      <t>ネンド</t>
    </rPh>
    <rPh sb="19" eb="21">
      <t>チョウカイ</t>
    </rPh>
    <rPh sb="32" eb="34">
      <t>ネンド</t>
    </rPh>
    <rPh sb="34" eb="36">
      <t>チョウカイ</t>
    </rPh>
    <rPh sb="47" eb="49">
      <t>ネンド</t>
    </rPh>
    <rPh sb="49" eb="51">
      <t>チョウカイ</t>
    </rPh>
    <rPh sb="51" eb="53">
      <t>ショブン</t>
    </rPh>
    <rPh sb="53" eb="55">
      <t>イッケン</t>
    </rPh>
    <rPh sb="55" eb="57">
      <t>ショルイ</t>
    </rPh>
    <phoneticPr fontId="7"/>
  </si>
  <si>
    <t>懲戒（懲戒処分報告）</t>
    <phoneticPr fontId="10"/>
  </si>
  <si>
    <t>○○年度懲戒処分一件書類
（平成２８年度作成取得分のファイルまで）</t>
    <phoneticPr fontId="10"/>
  </si>
  <si>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121" eb="123">
      <t>ジッシ</t>
    </rPh>
    <phoneticPr fontId="3"/>
  </si>
  <si>
    <t>○○年度表彰
（令和４年度作成取得分のファイルまで）</t>
    <rPh sb="8" eb="10">
      <t>レイワ</t>
    </rPh>
    <rPh sb="11" eb="13">
      <t>ネンド</t>
    </rPh>
    <rPh sb="13" eb="18">
      <t>サクセイシュトクブン</t>
    </rPh>
    <phoneticPr fontId="7"/>
  </si>
  <si>
    <t>表彰実施台帳（賞詞台帳、賞状台帳）</t>
    <rPh sb="0" eb="2">
      <t>ヒョウショウ</t>
    </rPh>
    <rPh sb="2" eb="4">
      <t>ジッシ</t>
    </rPh>
    <rPh sb="4" eb="6">
      <t>ダイチョウ</t>
    </rPh>
    <rPh sb="7" eb="9">
      <t>ショウシ</t>
    </rPh>
    <rPh sb="9" eb="11">
      <t>ダイチョウ</t>
    </rPh>
    <rPh sb="12" eb="14">
      <t>ショウジョウ</t>
    </rPh>
    <rPh sb="14" eb="16">
      <t>ダイチョウ</t>
    </rPh>
    <phoneticPr fontId="3"/>
  </si>
  <si>
    <t>表彰実施台帳</t>
    <rPh sb="0" eb="6">
      <t>ヒョウショウジッシダイチョウ</t>
    </rPh>
    <phoneticPr fontId="10"/>
  </si>
  <si>
    <t>○○年度礼式・服制</t>
    <rPh sb="2" eb="4">
      <t>ネンド</t>
    </rPh>
    <rPh sb="4" eb="6">
      <t>レイシキ</t>
    </rPh>
    <rPh sb="7" eb="9">
      <t>フクセイ</t>
    </rPh>
    <phoneticPr fontId="1"/>
  </si>
  <si>
    <t>○○年度礼式・服制に係る文書</t>
    <rPh sb="2" eb="4">
      <t>ネンド</t>
    </rPh>
    <rPh sb="4" eb="6">
      <t>レイシキ</t>
    </rPh>
    <rPh sb="10" eb="11">
      <t>カカワ</t>
    </rPh>
    <rPh sb="12" eb="14">
      <t>ブンショ</t>
    </rPh>
    <phoneticPr fontId="10"/>
  </si>
  <si>
    <t>即位の礼に係る儀礼</t>
    <phoneticPr fontId="10"/>
  </si>
  <si>
    <t>○○年度即位の礼に係る一般命令</t>
    <phoneticPr fontId="10"/>
  </si>
  <si>
    <t>○○年度各種適性検査（報告）
○○年度心理適性検査に関する文書（連絡通知等）
（令和３年度作成取得分のファイルまで）</t>
    <rPh sb="2" eb="4">
      <t>ネンド</t>
    </rPh>
    <rPh sb="4" eb="6">
      <t>カクシュ</t>
    </rPh>
    <rPh sb="6" eb="8">
      <t>テキセイ</t>
    </rPh>
    <rPh sb="8" eb="10">
      <t>ケンサ</t>
    </rPh>
    <rPh sb="11" eb="13">
      <t>ホウコク</t>
    </rPh>
    <phoneticPr fontId="4"/>
  </si>
  <si>
    <t>○○年度△△ハラスメントの防止等（△△には、ハラスメント名を記載）</t>
    <rPh sb="13" eb="15">
      <t>ボウシ</t>
    </rPh>
    <rPh sb="15" eb="16">
      <t>トウ</t>
    </rPh>
    <rPh sb="28" eb="29">
      <t>メイ</t>
    </rPh>
    <rPh sb="30" eb="32">
      <t>キサイ</t>
    </rPh>
    <phoneticPr fontId="4"/>
  </si>
  <si>
    <t>○○年度ハラスメントに関する文書
○○年度ハラスメントの防止等
（令和元年度作成取得分のファイルまで）</t>
    <rPh sb="0" eb="4">
      <t>マルマルネンド</t>
    </rPh>
    <rPh sb="11" eb="12">
      <t>カン</t>
    </rPh>
    <rPh sb="14" eb="16">
      <t>ブンショ</t>
    </rPh>
    <rPh sb="33" eb="35">
      <t>レイワ</t>
    </rPh>
    <rPh sb="35" eb="36">
      <t>ガン</t>
    </rPh>
    <phoneticPr fontId="10"/>
  </si>
  <si>
    <t>ハラスメントの防止等に関する通知</t>
    <phoneticPr fontId="10"/>
  </si>
  <si>
    <t>○○年度心理適性
（平成２７年度作成取得分のファイルまで）</t>
    <rPh sb="10" eb="12">
      <t>ヘイセイ</t>
    </rPh>
    <phoneticPr fontId="10"/>
  </si>
  <si>
    <t>メンタルヘルスチェックの実施に関する文書</t>
    <rPh sb="12" eb="14">
      <t>ジッシ</t>
    </rPh>
    <rPh sb="15" eb="16">
      <t>カン</t>
    </rPh>
    <rPh sb="18" eb="20">
      <t>ブンショ</t>
    </rPh>
    <phoneticPr fontId="6"/>
  </si>
  <si>
    <t>○○年度メンタルヘルスチェックの実施に関する文書</t>
    <rPh sb="0" eb="4">
      <t>マルマルネンド</t>
    </rPh>
    <rPh sb="16" eb="18">
      <t>ジッシ</t>
    </rPh>
    <rPh sb="19" eb="20">
      <t>カン</t>
    </rPh>
    <rPh sb="22" eb="24">
      <t>ブンショ</t>
    </rPh>
    <phoneticPr fontId="6"/>
  </si>
  <si>
    <t>予備自衛官</t>
    <phoneticPr fontId="10"/>
  </si>
  <si>
    <t>○○年度即応予備自衛官の△△に関する個別命令（△△には、事象名等を記載）
○○年度新型コロナウイルス感染症に係る予備自衛官等の取扱い
○○年度予備自衛官等の業務に関する文書（個命等）
○○年度予備自衛官補募集及び採用</t>
    <rPh sb="4" eb="6">
      <t>ソクオウ</t>
    </rPh>
    <rPh sb="18" eb="20">
      <t>コベツ</t>
    </rPh>
    <rPh sb="20" eb="22">
      <t>メイレイ</t>
    </rPh>
    <rPh sb="28" eb="30">
      <t>ジショウ</t>
    </rPh>
    <rPh sb="30" eb="31">
      <t>メイ</t>
    </rPh>
    <rPh sb="31" eb="32">
      <t>トウ</t>
    </rPh>
    <rPh sb="33" eb="35">
      <t>キサイ</t>
    </rPh>
    <phoneticPr fontId="7"/>
  </si>
  <si>
    <t>○○年度予備自衛官等の△△訓練
（△△には、訓練名を記載）
○○年度予備自衛官招集訓練
（令和３年度作成取得分のファイルまで）</t>
    <rPh sb="22" eb="24">
      <t>クンレン</t>
    </rPh>
    <rPh sb="24" eb="25">
      <t>メイ</t>
    </rPh>
    <rPh sb="26" eb="28">
      <t>キサイ</t>
    </rPh>
    <rPh sb="45" eb="47">
      <t>レイワ</t>
    </rPh>
    <rPh sb="48" eb="50">
      <t>ネンド</t>
    </rPh>
    <rPh sb="50" eb="55">
      <t>サクセイシュトクブン</t>
    </rPh>
    <phoneticPr fontId="7"/>
  </si>
  <si>
    <t>予備自衛官招集訓練に関する命令</t>
    <rPh sb="0" eb="9">
      <t>ヨビジエイカンショウシュウクンレン</t>
    </rPh>
    <rPh sb="10" eb="11">
      <t>カン</t>
    </rPh>
    <rPh sb="13" eb="15">
      <t>メイレイ</t>
    </rPh>
    <phoneticPr fontId="6"/>
  </si>
  <si>
    <t>○○年度予備自衛官招集訓練</t>
    <phoneticPr fontId="6"/>
  </si>
  <si>
    <t>○○年度幹部□□（□□には、具体例から記載）</t>
    <rPh sb="14" eb="16">
      <t>グタイ</t>
    </rPh>
    <rPh sb="16" eb="17">
      <t>レイ</t>
    </rPh>
    <rPh sb="19" eb="21">
      <t>キサイ</t>
    </rPh>
    <phoneticPr fontId="7"/>
  </si>
  <si>
    <t>○○年度幹部補職
（平成２８年度作成取得分のファイルまで）</t>
    <rPh sb="2" eb="4">
      <t>ネンド</t>
    </rPh>
    <rPh sb="4" eb="6">
      <t>カンブ</t>
    </rPh>
    <rPh sb="6" eb="8">
      <t>ホショク</t>
    </rPh>
    <phoneticPr fontId="4"/>
  </si>
  <si>
    <t>○○年度幹部補職
（令和元年度作成取得分のファイルまで）
○○年度人事異動における留意事項
○○年度幹部補職に関する通知</t>
    <rPh sb="10" eb="12">
      <t>レイワ</t>
    </rPh>
    <rPh sb="12" eb="13">
      <t>ガン</t>
    </rPh>
    <rPh sb="33" eb="35">
      <t>ジンジ</t>
    </rPh>
    <phoneticPr fontId="7"/>
  </si>
  <si>
    <t>○○年度幹部入校・研修</t>
    <rPh sb="2" eb="4">
      <t>ネンド</t>
    </rPh>
    <rPh sb="4" eb="6">
      <t>カンブ</t>
    </rPh>
    <rPh sb="6" eb="8">
      <t>ニュウコウ</t>
    </rPh>
    <rPh sb="9" eb="11">
      <t>ケンシュウ</t>
    </rPh>
    <phoneticPr fontId="7"/>
  </si>
  <si>
    <t>幹部人事記録</t>
    <phoneticPr fontId="10"/>
  </si>
  <si>
    <t>○○年度幹部人事記録に関する通知</t>
    <phoneticPr fontId="7"/>
  </si>
  <si>
    <t>○○年度准曹士昇任
（平成３０年度作成取得分のファイルまで）</t>
    <phoneticPr fontId="10"/>
  </si>
  <si>
    <t>○○年度准曹士退職
（平成３０年度作成取得分のファイルまで）</t>
    <phoneticPr fontId="10"/>
  </si>
  <si>
    <t>准・曹・士 入校・研修、選抜、集合訓練、選抜結果、選考</t>
    <phoneticPr fontId="10"/>
  </si>
  <si>
    <t>○○年度准・曹・士△△
（△△には、具体例より記載）</t>
    <rPh sb="2" eb="4">
      <t>ネンド</t>
    </rPh>
    <rPh sb="18" eb="20">
      <t>グタイ</t>
    </rPh>
    <rPh sb="20" eb="21">
      <t>レイ</t>
    </rPh>
    <rPh sb="23" eb="25">
      <t>キサイ</t>
    </rPh>
    <phoneticPr fontId="7"/>
  </si>
  <si>
    <t>○○年度准・曹・士の営舎外居住
○○年度准・曹・士精勤
○○年度准・曹・士補任
○○年度准・曹・士外国出張
○○年度准・曹・士営舎外居住
（令和元年度作成取得分のファイルまで）
○○年度准・曹・士精勤章
（令和元年度作成取得分のファイルまで）</t>
    <rPh sb="2" eb="4">
      <t>ネンド</t>
    </rPh>
    <rPh sb="10" eb="12">
      <t>エイシャ</t>
    </rPh>
    <rPh sb="12" eb="13">
      <t>ガイ</t>
    </rPh>
    <rPh sb="13" eb="15">
      <t>キョジュウ</t>
    </rPh>
    <rPh sb="18" eb="20">
      <t>ネンド</t>
    </rPh>
    <rPh sb="25" eb="27">
      <t>セイキン</t>
    </rPh>
    <rPh sb="37" eb="39">
      <t>ホニン</t>
    </rPh>
    <rPh sb="70" eb="73">
      <t>レイワガン</t>
    </rPh>
    <phoneticPr fontId="7"/>
  </si>
  <si>
    <t>准・曹・士 人事発令通知、准・曹・士 勤務状況</t>
    <rPh sb="0" eb="1">
      <t>ジュン</t>
    </rPh>
    <rPh sb="2" eb="3">
      <t>ソウ</t>
    </rPh>
    <rPh sb="4" eb="5">
      <t>シ</t>
    </rPh>
    <rPh sb="6" eb="8">
      <t>ジンジ</t>
    </rPh>
    <rPh sb="8" eb="10">
      <t>ハツレイ</t>
    </rPh>
    <rPh sb="10" eb="12">
      <t>ツウチ</t>
    </rPh>
    <phoneticPr fontId="10"/>
  </si>
  <si>
    <t>○○年度准・曹・士人事発令通知
○○年度入校等発令（３年）
（平成３０年度作成取得分のファイルまで）
○○年度准・曹・士勤務状況
（平成２９年度作成取得分のファイルまで）</t>
    <rPh sb="2" eb="4">
      <t>ネンド</t>
    </rPh>
    <phoneticPr fontId="7"/>
  </si>
  <si>
    <t>准・曹・士補任業務の運用に関する文書</t>
    <rPh sb="0" eb="1">
      <t>ジュン</t>
    </rPh>
    <rPh sb="2" eb="3">
      <t>ソウ</t>
    </rPh>
    <rPh sb="4" eb="5">
      <t>シ</t>
    </rPh>
    <rPh sb="5" eb="9">
      <t>ホニンギョウム</t>
    </rPh>
    <rPh sb="10" eb="12">
      <t>ウンヨウ</t>
    </rPh>
    <rPh sb="13" eb="14">
      <t>カン</t>
    </rPh>
    <rPh sb="16" eb="18">
      <t>ブンショ</t>
    </rPh>
    <phoneticPr fontId="10"/>
  </si>
  <si>
    <t>○○年度准・曹・士補任業務に関する運用</t>
    <rPh sb="2" eb="4">
      <t>ネンド</t>
    </rPh>
    <rPh sb="9" eb="13">
      <t>ホニンギョウム</t>
    </rPh>
    <rPh sb="14" eb="15">
      <t>カン</t>
    </rPh>
    <rPh sb="17" eb="19">
      <t>ウンヨウ</t>
    </rPh>
    <phoneticPr fontId="7"/>
  </si>
  <si>
    <t>准・曹・士 自衛官人事記録の整備</t>
    <rPh sb="6" eb="9">
      <t>ジエイカン</t>
    </rPh>
    <rPh sb="9" eb="11">
      <t>ジンジ</t>
    </rPh>
    <rPh sb="11" eb="13">
      <t>キロク</t>
    </rPh>
    <rPh sb="14" eb="16">
      <t>セイビ</t>
    </rPh>
    <phoneticPr fontId="10"/>
  </si>
  <si>
    <t>○○年度准・曹・士自衛官人事記録の整備</t>
    <phoneticPr fontId="10"/>
  </si>
  <si>
    <t>募集広報等に関する通知</t>
    <phoneticPr fontId="10"/>
  </si>
  <si>
    <t>○○年度リクルータによる広報活動
（令和元年度作成取得分のファイルまで）</t>
    <phoneticPr fontId="10"/>
  </si>
  <si>
    <t>○○年度福利厚生関連業務
○○年度福利厚生
（令和元年度作成取得分のファイルまで）</t>
    <rPh sb="23" eb="26">
      <t>レイワガン</t>
    </rPh>
    <phoneticPr fontId="7"/>
  </si>
  <si>
    <t>財産形成貯蓄等に関する事務の取扱い</t>
    <phoneticPr fontId="10"/>
  </si>
  <si>
    <t>○○年度勤労者財産形成貯蓄等に関する事務取扱要領</t>
    <phoneticPr fontId="10"/>
  </si>
  <si>
    <t>○○年度無料宿舎指定</t>
    <phoneticPr fontId="7"/>
  </si>
  <si>
    <t>宿舎設置計画、宿舎運用（通達）、児童手当の事務取扱</t>
    <rPh sb="16" eb="20">
      <t>ジドウテアテ</t>
    </rPh>
    <rPh sb="21" eb="23">
      <t>ジム</t>
    </rPh>
    <rPh sb="23" eb="25">
      <t>トリアツカイ</t>
    </rPh>
    <phoneticPr fontId="10"/>
  </si>
  <si>
    <t>○○年度児童手当に関する事務取扱要領</t>
    <rPh sb="0" eb="4">
      <t>マルマルネンド</t>
    </rPh>
    <rPh sb="4" eb="6">
      <t>ジドウ</t>
    </rPh>
    <rPh sb="6" eb="8">
      <t>テアテ</t>
    </rPh>
    <rPh sb="9" eb="10">
      <t>カン</t>
    </rPh>
    <rPh sb="12" eb="14">
      <t>ジム</t>
    </rPh>
    <rPh sb="14" eb="18">
      <t>トリアツカイヨウリョウ</t>
    </rPh>
    <phoneticPr fontId="7"/>
  </si>
  <si>
    <t>○○年度家族支援</t>
    <phoneticPr fontId="7"/>
  </si>
  <si>
    <t>○○年度家族支援（３年）</t>
    <phoneticPr fontId="10"/>
  </si>
  <si>
    <t>給与</t>
  </si>
  <si>
    <t>給与</t>
    <phoneticPr fontId="10"/>
  </si>
  <si>
    <t>○○年度若年定年退職者給付金
（平成３０年度作成取得分のファイルまで）</t>
    <rPh sb="2" eb="4">
      <t>ネンド</t>
    </rPh>
    <rPh sb="4" eb="6">
      <t>ジャクネン</t>
    </rPh>
    <rPh sb="6" eb="8">
      <t>テイネン</t>
    </rPh>
    <rPh sb="8" eb="10">
      <t>タイショク</t>
    </rPh>
    <rPh sb="10" eb="11">
      <t>シャ</t>
    </rPh>
    <rPh sb="11" eb="13">
      <t>キュウフ</t>
    </rPh>
    <rPh sb="13" eb="14">
      <t>キン</t>
    </rPh>
    <phoneticPr fontId="7"/>
  </si>
  <si>
    <t>○○年度△△手当認定簿（△△には、各種手当名等を記載）</t>
    <rPh sb="17" eb="19">
      <t>カクシュ</t>
    </rPh>
    <rPh sb="19" eb="21">
      <t>テアテ</t>
    </rPh>
    <rPh sb="21" eb="22">
      <t>メイ</t>
    </rPh>
    <rPh sb="22" eb="23">
      <t>トウ</t>
    </rPh>
    <rPh sb="24" eb="26">
      <t>キサイ</t>
    </rPh>
    <phoneticPr fontId="7"/>
  </si>
  <si>
    <t>○○年度就職援護業務（報告等）
○○年度援護業務
（令和元年度作成取得分のファイルまで）</t>
    <rPh sb="26" eb="29">
      <t>レイワガン</t>
    </rPh>
    <phoneticPr fontId="7"/>
  </si>
  <si>
    <t>○○年度職業訓練綴り</t>
    <phoneticPr fontId="7"/>
  </si>
  <si>
    <t>○○年度離職者名簿
（平成２８年度作成取得分のファイルまで）</t>
    <phoneticPr fontId="10"/>
  </si>
  <si>
    <t>犯罪統計、防犯資料、捜査現況等</t>
    <rPh sb="0" eb="2">
      <t>ハンザイ</t>
    </rPh>
    <rPh sb="2" eb="4">
      <t>トウケイ</t>
    </rPh>
    <rPh sb="5" eb="7">
      <t>ボウハン</t>
    </rPh>
    <rPh sb="7" eb="9">
      <t>シリョウ</t>
    </rPh>
    <rPh sb="10" eb="12">
      <t>ソウサ</t>
    </rPh>
    <rPh sb="12" eb="14">
      <t>ゲンキョウ</t>
    </rPh>
    <rPh sb="14" eb="15">
      <t>トウ</t>
    </rPh>
    <phoneticPr fontId="3"/>
  </si>
  <si>
    <t>○○年度防犯啓発活動</t>
    <rPh sb="0" eb="4">
      <t>マルマルネンド</t>
    </rPh>
    <rPh sb="4" eb="6">
      <t>ボウハン</t>
    </rPh>
    <rPh sb="6" eb="8">
      <t>ケイハツ</t>
    </rPh>
    <rPh sb="8" eb="10">
      <t>カツドウ</t>
    </rPh>
    <phoneticPr fontId="7"/>
  </si>
  <si>
    <t>隊員保全、保全業務に関する通知、報告及び照会又は意見に係る文書、隊員保全に関する支援に係る文書、適格性の依頼に関する文書</t>
    <rPh sb="48" eb="51">
      <t>テキカクセイ</t>
    </rPh>
    <rPh sb="52" eb="54">
      <t>イライ</t>
    </rPh>
    <rPh sb="55" eb="56">
      <t>カン</t>
    </rPh>
    <rPh sb="58" eb="60">
      <t>ブンショ</t>
    </rPh>
    <phoneticPr fontId="3"/>
  </si>
  <si>
    <t>部外者等に対する対応要領</t>
    <rPh sb="0" eb="3">
      <t>ブガイシャ</t>
    </rPh>
    <rPh sb="3" eb="4">
      <t>トウ</t>
    </rPh>
    <rPh sb="5" eb="6">
      <t>タイ</t>
    </rPh>
    <rPh sb="8" eb="12">
      <t>タイオウヨウリョウ</t>
    </rPh>
    <phoneticPr fontId="10"/>
  </si>
  <si>
    <t>○○年度部外者等対応要領</t>
    <rPh sb="2" eb="4">
      <t>ネンド</t>
    </rPh>
    <rPh sb="7" eb="8">
      <t>トウ</t>
    </rPh>
    <phoneticPr fontId="6"/>
  </si>
  <si>
    <t>隊員保全に関する決定に係る文書、秘密漏洩防止に関する文書</t>
    <phoneticPr fontId="6"/>
  </si>
  <si>
    <t>○○年度秘密漏洩防止に関する文書</t>
    <phoneticPr fontId="6"/>
  </si>
  <si>
    <t>１０年</t>
    <rPh sb="2" eb="3">
      <t>ネン</t>
    </rPh>
    <phoneticPr fontId="6"/>
  </si>
  <si>
    <t>○○年度保全の教育に関する資料
○○年度保全教育資料</t>
    <rPh sb="2" eb="4">
      <t>ネンド</t>
    </rPh>
    <rPh sb="4" eb="6">
      <t>ホゼン</t>
    </rPh>
    <rPh sb="7" eb="9">
      <t>キョウイク</t>
    </rPh>
    <rPh sb="10" eb="11">
      <t>カン</t>
    </rPh>
    <rPh sb="13" eb="15">
      <t>シリョウ</t>
    </rPh>
    <rPh sb="18" eb="20">
      <t>ネンド</t>
    </rPh>
    <rPh sb="20" eb="26">
      <t>ホゼンキョウイクシリョウ</t>
    </rPh>
    <phoneticPr fontId="4"/>
  </si>
  <si>
    <t>部隊等規則</t>
    <rPh sb="0" eb="3">
      <t>ブタイトウ</t>
    </rPh>
    <rPh sb="3" eb="5">
      <t>キソク</t>
    </rPh>
    <phoneticPr fontId="7"/>
  </si>
  <si>
    <t>○○年度規則</t>
    <rPh sb="2" eb="4">
      <t>ネンド</t>
    </rPh>
    <rPh sb="4" eb="6">
      <t>キソク</t>
    </rPh>
    <phoneticPr fontId="7"/>
  </si>
  <si>
    <t>秘密保全検査の実施計画及び検査結果、情報管理検査</t>
    <rPh sb="0" eb="2">
      <t>ヒミツ</t>
    </rPh>
    <rPh sb="2" eb="4">
      <t>ホゼン</t>
    </rPh>
    <rPh sb="4" eb="6">
      <t>ケンサ</t>
    </rPh>
    <rPh sb="7" eb="9">
      <t>ジッシ</t>
    </rPh>
    <rPh sb="9" eb="11">
      <t>ケイカク</t>
    </rPh>
    <rPh sb="11" eb="12">
      <t>オヨ</t>
    </rPh>
    <rPh sb="13" eb="15">
      <t>ケンサ</t>
    </rPh>
    <rPh sb="15" eb="17">
      <t>ケッカ</t>
    </rPh>
    <phoneticPr fontId="10"/>
  </si>
  <si>
    <t>○○年度秘密保全検査に関する文書
○○年度情報管理検査文書
（平成３０年度作成取得分のファイルまで）
○○年度情報管理検査
（令和元年度作成取得分のファイルまで）
○○年度情報管理検査に係る文書
（令和２年度作成取得分のファイルまで）
○○年度情報管理検査に関する文書
（令和３年度作成取得分のファイルまで）
○○年度部隊保全（保全）
（平成２９年度作成取得分のファイルまで）</t>
    <rPh sb="2" eb="4">
      <t>ネンド</t>
    </rPh>
    <rPh sb="4" eb="6">
      <t>ヒミツ</t>
    </rPh>
    <rPh sb="6" eb="8">
      <t>ホゼン</t>
    </rPh>
    <rPh sb="8" eb="10">
      <t>ケンサ</t>
    </rPh>
    <rPh sb="11" eb="12">
      <t>カン</t>
    </rPh>
    <rPh sb="14" eb="16">
      <t>ブンショ</t>
    </rPh>
    <rPh sb="65" eb="66">
      <t>ガン</t>
    </rPh>
    <phoneticPr fontId="4"/>
  </si>
  <si>
    <t>秘密文書等貸出簿、秘密文書等閲覧簿、秘密文書等点検簿、貸出簿（特別防衛秘密）、特別防衛秘密文書等閲覧簿、点検簿（特別防衛秘密）</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3"/>
  </si>
  <si>
    <t>○○年度情報流出防止のための個別面談実施記録
○○年度△△
（△△には、具体例から記載）
○○年度注意等管理職員指定簿
（令和３年度作成取得分のファイルまで）
○○年度注意等点検簿</t>
    <rPh sb="25" eb="27">
      <t>ネンド</t>
    </rPh>
    <rPh sb="36" eb="39">
      <t>グタイレイ</t>
    </rPh>
    <rPh sb="41" eb="43">
      <t>キサイ</t>
    </rPh>
    <rPh sb="48" eb="49">
      <t>ド</t>
    </rPh>
    <phoneticPr fontId="7"/>
  </si>
  <si>
    <t>保全組織図、関係職員誓約書</t>
    <rPh sb="0" eb="5">
      <t>ホゼンソシキズ</t>
    </rPh>
    <rPh sb="6" eb="8">
      <t>カンケイ</t>
    </rPh>
    <rPh sb="8" eb="10">
      <t>ショクイン</t>
    </rPh>
    <phoneticPr fontId="7"/>
  </si>
  <si>
    <t>誓約書
保全組織図
（令和４年度作成取得分のファイルまで）</t>
    <rPh sb="4" eb="9">
      <t>ホゼンソシキズ</t>
    </rPh>
    <phoneticPr fontId="7"/>
  </si>
  <si>
    <t>指定の有効期間延長、特定秘密の指定、秘密区分等指定の基準、適格性に関する文書</t>
    <rPh sb="29" eb="32">
      <t>テキカクセイ</t>
    </rPh>
    <rPh sb="33" eb="34">
      <t>カン</t>
    </rPh>
    <rPh sb="36" eb="38">
      <t>ブンショ</t>
    </rPh>
    <phoneticPr fontId="7"/>
  </si>
  <si>
    <t>○○年度特定秘密の指定の有効期間延長
○○年度特定秘密指定に係る周知書
○○年度適格性に係る文書
○○年度保全業務
（平成２８年度作成取得分のファイルまで）
○○年度部隊保全
（平成２９年度作成取得分のファイルまで）
○○年度指定に係る周知書
（令和元年度作成取得分のファイルまで）</t>
    <rPh sb="21" eb="23">
      <t>ネンド</t>
    </rPh>
    <rPh sb="23" eb="27">
      <t>トクテイヒミツ</t>
    </rPh>
    <rPh sb="27" eb="29">
      <t>シテイ</t>
    </rPh>
    <rPh sb="30" eb="31">
      <t>カカワ</t>
    </rPh>
    <rPh sb="32" eb="35">
      <t>シュウチショ</t>
    </rPh>
    <rPh sb="36" eb="40">
      <t>マルマルネンド</t>
    </rPh>
    <rPh sb="40" eb="43">
      <t>テキカクセイ</t>
    </rPh>
    <rPh sb="44" eb="45">
      <t>カカワ</t>
    </rPh>
    <rPh sb="46" eb="48">
      <t>ブンショ</t>
    </rPh>
    <rPh sb="81" eb="83">
      <t>ネンド</t>
    </rPh>
    <rPh sb="123" eb="125">
      <t>レイワ</t>
    </rPh>
    <rPh sb="125" eb="126">
      <t>ガン</t>
    </rPh>
    <phoneticPr fontId="7"/>
  </si>
  <si>
    <t>暗号従事者指定簿、特秘暗号従事者指定簿
注意文書等接受簿</t>
    <rPh sb="9" eb="11">
      <t>トクヒ</t>
    </rPh>
    <rPh sb="11" eb="16">
      <t>アンゴウジュウジシャ</t>
    </rPh>
    <rPh sb="16" eb="19">
      <t>シテイボ</t>
    </rPh>
    <phoneticPr fontId="7"/>
  </si>
  <si>
    <t>秘密指定書、秘密文書等登録簿、秘密文書等保管簿、秘密文書等接受保管簿、特秘従事者指定簿、関係職員等指定簿</t>
    <rPh sb="0" eb="2">
      <t>ヒミツ</t>
    </rPh>
    <rPh sb="2" eb="4">
      <t>シテイ</t>
    </rPh>
    <rPh sb="4" eb="5">
      <t>ショ</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rPh sb="35" eb="37">
      <t>トクヒ</t>
    </rPh>
    <rPh sb="37" eb="40">
      <t>ジュウジシャ</t>
    </rPh>
    <rPh sb="40" eb="43">
      <t>シテイボ</t>
    </rPh>
    <phoneticPr fontId="10"/>
  </si>
  <si>
    <t>関係職員等指定簿
特定秘密取扱職員名簿
（令和４年度作成取得分のファイルまで）
特秘従事者指定簿
（令和２年度作成取得分のファイルまで）
取扱職員名簿
（平成３０年度作成取得分のファイルまで）</t>
    <rPh sb="21" eb="23">
      <t>レイワ</t>
    </rPh>
    <rPh sb="24" eb="26">
      <t>ネンド</t>
    </rPh>
    <rPh sb="26" eb="31">
      <t>サクセイシュトクブン</t>
    </rPh>
    <rPh sb="50" eb="52">
      <t>レイワ</t>
    </rPh>
    <rPh sb="53" eb="55">
      <t>ネンド</t>
    </rPh>
    <rPh sb="55" eb="60">
      <t>サクセイシュトクブン</t>
    </rPh>
    <phoneticPr fontId="7"/>
  </si>
  <si>
    <t>特定秘密取扱職員名簿、特定秘密文書等管理番号登録簿、特定秘密文書等管理簿、特定秘密文書等保管簿</t>
  </si>
  <si>
    <t>特定秘密取扱職員名簿</t>
  </si>
  <si>
    <t>特定秘密取扱職員周知記録、注意文書等持ち出し申請簿</t>
    <rPh sb="0" eb="4">
      <t>トクテイヒミツ</t>
    </rPh>
    <rPh sb="4" eb="6">
      <t>トリアツカイ</t>
    </rPh>
    <rPh sb="6" eb="8">
      <t>ショクイン</t>
    </rPh>
    <rPh sb="8" eb="10">
      <t>シュウチ</t>
    </rPh>
    <rPh sb="10" eb="12">
      <t>キロク</t>
    </rPh>
    <phoneticPr fontId="7"/>
  </si>
  <si>
    <t>特定秘密取扱職員周知記録
注意文書等持ち出し申請簿</t>
    <phoneticPr fontId="10"/>
  </si>
  <si>
    <t>誓約書（退職時）</t>
    <rPh sb="4" eb="6">
      <t>タイショク</t>
    </rPh>
    <rPh sb="6" eb="7">
      <t>ジ</t>
    </rPh>
    <phoneticPr fontId="10"/>
  </si>
  <si>
    <t>誓約書（退職時）</t>
    <rPh sb="4" eb="6">
      <t>タイショク</t>
    </rPh>
    <rPh sb="6" eb="7">
      <t>ジ</t>
    </rPh>
    <phoneticPr fontId="7"/>
  </si>
  <si>
    <t>退職の日に係る特定日以後３０年</t>
  </si>
  <si>
    <t>システム利用者確認記録</t>
    <rPh sb="4" eb="7">
      <t>リヨウシャ</t>
    </rPh>
    <rPh sb="7" eb="11">
      <t>カクニンキロク</t>
    </rPh>
    <phoneticPr fontId="7"/>
  </si>
  <si>
    <t>システム利用者確認記録</t>
    <phoneticPr fontId="7"/>
  </si>
  <si>
    <t>システム利用者指定簿</t>
    <phoneticPr fontId="10"/>
  </si>
  <si>
    <t>システム利用者指定簿（注意情報システム用）
（規則改正により、保存期間変更）</t>
    <rPh sb="23" eb="27">
      <t>キソクカイセイ</t>
    </rPh>
    <rPh sb="31" eb="35">
      <t>ホゾンキカン</t>
    </rPh>
    <rPh sb="35" eb="37">
      <t>ヘンコウ</t>
    </rPh>
    <phoneticPr fontId="7"/>
  </si>
  <si>
    <t>○○年度システム利用者指定簿（注意情報システム用）
（令和３年度作成取得分のファイルまで）</t>
    <rPh sb="2" eb="4">
      <t>ネンド</t>
    </rPh>
    <rPh sb="27" eb="29">
      <t>レイワ</t>
    </rPh>
    <phoneticPr fontId="10"/>
  </si>
  <si>
    <t>地誌等</t>
    <phoneticPr fontId="10"/>
  </si>
  <si>
    <t>△△地図（△△には、地域名等を記載）</t>
    <rPh sb="2" eb="4">
      <t>チズ</t>
    </rPh>
    <rPh sb="10" eb="13">
      <t>チイキメイ</t>
    </rPh>
    <rPh sb="13" eb="14">
      <t>トウ</t>
    </rPh>
    <rPh sb="15" eb="17">
      <t>キサイ</t>
    </rPh>
    <phoneticPr fontId="4"/>
  </si>
  <si>
    <t xml:space="preserve">○○年度印陸軍参謀長の部隊訪問
（令和３年度作成取得分のファイルまで）
</t>
    <rPh sb="2" eb="4">
      <t>ネンド</t>
    </rPh>
    <rPh sb="4" eb="5">
      <t>イン</t>
    </rPh>
    <rPh sb="5" eb="7">
      <t>リクグン</t>
    </rPh>
    <rPh sb="7" eb="10">
      <t>サンボウチョウ</t>
    </rPh>
    <rPh sb="11" eb="13">
      <t>ブタイ</t>
    </rPh>
    <rPh sb="13" eb="15">
      <t>ホウモン</t>
    </rPh>
    <phoneticPr fontId="4"/>
  </si>
  <si>
    <t>体制移行に係る業務調整</t>
    <phoneticPr fontId="10"/>
  </si>
  <si>
    <t>○○年度体制移行に係る業務調整資料</t>
    <rPh sb="4" eb="6">
      <t>タイセイ</t>
    </rPh>
    <rPh sb="6" eb="8">
      <t>イコウ</t>
    </rPh>
    <rPh sb="9" eb="10">
      <t>カカ</t>
    </rPh>
    <rPh sb="11" eb="13">
      <t>ギョウム</t>
    </rPh>
    <rPh sb="13" eb="15">
      <t>チョウセイ</t>
    </rPh>
    <rPh sb="15" eb="17">
      <t>シリョウ</t>
    </rPh>
    <phoneticPr fontId="4"/>
  </si>
  <si>
    <t>○○年度業務計画（○○年度分）
（令和３年度作成取得分のファイルまで）</t>
    <rPh sb="11" eb="13">
      <t>ネンド</t>
    </rPh>
    <rPh sb="13" eb="14">
      <t>ブン</t>
    </rPh>
    <phoneticPr fontId="10"/>
  </si>
  <si>
    <t>陸上自衛隊業務計画以外の業務計画、隊務運営計画、業務計画（第１次・第２次）指示の実施に関する文書</t>
    <phoneticPr fontId="10"/>
  </si>
  <si>
    <t>○○年度隊務運営計画</t>
    <rPh sb="0" eb="4">
      <t>マルマルネンド</t>
    </rPh>
    <rPh sb="4" eb="10">
      <t>タイムウンエイケイカク</t>
    </rPh>
    <phoneticPr fontId="6"/>
  </si>
  <si>
    <t>○○年度部隊業務予定表
○○年度主要業務予定表
（令和元年度作成取得分のファイルまで）
○○年度部隊隊務及び業務計画
（令和２年度作成取得分のファイルまで）
○○年度隊務予定表
（令和３年度作成取得分のファイルまで）</t>
    <rPh sb="2" eb="4">
      <t>ネンド</t>
    </rPh>
    <rPh sb="4" eb="6">
      <t>ブタイ</t>
    </rPh>
    <rPh sb="6" eb="8">
      <t>ギョウム</t>
    </rPh>
    <rPh sb="8" eb="10">
      <t>ヨテイ</t>
    </rPh>
    <rPh sb="10" eb="11">
      <t>ヒョウ</t>
    </rPh>
    <rPh sb="27" eb="28">
      <t>ガン</t>
    </rPh>
    <phoneticPr fontId="4"/>
  </si>
  <si>
    <t>○○年度運用支援に関する意見照会
○○年度新型コロナウイルスに係る運用業務に関する文書（連絡通知等）
○○年度運用業務に関する文書（連絡通知等）
（令和２年度作成取得分のファイルまで）</t>
    <phoneticPr fontId="7"/>
  </si>
  <si>
    <t>共同訓練に関する文書</t>
    <rPh sb="0" eb="4">
      <t>キョウドウクンレン</t>
    </rPh>
    <rPh sb="5" eb="6">
      <t>カン</t>
    </rPh>
    <rPh sb="8" eb="10">
      <t>ブンショ</t>
    </rPh>
    <phoneticPr fontId="10"/>
  </si>
  <si>
    <t>○○年度日米共同訓練（保全）
（平成３０年度作成取得分のファイルまで）
○○年度共同警備訓練（保全）
（令和元年度作成取得分のファイルまで）</t>
    <phoneticPr fontId="10"/>
  </si>
  <si>
    <t>使用権限</t>
    <phoneticPr fontId="10"/>
  </si>
  <si>
    <t>○○年度運用（電子）
（平成２８年度作成取得分のファイルまで）</t>
    <phoneticPr fontId="10"/>
  </si>
  <si>
    <t>法令の運用、使用規範、各種規定</t>
    <rPh sb="11" eb="13">
      <t>カクシュ</t>
    </rPh>
    <phoneticPr fontId="10"/>
  </si>
  <si>
    <t>○○年度訓練制度
（平成２９年度作成取得分のファイルまで）
○○年度運用
（平成２９年度作成取得分のファイルまで）</t>
    <phoneticPr fontId="10"/>
  </si>
  <si>
    <t>○○年度非常勤務態勢の移行に関する文書
○○年度非常勤務態勢移行（解除）
（令和２年度作成取得分のファイルまで）</t>
    <rPh sb="14" eb="15">
      <t>カン</t>
    </rPh>
    <rPh sb="17" eb="19">
      <t>ブンショ</t>
    </rPh>
    <phoneticPr fontId="10"/>
  </si>
  <si>
    <t>○○年度災害即応態勢に関する命令等
○○年度各機関との現地訓練に関する命令 
○○年度初動対処担任区域及び部隊の一部変更
○○年度現地研究に関する命令等
○○年度即応態勢に関する命令等
（令和元年度作成取得分のファイルまで）
○○年度各機関との現地訓練に関する命令
（令和３年度作成取得分のファイルまで）</t>
    <phoneticPr fontId="7"/>
  </si>
  <si>
    <t>即応態勢の基準</t>
    <phoneticPr fontId="10"/>
  </si>
  <si>
    <t>○○年度運用（保全）
（平成２９年度作成取得分のファイルまで）</t>
    <rPh sb="7" eb="9">
      <t>ホゼン</t>
    </rPh>
    <phoneticPr fontId="10"/>
  </si>
  <si>
    <t>連隊非常勤務態勢移行基準、担任隊区に関する文書</t>
    <rPh sb="0" eb="2">
      <t>レンタイ</t>
    </rPh>
    <rPh sb="2" eb="8">
      <t>ヒジョウキンムタイセイ</t>
    </rPh>
    <rPh sb="8" eb="12">
      <t>イコウキジュン</t>
    </rPh>
    <rPh sb="13" eb="15">
      <t>タンニン</t>
    </rPh>
    <rPh sb="15" eb="17">
      <t>タイク</t>
    </rPh>
    <rPh sb="18" eb="19">
      <t>カン</t>
    </rPh>
    <rPh sb="21" eb="23">
      <t>ブンショ</t>
    </rPh>
    <phoneticPr fontId="7"/>
  </si>
  <si>
    <t>○○年度非常勤務態勢移行基準に関する文書
○○年度中隊担任隊区に関する文書</t>
    <rPh sb="2" eb="4">
      <t>ネンド</t>
    </rPh>
    <rPh sb="21" eb="25">
      <t>マルマルネンド</t>
    </rPh>
    <rPh sb="25" eb="27">
      <t>チュウタイ</t>
    </rPh>
    <rPh sb="27" eb="29">
      <t>タンニン</t>
    </rPh>
    <rPh sb="29" eb="31">
      <t>タイク</t>
    </rPh>
    <rPh sb="32" eb="33">
      <t>カン</t>
    </rPh>
    <rPh sb="35" eb="37">
      <t>ブンショ</t>
    </rPh>
    <phoneticPr fontId="7"/>
  </si>
  <si>
    <t>在外邦人等輸送計画、派遣海賊対処行動支援隊に関する文書</t>
    <rPh sb="0" eb="2">
      <t>ザイガイ</t>
    </rPh>
    <rPh sb="2" eb="4">
      <t>ホウジン</t>
    </rPh>
    <rPh sb="4" eb="5">
      <t>トウ</t>
    </rPh>
    <rPh sb="5" eb="7">
      <t>ユソウ</t>
    </rPh>
    <rPh sb="7" eb="9">
      <t>ケイカク</t>
    </rPh>
    <rPh sb="20" eb="21">
      <t>タイ</t>
    </rPh>
    <rPh sb="22" eb="23">
      <t>カン</t>
    </rPh>
    <rPh sb="25" eb="27">
      <t>ブンショ</t>
    </rPh>
    <phoneticPr fontId="10"/>
  </si>
  <si>
    <t>○○年度運用に関する文書
（平成２９年度作成取得分のファイルまで）</t>
    <rPh sb="7" eb="8">
      <t>カン</t>
    </rPh>
    <rPh sb="10" eb="12">
      <t>ブンショ</t>
    </rPh>
    <phoneticPr fontId="10"/>
  </si>
  <si>
    <t>○○年度△△駐屯地警備に関する通知文書（△△には、駐屯地名を記載）
○○年度板妻駐屯地警備に関する文書
（令和２年度作成取得分のファイルまで）</t>
    <rPh sb="15" eb="17">
      <t>ツウチ</t>
    </rPh>
    <rPh sb="25" eb="28">
      <t>チュウトンチ</t>
    </rPh>
    <rPh sb="28" eb="29">
      <t>メイ</t>
    </rPh>
    <rPh sb="30" eb="32">
      <t>キサイ</t>
    </rPh>
    <rPh sb="53" eb="55">
      <t>レイワ</t>
    </rPh>
    <phoneticPr fontId="4"/>
  </si>
  <si>
    <t>○○年度△△駐屯地警備に関する命令等（△△には、駐屯地名を記載）</t>
    <rPh sb="6" eb="9">
      <t>チュウトンチ</t>
    </rPh>
    <rPh sb="9" eb="11">
      <t>ケイビ</t>
    </rPh>
    <rPh sb="12" eb="13">
      <t>カン</t>
    </rPh>
    <rPh sb="15" eb="17">
      <t>メイレイ</t>
    </rPh>
    <rPh sb="17" eb="18">
      <t>トウ</t>
    </rPh>
    <phoneticPr fontId="4"/>
  </si>
  <si>
    <t>服務要領</t>
    <phoneticPr fontId="10"/>
  </si>
  <si>
    <t>○○年度自隊警備（保全）
（平成２９年度作成取得分のファイルまで）</t>
    <phoneticPr fontId="10"/>
  </si>
  <si>
    <t>部隊等派遣に関する文書（旧管理簿）</t>
    <rPh sb="6" eb="7">
      <t>カン</t>
    </rPh>
    <rPh sb="9" eb="11">
      <t>ブンショ</t>
    </rPh>
    <rPh sb="12" eb="16">
      <t>キュウカンリボ</t>
    </rPh>
    <phoneticPr fontId="10"/>
  </si>
  <si>
    <t>○○年災害情報収集活動
（平成２１年度作成取得分のファイルまで）
○○年災害派遣
（平成２２年度作成取得分のファイルまで）</t>
    <rPh sb="35" eb="36">
      <t>ネン</t>
    </rPh>
    <rPh sb="36" eb="40">
      <t>サイガイハケン</t>
    </rPh>
    <phoneticPr fontId="10"/>
  </si>
  <si>
    <t>2(1)ア25</t>
    <phoneticPr fontId="10"/>
  </si>
  <si>
    <t>行動命令（旧管理簿）</t>
    <rPh sb="0" eb="4">
      <t>コウドウメイレイ</t>
    </rPh>
    <rPh sb="5" eb="9">
      <t>キュウカンリボ</t>
    </rPh>
    <phoneticPr fontId="10"/>
  </si>
  <si>
    <t>東北地方太平洋沖地震
平成１９年新潟県中越沖地震行動命令（上級部隊から受領分）</t>
    <phoneticPr fontId="10"/>
  </si>
  <si>
    <t>○○年度△△地方自治体との総合防災訓練資料
○○年度△△自治体との連絡協議資料
（△△には、地方自治体名を記載）
○○年度隊区地方自治体との総合防災訓練調整資料
（令和２年度作成取得分のファイルまで）</t>
    <rPh sb="46" eb="48">
      <t>チホウ</t>
    </rPh>
    <rPh sb="48" eb="51">
      <t>ジチタイ</t>
    </rPh>
    <rPh sb="51" eb="52">
      <t>メイ</t>
    </rPh>
    <rPh sb="53" eb="55">
      <t>キサイ</t>
    </rPh>
    <rPh sb="82" eb="84">
      <t>レイワ</t>
    </rPh>
    <phoneticPr fontId="10"/>
  </si>
  <si>
    <t>○○年度△△防災訓練に関する命令（△△には、防災訓練名を記載）
○○年度静岡県総合防災訓練
（平成３０年度作成取得分のファイルまで）
○○年度地方自治体との総合防災訓練
（平成３０年度作成取得分のファイルまで）
○○年度部隊進出訓練実施計画
（平成３０年度作成取得分のファイルまで）
○○年度自衛隊統合防災演習
（令和元年度作成取得分のファイルまで）
○○年度市町村主催防災訓練
（令和元年度作成取得分のファイルまで）</t>
    <rPh sb="6" eb="8">
      <t>ボウサイ</t>
    </rPh>
    <rPh sb="8" eb="10">
      <t>クンレン</t>
    </rPh>
    <rPh sb="11" eb="12">
      <t>カン</t>
    </rPh>
    <rPh sb="14" eb="16">
      <t>メイレイ</t>
    </rPh>
    <rPh sb="22" eb="24">
      <t>ボウサイ</t>
    </rPh>
    <rPh sb="24" eb="26">
      <t>クンレン</t>
    </rPh>
    <rPh sb="26" eb="27">
      <t>メイ</t>
    </rPh>
    <rPh sb="28" eb="30">
      <t>キサイ</t>
    </rPh>
    <rPh sb="157" eb="160">
      <t>レイワガン</t>
    </rPh>
    <phoneticPr fontId="4"/>
  </si>
  <si>
    <t>○○年度△△原子力災害対処計画
○○年度防災災害
（平成２９年度作成取得分のファイルまで）</t>
    <phoneticPr fontId="4"/>
  </si>
  <si>
    <t>航空情報（ノータム）に関する文書</t>
    <rPh sb="0" eb="2">
      <t>コウクウ</t>
    </rPh>
    <rPh sb="2" eb="4">
      <t>ジョウホウ</t>
    </rPh>
    <rPh sb="11" eb="12">
      <t>カン</t>
    </rPh>
    <rPh sb="14" eb="16">
      <t>ブンショ</t>
    </rPh>
    <phoneticPr fontId="10"/>
  </si>
  <si>
    <t>ノータム事項の通知・発行要求・命令書</t>
    <rPh sb="4" eb="6">
      <t>ジコウ</t>
    </rPh>
    <rPh sb="7" eb="9">
      <t>ツウチ</t>
    </rPh>
    <rPh sb="10" eb="12">
      <t>ハッコウ</t>
    </rPh>
    <rPh sb="12" eb="14">
      <t>ヨウキュウ</t>
    </rPh>
    <rPh sb="15" eb="18">
      <t>メイレイショ</t>
    </rPh>
    <phoneticPr fontId="10"/>
  </si>
  <si>
    <t>○○年度ノータム事項に関する資料</t>
    <rPh sb="2" eb="4">
      <t>ネンド</t>
    </rPh>
    <rPh sb="8" eb="10">
      <t>ジコウ</t>
    </rPh>
    <rPh sb="11" eb="12">
      <t>カン</t>
    </rPh>
    <rPh sb="14" eb="16">
      <t>シリョウ</t>
    </rPh>
    <phoneticPr fontId="4"/>
  </si>
  <si>
    <t>電子計算機持出し簿、自宅の私有パソコン等確認表、電子計算機仕様等一覧、電子計算機等配置図、電子計算機周辺機器等登録簿</t>
    <phoneticPr fontId="10"/>
  </si>
  <si>
    <t>○○年度電子計算機持出し簿
○○年度私有パソコン等確認表
○○年度電子計算機仕様等一覧
○○年度電子計算機等配置図
○○年度周辺機器登録簿
（令和２年度作成取得分のファイルまで）</t>
    <rPh sb="71" eb="73">
      <t>レイワ</t>
    </rPh>
    <phoneticPr fontId="7"/>
  </si>
  <si>
    <t>私有パソコン持込み許可簿
（平成２９年度作成取得分のファイルまで）
私有パソコン持込み申請（許可）書
（平成２９年度作成取得分のファイルまで）</t>
    <phoneticPr fontId="7"/>
  </si>
  <si>
    <t>電子計算機登録簿
電子計算機管理簿</t>
    <rPh sb="9" eb="14">
      <t>デンシケイサンキ</t>
    </rPh>
    <rPh sb="14" eb="17">
      <t>カンリボ</t>
    </rPh>
    <phoneticPr fontId="7"/>
  </si>
  <si>
    <t>スタンドアロン型情報システムの運用及び維持管理要領</t>
    <phoneticPr fontId="7"/>
  </si>
  <si>
    <t>○○年度スタンドアロン型情報システムの運用及び維持管理要領</t>
    <rPh sb="2" eb="4">
      <t>ネンド</t>
    </rPh>
    <phoneticPr fontId="7"/>
  </si>
  <si>
    <t>○○年度可搬記憶媒体持出し簿
○○年度可搬記憶媒体使用記録簿
○○年度△△簿
（△△には、具体例より記載）</t>
    <rPh sb="17" eb="19">
      <t>ネンド</t>
    </rPh>
    <rPh sb="31" eb="35">
      <t>マルマルネンド</t>
    </rPh>
    <rPh sb="37" eb="38">
      <t>ボ</t>
    </rPh>
    <rPh sb="45" eb="48">
      <t>グタイレイ</t>
    </rPh>
    <rPh sb="50" eb="52">
      <t>キサイ</t>
    </rPh>
    <phoneticPr fontId="10"/>
  </si>
  <si>
    <t>情報保証自己点検結果、システム利用者確認記録表、ファイル暗号化ソフト点検表</t>
    <rPh sb="22" eb="23">
      <t>ヒョウ</t>
    </rPh>
    <phoneticPr fontId="10"/>
  </si>
  <si>
    <t>○○年度情報保証自己点検結果
○○年度システム利用者確認記録簿
（令和２年度作成取得分のファイルまで）
○○年度ファイル暗号化ソフト点検表</t>
    <rPh sb="54" eb="56">
      <t>ネンド</t>
    </rPh>
    <phoneticPr fontId="7"/>
  </si>
  <si>
    <t>秘匿措置解除許可簿、ファイル暗号化ソフト等受領書、アプリの利用に関する文書</t>
    <rPh sb="29" eb="31">
      <t>リヨウ</t>
    </rPh>
    <rPh sb="32" eb="33">
      <t>カン</t>
    </rPh>
    <rPh sb="35" eb="37">
      <t>ブンショ</t>
    </rPh>
    <phoneticPr fontId="10"/>
  </si>
  <si>
    <t>○○年度情報保証の管理に関する通知文書
○○年度秘匿措置解除許可簿</t>
    <rPh sb="20" eb="24">
      <t>マルマルネンド</t>
    </rPh>
    <phoneticPr fontId="10"/>
  </si>
  <si>
    <t>ファイル暗号化ソフト等管理表、ファイル暗号化ソフト利用者の管理一覧表、秘匿措置解除許可簿</t>
    <rPh sb="10" eb="11">
      <t>トウ</t>
    </rPh>
    <phoneticPr fontId="10"/>
  </si>
  <si>
    <t>ファイル暗号化ソフト利用者の管理一覧表
秘匿措置解除許可簿
（令和４年度作成取得分のファイルまで）</t>
    <rPh sb="31" eb="33">
      <t>レイワ</t>
    </rPh>
    <rPh sb="34" eb="36">
      <t>ネンド</t>
    </rPh>
    <rPh sb="36" eb="41">
      <t>サクセイシュトクブン</t>
    </rPh>
    <phoneticPr fontId="10"/>
  </si>
  <si>
    <t>記載満了の日に係る特定日以後５年</t>
    <rPh sb="0" eb="2">
      <t>キサイ</t>
    </rPh>
    <rPh sb="2" eb="4">
      <t>マンリョウ</t>
    </rPh>
    <rPh sb="5" eb="6">
      <t>ヒ</t>
    </rPh>
    <rPh sb="7" eb="8">
      <t>カカ</t>
    </rPh>
    <rPh sb="9" eb="12">
      <t>トクテイビ</t>
    </rPh>
    <rPh sb="12" eb="14">
      <t>イゴ</t>
    </rPh>
    <rPh sb="15" eb="16">
      <t>ネン</t>
    </rPh>
    <phoneticPr fontId="3"/>
  </si>
  <si>
    <t>秘匿措置解除許可簿</t>
    <phoneticPr fontId="10"/>
  </si>
  <si>
    <t>○○年度情報保証備付簿冊
（平成２９年度作成取得分のファイルまで）</t>
    <phoneticPr fontId="10"/>
  </si>
  <si>
    <t>情報保証誓約書、情報保証同意書</t>
    <rPh sb="0" eb="2">
      <t>ジョウホウ</t>
    </rPh>
    <rPh sb="2" eb="4">
      <t>ホショウ</t>
    </rPh>
    <rPh sb="4" eb="7">
      <t>セイヤクショ</t>
    </rPh>
    <rPh sb="8" eb="12">
      <t>ジョウホウホショウ</t>
    </rPh>
    <rPh sb="12" eb="15">
      <t>ドウイショ</t>
    </rPh>
    <phoneticPr fontId="10"/>
  </si>
  <si>
    <t>誓約書の保管簿
同意書の保管簿</t>
    <rPh sb="0" eb="3">
      <t>セイヤクショ</t>
    </rPh>
    <rPh sb="4" eb="7">
      <t>ホカンボ</t>
    </rPh>
    <phoneticPr fontId="7"/>
  </si>
  <si>
    <t>情報保証誓約書、情報保証同意書</t>
    <phoneticPr fontId="10"/>
  </si>
  <si>
    <t>○○年度同意書（私有パソコン等の使用状況等の確認）
（令和元年度作成取得分のファイルまで）
○○年度情報保証誓約書
（令和２年度作成取得分のファイルまで）</t>
    <rPh sb="29" eb="30">
      <t>ガン</t>
    </rPh>
    <phoneticPr fontId="10"/>
  </si>
  <si>
    <t>システム利用者指定簿（注意情報システム用）
（令和２年度作成取得分のファイルまで）</t>
    <rPh sb="23" eb="25">
      <t>レイワ</t>
    </rPh>
    <phoneticPr fontId="10"/>
  </si>
  <si>
    <t>システム利用者指定簿（災害用ドローン）</t>
    <phoneticPr fontId="6"/>
  </si>
  <si>
    <t>情報保証組織図、情報保証引継証明記録</t>
    <phoneticPr fontId="7"/>
  </si>
  <si>
    <t>情報保証組織図
情報保証引継証明記録</t>
    <rPh sb="8" eb="10">
      <t>ジョウホウ</t>
    </rPh>
    <rPh sb="10" eb="12">
      <t>ホショウ</t>
    </rPh>
    <rPh sb="12" eb="14">
      <t>ヒキツ</t>
    </rPh>
    <rPh sb="14" eb="16">
      <t>ショウメイ</t>
    </rPh>
    <rPh sb="16" eb="18">
      <t>キロク</t>
    </rPh>
    <phoneticPr fontId="1"/>
  </si>
  <si>
    <t>係交代に係る特定日以後１年</t>
    <rPh sb="0" eb="1">
      <t>カカリ</t>
    </rPh>
    <rPh sb="1" eb="3">
      <t>コウタイ</t>
    </rPh>
    <rPh sb="4" eb="5">
      <t>カカワ</t>
    </rPh>
    <rPh sb="6" eb="9">
      <t>トクテイビ</t>
    </rPh>
    <rPh sb="9" eb="11">
      <t>イゴ</t>
    </rPh>
    <rPh sb="12" eb="13">
      <t>ネン</t>
    </rPh>
    <phoneticPr fontId="1"/>
  </si>
  <si>
    <t>暗号従事者指定簿</t>
    <phoneticPr fontId="10"/>
  </si>
  <si>
    <t>○○年度通信備付簿冊
（平成２９年度作成取得分のファイルまで）
○○年度従事者指定簿
（令和２年度作成取得分のファイルまで）</t>
    <rPh sb="34" eb="35">
      <t>ネン</t>
    </rPh>
    <phoneticPr fontId="7"/>
  </si>
  <si>
    <t>○○年度無線資格試験に関する文書</t>
    <phoneticPr fontId="7"/>
  </si>
  <si>
    <t>無線業務日誌</t>
    <phoneticPr fontId="6"/>
  </si>
  <si>
    <t>○○年度無線資格者名簿
○○年度無線資格者に関する通知
（令和２年度作成取得分のファイルまで）</t>
    <phoneticPr fontId="7"/>
  </si>
  <si>
    <t>○○年度要地通信
○○年度通信運用
（平成２９年度作成取得分のファイルまで）
○○年度通信保全備付簿冊
（平成２９年度作成取得分のファイルまで）</t>
    <rPh sb="0" eb="4">
      <t>マルマルネンド</t>
    </rPh>
    <rPh sb="4" eb="6">
      <t>ヨウチ</t>
    </rPh>
    <rPh sb="6" eb="8">
      <t>ツウシン</t>
    </rPh>
    <phoneticPr fontId="7"/>
  </si>
  <si>
    <t>○○年度移動局等の検査に付随して作成する文書
○○年度移動局等検査関連（定期検査）
（令和２年度作成取得分のファイルまで）</t>
    <rPh sb="12" eb="14">
      <t>フズイ</t>
    </rPh>
    <rPh sb="16" eb="18">
      <t>サクセイ</t>
    </rPh>
    <rPh sb="20" eb="22">
      <t>ブンショ</t>
    </rPh>
    <phoneticPr fontId="7"/>
  </si>
  <si>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3"/>
  </si>
  <si>
    <t>○○年度システム通信の運用に関する資料
（令和元年度作成取得分のファイルまで）</t>
    <rPh sb="2" eb="4">
      <t>ネンド</t>
    </rPh>
    <rPh sb="8" eb="10">
      <t>ツウシン</t>
    </rPh>
    <rPh sb="11" eb="13">
      <t>ウンヨウ</t>
    </rPh>
    <rPh sb="14" eb="15">
      <t>カン</t>
    </rPh>
    <rPh sb="17" eb="19">
      <t>シリョウ</t>
    </rPh>
    <rPh sb="23" eb="24">
      <t>ガン</t>
    </rPh>
    <phoneticPr fontId="7"/>
  </si>
  <si>
    <t>国民保護協議会に関する事項、地方公共団体等の国民保護計画</t>
    <rPh sb="0" eb="4">
      <t>コクミンホゴ</t>
    </rPh>
    <rPh sb="4" eb="7">
      <t>キョウギカイ</t>
    </rPh>
    <rPh sb="8" eb="9">
      <t>カン</t>
    </rPh>
    <rPh sb="11" eb="13">
      <t>ジコウ</t>
    </rPh>
    <phoneticPr fontId="10"/>
  </si>
  <si>
    <t>○○年度国民保護協議会調整資料
○○年度地方公共団体等の国民保護計画</t>
    <phoneticPr fontId="7"/>
  </si>
  <si>
    <t>○○年度国民保護訓練（△△）資料
（△△には地方自治体名を記入）</t>
    <rPh sb="14" eb="16">
      <t>シリョウ</t>
    </rPh>
    <rPh sb="22" eb="28">
      <t>チホウジチタイメイ</t>
    </rPh>
    <rPh sb="29" eb="31">
      <t>キニュウ</t>
    </rPh>
    <phoneticPr fontId="7"/>
  </si>
  <si>
    <t>会議、セミナーに関する文書</t>
    <rPh sb="0" eb="1">
      <t>カイ</t>
    </rPh>
    <rPh sb="1" eb="2">
      <t>ギ</t>
    </rPh>
    <rPh sb="8" eb="9">
      <t>カン</t>
    </rPh>
    <rPh sb="11" eb="13">
      <t>ブンショ</t>
    </rPh>
    <phoneticPr fontId="10"/>
  </si>
  <si>
    <t>研究に関する会議結果等、太平洋陸軍地域セミナー</t>
    <rPh sb="0" eb="2">
      <t>ケンキュウ</t>
    </rPh>
    <rPh sb="3" eb="4">
      <t>カン</t>
    </rPh>
    <rPh sb="6" eb="8">
      <t>カイギ</t>
    </rPh>
    <rPh sb="8" eb="10">
      <t>ケッカ</t>
    </rPh>
    <rPh sb="10" eb="11">
      <t>トウ</t>
    </rPh>
    <phoneticPr fontId="10"/>
  </si>
  <si>
    <t>研究</t>
    <phoneticPr fontId="10"/>
  </si>
  <si>
    <t>○○年度装備品等の説明会に関する文書</t>
    <rPh sb="2" eb="4">
      <t>ネンド</t>
    </rPh>
    <rPh sb="4" eb="8">
      <t>ソウビヒントウ</t>
    </rPh>
    <rPh sb="9" eb="12">
      <t>セツメイカイ</t>
    </rPh>
    <rPh sb="13" eb="14">
      <t>カン</t>
    </rPh>
    <rPh sb="16" eb="18">
      <t>ブンショ</t>
    </rPh>
    <phoneticPr fontId="6"/>
  </si>
  <si>
    <t>研究業務</t>
    <phoneticPr fontId="10"/>
  </si>
  <si>
    <t>○○年度△△装備改善提案等資料（△△には、装備名を記載）</t>
    <rPh sb="21" eb="23">
      <t>ソウビ</t>
    </rPh>
    <rPh sb="23" eb="24">
      <t>メイ</t>
    </rPh>
    <rPh sb="25" eb="27">
      <t>キサイ</t>
    </rPh>
    <phoneticPr fontId="10"/>
  </si>
  <si>
    <t>分任物品管理官の指定等、取扱主任点検実施記録簿、点検簿、補給整備計画、物品管理検査、補給整備検査、装備品等使用状況表、化学火工品授受簿、日々点検簿、週末等点検簿、使用記録補助簿、物品現況調査、取扱主任交替点検に関する文書</t>
    <rPh sb="0" eb="2">
      <t>ブンニン</t>
    </rPh>
    <rPh sb="2" eb="4">
      <t>ブッピン</t>
    </rPh>
    <rPh sb="4" eb="6">
      <t>カンリ</t>
    </rPh>
    <rPh sb="6" eb="7">
      <t>カン</t>
    </rPh>
    <rPh sb="8" eb="10">
      <t>シテイ</t>
    </rPh>
    <rPh sb="10" eb="11">
      <t>トウ</t>
    </rPh>
    <rPh sb="24" eb="27">
      <t>テンケンボ</t>
    </rPh>
    <rPh sb="28" eb="34">
      <t>ホキュウセイビケイカク</t>
    </rPh>
    <rPh sb="39" eb="41">
      <t>ケンサ</t>
    </rPh>
    <rPh sb="105" eb="106">
      <t>カン</t>
    </rPh>
    <rPh sb="108" eb="110">
      <t>ブンショ</t>
    </rPh>
    <phoneticPr fontId="10"/>
  </si>
  <si>
    <t>○○年度取扱主任点検実施記録簿
○○年度点検簿
○○年度補給整備計画
○○年度物品管理・補給整備検査に関する文書
○○年度取扱主任交替点検に関する文書
○○年装備品等使用状況表
（平成３０年度作成取得分のファイルまで）
○○年度化学火工品授受簿
（令和元年度作成取得分のファイルまで）
○○年度使用記録補助簿
（令和２年度作成取得分のファイルまで）
○○年度現況調査
（令和元年度作成取得分のファイルまで）
○○年度日々点検（簿）表
（令和元年度作成取得分のファイルまで）
○○年度物品現況調査に関する文書
（令和３年度作成取得分のファイルまで）</t>
    <rPh sb="16" eb="20">
      <t>マルマルネンド</t>
    </rPh>
    <rPh sb="20" eb="23">
      <t>テンケンボ</t>
    </rPh>
    <rPh sb="24" eb="28">
      <t>マルマルネンド</t>
    </rPh>
    <rPh sb="28" eb="32">
      <t>ホキュウセイビ</t>
    </rPh>
    <rPh sb="32" eb="34">
      <t>ケイカク</t>
    </rPh>
    <rPh sb="37" eb="39">
      <t>ネンド</t>
    </rPh>
    <rPh sb="39" eb="43">
      <t>ブッピンカンリ</t>
    </rPh>
    <rPh sb="44" eb="50">
      <t>ホキュウセイビケンサ</t>
    </rPh>
    <rPh sb="51" eb="52">
      <t>カン</t>
    </rPh>
    <rPh sb="54" eb="56">
      <t>ブンショ</t>
    </rPh>
    <phoneticPr fontId="7"/>
  </si>
  <si>
    <t>管理換協議書、陸上自衛隊整備規則に示す諸記録、金券類受払簿、切手・はがき等使用記録簿、引継書、教育訓練用弾薬差引簿、補給整備計画</t>
    <rPh sb="23" eb="26">
      <t>キンケンルイ</t>
    </rPh>
    <rPh sb="26" eb="29">
      <t>ウケハライボ</t>
    </rPh>
    <rPh sb="30" eb="32">
      <t>キッテ</t>
    </rPh>
    <rPh sb="36" eb="37">
      <t>トウ</t>
    </rPh>
    <rPh sb="37" eb="42">
      <t>シヨウキロクボ</t>
    </rPh>
    <rPh sb="43" eb="45">
      <t>ヒキツ</t>
    </rPh>
    <rPh sb="45" eb="46">
      <t>ショ</t>
    </rPh>
    <phoneticPr fontId="10"/>
  </si>
  <si>
    <t>○○年度予防整備作業用紙・使用請求書
（令和２年度作成取得分のファイルまで）
○○年度訓練用弾薬受払簿
（令和元年度作成取得分のファイルまで）
○○年度補給整備計画
（令和元年度作成取得分のファイルまで）
○○年度物品管理
（平成２８年度作成取得分のファイルまで）
○○年度補給管理
（平成２８年度作成取得分のファイルまで）
○○年度補給
（平成２８年度作成取得分のファイルまで）
○○年度補給管理備付簿冊
（平成２９年度作成取得分のファイルまで）</t>
    <rPh sb="113" eb="115">
      <t>ヘイセイ</t>
    </rPh>
    <rPh sb="137" eb="139">
      <t>ホキュウ</t>
    </rPh>
    <rPh sb="199" eb="201">
      <t>ソナエツケ</t>
    </rPh>
    <rPh sb="201" eb="203">
      <t>ボサツ</t>
    </rPh>
    <phoneticPr fontId="10"/>
  </si>
  <si>
    <t>陸上自衛隊補給管理規則に示す証書類、請求実績記録（管理簿（２））、予防整備作業用紙、作業要求命令書、金券類受払簿、切手・はがき等使用記録簿、引継書</t>
    <rPh sb="25" eb="28">
      <t>カンリボ</t>
    </rPh>
    <phoneticPr fontId="10"/>
  </si>
  <si>
    <t>○○年度請求異動票
○○年度証書
○○年度△△台帳
○○年度△△申請書
（△△には、証書類名を記載）
受渡証（甲）
請求実績記録簿
○○年度予防整備作業用紙
○○年度作業要求命令書
○○年度金券類受払簿
○○年度切手・はがき等使用記録簿
○○年度引継書</t>
    <rPh sb="12" eb="14">
      <t>ネンド</t>
    </rPh>
    <rPh sb="14" eb="16">
      <t>ショウショ</t>
    </rPh>
    <rPh sb="42" eb="44">
      <t>ショウショ</t>
    </rPh>
    <rPh sb="44" eb="45">
      <t>ルイ</t>
    </rPh>
    <rPh sb="51" eb="53">
      <t>ウケワタシ</t>
    </rPh>
    <rPh sb="53" eb="54">
      <t>ショウ</t>
    </rPh>
    <rPh sb="55" eb="56">
      <t>コウ</t>
    </rPh>
    <phoneticPr fontId="10"/>
  </si>
  <si>
    <t>５年（うち、管理簿及び受渡証（甲）については、最後に記録した日に係る特定日以後５年、現況調査結果分については５年）</t>
    <rPh sb="42" eb="46">
      <t>ゲンキョウチョウサ</t>
    </rPh>
    <rPh sb="46" eb="48">
      <t>ケッカ</t>
    </rPh>
    <rPh sb="48" eb="49">
      <t>ブン</t>
    </rPh>
    <rPh sb="55" eb="56">
      <t>ネン</t>
    </rPh>
    <phoneticPr fontId="10"/>
  </si>
  <si>
    <t>不用決定の日に係る特定日以後５年</t>
    <rPh sb="0" eb="2">
      <t>フヨウ</t>
    </rPh>
    <rPh sb="2" eb="4">
      <t>ケッテイ</t>
    </rPh>
    <rPh sb="5" eb="6">
      <t>ヒ</t>
    </rPh>
    <rPh sb="7" eb="8">
      <t>カカ</t>
    </rPh>
    <rPh sb="9" eb="12">
      <t>トクテイビ</t>
    </rPh>
    <rPh sb="12" eb="14">
      <t>イゴ</t>
    </rPh>
    <rPh sb="15" eb="16">
      <t>ネン</t>
    </rPh>
    <phoneticPr fontId="3"/>
  </si>
  <si>
    <t>補給カタログ・整備諸基準
取扱書</t>
    <phoneticPr fontId="7"/>
  </si>
  <si>
    <t>常用（無期限）</t>
    <rPh sb="0" eb="2">
      <t>ジョウヨウ</t>
    </rPh>
    <phoneticPr fontId="10"/>
  </si>
  <si>
    <t>取扱書の改正指示書</t>
    <phoneticPr fontId="10"/>
  </si>
  <si>
    <t>○○年度整備
（平成２９年度作成取得分のファイルまで）</t>
    <phoneticPr fontId="10"/>
  </si>
  <si>
    <t>装備品等の管理に係る教育に関する文書</t>
    <rPh sb="0" eb="3">
      <t>ソウビヒン</t>
    </rPh>
    <rPh sb="3" eb="4">
      <t>トウ</t>
    </rPh>
    <rPh sb="5" eb="7">
      <t>カンリ</t>
    </rPh>
    <rPh sb="8" eb="9">
      <t>カカワ</t>
    </rPh>
    <rPh sb="10" eb="12">
      <t>キョウイク</t>
    </rPh>
    <rPh sb="13" eb="14">
      <t>カン</t>
    </rPh>
    <rPh sb="16" eb="18">
      <t>ブンショ</t>
    </rPh>
    <phoneticPr fontId="10"/>
  </si>
  <si>
    <t>教育実施記録</t>
    <rPh sb="0" eb="2">
      <t>キョウイク</t>
    </rPh>
    <rPh sb="2" eb="4">
      <t>ジッシ</t>
    </rPh>
    <rPh sb="4" eb="6">
      <t>キロク</t>
    </rPh>
    <phoneticPr fontId="1"/>
  </si>
  <si>
    <t>○○年度機会教育実施記録簿</t>
    <rPh sb="2" eb="4">
      <t>ネンド</t>
    </rPh>
    <rPh sb="4" eb="6">
      <t>キカイ</t>
    </rPh>
    <rPh sb="6" eb="8">
      <t>キョウイク</t>
    </rPh>
    <rPh sb="8" eb="10">
      <t>ジッシ</t>
    </rPh>
    <rPh sb="10" eb="13">
      <t>キロクボ</t>
    </rPh>
    <phoneticPr fontId="10"/>
  </si>
  <si>
    <t>武器等に関する通知、報告及び照会又は意見に係る文書、武器等の一時保管</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rPh sb="26" eb="29">
      <t>ブキトウ</t>
    </rPh>
    <rPh sb="30" eb="34">
      <t>イチジホカン</t>
    </rPh>
    <phoneticPr fontId="10"/>
  </si>
  <si>
    <t>○○年度武器等の一時保管</t>
    <rPh sb="0" eb="4">
      <t>マルマルネンド</t>
    </rPh>
    <rPh sb="4" eb="7">
      <t>ブキトウ</t>
    </rPh>
    <rPh sb="8" eb="10">
      <t>イチジ</t>
    </rPh>
    <rPh sb="10" eb="12">
      <t>ホカン</t>
    </rPh>
    <phoneticPr fontId="7"/>
  </si>
  <si>
    <t>鍵接受簿、点検簿</t>
    <rPh sb="0" eb="1">
      <t>カギ</t>
    </rPh>
    <rPh sb="1" eb="3">
      <t>セツジュ</t>
    </rPh>
    <rPh sb="3" eb="4">
      <t>ボ</t>
    </rPh>
    <rPh sb="5" eb="8">
      <t>テンケンボ</t>
    </rPh>
    <phoneticPr fontId="10"/>
  </si>
  <si>
    <t>○○年度△△点検簿
（令和元年度作成取得分のファイルまで）
○○年度鍵接受簿
（令和４年度作成取得分のファイルまで）</t>
    <rPh sb="2" eb="4">
      <t>ネンド</t>
    </rPh>
    <rPh sb="6" eb="9">
      <t>テンケンボ</t>
    </rPh>
    <phoneticPr fontId="7"/>
  </si>
  <si>
    <t>○○年度鍵接受簿</t>
    <rPh sb="0" eb="4">
      <t>マルマルネンド</t>
    </rPh>
    <phoneticPr fontId="7"/>
  </si>
  <si>
    <t>一時管理換、各種授受簿、各種点検簿、装備品等使用状況表、閉所戦闘訓練用教材、毎週・毎月点検簿</t>
    <rPh sb="12" eb="14">
      <t>カクシュ</t>
    </rPh>
    <rPh sb="14" eb="17">
      <t>テンケンボ</t>
    </rPh>
    <rPh sb="18" eb="27">
      <t>ソウビヒントウシヨウジョウキョウヒョウ</t>
    </rPh>
    <phoneticPr fontId="10"/>
  </si>
  <si>
    <t>○○年度△△簿（△△には、簿冊名を記載）
○○年度装備品等使用状況表</t>
    <rPh sb="6" eb="7">
      <t>ボ</t>
    </rPh>
    <rPh sb="13" eb="15">
      <t>ボサツ</t>
    </rPh>
    <rPh sb="15" eb="16">
      <t>メイ</t>
    </rPh>
    <rPh sb="17" eb="19">
      <t>キサイ</t>
    </rPh>
    <rPh sb="21" eb="25">
      <t>マルマルネンド</t>
    </rPh>
    <rPh sb="25" eb="34">
      <t>ソウビヒントウシヨウジョウキョウヒョウ</t>
    </rPh>
    <phoneticPr fontId="7"/>
  </si>
  <si>
    <t>○○年度火器器材等管理
（平成２９年度作成取得分のファイルまで）</t>
    <rPh sb="2" eb="4">
      <t>ネンド</t>
    </rPh>
    <phoneticPr fontId="10"/>
  </si>
  <si>
    <t>○○年度管理換（車両）</t>
    <phoneticPr fontId="7"/>
  </si>
  <si>
    <t>○○年度装備品等使用状況表</t>
    <rPh sb="0" eb="4">
      <t>マルマルネンド</t>
    </rPh>
    <rPh sb="4" eb="13">
      <t>ソウビヒントウシヨウジョウキョウヒョウ</t>
    </rPh>
    <phoneticPr fontId="7"/>
  </si>
  <si>
    <t>○○年度器材等管理（弾薬）
○○年度弾薬類授受簿
○○年度化学火工品授受簿</t>
    <rPh sb="16" eb="18">
      <t>ネンド</t>
    </rPh>
    <rPh sb="27" eb="29">
      <t>ネンド</t>
    </rPh>
    <phoneticPr fontId="7"/>
  </si>
  <si>
    <t>廃弾管理、弾薬留意事項</t>
    <rPh sb="0" eb="2">
      <t>ハイダン</t>
    </rPh>
    <rPh sb="2" eb="4">
      <t>カンリ</t>
    </rPh>
    <phoneticPr fontId="10"/>
  </si>
  <si>
    <t>○○年度弾薬管理要領
○○年度不発弾処理等
（平成２９年度作成取得分のファイルまで）
○○年度弾薬留意事項
（平成３０年度作成取得分のファイルまで）</t>
    <phoneticPr fontId="7"/>
  </si>
  <si>
    <t>○○年度訓練用弾薬受払簿
○○年度弾薬留意事項</t>
    <rPh sb="2" eb="4">
      <t>ネンド</t>
    </rPh>
    <rPh sb="13" eb="17">
      <t>マルマルネンド</t>
    </rPh>
    <phoneticPr fontId="4"/>
  </si>
  <si>
    <t>○○年度不発弾等資料（除去・処理等）</t>
    <rPh sb="0" eb="4">
      <t>ア</t>
    </rPh>
    <rPh sb="4" eb="7">
      <t>フハツダン</t>
    </rPh>
    <rPh sb="7" eb="8">
      <t>トウ</t>
    </rPh>
    <rPh sb="8" eb="10">
      <t>シリョウ</t>
    </rPh>
    <rPh sb="11" eb="13">
      <t>ジョキョ</t>
    </rPh>
    <rPh sb="14" eb="16">
      <t>ショリ</t>
    </rPh>
    <rPh sb="16" eb="17">
      <t>トウ</t>
    </rPh>
    <phoneticPr fontId="4"/>
  </si>
  <si>
    <t>対戦車誘導弾不発弾等の処分</t>
    <phoneticPr fontId="10"/>
  </si>
  <si>
    <t>○○年度年度弾薬
（平成２６年度作成取得分のファイルまで）
○○年度不発弾処理
（平成２６年度作成取得分のファイルまで）</t>
    <rPh sb="0" eb="4">
      <t>マルマルネンド</t>
    </rPh>
    <rPh sb="10" eb="12">
      <t>ヘイセイ</t>
    </rPh>
    <rPh sb="32" eb="34">
      <t>ネンド</t>
    </rPh>
    <phoneticPr fontId="10"/>
  </si>
  <si>
    <t>○○年度視力補助具等検眼
○○年度装備品等使用状況表</t>
    <phoneticPr fontId="7"/>
  </si>
  <si>
    <t>視力補助具等検眼</t>
    <phoneticPr fontId="10"/>
  </si>
  <si>
    <t>○○年度検眼
（令和元年度作成取得分のファイルまで）</t>
    <rPh sb="8" eb="10">
      <t>レイワ</t>
    </rPh>
    <rPh sb="10" eb="11">
      <t>ガン</t>
    </rPh>
    <phoneticPr fontId="10"/>
  </si>
  <si>
    <t>視力補助具等備付一覧
視力補助具等検眼証明書</t>
    <phoneticPr fontId="10"/>
  </si>
  <si>
    <t>○○年度化学器材技術検査</t>
    <phoneticPr fontId="7"/>
  </si>
  <si>
    <t>一時管理換、乾電池不能判定記録簿、電話機使用記録簿、点検簿</t>
    <rPh sb="0" eb="2">
      <t>イチジ</t>
    </rPh>
    <rPh sb="2" eb="4">
      <t>カンリ</t>
    </rPh>
    <rPh sb="4" eb="5">
      <t>ガ</t>
    </rPh>
    <rPh sb="6" eb="9">
      <t>カンデンチ</t>
    </rPh>
    <rPh sb="9" eb="11">
      <t>フノウ</t>
    </rPh>
    <rPh sb="11" eb="13">
      <t>ハンテイ</t>
    </rPh>
    <rPh sb="13" eb="16">
      <t>キロクボ</t>
    </rPh>
    <rPh sb="17" eb="25">
      <t>デンワキシヨウキロクボ</t>
    </rPh>
    <rPh sb="26" eb="29">
      <t>テンケンボ</t>
    </rPh>
    <phoneticPr fontId="10"/>
  </si>
  <si>
    <t>通信器材</t>
    <phoneticPr fontId="10"/>
  </si>
  <si>
    <t>○○年度乾電池不能判定記録簿
○○年度電話機使用記録簿
○○年度△△点検簿
（△△には、簿冊名を記載）</t>
    <rPh sb="2" eb="4">
      <t>ネンド</t>
    </rPh>
    <rPh sb="17" eb="19">
      <t>ネンド</t>
    </rPh>
    <rPh sb="30" eb="32">
      <t>ネンド</t>
    </rPh>
    <rPh sb="34" eb="36">
      <t>テンケン</t>
    </rPh>
    <rPh sb="36" eb="37">
      <t>ボ</t>
    </rPh>
    <rPh sb="44" eb="46">
      <t>ボサツ</t>
    </rPh>
    <rPh sb="46" eb="47">
      <t>メイ</t>
    </rPh>
    <rPh sb="48" eb="50">
      <t>キサイ</t>
    </rPh>
    <phoneticPr fontId="4"/>
  </si>
  <si>
    <t>一時管理換、点検簿</t>
    <rPh sb="0" eb="2">
      <t>イチジ</t>
    </rPh>
    <rPh sb="2" eb="4">
      <t>カンリ</t>
    </rPh>
    <rPh sb="4" eb="5">
      <t>ガ</t>
    </rPh>
    <phoneticPr fontId="10"/>
  </si>
  <si>
    <t>○○年度被服器材等管理
（平成２８年度作成取得分のファイルまで）
○○年度８８式鉄帽・戦闘防弾チョッキ週末等点検簿</t>
    <rPh sb="2" eb="4">
      <t>ネンド</t>
    </rPh>
    <rPh sb="4" eb="6">
      <t>ヒフク</t>
    </rPh>
    <rPh sb="6" eb="8">
      <t>キザイ</t>
    </rPh>
    <rPh sb="8" eb="9">
      <t>トウ</t>
    </rPh>
    <rPh sb="9" eb="11">
      <t>カンリ</t>
    </rPh>
    <rPh sb="13" eb="15">
      <t>ヘイセイ</t>
    </rPh>
    <rPh sb="35" eb="37">
      <t>ネンド</t>
    </rPh>
    <phoneticPr fontId="4"/>
  </si>
  <si>
    <t>技術検査</t>
    <phoneticPr fontId="7"/>
  </si>
  <si>
    <t>○○年度需品器材技術検査
（令和３年度作成取得分のファイルまで）</t>
    <rPh sb="2" eb="4">
      <t>ネンド</t>
    </rPh>
    <rPh sb="4" eb="6">
      <t>ジュヒン</t>
    </rPh>
    <rPh sb="6" eb="8">
      <t>キザイ</t>
    </rPh>
    <rPh sb="8" eb="10">
      <t>ギジュツ</t>
    </rPh>
    <rPh sb="10" eb="12">
      <t>ケンサ</t>
    </rPh>
    <rPh sb="14" eb="16">
      <t>レイワ</t>
    </rPh>
    <phoneticPr fontId="4"/>
  </si>
  <si>
    <t>一時管理換、臨時の申請等、点検簿、解体処理記録簿</t>
    <phoneticPr fontId="10"/>
  </si>
  <si>
    <t>○○年度△△点検簿
（△△には、簿冊名を記載）
○○年度戦闘装着セット解体処理記録簿
（平成２８年度作成取得分のファイルまで）</t>
    <rPh sb="2" eb="4">
      <t>ネンド</t>
    </rPh>
    <rPh sb="6" eb="8">
      <t>テンケン</t>
    </rPh>
    <rPh sb="8" eb="9">
      <t>ボ</t>
    </rPh>
    <rPh sb="16" eb="18">
      <t>ボサツ</t>
    </rPh>
    <rPh sb="18" eb="19">
      <t>メイ</t>
    </rPh>
    <rPh sb="20" eb="22">
      <t>キサイ</t>
    </rPh>
    <phoneticPr fontId="4"/>
  </si>
  <si>
    <t>個人被服簿
認識票交付者名簿
認識票携行証明書
戦闘装着セット貸与簿</t>
    <rPh sb="0" eb="2">
      <t>コジン</t>
    </rPh>
    <phoneticPr fontId="7"/>
  </si>
  <si>
    <t>認識票移行状況調査</t>
    <phoneticPr fontId="6"/>
  </si>
  <si>
    <t>○○年度認識票移行状況調査</t>
    <rPh sb="2" eb="4">
      <t>ネンド</t>
    </rPh>
    <rPh sb="4" eb="7">
      <t>ニンシキヒョウ</t>
    </rPh>
    <rPh sb="7" eb="11">
      <t>イコウジョウキョウ</t>
    </rPh>
    <rPh sb="11" eb="13">
      <t>チョウサ</t>
    </rPh>
    <phoneticPr fontId="6"/>
  </si>
  <si>
    <t>○○年度毒劇薬等□□簿（□□には、簿冊名を記載）</t>
    <rPh sb="17" eb="19">
      <t>ボサツ</t>
    </rPh>
    <rPh sb="19" eb="20">
      <t>メイ</t>
    </rPh>
    <rPh sb="21" eb="23">
      <t>キサイ</t>
    </rPh>
    <phoneticPr fontId="7"/>
  </si>
  <si>
    <t>○○年度糧食管理調整資料
○○年度食事支給台帳
○○年度食需伝票</t>
    <rPh sb="17" eb="19">
      <t>ショクジ</t>
    </rPh>
    <rPh sb="19" eb="21">
      <t>シキュウ</t>
    </rPh>
    <rPh sb="28" eb="29">
      <t>ショク</t>
    </rPh>
    <rPh sb="29" eb="30">
      <t>ジュ</t>
    </rPh>
    <rPh sb="30" eb="32">
      <t>デンピョウ</t>
    </rPh>
    <phoneticPr fontId="10"/>
  </si>
  <si>
    <t>○○年度有料支給内訳表台帳
○○年度食事支給
（平成２８年度作成取得分のファイルまで）</t>
    <rPh sb="2" eb="4">
      <t>ネンド</t>
    </rPh>
    <rPh sb="11" eb="13">
      <t>ダイチョウ</t>
    </rPh>
    <phoneticPr fontId="7"/>
  </si>
  <si>
    <t>○○年度食事支給事務処理手続き資料</t>
    <phoneticPr fontId="7"/>
  </si>
  <si>
    <t>建設</t>
    <phoneticPr fontId="10"/>
  </si>
  <si>
    <t>○○年度周辺整備状況</t>
    <phoneticPr fontId="10"/>
  </si>
  <si>
    <t>内容品集計表、個別管理表、内容品一覧表</t>
    <phoneticPr fontId="10"/>
  </si>
  <si>
    <t>器材</t>
    <phoneticPr fontId="10"/>
  </si>
  <si>
    <t>内容品集計表
個別管理表
内容品一覧表</t>
    <phoneticPr fontId="7"/>
  </si>
  <si>
    <t>有料道路通行請求書、有料道路等使用請求書</t>
    <rPh sb="2" eb="4">
      <t>ドウロ</t>
    </rPh>
    <rPh sb="4" eb="6">
      <t>ツウコウ</t>
    </rPh>
    <rPh sb="6" eb="8">
      <t>セイキュウ</t>
    </rPh>
    <rPh sb="8" eb="9">
      <t>ショ</t>
    </rPh>
    <rPh sb="10" eb="14">
      <t>ユウリョウドウロ</t>
    </rPh>
    <rPh sb="14" eb="15">
      <t>トウ</t>
    </rPh>
    <rPh sb="15" eb="20">
      <t>シヨウセイキュウショ</t>
    </rPh>
    <phoneticPr fontId="10"/>
  </si>
  <si>
    <t>○○年度有料道路等使用請求書（輸送）</t>
    <rPh sb="15" eb="17">
      <t>ユソウ</t>
    </rPh>
    <phoneticPr fontId="7"/>
  </si>
  <si>
    <t>発行状況表（災害派遣等従事車両証明書）</t>
    <rPh sb="0" eb="2">
      <t>ハッコウ</t>
    </rPh>
    <rPh sb="2" eb="4">
      <t>ジョウキョウ</t>
    </rPh>
    <rPh sb="4" eb="5">
      <t>ヒョウ</t>
    </rPh>
    <rPh sb="6" eb="8">
      <t>サイガイ</t>
    </rPh>
    <rPh sb="8" eb="10">
      <t>ハケン</t>
    </rPh>
    <rPh sb="10" eb="11">
      <t>トウ</t>
    </rPh>
    <rPh sb="11" eb="13">
      <t>ジュウジ</t>
    </rPh>
    <rPh sb="13" eb="15">
      <t>シャリョウ</t>
    </rPh>
    <rPh sb="15" eb="18">
      <t>ショウメイショ</t>
    </rPh>
    <phoneticPr fontId="10"/>
  </si>
  <si>
    <t>道路輸送（物流輸送）の計画、通行券受払簿</t>
    <rPh sb="0" eb="2">
      <t>ドウロ</t>
    </rPh>
    <rPh sb="2" eb="4">
      <t>ユソウ</t>
    </rPh>
    <rPh sb="5" eb="7">
      <t>ブツリュウ</t>
    </rPh>
    <rPh sb="7" eb="9">
      <t>ユソウ</t>
    </rPh>
    <rPh sb="11" eb="13">
      <t>ケイカク</t>
    </rPh>
    <phoneticPr fontId="10"/>
  </si>
  <si>
    <t>○○年度道路輸送計画
○○年度通行券受払簿
（令和元年度作成取得分のファイルまで）</t>
    <rPh sb="23" eb="26">
      <t>レイワガン</t>
    </rPh>
    <phoneticPr fontId="7"/>
  </si>
  <si>
    <t>通行券受払簿</t>
    <phoneticPr fontId="10"/>
  </si>
  <si>
    <t>○○年度通行券受払簿</t>
    <phoneticPr fontId="10"/>
  </si>
  <si>
    <t>○○年度車両運行管理
○○年度車両運行指令書（△△）
（△△には、所掌係名を記載）
○○年度緊急自動車操縦手指定状況表
○○年度タコグラフ指導記録簿
○○年度機会教育（輸送）
○○年度車両操縦手練成訓練計画・管理
○○年度酒気帯び記録確認簿
○○年度車両使用申請書・運行指令書
（令和２年度作成取得分のファイルまで）</t>
    <rPh sb="13" eb="15">
      <t>ネンド</t>
    </rPh>
    <rPh sb="15" eb="17">
      <t>シャリョウ</t>
    </rPh>
    <rPh sb="17" eb="19">
      <t>ウンコウ</t>
    </rPh>
    <rPh sb="19" eb="21">
      <t>シレイ</t>
    </rPh>
    <rPh sb="21" eb="22">
      <t>ショ</t>
    </rPh>
    <rPh sb="44" eb="46">
      <t>ネンド</t>
    </rPh>
    <rPh sb="62" eb="64">
      <t>ネンド</t>
    </rPh>
    <rPh sb="77" eb="79">
      <t>ネンド</t>
    </rPh>
    <rPh sb="79" eb="83">
      <t>キカイキョウイク</t>
    </rPh>
    <rPh sb="84" eb="86">
      <t>ユソウ</t>
    </rPh>
    <rPh sb="88" eb="92">
      <t>マルマルネンド</t>
    </rPh>
    <rPh sb="123" eb="125">
      <t>ネンド</t>
    </rPh>
    <phoneticPr fontId="10"/>
  </si>
  <si>
    <t>車両運行管理、新規操縦手等練成記録、緊急自動車操縦手の指定</t>
    <rPh sb="18" eb="23">
      <t>キンキュウジドウシャ</t>
    </rPh>
    <rPh sb="23" eb="26">
      <t>ソウジュウシュ</t>
    </rPh>
    <rPh sb="27" eb="29">
      <t>シテイ</t>
    </rPh>
    <phoneticPr fontId="10"/>
  </si>
  <si>
    <t>○○年度車長制度に関する文書
○○年度緊急自動車操縦手の指定に関する文書
○○年度車両運行管理
（平成２９年度作成取得分のファイルまで）
○○年度新規操縦手等練成記録
（令和３年度作成取得分のファイルまで）</t>
    <rPh sb="19" eb="24">
      <t>キンキュウジドウシャ</t>
    </rPh>
    <rPh sb="24" eb="27">
      <t>ソウジュウシュ</t>
    </rPh>
    <rPh sb="28" eb="30">
      <t>シテイ</t>
    </rPh>
    <rPh sb="31" eb="32">
      <t>カン</t>
    </rPh>
    <rPh sb="34" eb="36">
      <t>ブンショ</t>
    </rPh>
    <rPh sb="71" eb="73">
      <t>ネンド</t>
    </rPh>
    <phoneticPr fontId="10"/>
  </si>
  <si>
    <t>車両運行管理に係る教育に関する文書</t>
    <rPh sb="0" eb="2">
      <t>シャリョウ</t>
    </rPh>
    <rPh sb="2" eb="4">
      <t>ウンコウ</t>
    </rPh>
    <rPh sb="4" eb="6">
      <t>カンリ</t>
    </rPh>
    <rPh sb="7" eb="8">
      <t>カカワ</t>
    </rPh>
    <rPh sb="9" eb="11">
      <t>キョウイク</t>
    </rPh>
    <rPh sb="12" eb="13">
      <t>カン</t>
    </rPh>
    <rPh sb="15" eb="17">
      <t>ブンショ</t>
    </rPh>
    <phoneticPr fontId="10"/>
  </si>
  <si>
    <t>○○年度機会教育</t>
    <rPh sb="2" eb="4">
      <t>ネンド</t>
    </rPh>
    <rPh sb="4" eb="6">
      <t>キカイ</t>
    </rPh>
    <rPh sb="6" eb="8">
      <t>キョウイク</t>
    </rPh>
    <phoneticPr fontId="10"/>
  </si>
  <si>
    <t>○○年度装備開発</t>
    <phoneticPr fontId="10"/>
  </si>
  <si>
    <t>○○年度△△教育訓練計画
○○年度△△教育訓練に関する文書（連絡通知等）
（△△には、教育訓練名を記載）</t>
    <rPh sb="43" eb="45">
      <t>キョウイク</t>
    </rPh>
    <rPh sb="45" eb="47">
      <t>クンレン</t>
    </rPh>
    <rPh sb="47" eb="48">
      <t>メイ</t>
    </rPh>
    <rPh sb="49" eb="51">
      <t>キサイ</t>
    </rPh>
    <phoneticPr fontId="10"/>
  </si>
  <si>
    <t>履修前教育訓練、集合教育訓練</t>
    <rPh sb="0" eb="7">
      <t>リシュウゼンキョウイククンレン</t>
    </rPh>
    <phoneticPr fontId="10"/>
  </si>
  <si>
    <t>○○年度履修前教育訓練に関する文書
（平成３０年度作成取得分のファイルまで）
○○年度集合教育訓練に関する文書
（平成３０年度作成取得分のファイルまで）
○○年度集合教育
（令和元年度作成取得分のファイルまで）
○○年度部隊集合教育訓練</t>
    <rPh sb="87" eb="90">
      <t>レイワガン</t>
    </rPh>
    <rPh sb="110" eb="112">
      <t>ブタイ</t>
    </rPh>
    <rPh sb="116" eb="118">
      <t>クンレン</t>
    </rPh>
    <phoneticPr fontId="10"/>
  </si>
  <si>
    <t>○○年度特技検定・認定資料
○○年度部隊集合教育「レンジャー」
（令和元年度作成取得分のファイルまで）</t>
    <rPh sb="0" eb="4">
      <t>ア</t>
    </rPh>
    <rPh sb="4" eb="6">
      <t>トクギ</t>
    </rPh>
    <rPh sb="6" eb="8">
      <t>ケンテイ</t>
    </rPh>
    <rPh sb="9" eb="11">
      <t>ニンテイ</t>
    </rPh>
    <rPh sb="11" eb="13">
      <t>シリョウ</t>
    </rPh>
    <rPh sb="33" eb="35">
      <t>レイワ</t>
    </rPh>
    <rPh sb="35" eb="36">
      <t>ガン</t>
    </rPh>
    <phoneticPr fontId="4"/>
  </si>
  <si>
    <t>○○年度准・曹・士基本教育資料
○○年度自衛官候補生及び新隊員教育
（令和元年度作成取得分のファイルまで）</t>
    <rPh sb="0" eb="4">
      <t>ア</t>
    </rPh>
    <rPh sb="13" eb="15">
      <t>シリョウ</t>
    </rPh>
    <rPh sb="35" eb="38">
      <t>レイワガン</t>
    </rPh>
    <phoneticPr fontId="4"/>
  </si>
  <si>
    <t>自衛官候補生教育隊</t>
    <phoneticPr fontId="10"/>
  </si>
  <si>
    <t>○○年度自衛官候補生教育隊
（平成３０年度作成取得分のファイルまで）</t>
    <phoneticPr fontId="10"/>
  </si>
  <si>
    <t>学校教育（幹部学校）（幹部候補生学校）（高等工科学校）（体育学校）（防衛医科大学校）（防衛大学校）</t>
    <rPh sb="0" eb="2">
      <t>ガッコウ</t>
    </rPh>
    <rPh sb="2" eb="4">
      <t>キョウイク</t>
    </rPh>
    <rPh sb="34" eb="36">
      <t>ボウエイ</t>
    </rPh>
    <rPh sb="36" eb="41">
      <t>イカダイガッコウ</t>
    </rPh>
    <rPh sb="43" eb="45">
      <t>ボウエイ</t>
    </rPh>
    <rPh sb="45" eb="48">
      <t>ダイガッコウ</t>
    </rPh>
    <phoneticPr fontId="10"/>
  </si>
  <si>
    <t>学校教育（共通）</t>
    <phoneticPr fontId="10"/>
  </si>
  <si>
    <t>○○年度学校教育資料（□□）（□□には、具体例から記載）</t>
    <phoneticPr fontId="7"/>
  </si>
  <si>
    <t>○○年度レンジャー教育</t>
    <rPh sb="2" eb="4">
      <t>ネンド</t>
    </rPh>
    <rPh sb="9" eb="11">
      <t>キョウイク</t>
    </rPh>
    <phoneticPr fontId="7"/>
  </si>
  <si>
    <t xml:space="preserve">○○年度器材・演習場管理要領
</t>
    <phoneticPr fontId="10"/>
  </si>
  <si>
    <t>○○年度△△訓練に関する通知文書（△△には、訓練名を記載）
○○年度訓練に関する文書（連絡通知等）
（令和２年度作成取得分のファイルまで）
○○年度指揮所訓練に関する文書
（令和元年度作成取得分のファイルまで）</t>
    <rPh sb="12" eb="14">
      <t>ツウチ</t>
    </rPh>
    <rPh sb="22" eb="24">
      <t>クンレン</t>
    </rPh>
    <rPh sb="24" eb="25">
      <t>メイ</t>
    </rPh>
    <rPh sb="26" eb="28">
      <t>キサイ</t>
    </rPh>
    <rPh sb="51" eb="53">
      <t>レイワ</t>
    </rPh>
    <rPh sb="89" eb="90">
      <t>ガン</t>
    </rPh>
    <phoneticPr fontId="10"/>
  </si>
  <si>
    <t>○○年災害派遣</t>
    <phoneticPr fontId="10"/>
  </si>
  <si>
    <t>集合訓練、飛行許可申請、空挺予備員降下訓練</t>
    <rPh sb="0" eb="2">
      <t>シュウゴウ</t>
    </rPh>
    <rPh sb="2" eb="4">
      <t>クンレン</t>
    </rPh>
    <rPh sb="5" eb="9">
      <t>ヒコウキョカ</t>
    </rPh>
    <rPh sb="9" eb="11">
      <t>シンセイ</t>
    </rPh>
    <phoneticPr fontId="10"/>
  </si>
  <si>
    <t>○○年度△△集合訓練（△△には、訓練名を記載）
○○年度上級部隊主催集合訓練
○○年度飛行許可申請</t>
    <rPh sb="26" eb="28">
      <t>ネンド</t>
    </rPh>
    <rPh sb="41" eb="43">
      <t>ネンド</t>
    </rPh>
    <rPh sb="43" eb="49">
      <t>ヒコウキョカシンセイ</t>
    </rPh>
    <phoneticPr fontId="10"/>
  </si>
  <si>
    <t>○○年度△△教育訓練書類（△△には、教育訓練名を記載）
○○年度△△訓練
（△△には、訓練名等を記載）
○○年度部隊等訓練
（平成２９年度作成取得分のファイルまで）
○○年度△△集合訓練
（△△には、訓練名を記載）
（令和元年度作成取得分のファイルまで）
○○年度機動訓練実施計画
（平成３０年度作成取得分のファイルまで）
○○年度豪州における米豪軍との実動訓練
（平成３０年度作成取得分のファイルまで）
○○年度予備自衛官等訓練
（令和元年度作成取得分のファイルまで）</t>
    <rPh sb="30" eb="32">
      <t>ネンド</t>
    </rPh>
    <rPh sb="109" eb="111">
      <t>レイワ</t>
    </rPh>
    <rPh sb="111" eb="112">
      <t>ガン</t>
    </rPh>
    <rPh sb="217" eb="219">
      <t>レイワ</t>
    </rPh>
    <rPh sb="219" eb="220">
      <t>ガン</t>
    </rPh>
    <phoneticPr fontId="10"/>
  </si>
  <si>
    <t>練成訓練</t>
    <rPh sb="0" eb="4">
      <t>レンセイクンレン</t>
    </rPh>
    <phoneticPr fontId="10"/>
  </si>
  <si>
    <t>○○年度練成訓練に関する計画等
（平成３０年度作成取得分のファイルまで）</t>
    <phoneticPr fontId="10"/>
  </si>
  <si>
    <t>○○年度△△訓練基準（試行）（△△には、訓練名を記載）
○○年度個人携帯対戦車弾実射訓練における通知文書
○○年度部隊等訓練制度（保全）
（平成２９年度作成取得分のファイルまで）
○○年度訓練制度（保全）に関する文書
（平成２９年度作成取得分のファイルまで）
○○年度普通科部隊評価基準
（令和元年度作成取得分のファイルまで）</t>
    <rPh sb="42" eb="44">
      <t>クンレン</t>
    </rPh>
    <rPh sb="65" eb="67">
      <t>ホゼン</t>
    </rPh>
    <rPh sb="103" eb="104">
      <t>カン</t>
    </rPh>
    <rPh sb="106" eb="108">
      <t>ブンショ</t>
    </rPh>
    <rPh sb="145" eb="148">
      <t>レイワガン</t>
    </rPh>
    <phoneticPr fontId="7"/>
  </si>
  <si>
    <t>○○年度訓練制度等関連
（平成２４年度作成取得分のファイルまで）
○○年度訓練制度（保全）
（平成２９年度作成取得分のファイルまで）
○○年度部隊等訓練制度
（平成２９年度作成取得分のファイルまで）</t>
    <rPh sb="42" eb="44">
      <t>ホゼン</t>
    </rPh>
    <phoneticPr fontId="10"/>
  </si>
  <si>
    <t>訓練基準</t>
    <phoneticPr fontId="10"/>
  </si>
  <si>
    <t>○○年度訓練制度
（平成２８年度作成取得分のファイルまで）</t>
    <phoneticPr fontId="10"/>
  </si>
  <si>
    <t>○○年度年次射撃訓練
○○年度部隊等射撃訓練
（平成２９年度作成取得分のファイルまで）
○○年度対空実射(HMG)訓練実施計画
（平成３０年度作成取得分のファイルまで）</t>
    <rPh sb="0" eb="4">
      <t>ア</t>
    </rPh>
    <rPh sb="4" eb="6">
      <t>ネンジ</t>
    </rPh>
    <rPh sb="6" eb="8">
      <t>シャゲキ</t>
    </rPh>
    <rPh sb="8" eb="10">
      <t>クンレン</t>
    </rPh>
    <phoneticPr fontId="4"/>
  </si>
  <si>
    <t>○○年度△△演習に関する通知文書
（△△には、演習名を記載）</t>
    <phoneticPr fontId="4"/>
  </si>
  <si>
    <t>○○年度△△演習に関する計画（△△には、演習名を記載）</t>
    <rPh sb="6" eb="8">
      <t>エンシュウ</t>
    </rPh>
    <rPh sb="9" eb="10">
      <t>カン</t>
    </rPh>
    <rPh sb="12" eb="14">
      <t>ケイカク</t>
    </rPh>
    <rPh sb="20" eb="22">
      <t>エンシュウ</t>
    </rPh>
    <rPh sb="22" eb="23">
      <t>メイ</t>
    </rPh>
    <rPh sb="24" eb="26">
      <t>キサイ</t>
    </rPh>
    <phoneticPr fontId="4"/>
  </si>
  <si>
    <t>○○年度□□統合訓練○○資料
○○年度防災演習
（平成３０年度作成取得分のファイルまで）
○○年度日米共同統合演習
（平成３０年度作成取得分のファイルまで）
○○年度自衛隊統合演習
（令和元年度作成取得分のファイルまで）</t>
    <rPh sb="6" eb="8">
      <t>トウゴウ</t>
    </rPh>
    <rPh sb="8" eb="10">
      <t>クンレン</t>
    </rPh>
    <rPh sb="12" eb="14">
      <t>シリョウ</t>
    </rPh>
    <rPh sb="92" eb="95">
      <t>レイワガン</t>
    </rPh>
    <phoneticPr fontId="10"/>
  </si>
  <si>
    <t>○○年度△△競技会（△△には、競技会名を記載）</t>
    <rPh sb="15" eb="18">
      <t>キョウギカイ</t>
    </rPh>
    <rPh sb="18" eb="19">
      <t>メイ</t>
    </rPh>
    <rPh sb="20" eb="22">
      <t>キサイ</t>
    </rPh>
    <phoneticPr fontId="10"/>
  </si>
  <si>
    <t>競技会の実施、結果</t>
    <phoneticPr fontId="10"/>
  </si>
  <si>
    <t>○○年度△△競技会（△△には、競技会名を記載）
（平成３０年度作成取得分のファイルまで）</t>
    <rPh sb="15" eb="18">
      <t>キョウギカイ</t>
    </rPh>
    <rPh sb="18" eb="19">
      <t>メイ</t>
    </rPh>
    <rPh sb="20" eb="22">
      <t>キサイ</t>
    </rPh>
    <phoneticPr fontId="10"/>
  </si>
  <si>
    <t>訓練の現況把握等に関する文書</t>
    <rPh sb="0" eb="2">
      <t>クンレン</t>
    </rPh>
    <rPh sb="3" eb="5">
      <t>ゲンキョウ</t>
    </rPh>
    <rPh sb="5" eb="7">
      <t>ハアク</t>
    </rPh>
    <rPh sb="7" eb="8">
      <t>トウ</t>
    </rPh>
    <rPh sb="9" eb="10">
      <t>カン</t>
    </rPh>
    <rPh sb="12" eb="14">
      <t>ブンショ</t>
    </rPh>
    <phoneticPr fontId="10"/>
  </si>
  <si>
    <t>方面隊訓練現況、訓練評価支援に関する文書</t>
    <rPh sb="8" eb="10">
      <t>クンレン</t>
    </rPh>
    <rPh sb="10" eb="14">
      <t>ヒョウカシエン</t>
    </rPh>
    <rPh sb="15" eb="16">
      <t>カン</t>
    </rPh>
    <rPh sb="18" eb="20">
      <t>ブンショ</t>
    </rPh>
    <phoneticPr fontId="10"/>
  </si>
  <si>
    <t>○○年度訓練評価支援に関する文書</t>
    <rPh sb="0" eb="4">
      <t>マルマルネンド</t>
    </rPh>
    <rPh sb="4" eb="10">
      <t>クンレンヒョウカシエン</t>
    </rPh>
    <rPh sb="11" eb="12">
      <t>カン</t>
    </rPh>
    <rPh sb="14" eb="16">
      <t>ブンショ</t>
    </rPh>
    <phoneticPr fontId="7"/>
  </si>
  <si>
    <t>○○年度△△教育訓練評価・分析資料
○○年度検定書類
○○年度訓練評価
（平成２９年度作成取得分のファイルまで）
○○年度△△検定実施計画
（△△には、検定名を記載）
（平成３０年度作成取得分のファイルまで）</t>
    <rPh sb="59" eb="61">
      <t>ネンド</t>
    </rPh>
    <rPh sb="63" eb="65">
      <t>ケンテイ</t>
    </rPh>
    <rPh sb="65" eb="69">
      <t>ジッシケイカク</t>
    </rPh>
    <rPh sb="76" eb="78">
      <t>ケンテイ</t>
    </rPh>
    <phoneticPr fontId="7"/>
  </si>
  <si>
    <t>教育訓練等の評価</t>
    <phoneticPr fontId="10"/>
  </si>
  <si>
    <t>○○年度訓練等評価に関する文書
（平成２８年度作成取得分のファイルまで）</t>
    <rPh sb="10" eb="11">
      <t>カン</t>
    </rPh>
    <rPh sb="13" eb="15">
      <t>ブンショ</t>
    </rPh>
    <phoneticPr fontId="10"/>
  </si>
  <si>
    <t>○○年度△△教育訓練検閲（△△には、教育訓練名等を記載）
○○年度訓練検閲
（令和元年度作成取得分のファイルまで）
○○年度訓練検閲に関する文書
（令和２年度作成取得分のファイルまで）
○○年度△△検閲資料
（△△には、部隊名等を記載）
（平成３０年度作成取得分のファイルまで）</t>
    <rPh sb="6" eb="8">
      <t>キョウイク</t>
    </rPh>
    <rPh sb="8" eb="10">
      <t>クンレン</t>
    </rPh>
    <rPh sb="10" eb="12">
      <t>ケンエツ</t>
    </rPh>
    <rPh sb="18" eb="20">
      <t>キョウイク</t>
    </rPh>
    <rPh sb="20" eb="22">
      <t>クンレン</t>
    </rPh>
    <rPh sb="22" eb="23">
      <t>メイ</t>
    </rPh>
    <rPh sb="23" eb="24">
      <t>トウ</t>
    </rPh>
    <rPh sb="25" eb="27">
      <t>キサイ</t>
    </rPh>
    <rPh sb="39" eb="42">
      <t>レイワガン</t>
    </rPh>
    <rPh sb="95" eb="97">
      <t>ネンド</t>
    </rPh>
    <rPh sb="110" eb="114">
      <t>ブタイメイトウ</t>
    </rPh>
    <phoneticPr fontId="4"/>
  </si>
  <si>
    <t>○○年度北海道・富士訓練センター関連資料</t>
    <rPh sb="0" eb="4">
      <t>ア</t>
    </rPh>
    <rPh sb="4" eb="7">
      <t>ホッカイドウ</t>
    </rPh>
    <rPh sb="8" eb="10">
      <t>フジ</t>
    </rPh>
    <rPh sb="10" eb="12">
      <t>クンレン</t>
    </rPh>
    <rPh sb="16" eb="18">
      <t>カンレン</t>
    </rPh>
    <rPh sb="18" eb="20">
      <t>シリョウ</t>
    </rPh>
    <phoneticPr fontId="4"/>
  </si>
  <si>
    <t>○○年度教範類持ち出し申請簿
○○年度教範類破棄（廃棄）記録簿
○○年度教範類貸出簿
（平成３０年度作成取得分のファイルまで）</t>
    <phoneticPr fontId="7"/>
  </si>
  <si>
    <t>○○年度教範の管理要領
○○年度教範
（平成２８年度作成取得分のファイルまで）</t>
    <phoneticPr fontId="7"/>
  </si>
  <si>
    <t>○○年度部隊教範類保有状況表
○○年度部隊教範類保有状況簿
（令和３年度作成取得分のファイルまで）</t>
    <rPh sb="2" eb="4">
      <t>ネンド</t>
    </rPh>
    <rPh sb="31" eb="33">
      <t>レイワ</t>
    </rPh>
    <rPh sb="34" eb="36">
      <t>ネンド</t>
    </rPh>
    <phoneticPr fontId="7"/>
  </si>
  <si>
    <t>○○年度隊内販売教範類の管理要領に関する文書
○○年度教範の管理要領
（令和３年度作成取得分のファイルまで）</t>
    <rPh sb="2" eb="4">
      <t>ネンド</t>
    </rPh>
    <rPh sb="4" eb="6">
      <t>タイナイ</t>
    </rPh>
    <rPh sb="6" eb="8">
      <t>ハンバイ</t>
    </rPh>
    <rPh sb="8" eb="10">
      <t>キョウハン</t>
    </rPh>
    <rPh sb="10" eb="11">
      <t>ルイ</t>
    </rPh>
    <rPh sb="12" eb="14">
      <t>カンリ</t>
    </rPh>
    <rPh sb="14" eb="16">
      <t>ヨウリョウ</t>
    </rPh>
    <rPh sb="17" eb="18">
      <t>カン</t>
    </rPh>
    <rPh sb="20" eb="22">
      <t>ブンショ</t>
    </rPh>
    <phoneticPr fontId="7"/>
  </si>
  <si>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2">
      <t>キョウハン</t>
    </rPh>
    <rPh sb="52" eb="53">
      <t>ルイ</t>
    </rPh>
    <rPh sb="53" eb="55">
      <t>ホユウ</t>
    </rPh>
    <rPh sb="55" eb="57">
      <t>ジョウキョウ</t>
    </rPh>
    <rPh sb="57" eb="58">
      <t>ヒョウ</t>
    </rPh>
    <phoneticPr fontId="3"/>
  </si>
  <si>
    <t>個人が保有する教範類保有状況表</t>
    <phoneticPr fontId="7"/>
  </si>
  <si>
    <t>隊内販売教範類所有状況表、隊内販売教範類所有状況点検表</t>
    <phoneticPr fontId="10"/>
  </si>
  <si>
    <t>○○年度隊内販売教範類所有状況点検表（旧規則）
○○年度隊内販売教範類所有状況表（旧規則）</t>
    <phoneticPr fontId="10"/>
  </si>
  <si>
    <t>○○年度誓約書</t>
    <phoneticPr fontId="10"/>
  </si>
  <si>
    <t>行動史に関する文書</t>
    <rPh sb="0" eb="2">
      <t>コウドウ</t>
    </rPh>
    <rPh sb="2" eb="3">
      <t>シ</t>
    </rPh>
    <rPh sb="4" eb="5">
      <t>カン</t>
    </rPh>
    <rPh sb="7" eb="9">
      <t>ブンショ</t>
    </rPh>
    <phoneticPr fontId="10"/>
  </si>
  <si>
    <t>戦史等（行動史）（正本）</t>
    <phoneticPr fontId="10"/>
  </si>
  <si>
    <t>カンボディアＰＫＯ派遣史
ルワンダ難民救援隊派遣史
阪神・淡路大震災災害派遣行動史</t>
    <phoneticPr fontId="10"/>
  </si>
  <si>
    <t>73衛生</t>
    <phoneticPr fontId="10"/>
  </si>
  <si>
    <t>(1)衛生</t>
    <phoneticPr fontId="10"/>
  </si>
  <si>
    <t>○○年度衛生に関する文書（連絡通知等）
○○年度健康管理計画</t>
    <phoneticPr fontId="10"/>
  </si>
  <si>
    <t>メンタルヘルスに関する基本方針</t>
    <rPh sb="8" eb="9">
      <t>カン</t>
    </rPh>
    <rPh sb="11" eb="15">
      <t>キホンホウシン</t>
    </rPh>
    <phoneticPr fontId="10"/>
  </si>
  <si>
    <t>○○年度メンタルヘルスに関する基本方針</t>
    <rPh sb="12" eb="13">
      <t>カン</t>
    </rPh>
    <rPh sb="15" eb="19">
      <t>キホンホウシン</t>
    </rPh>
    <phoneticPr fontId="10"/>
  </si>
  <si>
    <t>○○年度部隊患者名簿</t>
    <rPh sb="4" eb="6">
      <t>ブタイ</t>
    </rPh>
    <phoneticPr fontId="10"/>
  </si>
  <si>
    <t>個人携行救急品内容品交付・返納表</t>
    <rPh sb="0" eb="2">
      <t>コジン</t>
    </rPh>
    <rPh sb="2" eb="4">
      <t>ケイコウ</t>
    </rPh>
    <rPh sb="4" eb="6">
      <t>キュウキュウ</t>
    </rPh>
    <rPh sb="6" eb="7">
      <t>ヒン</t>
    </rPh>
    <rPh sb="7" eb="9">
      <t>ナイヨウ</t>
    </rPh>
    <rPh sb="9" eb="10">
      <t>ヒン</t>
    </rPh>
    <rPh sb="10" eb="12">
      <t>コウフ</t>
    </rPh>
    <rPh sb="13" eb="15">
      <t>ヘンノウ</t>
    </rPh>
    <rPh sb="15" eb="16">
      <t>ヒョウ</t>
    </rPh>
    <phoneticPr fontId="10"/>
  </si>
  <si>
    <t>個人携行救急品貸与簿</t>
    <phoneticPr fontId="6"/>
  </si>
  <si>
    <t>退職又は転出した日に係る特定日以後５年</t>
    <rPh sb="0" eb="2">
      <t>タイショク</t>
    </rPh>
    <rPh sb="2" eb="3">
      <t>マタ</t>
    </rPh>
    <rPh sb="4" eb="6">
      <t>テンシュツ</t>
    </rPh>
    <rPh sb="8" eb="9">
      <t>ヒ</t>
    </rPh>
    <rPh sb="10" eb="11">
      <t>カカ</t>
    </rPh>
    <rPh sb="12" eb="15">
      <t>トクテイビ</t>
    </rPh>
    <rPh sb="15" eb="17">
      <t>イゴ</t>
    </rPh>
    <rPh sb="18" eb="19">
      <t>ネン</t>
    </rPh>
    <phoneticPr fontId="10"/>
  </si>
  <si>
    <t>○○年度検診結果一覧
○○年度メタボリックシンドローム隊員健康管理指導簿
（令和２年度作成取得分のファイルまで）
○○年度要医療隊員指導記録簿
（令和２年度作成取得分のファイルまで）
○○年度生活習慣病検診</t>
    <rPh sb="73" eb="75">
      <t>レイワ</t>
    </rPh>
    <phoneticPr fontId="4"/>
  </si>
  <si>
    <t>○○年度禁煙等に関する文書
○○年度禁煙施策
（令和元年度作成取得分のファイルまで）</t>
    <rPh sb="26" eb="27">
      <t>ガン</t>
    </rPh>
    <phoneticPr fontId="7"/>
  </si>
  <si>
    <t>○○年度新型コロナウイルス感染症防疫業務記録資料
（令和４年度作成取得分のファイルまで）</t>
    <rPh sb="16" eb="18">
      <t>ボウエキ</t>
    </rPh>
    <rPh sb="26" eb="28">
      <t>レイワ</t>
    </rPh>
    <rPh sb="29" eb="31">
      <t>ネンド</t>
    </rPh>
    <rPh sb="31" eb="36">
      <t>サクセイシュトクブン</t>
    </rPh>
    <phoneticPr fontId="4"/>
  </si>
  <si>
    <t>○○年度衛生機会教育</t>
    <rPh sb="2" eb="4">
      <t>ネンド</t>
    </rPh>
    <rPh sb="4" eb="10">
      <t>エイセイキカイキョウイク</t>
    </rPh>
    <phoneticPr fontId="10"/>
  </si>
  <si>
    <t>(2)保健</t>
    <phoneticPr fontId="10"/>
  </si>
  <si>
    <t>○○年度保健に関する文書（連絡通知等）
○○年度健康強化対策
（平成３０年度作成取得分のファイルまで）
○○年度健康管理計画
（令和３年度作成取得分のファイルまで）</t>
    <rPh sb="64" eb="66">
      <t>レイワ</t>
    </rPh>
    <phoneticPr fontId="10"/>
  </si>
  <si>
    <t>健康管理計画</t>
    <rPh sb="0" eb="4">
      <t>ケンコウカンリ</t>
    </rPh>
    <rPh sb="4" eb="6">
      <t>ケイカク</t>
    </rPh>
    <phoneticPr fontId="10"/>
  </si>
  <si>
    <t>○○年度健康管理計画
（令和２年度作成取得分のファイルまで）</t>
    <rPh sb="12" eb="14">
      <t>レイワ</t>
    </rPh>
    <phoneticPr fontId="10"/>
  </si>
  <si>
    <t>予防接種物品の補給、ワクチン接種に関する文書</t>
    <rPh sb="0" eb="2">
      <t>ヨボウ</t>
    </rPh>
    <rPh sb="2" eb="4">
      <t>セッシュ</t>
    </rPh>
    <rPh sb="4" eb="6">
      <t>ブッピン</t>
    </rPh>
    <rPh sb="7" eb="9">
      <t>ホキュウ</t>
    </rPh>
    <rPh sb="14" eb="16">
      <t>セッシュ</t>
    </rPh>
    <rPh sb="17" eb="18">
      <t>カン</t>
    </rPh>
    <rPh sb="20" eb="22">
      <t>ブンショ</t>
    </rPh>
    <phoneticPr fontId="10"/>
  </si>
  <si>
    <t>○○年度新型コロナウイルスワクチン接種に関する文書</t>
    <rPh sb="2" eb="4">
      <t>ネンド</t>
    </rPh>
    <rPh sb="17" eb="19">
      <t>セッシュ</t>
    </rPh>
    <rPh sb="20" eb="21">
      <t>カン</t>
    </rPh>
    <rPh sb="23" eb="25">
      <t>ブンショ</t>
    </rPh>
    <phoneticPr fontId="6"/>
  </si>
  <si>
    <t>○○年度環境衛生（防疫）に関する文書
○○年度環境衛生（防疫）新型コロナウイルス資料</t>
    <phoneticPr fontId="4"/>
  </si>
  <si>
    <t xml:space="preserve">○○年度防疫新型コロナウイルス感染症資料
○○年度防疫新型コロナウイルス感染症対策資料
（令和２年度作成取得分のファイルまで）
</t>
    <phoneticPr fontId="4"/>
  </si>
  <si>
    <t>身体検査（実施通達等）、臨時健康診断書</t>
    <rPh sb="0" eb="2">
      <t>シンタイ</t>
    </rPh>
    <rPh sb="2" eb="4">
      <t>ケンサ</t>
    </rPh>
    <rPh sb="5" eb="7">
      <t>ジッシ</t>
    </rPh>
    <rPh sb="7" eb="9">
      <t>ツウタツ</t>
    </rPh>
    <rPh sb="9" eb="10">
      <t>トウ</t>
    </rPh>
    <phoneticPr fontId="10"/>
  </si>
  <si>
    <t>○○年度身体検査（実施調整資料）
○○年度健康管理・法務・心理巡回指導
○○年度健康管理強化施策に係る文書
○○年度臨時健康診断書
（平成２９年度作成取得分のファイルまで）</t>
    <phoneticPr fontId="7"/>
  </si>
  <si>
    <t>健康診断等（実施通達等）、臨時健康診断書、菌検索、血液型検査</t>
    <rPh sb="0" eb="2">
      <t>ケンコウ</t>
    </rPh>
    <rPh sb="2" eb="5">
      <t>シンダントウ</t>
    </rPh>
    <rPh sb="6" eb="8">
      <t>ジッシ</t>
    </rPh>
    <rPh sb="8" eb="10">
      <t>ツウタツ</t>
    </rPh>
    <rPh sb="10" eb="11">
      <t>トウ</t>
    </rPh>
    <rPh sb="13" eb="19">
      <t>リンジケンコウシンダン</t>
    </rPh>
    <rPh sb="19" eb="20">
      <t>ショ</t>
    </rPh>
    <rPh sb="21" eb="24">
      <t>キンケンサク</t>
    </rPh>
    <rPh sb="25" eb="28">
      <t>ケツエキガタ</t>
    </rPh>
    <rPh sb="28" eb="30">
      <t>ケンサ</t>
    </rPh>
    <phoneticPr fontId="10"/>
  </si>
  <si>
    <t>○○年度臨時健康診断書
○○年度菌検索
○○年度血液型の調査に関する文書
○○年度環境衛生（菌検索）
（平成３０年度作成取得分のファイルまで）
○○年度健康管理
（平成３０年度作成取得分のファイルまで）</t>
    <rPh sb="14" eb="16">
      <t>ネンド</t>
    </rPh>
    <rPh sb="16" eb="19">
      <t>キンケンサク</t>
    </rPh>
    <rPh sb="24" eb="27">
      <t>ケツエキガタ</t>
    </rPh>
    <rPh sb="28" eb="30">
      <t>チョウサ</t>
    </rPh>
    <rPh sb="31" eb="32">
      <t>カン</t>
    </rPh>
    <rPh sb="34" eb="36">
      <t>ブンショ</t>
    </rPh>
    <phoneticPr fontId="4"/>
  </si>
  <si>
    <t xml:space="preserve">○○年度健康管理強化施策
</t>
    <phoneticPr fontId="10"/>
  </si>
  <si>
    <t>事故速報</t>
    <rPh sb="0" eb="4">
      <t>ジコソクホウ</t>
    </rPh>
    <phoneticPr fontId="10"/>
  </si>
  <si>
    <t>○○年度新型コロナウイルス感染症に係る報告書</t>
    <phoneticPr fontId="10"/>
  </si>
  <si>
    <t>○○年度新型コロナウイルス感染症資料</t>
    <rPh sb="0" eb="4">
      <t>ア</t>
    </rPh>
    <rPh sb="4" eb="6">
      <t>シンガタ</t>
    </rPh>
    <rPh sb="13" eb="16">
      <t>カンセンショウ</t>
    </rPh>
    <rPh sb="16" eb="18">
      <t>シリョウ</t>
    </rPh>
    <phoneticPr fontId="4"/>
  </si>
  <si>
    <t>○○年度事故発生通知（第三者行為）</t>
    <phoneticPr fontId="7"/>
  </si>
  <si>
    <t>○○年度震災関連（医務管理）</t>
    <rPh sb="0" eb="4">
      <t>ア</t>
    </rPh>
    <rPh sb="4" eb="6">
      <t>シンサイ</t>
    </rPh>
    <rPh sb="6" eb="8">
      <t>カンレン</t>
    </rPh>
    <rPh sb="9" eb="11">
      <t>イム</t>
    </rPh>
    <rPh sb="11" eb="13">
      <t>カンリ</t>
    </rPh>
    <phoneticPr fontId="4"/>
  </si>
  <si>
    <t>個人携行救急品貸与簿
（令和４年度作成取得分のファイルまで）</t>
    <rPh sb="0" eb="7">
      <t>コジンケイコウキュウキュウヒン</t>
    </rPh>
    <rPh sb="7" eb="10">
      <t>タイヨボ</t>
    </rPh>
    <rPh sb="12" eb="14">
      <t>レイワ</t>
    </rPh>
    <rPh sb="15" eb="17">
      <t>ネンド</t>
    </rPh>
    <rPh sb="17" eb="21">
      <t>サクセイシュトク</t>
    </rPh>
    <rPh sb="21" eb="22">
      <t>ブン</t>
    </rPh>
    <phoneticPr fontId="7"/>
  </si>
  <si>
    <t>○○年度個人携行救急品貸与簿
（平成３０年度作成取得分のファイルまで）</t>
    <phoneticPr fontId="10"/>
  </si>
  <si>
    <t>74監察</t>
    <rPh sb="2" eb="4">
      <t>カンサツ</t>
    </rPh>
    <phoneticPr fontId="10"/>
  </si>
  <si>
    <t>○○年度監察計画
○○年度意識監察</t>
    <rPh sb="4" eb="6">
      <t>カンサツ</t>
    </rPh>
    <rPh sb="6" eb="8">
      <t>ケイカク</t>
    </rPh>
    <phoneticPr fontId="4"/>
  </si>
  <si>
    <t>75共通</t>
    <phoneticPr fontId="10"/>
  </si>
  <si>
    <t>○○マニュアル
（○○にはマニュアル名を記載）</t>
    <rPh sb="18" eb="19">
      <t>メイ</t>
    </rPh>
    <rPh sb="20" eb="22">
      <t>キサイ</t>
    </rPh>
    <phoneticPr fontId="7"/>
  </si>
  <si>
    <t>常用（作成原課の正本を除く。）</t>
    <rPh sb="0" eb="2">
      <t>ジョウヨウ</t>
    </rPh>
    <rPh sb="3" eb="5">
      <t>サクセイ</t>
    </rPh>
    <rPh sb="5" eb="6">
      <t>ゲン</t>
    </rPh>
    <rPh sb="6" eb="7">
      <t>カ</t>
    </rPh>
    <rPh sb="8" eb="10">
      <t>ショウホン</t>
    </rPh>
    <rPh sb="11" eb="12">
      <t>ノゾ</t>
    </rPh>
    <phoneticPr fontId="3"/>
  </si>
  <si>
    <t>備　考</t>
    <phoneticPr fontId="10"/>
  </si>
  <si>
    <t>　１　本表が直接適用されない行政文書については、文書管理者は、本表の規定を踏まえて分類及び保存期間を定めるものとする。</t>
    <phoneticPr fontId="10"/>
  </si>
  <si>
    <t>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t>
    <phoneticPr fontId="10"/>
  </si>
  <si>
    <t>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t>
    <phoneticPr fontId="10"/>
  </si>
  <si>
    <t>　 (1)　別途、正本が管理されている行政文書の写し</t>
    <phoneticPr fontId="10"/>
  </si>
  <si>
    <t>　 (2)　定型的又は日常的な業務連絡、日程表等</t>
    <phoneticPr fontId="10"/>
  </si>
  <si>
    <t>　 (3)　出版物や公表物を編集した文書　</t>
    <phoneticPr fontId="10"/>
  </si>
  <si>
    <t>　 (4)　所掌業務に関する事実関係の問合せへの応答</t>
    <phoneticPr fontId="10"/>
  </si>
  <si>
    <t>　 (5)　明白な誤り等の客観的な正確性の観点から利用に適さなくなった文書</t>
    <phoneticPr fontId="10"/>
  </si>
  <si>
    <t>　 (6)　意思決定の途中段階で作成したもので、当該意思決定に与える影響がないものとして、長期間の保存を要しないと判断される文書</t>
    <phoneticPr fontId="10"/>
  </si>
  <si>
    <t>　（7） 保存期間表において、保存期間を１年未満と設定することが適当なものとして、業務単位で具体的に定められた文書（訓令第１７条第１項ただし書きの規定により総括文書管理者に協議したものに限る。）</t>
    <phoneticPr fontId="10"/>
  </si>
  <si>
    <t>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t>
    <phoneticPr fontId="10"/>
  </si>
  <si>
    <t>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t>
    <phoneticPr fontId="10"/>
  </si>
  <si>
    <t>　（1） 受信した電子メール</t>
    <phoneticPr fontId="10"/>
  </si>
  <si>
    <t>　（2） 細則第２章第２第１項第１号の規定により１年未満の保存期間を設定する紙文書</t>
    <phoneticPr fontId="10"/>
  </si>
  <si>
    <t>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t>
    <phoneticPr fontId="10"/>
  </si>
  <si>
    <t>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
    管理者（機関等の文書管理者にあっては、機関等主任文書管理者）に報告するものとする。</t>
    <phoneticPr fontId="10"/>
  </si>
  <si>
    <t>　８　陸上自衛隊行政文書管理に関する達（陸上自衛隊達第３２－２４号（令和４年３月３０日））第３５条に基づき、次の各号に規定する行政文書は保存期間を常用とすることができる。</t>
    <phoneticPr fontId="10"/>
  </si>
  <si>
    <t>　（1） 行政文書ファイル管理簿等の簿冊</t>
    <phoneticPr fontId="10"/>
  </si>
  <si>
    <t>　（2） 規則類</t>
    <phoneticPr fontId="10"/>
  </si>
  <si>
    <t>　（3） 更新型・蓄積型データベース</t>
    <phoneticPr fontId="10"/>
  </si>
  <si>
    <t>　（4） 各種マニュアル</t>
    <phoneticPr fontId="10"/>
  </si>
  <si>
    <t>　（5） 担当者等の名簿</t>
    <phoneticPr fontId="10"/>
  </si>
  <si>
    <t>　（6） ウェブサイト及びＳＮＳ</t>
    <phoneticPr fontId="10"/>
  </si>
  <si>
    <t>　（7） 会議の配席図及び案内図</t>
    <phoneticPr fontId="10"/>
  </si>
  <si>
    <t>　（8） 視察、イベント等における動線が記載されたもの</t>
    <phoneticPr fontId="10"/>
  </si>
  <si>
    <t>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3" eb="5">
      <t>サイソク</t>
    </rPh>
    <rPh sb="5" eb="7">
      <t>ベッシ</t>
    </rPh>
    <rPh sb="8" eb="9">
      <t>ダイ</t>
    </rPh>
    <rPh sb="10" eb="11">
      <t>ショウ</t>
    </rPh>
    <rPh sb="11" eb="12">
      <t>ダイ</t>
    </rPh>
    <rPh sb="13" eb="14">
      <t>ダイ</t>
    </rPh>
    <rPh sb="15" eb="16">
      <t>コウ</t>
    </rPh>
    <rPh sb="16" eb="17">
      <t>ダイ</t>
    </rPh>
    <rPh sb="18" eb="19">
      <t>ゴウ</t>
    </rPh>
    <rPh sb="20" eb="21">
      <t>モト</t>
    </rPh>
    <rPh sb="24" eb="26">
      <t>ソウカツ</t>
    </rPh>
    <rPh sb="26" eb="28">
      <t>ブンショ</t>
    </rPh>
    <rPh sb="28" eb="30">
      <t>カンリ</t>
    </rPh>
    <rPh sb="30" eb="31">
      <t>シャ</t>
    </rPh>
    <rPh sb="32" eb="34">
      <t>センテイ</t>
    </rPh>
    <rPh sb="36" eb="38">
      <t>ジュウヨウ</t>
    </rPh>
    <rPh sb="38" eb="40">
      <t>セイサク</t>
    </rPh>
    <rPh sb="41" eb="42">
      <t>カン</t>
    </rPh>
    <rPh sb="44" eb="46">
      <t>キカク</t>
    </rPh>
    <rPh sb="47" eb="49">
      <t>リツアン</t>
    </rPh>
    <rPh sb="51" eb="53">
      <t>ジッシ</t>
    </rPh>
    <rPh sb="54" eb="55">
      <t>イタ</t>
    </rPh>
    <rPh sb="56" eb="58">
      <t>ケイイ</t>
    </rPh>
    <rPh sb="59" eb="60">
      <t>フク</t>
    </rPh>
    <rPh sb="62" eb="64">
      <t>ジョウホウ</t>
    </rPh>
    <rPh sb="65" eb="67">
      <t>キロク</t>
    </rPh>
    <rPh sb="70" eb="72">
      <t>ブンショ</t>
    </rPh>
    <rPh sb="73" eb="74">
      <t>フク</t>
    </rPh>
    <rPh sb="75" eb="77">
      <t>ギョウセイ</t>
    </rPh>
    <rPh sb="77" eb="79">
      <t>ブンショ</t>
    </rPh>
    <rPh sb="83" eb="84">
      <t>トウ</t>
    </rPh>
    <rPh sb="86" eb="88">
      <t>ゲンソク</t>
    </rPh>
    <rPh sb="91" eb="93">
      <t>ホゾン</t>
    </rPh>
    <rPh sb="93" eb="95">
      <t>キカン</t>
    </rPh>
    <rPh sb="95" eb="97">
      <t>マンリョウ</t>
    </rPh>
    <rPh sb="97" eb="98">
      <t>ジ</t>
    </rPh>
    <rPh sb="99" eb="101">
      <t>ソチ</t>
    </rPh>
    <rPh sb="103" eb="105">
      <t>イカン</t>
    </rPh>
    <phoneticPr fontId="10"/>
  </si>
  <si>
    <t>陸上自衛隊東部方面隊第１師団第３４普通科連隊第４中隊標準文書保存期間基準</t>
    <rPh sb="0" eb="2">
      <t>リクジョウ</t>
    </rPh>
    <rPh sb="2" eb="5">
      <t>ジエイタイ</t>
    </rPh>
    <rPh sb="5" eb="7">
      <t>トウブ</t>
    </rPh>
    <rPh sb="7" eb="9">
      <t>ホウメン</t>
    </rPh>
    <rPh sb="9" eb="10">
      <t>タイ</t>
    </rPh>
    <rPh sb="10" eb="11">
      <t>ダイ</t>
    </rPh>
    <rPh sb="12" eb="14">
      <t>シダン</t>
    </rPh>
    <rPh sb="14" eb="15">
      <t>ダイ</t>
    </rPh>
    <rPh sb="17" eb="22">
      <t>フツウカレンタイ</t>
    </rPh>
    <rPh sb="22" eb="23">
      <t>ダイ</t>
    </rPh>
    <rPh sb="24" eb="26">
      <t>チュウタイ</t>
    </rPh>
    <rPh sb="26" eb="28">
      <t>ヒョウジュン</t>
    </rPh>
    <phoneticPr fontId="7"/>
  </si>
  <si>
    <t>第４中隊長</t>
    <rPh sb="0" eb="1">
      <t>ダイ</t>
    </rPh>
    <rPh sb="2" eb="4">
      <t>チュウタイ</t>
    </rPh>
    <rPh sb="4" eb="5">
      <t>チョウ</t>
    </rPh>
    <phoneticPr fontId="10"/>
  </si>
  <si>
    <t>許認可等</t>
    <phoneticPr fontId="10"/>
  </si>
  <si>
    <t>△△に関する開示請求対応（△△には、開示請求名を記載）</t>
    <phoneticPr fontId="10"/>
  </si>
  <si>
    <t>許認可等の効力が消滅する日に係る特定日以後５年</t>
    <rPh sb="0" eb="3">
      <t>キョニンカ</t>
    </rPh>
    <rPh sb="3" eb="4">
      <t>トウ</t>
    </rPh>
    <rPh sb="5" eb="7">
      <t>コウリョク</t>
    </rPh>
    <rPh sb="8" eb="10">
      <t>ショウメツ</t>
    </rPh>
    <rPh sb="12" eb="13">
      <t>ヒ</t>
    </rPh>
    <rPh sb="14" eb="15">
      <t>カカワ</t>
    </rPh>
    <rPh sb="16" eb="19">
      <t>トクテイビ</t>
    </rPh>
    <rPh sb="19" eb="21">
      <t>イゴ</t>
    </rPh>
    <rPh sb="22" eb="23">
      <t>ネン</t>
    </rPh>
    <phoneticPr fontId="10"/>
  </si>
  <si>
    <t xml:space="preserve">○○年度職員の兼業に関する文書
</t>
    <phoneticPr fontId="10"/>
  </si>
  <si>
    <t>告示、訓令及び通達
（告示、訓令及び通達の制定又は改廃及びその経緯</t>
    <phoneticPr fontId="10"/>
  </si>
  <si>
    <t xml:space="preserve">○○年度△△訓令の一部改正
○○年度△△達の一部改正
規則
</t>
    <rPh sb="27" eb="29">
      <t>キソク</t>
    </rPh>
    <phoneticPr fontId="10"/>
  </si>
  <si>
    <t>2(1)ア14(1)</t>
    <phoneticPr fontId="10"/>
  </si>
  <si>
    <t>以下について移管
・防衛省行政文書管理規則案その他の重要な訓令及び通達の制定又は改廃のための決裁文書</t>
    <phoneticPr fontId="10"/>
  </si>
  <si>
    <t>2(1)ア22</t>
    <phoneticPr fontId="10"/>
  </si>
  <si>
    <t>決裁簿、発簡簿</t>
    <rPh sb="4" eb="6">
      <t>ハッカン</t>
    </rPh>
    <rPh sb="6" eb="7">
      <t>ボ</t>
    </rPh>
    <phoneticPr fontId="7"/>
  </si>
  <si>
    <t>移管廃棄簿</t>
  </si>
  <si>
    <t>大臣が発する行動命令に基づく自衛隊の活動の記録又は報告であって、防衛大臣又は上級部隊（司令部を含む。以下同じ。）の指揮官の判断に資するもの（活動する部隊等が作成したものを除く。）</t>
    <rPh sb="0" eb="2">
      <t>ダイジン</t>
    </rPh>
    <rPh sb="3" eb="4">
      <t>ハッ</t>
    </rPh>
    <rPh sb="6" eb="8">
      <t>コウドウ</t>
    </rPh>
    <rPh sb="8" eb="10">
      <t>メイレイ</t>
    </rPh>
    <rPh sb="11" eb="12">
      <t>モト</t>
    </rPh>
    <rPh sb="14" eb="17">
      <t>ジエイタイ</t>
    </rPh>
    <rPh sb="18" eb="20">
      <t>カツドウ</t>
    </rPh>
    <rPh sb="21" eb="23">
      <t>キロク</t>
    </rPh>
    <rPh sb="23" eb="24">
      <t>マタ</t>
    </rPh>
    <rPh sb="25" eb="27">
      <t>ホウコク</t>
    </rPh>
    <rPh sb="32" eb="34">
      <t>ボウエイ</t>
    </rPh>
    <rPh sb="34" eb="36">
      <t>ダイジン</t>
    </rPh>
    <rPh sb="36" eb="37">
      <t>マタ</t>
    </rPh>
    <rPh sb="38" eb="40">
      <t>ジョウキュウ</t>
    </rPh>
    <rPh sb="40" eb="42">
      <t>ブタイ</t>
    </rPh>
    <rPh sb="43" eb="45">
      <t>シレイ</t>
    </rPh>
    <rPh sb="45" eb="46">
      <t>ブ</t>
    </rPh>
    <rPh sb="47" eb="48">
      <t>フク</t>
    </rPh>
    <rPh sb="50" eb="52">
      <t>イカ</t>
    </rPh>
    <rPh sb="52" eb="53">
      <t>オナ</t>
    </rPh>
    <rPh sb="57" eb="60">
      <t>シキカン</t>
    </rPh>
    <rPh sb="61" eb="63">
      <t>ハンダン</t>
    </rPh>
    <rPh sb="64" eb="65">
      <t>シ</t>
    </rPh>
    <rPh sb="70" eb="72">
      <t>カツドウ</t>
    </rPh>
    <rPh sb="74" eb="76">
      <t>ブタイ</t>
    </rPh>
    <rPh sb="76" eb="77">
      <t>トウ</t>
    </rPh>
    <rPh sb="78" eb="80">
      <t>サクセイ</t>
    </rPh>
    <rPh sb="85" eb="86">
      <t>ノゾ</t>
    </rPh>
    <phoneticPr fontId="10"/>
  </si>
  <si>
    <t>活動成果報告、活動教訓資料、
令和４年度静岡県清水区における災害派遣の行動命令
令和３年度静岡県熱海市における災害派遣の行動命令
令和元年度台風１５号における災害行動命令
令和元年度浜松市林野火災における災害行動命令</t>
    <rPh sb="0" eb="2">
      <t>カツドウ</t>
    </rPh>
    <rPh sb="2" eb="4">
      <t>セイカ</t>
    </rPh>
    <rPh sb="4" eb="6">
      <t>ホウコク</t>
    </rPh>
    <phoneticPr fontId="10"/>
  </si>
  <si>
    <t xml:space="preserve">○○年度△△災害行動命令（△△には、事象名等を記載）
○○年度△△における災害派遣の行動命令（△△には、場所名等を記載）
</t>
    <rPh sb="29" eb="30">
      <t>ネン</t>
    </rPh>
    <rPh sb="52" eb="54">
      <t>バショ</t>
    </rPh>
    <phoneticPr fontId="10"/>
  </si>
  <si>
    <t>令和２年度新型コロナウイルス感染症に関する行動命令</t>
    <phoneticPr fontId="10"/>
  </si>
  <si>
    <t>○○年度新型コロナウイルス感染症に関する行動命令</t>
    <phoneticPr fontId="10"/>
  </si>
  <si>
    <t>以下について移管
オリジナル性があり通常業務上の対応以外のもの</t>
    <phoneticPr fontId="10"/>
  </si>
  <si>
    <t>総務</t>
    <phoneticPr fontId="7"/>
  </si>
  <si>
    <t xml:space="preserve">○○年度現況把握
○○年度△△火災予防に関する文書
○○年度△△募金に関する文書（△△には、案件名を記載）
○○年度個人情報保護強化月間に関する文書
</t>
    <rPh sb="46" eb="48">
      <t>アンケン</t>
    </rPh>
    <rPh sb="48" eb="49">
      <t>メイ</t>
    </rPh>
    <rPh sb="50" eb="52">
      <t>キサイ</t>
    </rPh>
    <rPh sb="58" eb="64">
      <t>コジンジョウホウホゴ</t>
    </rPh>
    <rPh sb="64" eb="66">
      <t>キョウカ</t>
    </rPh>
    <rPh sb="66" eb="68">
      <t>ゲッカン</t>
    </rPh>
    <rPh sb="69" eb="70">
      <t>カン</t>
    </rPh>
    <rPh sb="72" eb="74">
      <t>ブンショ</t>
    </rPh>
    <phoneticPr fontId="10"/>
  </si>
  <si>
    <t>○○年度駐屯地整備</t>
    <phoneticPr fontId="7"/>
  </si>
  <si>
    <t xml:space="preserve">○○年度切手・はがき使用記録簿
</t>
    <phoneticPr fontId="7"/>
  </si>
  <si>
    <t>５年</t>
    <phoneticPr fontId="7"/>
  </si>
  <si>
    <t xml:space="preserve">○○年度△△隊の行事に関する文書
○○年度△△駐屯地等記念行事
○○年度最先任上級曹長会同
（△△には、部隊名又は駐屯地名を記載）
</t>
    <rPh sb="34" eb="36">
      <t>ネンド</t>
    </rPh>
    <rPh sb="36" eb="39">
      <t>サイセンニン</t>
    </rPh>
    <rPh sb="39" eb="41">
      <t>ジョウキュウ</t>
    </rPh>
    <rPh sb="41" eb="43">
      <t>ソウチョウ</t>
    </rPh>
    <rPh sb="43" eb="45">
      <t>カイドウ</t>
    </rPh>
    <rPh sb="52" eb="55">
      <t>ブタイメイ</t>
    </rPh>
    <rPh sb="55" eb="56">
      <t>マタ</t>
    </rPh>
    <rPh sb="57" eb="60">
      <t>チュウトンチ</t>
    </rPh>
    <rPh sb="60" eb="61">
      <t>メイ</t>
    </rPh>
    <rPh sb="62" eb="64">
      <t>キサイ</t>
    </rPh>
    <phoneticPr fontId="10"/>
  </si>
  <si>
    <t>○○年度新型コロナウィルス感染症対策に係る総務に関する通知文書</t>
    <phoneticPr fontId="10"/>
  </si>
  <si>
    <t>○○年度身分証明書管理に関する文書</t>
    <phoneticPr fontId="7"/>
  </si>
  <si>
    <t>○○年度行政文書管理教育資料</t>
    <rPh sb="2" eb="4">
      <t>ネンド</t>
    </rPh>
    <rPh sb="4" eb="6">
      <t>ギョウセイ</t>
    </rPh>
    <rPh sb="6" eb="8">
      <t>ブンショ</t>
    </rPh>
    <rPh sb="8" eb="10">
      <t>カンリ</t>
    </rPh>
    <rPh sb="10" eb="12">
      <t>キョウイク</t>
    </rPh>
    <rPh sb="12" eb="14">
      <t>シリョウ</t>
    </rPh>
    <phoneticPr fontId="3"/>
  </si>
  <si>
    <t>文書管理者指定簿
文書管理担当者、補助者指定簿</t>
    <phoneticPr fontId="7"/>
  </si>
  <si>
    <t>行政文書の整理に関する文書</t>
    <phoneticPr fontId="10"/>
  </si>
  <si>
    <t>○○年度新型コロナウイルス感染症に係る各種行事対応</t>
    <phoneticPr fontId="10"/>
  </si>
  <si>
    <t xml:space="preserve">○○年度行政文書管理の適正な実施
</t>
    <rPh sb="2" eb="4">
      <t>ネンド</t>
    </rPh>
    <rPh sb="4" eb="6">
      <t>ギョウセイ</t>
    </rPh>
    <rPh sb="6" eb="8">
      <t>ブンショ</t>
    </rPh>
    <rPh sb="8" eb="10">
      <t>カンリ</t>
    </rPh>
    <rPh sb="11" eb="13">
      <t>テキセイ</t>
    </rPh>
    <rPh sb="14" eb="16">
      <t>ジッシ</t>
    </rPh>
    <phoneticPr fontId="3"/>
  </si>
  <si>
    <t>○○年度文書管理指導受</t>
    <rPh sb="4" eb="6">
      <t>ブンショ</t>
    </rPh>
    <rPh sb="6" eb="8">
      <t>カンリ</t>
    </rPh>
    <rPh sb="8" eb="10">
      <t>シドウ</t>
    </rPh>
    <rPh sb="10" eb="11">
      <t>ウ</t>
    </rPh>
    <phoneticPr fontId="7"/>
  </si>
  <si>
    <t xml:space="preserve">○○年度行政文書管理状況報告
○○年度行政文書点検資料
○○年度移管に関する文書
○○年度廃棄同意に関する文書
</t>
    <rPh sb="30" eb="32">
      <t>ネンド</t>
    </rPh>
    <rPh sb="32" eb="34">
      <t>イカン</t>
    </rPh>
    <rPh sb="35" eb="36">
      <t>カン</t>
    </rPh>
    <rPh sb="38" eb="40">
      <t>ブンショ</t>
    </rPh>
    <phoneticPr fontId="7"/>
  </si>
  <si>
    <t xml:space="preserve">○○年度防衛監察対応資料
</t>
    <rPh sb="4" eb="8">
      <t>ボウエイカンサツ</t>
    </rPh>
    <rPh sb="8" eb="10">
      <t>タイオウ</t>
    </rPh>
    <rPh sb="10" eb="12">
      <t>シリョウ</t>
    </rPh>
    <phoneticPr fontId="7"/>
  </si>
  <si>
    <t>○○年度文書監査に関する文書
○○年度政策評価</t>
    <rPh sb="4" eb="6">
      <t>ブンショ</t>
    </rPh>
    <rPh sb="6" eb="8">
      <t>カンサ</t>
    </rPh>
    <rPh sb="9" eb="10">
      <t>カン</t>
    </rPh>
    <rPh sb="12" eb="14">
      <t>ブンショ</t>
    </rPh>
    <rPh sb="19" eb="21">
      <t>セイサク</t>
    </rPh>
    <rPh sb="21" eb="23">
      <t>ヒョウカ</t>
    </rPh>
    <phoneticPr fontId="10"/>
  </si>
  <si>
    <t xml:space="preserve">○○年度□□部外者等対応資料
○○年度部外行事支援
</t>
    <rPh sb="21" eb="25">
      <t>ギョウジシエン</t>
    </rPh>
    <phoneticPr fontId="10"/>
  </si>
  <si>
    <t>○○年度個人情報ファイルの保有</t>
    <rPh sb="4" eb="8">
      <t>コジンジョウホウ</t>
    </rPh>
    <rPh sb="13" eb="15">
      <t>ホユウ</t>
    </rPh>
    <phoneticPr fontId="7"/>
  </si>
  <si>
    <t>○○年度法務に関する□□資料（□□には、具体例から記載）</t>
    <rPh sb="2" eb="4">
      <t>ネンド</t>
    </rPh>
    <rPh sb="4" eb="6">
      <t>ホウム</t>
    </rPh>
    <rPh sb="7" eb="8">
      <t>カン</t>
    </rPh>
    <rPh sb="12" eb="14">
      <t>シリョウ</t>
    </rPh>
    <rPh sb="20" eb="22">
      <t>グタイ</t>
    </rPh>
    <rPh sb="22" eb="23">
      <t>レイ</t>
    </rPh>
    <rPh sb="25" eb="27">
      <t>キサイ</t>
    </rPh>
    <phoneticPr fontId="7"/>
  </si>
  <si>
    <t>訓令・達の運用及び解釈</t>
    <rPh sb="0" eb="2">
      <t>クンレイ</t>
    </rPh>
    <rPh sb="3" eb="4">
      <t>タツ</t>
    </rPh>
    <rPh sb="5" eb="7">
      <t>ウンヨウ</t>
    </rPh>
    <rPh sb="7" eb="8">
      <t>オヨ</t>
    </rPh>
    <rPh sb="9" eb="11">
      <t>カイシャク</t>
    </rPh>
    <phoneticPr fontId="10"/>
  </si>
  <si>
    <t>△△に関する訓令の運用（△△には、業務名を記載）</t>
    <phoneticPr fontId="10"/>
  </si>
  <si>
    <t>規則（規則集、例規通達類集）</t>
    <rPh sb="0" eb="2">
      <t>キソク</t>
    </rPh>
    <rPh sb="3" eb="5">
      <t>キソク</t>
    </rPh>
    <rPh sb="5" eb="6">
      <t>シュウ</t>
    </rPh>
    <rPh sb="7" eb="9">
      <t>レイキ</t>
    </rPh>
    <rPh sb="9" eb="12">
      <t>ツウタツルイ</t>
    </rPh>
    <rPh sb="12" eb="13">
      <t>シュウ</t>
    </rPh>
    <phoneticPr fontId="7"/>
  </si>
  <si>
    <t>〇〇年度規則</t>
    <rPh sb="2" eb="4">
      <t>ネンド</t>
    </rPh>
    <rPh sb="4" eb="6">
      <t>キソク</t>
    </rPh>
    <phoneticPr fontId="10"/>
  </si>
  <si>
    <t>〇〇年規則</t>
    <rPh sb="2" eb="3">
      <t>ネン</t>
    </rPh>
    <rPh sb="3" eb="5">
      <t>キソク</t>
    </rPh>
    <phoneticPr fontId="10"/>
  </si>
  <si>
    <t xml:space="preserve">○○年度会計業務巡回指導
○○年度役務に関する資料
</t>
    <rPh sb="2" eb="4">
      <t>ネンド</t>
    </rPh>
    <rPh sb="4" eb="6">
      <t>カイケイ</t>
    </rPh>
    <rPh sb="6" eb="8">
      <t>ギョウム</t>
    </rPh>
    <rPh sb="8" eb="10">
      <t>ジュンカイ</t>
    </rPh>
    <rPh sb="10" eb="12">
      <t>シドウ</t>
    </rPh>
    <rPh sb="17" eb="19">
      <t>エキム</t>
    </rPh>
    <rPh sb="20" eb="21">
      <t>カン</t>
    </rPh>
    <rPh sb="23" eb="25">
      <t>シリョウ</t>
    </rPh>
    <phoneticPr fontId="10"/>
  </si>
  <si>
    <t>金券類受払簿
各種認定簿</t>
    <rPh sb="0" eb="2">
      <t>キンケン</t>
    </rPh>
    <rPh sb="2" eb="3">
      <t>ルイ</t>
    </rPh>
    <rPh sb="3" eb="6">
      <t>ウケハライボ</t>
    </rPh>
    <rPh sb="7" eb="9">
      <t>カクシュ</t>
    </rPh>
    <rPh sb="9" eb="12">
      <t>ニンテイボ</t>
    </rPh>
    <phoneticPr fontId="4"/>
  </si>
  <si>
    <t>○○年度金券類受払簿
○○年度各種認定簿
○○年度防衛省職員の勤労者財産形成貯蓄</t>
    <phoneticPr fontId="10"/>
  </si>
  <si>
    <t>○○年度予算に関する通知文書</t>
    <rPh sb="10" eb="12">
      <t>ツウチ</t>
    </rPh>
    <phoneticPr fontId="10"/>
  </si>
  <si>
    <t>計算証明</t>
    <rPh sb="0" eb="4">
      <t>ケイサンショウメイ</t>
    </rPh>
    <phoneticPr fontId="10"/>
  </si>
  <si>
    <t>計算証明に関する文書</t>
    <rPh sb="0" eb="4">
      <t>ケイサンショウメイ</t>
    </rPh>
    <rPh sb="5" eb="6">
      <t>カン</t>
    </rPh>
    <rPh sb="8" eb="10">
      <t>ブンショ</t>
    </rPh>
    <phoneticPr fontId="10"/>
  </si>
  <si>
    <t>計算証明の業務</t>
    <rPh sb="0" eb="4">
      <t>ケイサンショウメイ</t>
    </rPh>
    <rPh sb="5" eb="7">
      <t>ギョウム</t>
    </rPh>
    <phoneticPr fontId="10"/>
  </si>
  <si>
    <t>○○年度計算証明の業務</t>
    <rPh sb="4" eb="8">
      <t>ケイサンショウメイ</t>
    </rPh>
    <rPh sb="9" eb="11">
      <t>ギョウム</t>
    </rPh>
    <phoneticPr fontId="10"/>
  </si>
  <si>
    <t>○○年度会計監査に関する通知文書
○○年度会計検査受検資料</t>
    <rPh sb="12" eb="14">
      <t>ツウチ</t>
    </rPh>
    <phoneticPr fontId="7"/>
  </si>
  <si>
    <t>○○年度人事計画に関する通知文書</t>
    <rPh sb="12" eb="14">
      <t>ツウチ</t>
    </rPh>
    <phoneticPr fontId="7"/>
  </si>
  <si>
    <t>〇○年度任期制自衛官退職支援施策
〇○年度幹部自衛官任用等</t>
    <rPh sb="4" eb="7">
      <t>ニンキセイ</t>
    </rPh>
    <rPh sb="7" eb="10">
      <t>ジエイカン</t>
    </rPh>
    <rPh sb="10" eb="12">
      <t>タイショク</t>
    </rPh>
    <rPh sb="12" eb="14">
      <t>シエン</t>
    </rPh>
    <rPh sb="14" eb="16">
      <t>セサク</t>
    </rPh>
    <rPh sb="21" eb="23">
      <t>カンブ</t>
    </rPh>
    <rPh sb="23" eb="26">
      <t>ジエイカン</t>
    </rPh>
    <rPh sb="26" eb="29">
      <t>ニンヨウトウ</t>
    </rPh>
    <phoneticPr fontId="7"/>
  </si>
  <si>
    <t>○○年度新型コロナウィルス感染症対策に係る行政文書管理の適正な実施</t>
    <phoneticPr fontId="10"/>
  </si>
  <si>
    <t>2(2)ア</t>
  </si>
  <si>
    <t>〇○年度勤務時間及び休暇に関する基準等の運営</t>
    <phoneticPr fontId="7"/>
  </si>
  <si>
    <t>人事日報に関する文書</t>
    <phoneticPr fontId="10"/>
  </si>
  <si>
    <t>○○年度人事日報（B）</t>
    <phoneticPr fontId="10"/>
  </si>
  <si>
    <t>最後の記録の日に係る特定日以後１年</t>
    <rPh sb="0" eb="2">
      <t>サイゴ</t>
    </rPh>
    <rPh sb="3" eb="5">
      <t>キロク</t>
    </rPh>
    <rPh sb="6" eb="7">
      <t>ヒ</t>
    </rPh>
    <rPh sb="8" eb="9">
      <t>カカワ</t>
    </rPh>
    <rPh sb="10" eb="13">
      <t>トクテイビ</t>
    </rPh>
    <rPh sb="13" eb="15">
      <t>イゴ</t>
    </rPh>
    <rPh sb="16" eb="17">
      <t>ネン</t>
    </rPh>
    <phoneticPr fontId="10"/>
  </si>
  <si>
    <t>□□制度検討資料
（□□には、具体例から記載）</t>
    <rPh sb="2" eb="4">
      <t>セイド</t>
    </rPh>
    <rPh sb="4" eb="6">
      <t>ケントウ</t>
    </rPh>
    <rPh sb="6" eb="8">
      <t>シリョウ</t>
    </rPh>
    <rPh sb="15" eb="17">
      <t>グタイ</t>
    </rPh>
    <rPh sb="17" eb="18">
      <t>レイ</t>
    </rPh>
    <rPh sb="20" eb="22">
      <t>キサイ</t>
    </rPh>
    <phoneticPr fontId="10"/>
  </si>
  <si>
    <t>○○年度□□推進強化に関する文書</t>
    <phoneticPr fontId="7"/>
  </si>
  <si>
    <t xml:space="preserve">○○年度ワークライフバランス取り組み施策
○○年度人道業務管理
</t>
    <rPh sb="25" eb="31">
      <t>ジンドウギョウムカンリ</t>
    </rPh>
    <phoneticPr fontId="7"/>
  </si>
  <si>
    <t>○○年度休暇等取得促進施策</t>
    <phoneticPr fontId="7"/>
  </si>
  <si>
    <t>○○年度（年）休暇簿
○○年度勤務時間指定簿等
○○年度勤務時間の変更
〇○年度（年）休暇請求書</t>
    <rPh sb="3" eb="4">
      <t>ド</t>
    </rPh>
    <rPh sb="5" eb="6">
      <t>ネン</t>
    </rPh>
    <phoneticPr fontId="7"/>
  </si>
  <si>
    <t xml:space="preserve">○○年度勤務の改編
○○年度休暇服務
</t>
    <rPh sb="7" eb="9">
      <t>カイヘン</t>
    </rPh>
    <phoneticPr fontId="7"/>
  </si>
  <si>
    <t>○○年度薬物乱用防止に関する文書告</t>
    <phoneticPr fontId="7"/>
  </si>
  <si>
    <t xml:space="preserve">○○年度海外渡航申請承認申請書
</t>
    <rPh sb="2" eb="4">
      <t>ネンド</t>
    </rPh>
    <rPh sb="4" eb="6">
      <t>カイガイ</t>
    </rPh>
    <rPh sb="6" eb="8">
      <t>トコウ</t>
    </rPh>
    <rPh sb="8" eb="10">
      <t>シンセイ</t>
    </rPh>
    <rPh sb="10" eb="12">
      <t>ショウニン</t>
    </rPh>
    <rPh sb="12" eb="15">
      <t>シンセイショ</t>
    </rPh>
    <phoneticPr fontId="10"/>
  </si>
  <si>
    <t>服務の制度、管理（事故報告等）に関する文書</t>
    <phoneticPr fontId="10"/>
  </si>
  <si>
    <t>○○年度服務制度に関する通知文書
○○年度事故報告
○○年度当直幹部勤務簿</t>
    <rPh sb="12" eb="14">
      <t>ツウチ</t>
    </rPh>
    <rPh sb="30" eb="32">
      <t>トウチョク</t>
    </rPh>
    <rPh sb="32" eb="34">
      <t>カンブ</t>
    </rPh>
    <rPh sb="34" eb="37">
      <t>キンムボ</t>
    </rPh>
    <phoneticPr fontId="7"/>
  </si>
  <si>
    <t>私有車保有申請簿</t>
    <phoneticPr fontId="7"/>
  </si>
  <si>
    <t>異動・退職した日に係る特定日以後１年</t>
    <phoneticPr fontId="7"/>
  </si>
  <si>
    <t>〇〇年服務指導
〇〇年服務態勢</t>
    <rPh sb="2" eb="3">
      <t>ネン</t>
    </rPh>
    <rPh sb="3" eb="5">
      <t>フクム</t>
    </rPh>
    <rPh sb="5" eb="7">
      <t>シドウ</t>
    </rPh>
    <rPh sb="13" eb="15">
      <t>タイセイ</t>
    </rPh>
    <phoneticPr fontId="10"/>
  </si>
  <si>
    <t>○○年度新型コロナウイルス感染症に係る勤務時間管理
〇○年度新型コロナウイルス感染症に関する報告に係る文書</t>
    <phoneticPr fontId="10"/>
  </si>
  <si>
    <t>○○年度新型コロナウィルス感染症対策に係る服務制度に関する文書（連絡通知等）</t>
    <phoneticPr fontId="10"/>
  </si>
  <si>
    <t xml:space="preserve">○○年度懲戒（訓戒等報告分）
○○年度懲戒（懲戒処分統計報告）
○○年度懲戒処分月報
</t>
    <rPh sb="34" eb="36">
      <t>ネンド</t>
    </rPh>
    <rPh sb="36" eb="38">
      <t>チョウカイ</t>
    </rPh>
    <rPh sb="38" eb="40">
      <t>ショブン</t>
    </rPh>
    <rPh sb="40" eb="42">
      <t>ゲッポウ</t>
    </rPh>
    <phoneticPr fontId="7"/>
  </si>
  <si>
    <t xml:space="preserve">○○年度懲戒（懲戒処分報告）
○○年度懲戒（懲戒処分宣告）
○○年度懲戒（分限処分報告）
</t>
    <rPh sb="17" eb="19">
      <t>ネンド</t>
    </rPh>
    <rPh sb="19" eb="21">
      <t>チョウカイ</t>
    </rPh>
    <rPh sb="32" eb="34">
      <t>ネンド</t>
    </rPh>
    <rPh sb="34" eb="36">
      <t>チョウカイ</t>
    </rPh>
    <phoneticPr fontId="7"/>
  </si>
  <si>
    <t>○○年度懲戒処分一件書類</t>
    <phoneticPr fontId="10"/>
  </si>
  <si>
    <t>表彰実施台帳（賞詞台帳）</t>
    <rPh sb="0" eb="2">
      <t>ヒョウショウ</t>
    </rPh>
    <rPh sb="2" eb="4">
      <t>ジッシ</t>
    </rPh>
    <rPh sb="4" eb="6">
      <t>ダイチョウ</t>
    </rPh>
    <rPh sb="7" eb="9">
      <t>ショウシ</t>
    </rPh>
    <rPh sb="9" eb="11">
      <t>ダイチョウ</t>
    </rPh>
    <phoneticPr fontId="10"/>
  </si>
  <si>
    <t>○○年度礼式に関する文書
○○年度名札（礼式）調整資料</t>
    <rPh sb="4" eb="6">
      <t>レイシキ</t>
    </rPh>
    <rPh sb="7" eb="8">
      <t>カン</t>
    </rPh>
    <rPh sb="10" eb="12">
      <t>ブンショ</t>
    </rPh>
    <phoneticPr fontId="10"/>
  </si>
  <si>
    <t>○○年度各種適性検査（報告）</t>
    <rPh sb="2" eb="4">
      <t>ネンド</t>
    </rPh>
    <rPh sb="4" eb="6">
      <t>カクシュ</t>
    </rPh>
    <rPh sb="6" eb="8">
      <t>テキセイ</t>
    </rPh>
    <rPh sb="8" eb="10">
      <t>ケンサ</t>
    </rPh>
    <rPh sb="11" eb="13">
      <t>ホウコク</t>
    </rPh>
    <phoneticPr fontId="4"/>
  </si>
  <si>
    <t xml:space="preserve">○○年度即応予備自衛官の△△に関する個別命令（△△には、事象名等を記載）
○○年度予備自衛官等業務における各種取組
</t>
    <rPh sb="4" eb="6">
      <t>ソクオウ</t>
    </rPh>
    <rPh sb="18" eb="20">
      <t>コベツ</t>
    </rPh>
    <rPh sb="20" eb="22">
      <t>メイレイ</t>
    </rPh>
    <rPh sb="28" eb="30">
      <t>ジショウ</t>
    </rPh>
    <rPh sb="30" eb="31">
      <t>メイ</t>
    </rPh>
    <rPh sb="31" eb="32">
      <t>トウ</t>
    </rPh>
    <rPh sb="33" eb="35">
      <t>キサイ</t>
    </rPh>
    <rPh sb="41" eb="46">
      <t>ヨビジエイカン</t>
    </rPh>
    <phoneticPr fontId="7"/>
  </si>
  <si>
    <t>○○年度予備自衛官志願表
○○年度予備自衛官等□□者名簿（□□については、具体例から記載）</t>
    <rPh sb="15" eb="17">
      <t>ネンド</t>
    </rPh>
    <rPh sb="37" eb="39">
      <t>グタイ</t>
    </rPh>
    <rPh sb="39" eb="40">
      <t>レイ</t>
    </rPh>
    <rPh sb="42" eb="44">
      <t>キサイ</t>
    </rPh>
    <phoneticPr fontId="7"/>
  </si>
  <si>
    <t>○○年度年度予備自衛官等の受入れ</t>
    <phoneticPr fontId="10"/>
  </si>
  <si>
    <t xml:space="preserve">○○年度予備自衛官等の訓練
</t>
    <phoneticPr fontId="7"/>
  </si>
  <si>
    <t>○○年度幹部職種の指定</t>
    <rPh sb="2" eb="4">
      <t>ネンド</t>
    </rPh>
    <rPh sb="4" eb="6">
      <t>カンブ</t>
    </rPh>
    <rPh sb="6" eb="8">
      <t>ショクシュ</t>
    </rPh>
    <rPh sb="9" eb="11">
      <t>シテイ</t>
    </rPh>
    <phoneticPr fontId="7"/>
  </si>
  <si>
    <t>○○年度幹部入校・研修
○○年度幹部集合訓練</t>
    <rPh sb="2" eb="4">
      <t>ネンド</t>
    </rPh>
    <rPh sb="4" eb="6">
      <t>カンブ</t>
    </rPh>
    <rPh sb="6" eb="8">
      <t>ニュウコウ</t>
    </rPh>
    <rPh sb="9" eb="11">
      <t>ケンシュウ</t>
    </rPh>
    <rPh sb="14" eb="16">
      <t>ネンド</t>
    </rPh>
    <rPh sb="16" eb="18">
      <t>カンブ</t>
    </rPh>
    <rPh sb="18" eb="20">
      <t>シュウゴウ</t>
    </rPh>
    <rPh sb="20" eb="22">
      <t>クンレン</t>
    </rPh>
    <phoneticPr fontId="7"/>
  </si>
  <si>
    <t>○○年度幹部出向
○○年度幹部外国出張</t>
    <rPh sb="2" eb="4">
      <t>ネンド</t>
    </rPh>
    <rPh sb="4" eb="6">
      <t>カンブ</t>
    </rPh>
    <rPh sb="6" eb="8">
      <t>シュッコウ</t>
    </rPh>
    <rPh sb="11" eb="13">
      <t>ネンド</t>
    </rPh>
    <rPh sb="13" eb="15">
      <t>カンブ</t>
    </rPh>
    <rPh sb="15" eb="17">
      <t>ガイコク</t>
    </rPh>
    <rPh sb="17" eb="19">
      <t>シュッチョウ</t>
    </rPh>
    <phoneticPr fontId="7"/>
  </si>
  <si>
    <t>○○年度幹部経歴管理</t>
    <rPh sb="2" eb="4">
      <t>ネンド</t>
    </rPh>
    <phoneticPr fontId="7"/>
  </si>
  <si>
    <t>○○年度幹部人事記録</t>
    <rPh sb="2" eb="4">
      <t>ネンド</t>
    </rPh>
    <phoneticPr fontId="7"/>
  </si>
  <si>
    <t>操縦士等飛行記録簿、幹部自衛官勤務記録</t>
    <rPh sb="0" eb="3">
      <t>ソウジュウシ</t>
    </rPh>
    <rPh sb="3" eb="4">
      <t>トウ</t>
    </rPh>
    <rPh sb="4" eb="6">
      <t>ヒコウ</t>
    </rPh>
    <rPh sb="6" eb="9">
      <t>キロクボ</t>
    </rPh>
    <phoneticPr fontId="10"/>
  </si>
  <si>
    <t>操縦士等飛行記録簿
幹部自衛官勤務記録</t>
    <phoneticPr fontId="7"/>
  </si>
  <si>
    <t>○○年度幹部成績率</t>
    <rPh sb="2" eb="3">
      <t>ネン</t>
    </rPh>
    <rPh sb="3" eb="4">
      <t>ド</t>
    </rPh>
    <phoneticPr fontId="7"/>
  </si>
  <si>
    <t>○○年度准・曹・士□□（□□には、具体例から記載）</t>
    <rPh sb="2" eb="4">
      <t>ネンド</t>
    </rPh>
    <rPh sb="4" eb="5">
      <t>ジュン</t>
    </rPh>
    <rPh sb="6" eb="7">
      <t>ソウ</t>
    </rPh>
    <rPh sb="8" eb="9">
      <t>シ</t>
    </rPh>
    <rPh sb="17" eb="19">
      <t>グタイ</t>
    </rPh>
    <rPh sb="19" eb="20">
      <t>レイ</t>
    </rPh>
    <rPh sb="22" eb="24">
      <t>キサイ</t>
    </rPh>
    <phoneticPr fontId="4"/>
  </si>
  <si>
    <t>○○年度離職者身上書</t>
    <rPh sb="4" eb="7">
      <t>リショクシャ</t>
    </rPh>
    <rPh sb="7" eb="10">
      <t>シンジョウショ</t>
    </rPh>
    <phoneticPr fontId="10"/>
  </si>
  <si>
    <t>准・曹・士昇給記録カード</t>
    <phoneticPr fontId="7"/>
  </si>
  <si>
    <t>○○年度准・曹・士職種指定</t>
    <rPh sb="2" eb="4">
      <t>ネンド</t>
    </rPh>
    <rPh sb="9" eb="11">
      <t>ショクシュ</t>
    </rPh>
    <rPh sb="11" eb="13">
      <t>シテイ</t>
    </rPh>
    <phoneticPr fontId="7"/>
  </si>
  <si>
    <t>○○年度准・曹・士入校・研修
○○年度准・曹・士集合訓練
○○年度准・曹・士選抜</t>
    <rPh sb="2" eb="4">
      <t>ネンド</t>
    </rPh>
    <rPh sb="9" eb="11">
      <t>ニュウコウ</t>
    </rPh>
    <rPh sb="12" eb="14">
      <t>ケンシュウ</t>
    </rPh>
    <rPh sb="17" eb="19">
      <t>ネンド</t>
    </rPh>
    <rPh sb="24" eb="26">
      <t>シュウゴウ</t>
    </rPh>
    <rPh sb="26" eb="28">
      <t>クンレン</t>
    </rPh>
    <phoneticPr fontId="7"/>
  </si>
  <si>
    <t>○○年度准・曹・士の営舎外居住
○○年度准・曹・士精勤</t>
    <rPh sb="2" eb="4">
      <t>ネンド</t>
    </rPh>
    <rPh sb="10" eb="12">
      <t>エイシャ</t>
    </rPh>
    <rPh sb="12" eb="13">
      <t>ガイ</t>
    </rPh>
    <rPh sb="13" eb="15">
      <t>キョジュウ</t>
    </rPh>
    <rPh sb="18" eb="20">
      <t>ネンド</t>
    </rPh>
    <rPh sb="25" eb="27">
      <t>セイキン</t>
    </rPh>
    <phoneticPr fontId="7"/>
  </si>
  <si>
    <t>○○年度募集広報等</t>
    <phoneticPr fontId="7"/>
  </si>
  <si>
    <t>○○年度広報活動</t>
    <rPh sb="4" eb="6">
      <t>コウホウ</t>
    </rPh>
    <rPh sb="6" eb="8">
      <t>カツドウ</t>
    </rPh>
    <phoneticPr fontId="10"/>
  </si>
  <si>
    <t>○○年度宿舎△△調査（△△には、調査名を記載）
○○年度宿舎居住</t>
    <rPh sb="16" eb="18">
      <t>チョウサ</t>
    </rPh>
    <rPh sb="18" eb="19">
      <t>メイ</t>
    </rPh>
    <rPh sb="20" eb="22">
      <t>キサイ</t>
    </rPh>
    <rPh sb="30" eb="32">
      <t>キョジュウ</t>
    </rPh>
    <phoneticPr fontId="7"/>
  </si>
  <si>
    <t>児童手当に関する文書</t>
    <phoneticPr fontId="10"/>
  </si>
  <si>
    <t>児童手当（受給事由消滅届）、（氏名住所変更届）</t>
    <phoneticPr fontId="10"/>
  </si>
  <si>
    <t>○○年度児童手当規則改正</t>
    <rPh sb="8" eb="10">
      <t>キソク</t>
    </rPh>
    <rPh sb="10" eb="12">
      <t>カイセイ</t>
    </rPh>
    <phoneticPr fontId="7"/>
  </si>
  <si>
    <t>○○年度家族支援に関する集合訓練
○○年度家族支援</t>
    <phoneticPr fontId="7"/>
  </si>
  <si>
    <t>若年定年退職者給付金管理、若年定年退職者発生通知書、若年定年退職者給付金返納通知書</t>
    <phoneticPr fontId="10"/>
  </si>
  <si>
    <t xml:space="preserve">○○年度給与制度に関する文書
</t>
    <rPh sb="2" eb="4">
      <t>ネンド</t>
    </rPh>
    <rPh sb="4" eb="6">
      <t>キュウヨ</t>
    </rPh>
    <rPh sb="6" eb="8">
      <t>セイド</t>
    </rPh>
    <rPh sb="9" eb="10">
      <t>カン</t>
    </rPh>
    <rPh sb="12" eb="14">
      <t>ブンショ</t>
    </rPh>
    <phoneticPr fontId="7"/>
  </si>
  <si>
    <t xml:space="preserve">○○年度就職援護業務（報告等）
○○年度説明会
○○年度就職施策等
</t>
    <phoneticPr fontId="7"/>
  </si>
  <si>
    <t xml:space="preserve">○○年度隊員保全に関する文書
○○年度保全担当者集合訓練
○○年度システム利用者指定簿
○○年度保全計画
○○年度注意文書等持ち出し申請簿
○○年度複写機使用記録簿
○○年度情報流出防止面談記録
○○年度関係職員誓約書
○○年度注意文書等点検簿
○○年度周知記録簿
</t>
    <rPh sb="9" eb="10">
      <t>カン</t>
    </rPh>
    <rPh sb="12" eb="14">
      <t>ブンショ</t>
    </rPh>
    <rPh sb="17" eb="19">
      <t>ネンド</t>
    </rPh>
    <rPh sb="19" eb="21">
      <t>ホゼン</t>
    </rPh>
    <rPh sb="21" eb="24">
      <t>タントウシャ</t>
    </rPh>
    <rPh sb="24" eb="26">
      <t>シュウゴウ</t>
    </rPh>
    <rPh sb="26" eb="28">
      <t>クンレン</t>
    </rPh>
    <phoneticPr fontId="7"/>
  </si>
  <si>
    <t>適格性に関する文書</t>
    <phoneticPr fontId="10"/>
  </si>
  <si>
    <t xml:space="preserve">○○年度注意文書等接受簿
○○年度注意等管理職員指定簿
</t>
    <phoneticPr fontId="10"/>
  </si>
  <si>
    <t>○○年度情報管理の手引</t>
    <rPh sb="2" eb="4">
      <t>ネンド</t>
    </rPh>
    <rPh sb="4" eb="6">
      <t>ジョウホウ</t>
    </rPh>
    <rPh sb="6" eb="8">
      <t>カンリ</t>
    </rPh>
    <rPh sb="9" eb="11">
      <t>テビ</t>
    </rPh>
    <phoneticPr fontId="4"/>
  </si>
  <si>
    <t>注意文書の取扱い</t>
    <phoneticPr fontId="10"/>
  </si>
  <si>
    <t xml:space="preserve">○○年度注意を要する文書に関する文書
</t>
    <phoneticPr fontId="10"/>
  </si>
  <si>
    <t>１０年</t>
    <rPh sb="2" eb="3">
      <t>ネン</t>
    </rPh>
    <phoneticPr fontId="17"/>
  </si>
  <si>
    <t xml:space="preserve">○○年度秘密保全検査に関する文書
○○年度情報管理検査に係る文書
</t>
    <rPh sb="2" eb="4">
      <t>ネンド</t>
    </rPh>
    <rPh sb="4" eb="6">
      <t>ヒミツ</t>
    </rPh>
    <rPh sb="6" eb="8">
      <t>ホゼン</t>
    </rPh>
    <rPh sb="8" eb="10">
      <t>ケンサ</t>
    </rPh>
    <rPh sb="11" eb="12">
      <t>カン</t>
    </rPh>
    <rPh sb="14" eb="16">
      <t>ブンショ</t>
    </rPh>
    <phoneticPr fontId="4"/>
  </si>
  <si>
    <t>点検簿、貸出簿、閲覧簿、組織図</t>
    <phoneticPr fontId="10"/>
  </si>
  <si>
    <t xml:space="preserve">秘密文書等点検簿
秘密文書等貸出簿
秘密文書等閲覧記録簿
システム利用者等指定簿
保全組織図
注意文書等持ち出し申請簿
</t>
    <rPh sb="0" eb="2">
      <t>ヒミツ</t>
    </rPh>
    <rPh sb="2" eb="4">
      <t>ブンショ</t>
    </rPh>
    <rPh sb="4" eb="5">
      <t>トウ</t>
    </rPh>
    <rPh sb="5" eb="7">
      <t>テンケン</t>
    </rPh>
    <rPh sb="7" eb="8">
      <t>ボ</t>
    </rPh>
    <rPh sb="9" eb="11">
      <t>ヒミツ</t>
    </rPh>
    <rPh sb="11" eb="13">
      <t>ブンショ</t>
    </rPh>
    <rPh sb="13" eb="14">
      <t>トウ</t>
    </rPh>
    <rPh sb="14" eb="16">
      <t>カシダシ</t>
    </rPh>
    <rPh sb="16" eb="17">
      <t>ボ</t>
    </rPh>
    <rPh sb="18" eb="20">
      <t>ヒミツ</t>
    </rPh>
    <rPh sb="20" eb="22">
      <t>ブンショ</t>
    </rPh>
    <rPh sb="22" eb="23">
      <t>トウ</t>
    </rPh>
    <rPh sb="23" eb="25">
      <t>エツラン</t>
    </rPh>
    <rPh sb="25" eb="28">
      <t>キロクボ</t>
    </rPh>
    <rPh sb="47" eb="49">
      <t>チュウイ</t>
    </rPh>
    <rPh sb="49" eb="52">
      <t>ブンショトウ</t>
    </rPh>
    <rPh sb="52" eb="53">
      <t>モ</t>
    </rPh>
    <rPh sb="54" eb="55">
      <t>ダ</t>
    </rPh>
    <rPh sb="56" eb="59">
      <t>シンセイボ</t>
    </rPh>
    <phoneticPr fontId="7"/>
  </si>
  <si>
    <t xml:space="preserve">指定の有効期間延長 </t>
    <phoneticPr fontId="10"/>
  </si>
  <si>
    <t xml:space="preserve">○○年度関係職員等指定簿
特定秘密の指定
○○年特定保全備付簿冊
○○年関係職員指定簿
○○年度特定秘密取扱いに関する周知事項
○○年度関係職員等指定簿
○○年度指定に係る周知書
○○年度関係職員等指定簿
○○年度取扱い職員名簿
</t>
    <rPh sb="13" eb="17">
      <t>トクテイヒミツ</t>
    </rPh>
    <rPh sb="18" eb="20">
      <t>シテイ</t>
    </rPh>
    <phoneticPr fontId="7"/>
  </si>
  <si>
    <t>○○年度取扱い職員名簿</t>
    <phoneticPr fontId="10"/>
  </si>
  <si>
    <t>廃棄又は転記した日に係る特定日以後１０年</t>
    <rPh sb="0" eb="2">
      <t>ハイキ</t>
    </rPh>
    <rPh sb="2" eb="3">
      <t>マタ</t>
    </rPh>
    <rPh sb="4" eb="6">
      <t>テンキ</t>
    </rPh>
    <rPh sb="8" eb="9">
      <t>ヒ</t>
    </rPh>
    <rPh sb="10" eb="11">
      <t>カカワ</t>
    </rPh>
    <rPh sb="12" eb="17">
      <t>トクテイビイゴ</t>
    </rPh>
    <rPh sb="19" eb="20">
      <t>ネン</t>
    </rPh>
    <phoneticPr fontId="17"/>
  </si>
  <si>
    <t>秘密等文書複写記録簿
秘密文書等引継記録
特定秘密文書等引継証明記録</t>
    <rPh sb="11" eb="13">
      <t>ヒミツ</t>
    </rPh>
    <rPh sb="13" eb="15">
      <t>ブンショ</t>
    </rPh>
    <rPh sb="15" eb="16">
      <t>トウ</t>
    </rPh>
    <rPh sb="16" eb="18">
      <t>ヒキツギ</t>
    </rPh>
    <rPh sb="18" eb="20">
      <t>キロク</t>
    </rPh>
    <rPh sb="21" eb="23">
      <t>トクテイ</t>
    </rPh>
    <rPh sb="23" eb="25">
      <t>ヒミツ</t>
    </rPh>
    <rPh sb="25" eb="27">
      <t>ブンショ</t>
    </rPh>
    <rPh sb="27" eb="28">
      <t>トウ</t>
    </rPh>
    <rPh sb="28" eb="30">
      <t>ヒキツギ</t>
    </rPh>
    <rPh sb="30" eb="32">
      <t>ショウメイ</t>
    </rPh>
    <rPh sb="32" eb="34">
      <t>キロク</t>
    </rPh>
    <phoneticPr fontId="10"/>
  </si>
  <si>
    <t>秘密指定簿書、秘密文書等登録簿、秘密文書等保管簿、秘密文書等接受保管簿、特定秘密取扱職員名簿、特定秘密文書等管理番号登録簿、特定秘密文書等管理簿、特定秘密文書等保管簿</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phoneticPr fontId="10"/>
  </si>
  <si>
    <t xml:space="preserve">秘密文書等登録簿
□□等登録簿
□□保管簿
特定秘密取扱職員名簿
（□□には、具体例から記載）
</t>
    <rPh sb="0" eb="2">
      <t>ヒミツ</t>
    </rPh>
    <rPh sb="2" eb="4">
      <t>ブンショ</t>
    </rPh>
    <rPh sb="4" eb="5">
      <t>トウ</t>
    </rPh>
    <rPh sb="5" eb="8">
      <t>トウロクボ</t>
    </rPh>
    <rPh sb="11" eb="12">
      <t>トウ</t>
    </rPh>
    <rPh sb="12" eb="15">
      <t>トウロクボ</t>
    </rPh>
    <rPh sb="18" eb="20">
      <t>ホカン</t>
    </rPh>
    <rPh sb="20" eb="21">
      <t>ボ</t>
    </rPh>
    <rPh sb="22" eb="24">
      <t>トクテイ</t>
    </rPh>
    <rPh sb="24" eb="26">
      <t>ヒミツ</t>
    </rPh>
    <rPh sb="26" eb="28">
      <t>トリアツカ</t>
    </rPh>
    <rPh sb="28" eb="30">
      <t>ショクイン</t>
    </rPh>
    <rPh sb="30" eb="32">
      <t>メイボ</t>
    </rPh>
    <phoneticPr fontId="10"/>
  </si>
  <si>
    <t>秘密電子計算機情報点検簿</t>
    <phoneticPr fontId="10"/>
  </si>
  <si>
    <t>秘密電子計算機点検簿
システム利用者等指定簿</t>
    <rPh sb="7" eb="9">
      <t>テンケン</t>
    </rPh>
    <rPh sb="15" eb="18">
      <t>リヨウシャ</t>
    </rPh>
    <rPh sb="18" eb="19">
      <t>トウ</t>
    </rPh>
    <rPh sb="19" eb="21">
      <t>シテイ</t>
    </rPh>
    <rPh sb="21" eb="22">
      <t>ボ</t>
    </rPh>
    <phoneticPr fontId="7"/>
  </si>
  <si>
    <t>地誌等</t>
  </si>
  <si>
    <t>各種地誌における一部更新資料（原義）</t>
    <rPh sb="0" eb="4">
      <t>カクシュチシ</t>
    </rPh>
    <rPh sb="8" eb="10">
      <t>イチブ</t>
    </rPh>
    <rPh sb="10" eb="14">
      <t>コウシンシリョウ</t>
    </rPh>
    <rPh sb="15" eb="17">
      <t>ゲンギ</t>
    </rPh>
    <phoneticPr fontId="10"/>
  </si>
  <si>
    <t>〇〇年度静岡県地誌一部更新資料</t>
    <phoneticPr fontId="10"/>
  </si>
  <si>
    <t>地図</t>
    <phoneticPr fontId="10"/>
  </si>
  <si>
    <t>防衛</t>
    <phoneticPr fontId="10"/>
  </si>
  <si>
    <t>○○年度編成実施要領</t>
    <rPh sb="2" eb="4">
      <t>ネンド</t>
    </rPh>
    <rPh sb="4" eb="6">
      <t>ヘンセイ</t>
    </rPh>
    <rPh sb="6" eb="8">
      <t>ジッシ</t>
    </rPh>
    <rPh sb="8" eb="10">
      <t>ヨウリョウ</t>
    </rPh>
    <phoneticPr fontId="4"/>
  </si>
  <si>
    <t>○○年度△△部隊等の新編検討資料（△△には、部隊等名を記載）</t>
    <rPh sb="6" eb="8">
      <t>ブタイ</t>
    </rPh>
    <rPh sb="8" eb="9">
      <t>トウ</t>
    </rPh>
    <rPh sb="10" eb="12">
      <t>シンペン</t>
    </rPh>
    <rPh sb="12" eb="14">
      <t>ケントウ</t>
    </rPh>
    <rPh sb="14" eb="16">
      <t>シリョウ</t>
    </rPh>
    <rPh sb="22" eb="24">
      <t>ブタイ</t>
    </rPh>
    <rPh sb="24" eb="25">
      <t>トウ</t>
    </rPh>
    <rPh sb="25" eb="26">
      <t>メイ</t>
    </rPh>
    <rPh sb="27" eb="29">
      <t>キサイ</t>
    </rPh>
    <phoneticPr fontId="4"/>
  </si>
  <si>
    <t>業務計画（防衛大臣の承認を要するもの）</t>
    <rPh sb="0" eb="4">
      <t>ギョウムケイカク</t>
    </rPh>
    <rPh sb="5" eb="9">
      <t>ボウエイダイジン</t>
    </rPh>
    <rPh sb="10" eb="12">
      <t>ショウニン</t>
    </rPh>
    <rPh sb="13" eb="14">
      <t>ヨウ</t>
    </rPh>
    <phoneticPr fontId="10"/>
  </si>
  <si>
    <t>○○年度業務計画要望資料（○○年度分）</t>
    <rPh sb="4" eb="6">
      <t>ギョウム</t>
    </rPh>
    <rPh sb="6" eb="8">
      <t>ケイカク</t>
    </rPh>
    <rPh sb="8" eb="10">
      <t>ヨウボウ</t>
    </rPh>
    <rPh sb="10" eb="12">
      <t>シリョウ</t>
    </rPh>
    <phoneticPr fontId="4"/>
  </si>
  <si>
    <t>○○年度新型コロナウィルス感染症対策に係る度予備自衛官等の訓練招集命令に関する文書（個命等）</t>
    <phoneticPr fontId="10"/>
  </si>
  <si>
    <t xml:space="preserve">○○年度運用支援に関する意見照会
</t>
    <rPh sb="6" eb="8">
      <t>シエン</t>
    </rPh>
    <rPh sb="9" eb="10">
      <t>カン</t>
    </rPh>
    <rPh sb="12" eb="14">
      <t>イケン</t>
    </rPh>
    <rPh sb="14" eb="16">
      <t>ショウカイ</t>
    </rPh>
    <phoneticPr fontId="10"/>
  </si>
  <si>
    <t xml:space="preserve">○○年度警戒監視に関する命令等
○○年度非常勤務態勢の移行に関する文書
</t>
    <rPh sb="30" eb="31">
      <t>カン</t>
    </rPh>
    <rPh sb="33" eb="35">
      <t>ブンショ</t>
    </rPh>
    <phoneticPr fontId="10"/>
  </si>
  <si>
    <t>○○年度新型コロナウイルス感染症に係る部隊の対応要領</t>
  </si>
  <si>
    <t>○○年度非常勤務態勢移行基準の改正に関する文書</t>
    <rPh sb="10" eb="12">
      <t>イコウ</t>
    </rPh>
    <rPh sb="12" eb="14">
      <t>キジュン</t>
    </rPh>
    <rPh sb="15" eb="17">
      <t>カイセイ</t>
    </rPh>
    <phoneticPr fontId="7"/>
  </si>
  <si>
    <t>○○年度災害現地研究に関する命令等
○○年度災害即応態勢に関する命令等</t>
    <rPh sb="4" eb="6">
      <t>サイガイ</t>
    </rPh>
    <rPh sb="22" eb="24">
      <t>サイガイ</t>
    </rPh>
    <phoneticPr fontId="10"/>
  </si>
  <si>
    <t>○○年度武器使用権限</t>
    <phoneticPr fontId="7"/>
  </si>
  <si>
    <t>○○年度部隊行動基準
○○年警備運用
○○年運用</t>
    <rPh sb="4" eb="8">
      <t>ブタイコウドウ</t>
    </rPh>
    <rPh sb="8" eb="10">
      <t>キジュン</t>
    </rPh>
    <rPh sb="14" eb="16">
      <t>ケイビ</t>
    </rPh>
    <rPh sb="16" eb="18">
      <t>ウンヨウ</t>
    </rPh>
    <rPh sb="22" eb="24">
      <t>ウンヨウ</t>
    </rPh>
    <phoneticPr fontId="10"/>
  </si>
  <si>
    <t>1(1)及び2(4)</t>
    <phoneticPr fontId="7"/>
  </si>
  <si>
    <t>○○年度△△駐屯地警備に関する通知文書（△△には、駐屯地名を記載）</t>
    <rPh sb="15" eb="17">
      <t>ツウチ</t>
    </rPh>
    <rPh sb="25" eb="28">
      <t>チュウトンチ</t>
    </rPh>
    <rPh sb="28" eb="29">
      <t>メイ</t>
    </rPh>
    <rPh sb="30" eb="32">
      <t>キサイ</t>
    </rPh>
    <phoneticPr fontId="4"/>
  </si>
  <si>
    <t>○○年度防衛施設関連文書</t>
    <phoneticPr fontId="7"/>
  </si>
  <si>
    <t>３０年</t>
    <phoneticPr fontId="7"/>
  </si>
  <si>
    <t>○○年度駐屯地警備に関する文書</t>
    <phoneticPr fontId="7"/>
  </si>
  <si>
    <t xml:space="preserve">○○年度△△地方自治体との総合防災訓練資料
○○年度△△自治体との連絡協議資料
（△△には、地方自治体名を記載）
○○年度資格関係部外機関との連絡協議資料
</t>
    <rPh sb="46" eb="48">
      <t>チホウ</t>
    </rPh>
    <rPh sb="48" eb="51">
      <t>ジチタイ</t>
    </rPh>
    <rPh sb="51" eb="52">
      <t>メイ</t>
    </rPh>
    <rPh sb="53" eb="55">
      <t>キサイ</t>
    </rPh>
    <phoneticPr fontId="10"/>
  </si>
  <si>
    <t>地方自治体の防災計画</t>
    <rPh sb="0" eb="2">
      <t>チホウ</t>
    </rPh>
    <rPh sb="2" eb="5">
      <t>ジチタイ</t>
    </rPh>
    <rPh sb="6" eb="8">
      <t>ボウサイ</t>
    </rPh>
    <rPh sb="8" eb="10">
      <t>ケイカク</t>
    </rPh>
    <phoneticPr fontId="7"/>
  </si>
  <si>
    <t>全部更新に係る特定日以降１年</t>
    <rPh sb="0" eb="2">
      <t>ゼンブ</t>
    </rPh>
    <rPh sb="2" eb="4">
      <t>コウシン</t>
    </rPh>
    <rPh sb="5" eb="6">
      <t>カカワ</t>
    </rPh>
    <rPh sb="7" eb="10">
      <t>トクテイビ</t>
    </rPh>
    <rPh sb="10" eb="12">
      <t>イコウ</t>
    </rPh>
    <rPh sb="13" eb="14">
      <t>ネン</t>
    </rPh>
    <phoneticPr fontId="10"/>
  </si>
  <si>
    <t>各種災害の対処計画に関する文書</t>
    <phoneticPr fontId="10"/>
  </si>
  <si>
    <t>○○年度△△災害派遣計画
（△△には、災害名等を記載）</t>
    <phoneticPr fontId="10"/>
  </si>
  <si>
    <t>航空運用
（２５の項（１）に掲げるものを除く。）</t>
    <phoneticPr fontId="10"/>
  </si>
  <si>
    <t>航空管制、飛行管理に関する文書</t>
    <phoneticPr fontId="10"/>
  </si>
  <si>
    <t>航空運用</t>
  </si>
  <si>
    <t>無人航空機操縦者等経歴簿
無人航空機操縦者等飛行記録簿</t>
    <phoneticPr fontId="7"/>
  </si>
  <si>
    <t xml:space="preserve">○○年度電子計算機持出し簿
○○年度私有パソコン等確認表
○○年度電子計算機仕様等一覧
○○年度『自己点検結果』の保管簿
○○年度自宅の私有パソコン等確認票の保管簿
○○年度電子計算機持出し簿
○○年度搬記憶媒体保管庫鍵授受簿
○○年度可搬記憶媒体使用記録簿
○○年度ファイル暗号化ソフト点検表
○○年度誓約書の保管簿
○○年度同意書の保管簿
</t>
    <phoneticPr fontId="7"/>
  </si>
  <si>
    <t>○○年度可搬記憶媒体持出し簿
○○年度可搬記憶媒体使用記録簿
○○年度可搬記憶媒体点検簿
○○年度可搬記憶媒体持出し簿
○○年度訓練等可搬記憶媒体登録簿
○○年度訓練等可搬記憶媒体日日点検簿</t>
    <rPh sb="17" eb="19">
      <t>ネンド</t>
    </rPh>
    <phoneticPr fontId="10"/>
  </si>
  <si>
    <t xml:space="preserve">可搬記憶媒体登録簿
電子計算機管理簿
情報保証組織図
情報保証引継証明記録
電子計算機等配置図
同意書の保管簿
誓約書の保管簿
</t>
    <rPh sb="0" eb="2">
      <t>カハン</t>
    </rPh>
    <rPh sb="2" eb="4">
      <t>キオク</t>
    </rPh>
    <rPh sb="4" eb="6">
      <t>バイタイ</t>
    </rPh>
    <rPh sb="6" eb="9">
      <t>トウロクボ</t>
    </rPh>
    <phoneticPr fontId="10"/>
  </si>
  <si>
    <t>○○年度情報システム間の接続申請書申請書
○○年度アクセス権指定簿
○○年度作業要求命令書（システム関連）
情報保証引継証明記録</t>
    <rPh sb="29" eb="30">
      <t>ケン</t>
    </rPh>
    <rPh sb="36" eb="38">
      <t>ネンド</t>
    </rPh>
    <rPh sb="38" eb="40">
      <t>サギョウ</t>
    </rPh>
    <rPh sb="40" eb="42">
      <t>ヨウキュウ</t>
    </rPh>
    <rPh sb="42" eb="44">
      <t>メイレイ</t>
    </rPh>
    <rPh sb="44" eb="45">
      <t>ショ</t>
    </rPh>
    <rPh sb="50" eb="52">
      <t>カンレン</t>
    </rPh>
    <rPh sb="60" eb="62">
      <t>ショウメイ</t>
    </rPh>
    <phoneticPr fontId="10"/>
  </si>
  <si>
    <t>システム利用者等指定簿（陸自インターネット用）</t>
    <rPh sb="4" eb="7">
      <t>リヨウシャ</t>
    </rPh>
    <rPh sb="7" eb="8">
      <t>トウ</t>
    </rPh>
    <rPh sb="8" eb="10">
      <t>シテイ</t>
    </rPh>
    <rPh sb="10" eb="11">
      <t>ボ</t>
    </rPh>
    <rPh sb="12" eb="14">
      <t>リクジ</t>
    </rPh>
    <rPh sb="21" eb="22">
      <t>ヨウ</t>
    </rPh>
    <phoneticPr fontId="10"/>
  </si>
  <si>
    <t>システム利用者等指定簿（陸自インターネット用）</t>
    <phoneticPr fontId="7"/>
  </si>
  <si>
    <t>情報保証自己点検結果</t>
    <phoneticPr fontId="10"/>
  </si>
  <si>
    <t>○○年度情報保証自己点検結果
〇〇年度通信電子使用規約</t>
    <phoneticPr fontId="7"/>
  </si>
  <si>
    <t>○○年度秘匿措置解除許可簿
○○年度ファイル暗号化ソフト等受領書
○○年度ファイル暗号化ソフト利用者の管理一覧表
○○年度スタンドアロン型情報システムの運用及び維持管理要領
○○年度従事者指定簿
○○年度特定従事者指定簿
○○年度情報保証備付簿冊</t>
    <rPh sb="16" eb="18">
      <t>ネンド</t>
    </rPh>
    <phoneticPr fontId="10"/>
  </si>
  <si>
    <t>従事者指定簿
（情報保証）システム利用者指定簿
特定従事者指定簿</t>
    <phoneticPr fontId="10"/>
  </si>
  <si>
    <t>記載満了に伴う特定日以後３年</t>
    <phoneticPr fontId="10"/>
  </si>
  <si>
    <t>ファイル暗号化ソフト等管理表
ファイル暗号化ソフト利用者の管理一覧表</t>
    <phoneticPr fontId="7"/>
  </si>
  <si>
    <t>情報保証契約書
情報保証組織図</t>
    <phoneticPr fontId="7"/>
  </si>
  <si>
    <t>無線通信に関する文書</t>
    <phoneticPr fontId="10"/>
  </si>
  <si>
    <t>無線業務日誌</t>
    <phoneticPr fontId="10"/>
  </si>
  <si>
    <t>○○年度（通信）無線業務日誌</t>
    <phoneticPr fontId="10"/>
  </si>
  <si>
    <t>○○年度無線機移動局検査資料
○○年度無線資格者名簿
○○年度従事者指定簿
○○年度特定従事者指定簿
○○年度通信電子使用規約</t>
    <rPh sb="7" eb="9">
      <t>イドウ</t>
    </rPh>
    <rPh sb="9" eb="10">
      <t>キョク</t>
    </rPh>
    <phoneticPr fontId="7"/>
  </si>
  <si>
    <t>国際協力
（２５の項（１）及び
２６の項（１）に掲げるものを除く。）</t>
    <rPh sb="0" eb="4">
      <t>コクサイキョウリョク</t>
    </rPh>
    <phoneticPr fontId="10"/>
  </si>
  <si>
    <t>国際緊急援助活動に関する文書</t>
    <rPh sb="0" eb="2">
      <t>コクサイ</t>
    </rPh>
    <rPh sb="2" eb="4">
      <t>キンキュウ</t>
    </rPh>
    <rPh sb="4" eb="8">
      <t>エンジョカツドウ</t>
    </rPh>
    <rPh sb="9" eb="10">
      <t>カン</t>
    </rPh>
    <rPh sb="12" eb="14">
      <t>ブンショ</t>
    </rPh>
    <phoneticPr fontId="10"/>
  </si>
  <si>
    <t>国際緊急援助活動等基本計画、国際緊急援助隊派遣態勢維持に関する文書、国際緊急援助隊等の派遣準備・交代に関する文書、派遣要員候補者の選定及び派遣に関する文書</t>
  </si>
  <si>
    <t>国際協力</t>
    <phoneticPr fontId="10"/>
  </si>
  <si>
    <t>○○年度△△支援派遣準備に関する文書（△△には、派遣先国名を記載）</t>
    <rPh sb="6" eb="8">
      <t>シエン</t>
    </rPh>
    <rPh sb="8" eb="10">
      <t>ハケン</t>
    </rPh>
    <rPh sb="10" eb="12">
      <t>ジュンビ</t>
    </rPh>
    <rPh sb="13" eb="14">
      <t>カン</t>
    </rPh>
    <rPh sb="16" eb="18">
      <t>ブンショ</t>
    </rPh>
    <rPh sb="24" eb="27">
      <t>ハケンサキ</t>
    </rPh>
    <rPh sb="27" eb="28">
      <t>コク</t>
    </rPh>
    <phoneticPr fontId="10"/>
  </si>
  <si>
    <t>2(1)ｲ</t>
    <phoneticPr fontId="10"/>
  </si>
  <si>
    <t>以下について移管
・国際協力、国際交流に関する文書のうち、特に重要な政策事項、意思決定事項等が記録された文書</t>
    <rPh sb="0" eb="2">
      <t>イカ</t>
    </rPh>
    <rPh sb="6" eb="8">
      <t>イカン</t>
    </rPh>
    <rPh sb="10" eb="14">
      <t>コクサイキョウリョク</t>
    </rPh>
    <rPh sb="15" eb="19">
      <t>コクサイコウリュウ</t>
    </rPh>
    <rPh sb="20" eb="21">
      <t>カン</t>
    </rPh>
    <rPh sb="23" eb="25">
      <t>ブンショ</t>
    </rPh>
    <rPh sb="29" eb="30">
      <t>トク</t>
    </rPh>
    <rPh sb="31" eb="33">
      <t>ジュウヨウ</t>
    </rPh>
    <rPh sb="34" eb="38">
      <t>セイサクジコウ</t>
    </rPh>
    <rPh sb="39" eb="43">
      <t>イシケッテイ</t>
    </rPh>
    <rPh sb="43" eb="46">
      <t>ジコウトウ</t>
    </rPh>
    <rPh sb="47" eb="49">
      <t>キロク</t>
    </rPh>
    <rPh sb="52" eb="54">
      <t>ブンショ</t>
    </rPh>
    <phoneticPr fontId="10"/>
  </si>
  <si>
    <t>兵たんの体制、運用要領等に関する文書</t>
    <phoneticPr fontId="10"/>
  </si>
  <si>
    <t>○○年度取扱主任交代点検書</t>
    <phoneticPr fontId="10"/>
  </si>
  <si>
    <t>補給管理</t>
    <rPh sb="0" eb="4">
      <t>ホキュウカンリ</t>
    </rPh>
    <phoneticPr fontId="10"/>
  </si>
  <si>
    <t xml:space="preserve">○○年度年度物品現況調査に関する文書
</t>
    <phoneticPr fontId="7"/>
  </si>
  <si>
    <t>○○年度（被服）支給被服代価払込裁定書</t>
    <phoneticPr fontId="7"/>
  </si>
  <si>
    <t>○○年度△△管理換協議書
○○年度予防整備作業用紙
（△△には、装備品名を記載）
○○年度取扱主任点検実施記録簿
○○年度不要決定申請書
○○年度引継書
○○年度証書綴</t>
    <phoneticPr fontId="10"/>
  </si>
  <si>
    <t xml:space="preserve">履歴簿
</t>
    <rPh sb="0" eb="2">
      <t>リレキ</t>
    </rPh>
    <rPh sb="2" eb="3">
      <t>ボ</t>
    </rPh>
    <phoneticPr fontId="7"/>
  </si>
  <si>
    <t>装備品等の管理要領、基準等に関する文書</t>
    <phoneticPr fontId="10"/>
  </si>
  <si>
    <t>装備品等補給整備</t>
    <phoneticPr fontId="7"/>
  </si>
  <si>
    <t xml:space="preserve">○○年度□□点検簿
○○年度補給整備業務細部処理要領
○○年度現況調査
○○年度整備計画
○○年度弾薬・火工品差引簿
○○年度（火器）点検簿
○○年度保有物品一覧表
○○年度取扱主任点検実施記録
○○年度点検簿
○○年度物品現況調査に関する文書
○○年度化学器材等毎週（毎月）点検簿
○○年度（需品）８８式鉄帽点検表
○○年度物品管理・補給整備検査に関する文書
</t>
    <phoneticPr fontId="7"/>
  </si>
  <si>
    <t>整備諸基準、補給カタログに関する文書</t>
    <phoneticPr fontId="10"/>
  </si>
  <si>
    <t xml:space="preserve">（火器）整備諸基準現況表（旧様式）
（火器）整備諸基準現況表
（火器）受渡証（甲）
</t>
    <phoneticPr fontId="10"/>
  </si>
  <si>
    <t>○○年度武器等に関する文書（連絡通知等）
○○年度取扱主任点検品目表</t>
    <rPh sb="25" eb="27">
      <t>トリアツカイ</t>
    </rPh>
    <rPh sb="27" eb="31">
      <t>シュニンテンケン</t>
    </rPh>
    <rPh sb="31" eb="34">
      <t>ヒンモクヒョウ</t>
    </rPh>
    <phoneticPr fontId="7"/>
  </si>
  <si>
    <t>取扱主任点検品目表</t>
    <phoneticPr fontId="10"/>
  </si>
  <si>
    <t>鍵授受簿</t>
    <rPh sb="0" eb="3">
      <t>カギジュジュ</t>
    </rPh>
    <rPh sb="3" eb="4">
      <t>ボ</t>
    </rPh>
    <phoneticPr fontId="10"/>
  </si>
  <si>
    <t>○○年度鍵授受簿</t>
    <phoneticPr fontId="10"/>
  </si>
  <si>
    <t xml:space="preserve">○○年度一時管理換（火器）
△△接受簿（△△には、簿冊名を記載）
○○年度機会教育綴
○○年度鍵授受簿
</t>
    <rPh sb="25" eb="27">
      <t>ボサツ</t>
    </rPh>
    <rPh sb="27" eb="28">
      <t>メイ</t>
    </rPh>
    <rPh sb="29" eb="31">
      <t>キサイ</t>
    </rPh>
    <phoneticPr fontId="7"/>
  </si>
  <si>
    <t xml:space="preserve">１年
</t>
    <rPh sb="1" eb="2">
      <t>ネン</t>
    </rPh>
    <phoneticPr fontId="10"/>
  </si>
  <si>
    <t>△△取扱主任点検品目表（△△には、区分名を記載）</t>
    <rPh sb="17" eb="19">
      <t>クブン</t>
    </rPh>
    <phoneticPr fontId="10"/>
  </si>
  <si>
    <t xml:space="preserve">○○年度火器備付簿冊
△△点検簿（△△には、区分名を記載）
</t>
    <rPh sb="22" eb="24">
      <t>クブン</t>
    </rPh>
    <phoneticPr fontId="10"/>
  </si>
  <si>
    <t>タイヤ交換等作業記録
車両備付簿冊</t>
    <phoneticPr fontId="10"/>
  </si>
  <si>
    <t>誘導武器の装備品等を管理するために作成する文書</t>
    <phoneticPr fontId="10"/>
  </si>
  <si>
    <t>○○年度補給管理簿冊</t>
    <phoneticPr fontId="7"/>
  </si>
  <si>
    <t>○○年度弾薬留意事項書</t>
    <phoneticPr fontId="7"/>
  </si>
  <si>
    <t>○○年度火薬類の取り扱いに関する訓令</t>
    <rPh sb="4" eb="7">
      <t>カヤクルイ</t>
    </rPh>
    <rPh sb="8" eb="9">
      <t>ト</t>
    </rPh>
    <rPh sb="10" eb="11">
      <t>アツカ</t>
    </rPh>
    <rPh sb="13" eb="14">
      <t>カン</t>
    </rPh>
    <rPh sb="16" eb="18">
      <t>クンレイ</t>
    </rPh>
    <phoneticPr fontId="7"/>
  </si>
  <si>
    <t xml:space="preserve">○○年度不発弾等資料（除去・処理等）
○○年度年度廃弾事案
</t>
    <rPh sb="0" eb="4">
      <t>ア</t>
    </rPh>
    <rPh sb="4" eb="7">
      <t>フハツダン</t>
    </rPh>
    <rPh sb="7" eb="8">
      <t>トウ</t>
    </rPh>
    <rPh sb="8" eb="10">
      <t>シリョウ</t>
    </rPh>
    <rPh sb="11" eb="13">
      <t>ジョキョ</t>
    </rPh>
    <rPh sb="14" eb="16">
      <t>ショリ</t>
    </rPh>
    <rPh sb="16" eb="17">
      <t>トウ</t>
    </rPh>
    <phoneticPr fontId="4"/>
  </si>
  <si>
    <t>不発弾処理技能証</t>
    <phoneticPr fontId="10"/>
  </si>
  <si>
    <t>管理換、区分換、不用決定申請書、改造指令書、異常報告書</t>
    <phoneticPr fontId="10"/>
  </si>
  <si>
    <t xml:space="preserve">○○年度年度（化学）作業要求・命令書（乙）
○○年度（化学）作業要求・命令書綴り
○○年度（化学）請求異動票綴り
○○年度（化学）予防整備作業用紙
○○年度（化学）化学器材等毎週（毎月）点検簿
○○年度（化学）受渡証（甲）（５年）
○○年度（化学）作業要求・命令書綴り
○○年度化学器材等毎週（毎月）点検簿
</t>
    <phoneticPr fontId="10"/>
  </si>
  <si>
    <t>防護マスク用視力補助具備付一覧
高圧ガス管理記録表
（化学）受渡証（甲）
（化学）整備諸基準現況表
（化学）受渡証（甲）</t>
    <phoneticPr fontId="10"/>
  </si>
  <si>
    <t>視力補助具等備付一覧
視力補助具等検眼結果</t>
    <phoneticPr fontId="10"/>
  </si>
  <si>
    <t>○○年度視力補助具等検眼結果</t>
    <phoneticPr fontId="10"/>
  </si>
  <si>
    <t xml:space="preserve">○○年度一時管理換（通信電子）
○○年度（通信）毎週点検簿
○○年度（通信）毎月点検簿
○○年度（通信）機会教育実施記録簿
○○年度（通信）乾電池不能判定記録簿
</t>
    <rPh sb="0" eb="4">
      <t>ア</t>
    </rPh>
    <rPh sb="4" eb="6">
      <t>イチジ</t>
    </rPh>
    <rPh sb="6" eb="8">
      <t>カンリ</t>
    </rPh>
    <rPh sb="8" eb="9">
      <t>カ</t>
    </rPh>
    <rPh sb="10" eb="12">
      <t>ツウシン</t>
    </rPh>
    <rPh sb="12" eb="14">
      <t>デンシ</t>
    </rPh>
    <phoneticPr fontId="4"/>
  </si>
  <si>
    <t xml:space="preserve">○○年度（通信）予防整備作業用紙（５年）
○○年度（通信）作業要求命令書（５年）
○○年度（通信）証書綴り（５年）
○○年度（通信）請求異動票（５年）
○○年度（通信）受渡証（甲）（５年）
○○年度（通信）作業要求台帳（５年）
</t>
    <phoneticPr fontId="4"/>
  </si>
  <si>
    <t>器材・被服を管理するために作成する文書</t>
    <phoneticPr fontId="10"/>
  </si>
  <si>
    <t>○○年度（被服）支給被服代価払込裁定書綴り</t>
    <phoneticPr fontId="7"/>
  </si>
  <si>
    <t xml:space="preserve">○○年度支給被服代価払込裁定書
</t>
    <phoneticPr fontId="7"/>
  </si>
  <si>
    <t xml:space="preserve">認識票認識票交付者名簿
需品）戦闘装着セット貸与簿
</t>
    <rPh sb="0" eb="3">
      <t>ニンシキヒョウ</t>
    </rPh>
    <phoneticPr fontId="7"/>
  </si>
  <si>
    <t>○○年度食需伝票
○○年度食事支給台帳</t>
    <rPh sb="4" eb="5">
      <t>ショク</t>
    </rPh>
    <rPh sb="5" eb="6">
      <t>ジュ</t>
    </rPh>
    <rPh sb="6" eb="8">
      <t>デンピョウ</t>
    </rPh>
    <rPh sb="12" eb="13">
      <t>ド</t>
    </rPh>
    <rPh sb="13" eb="19">
      <t>ショクジシキュウダイチョウ</t>
    </rPh>
    <phoneticPr fontId="10"/>
  </si>
  <si>
    <t xml:space="preserve">○○年度有料支給内訳表
○○年度（給養）債権管理簿
</t>
    <rPh sb="4" eb="6">
      <t>ユウリョウ</t>
    </rPh>
    <rPh sb="6" eb="8">
      <t>シキュウ</t>
    </rPh>
    <rPh sb="8" eb="10">
      <t>ウチワケ</t>
    </rPh>
    <rPh sb="10" eb="11">
      <t>ヒョウ</t>
    </rPh>
    <phoneticPr fontId="10"/>
  </si>
  <si>
    <t>器材等管理（施設）
施設器材備付簿冊</t>
    <phoneticPr fontId="7"/>
  </si>
  <si>
    <t xml:space="preserve">○○年度車両運行管理
○○年度車両運行指令書
○○年度（車両）年度操縦手等錬成計画
○○運行記録計（タコグラフ）指導記録簿
○○年度（車両）緊急自動車操縦手の指定状況表
○○（車両）車両事故防止教育資料
○○年度（車両）車両操縦練成記録簿
○○年度緊急自動車の指定（電子）
○○年度車両運行管理
○○年度自動車教習所に関する文書
○○年（車両）車両使用請求書・車両運行指令書
○○年度（車両）年度操縦手等練成計画
</t>
    <rPh sb="13" eb="15">
      <t>ネンド</t>
    </rPh>
    <rPh sb="15" eb="17">
      <t>シャリョウ</t>
    </rPh>
    <rPh sb="17" eb="19">
      <t>ウンコウ</t>
    </rPh>
    <rPh sb="19" eb="21">
      <t>シレイ</t>
    </rPh>
    <rPh sb="21" eb="22">
      <t>ショ</t>
    </rPh>
    <rPh sb="28" eb="30">
      <t>シャリョウ</t>
    </rPh>
    <rPh sb="31" eb="33">
      <t>ネンド</t>
    </rPh>
    <rPh sb="33" eb="35">
      <t>ソウジュウ</t>
    </rPh>
    <rPh sb="35" eb="36">
      <t>テ</t>
    </rPh>
    <rPh sb="36" eb="37">
      <t>ナド</t>
    </rPh>
    <rPh sb="37" eb="41">
      <t>レンセイケイカク</t>
    </rPh>
    <phoneticPr fontId="10"/>
  </si>
  <si>
    <t xml:space="preserve">○○年度緊急自動車の指定
○○年度（車両）有料道路使用請求書
○○年度（車両）新規操縦手練成記録簿
</t>
    <rPh sb="0" eb="4">
      <t>ア</t>
    </rPh>
    <rPh sb="4" eb="6">
      <t>キンキュウ</t>
    </rPh>
    <rPh sb="6" eb="9">
      <t>ジドウシャ</t>
    </rPh>
    <rPh sb="10" eb="12">
      <t>シテイ</t>
    </rPh>
    <phoneticPr fontId="4"/>
  </si>
  <si>
    <t>車両操縦経歴簿</t>
    <phoneticPr fontId="10"/>
  </si>
  <si>
    <t>車両操縦練成記録簿
車両運行管理（車両操縦履歴簿退職者等）</t>
    <phoneticPr fontId="7"/>
  </si>
  <si>
    <t>○○年度自動車教習所に関する文書</t>
    <rPh sb="2" eb="3">
      <t>ネン</t>
    </rPh>
    <rPh sb="3" eb="4">
      <t>ド</t>
    </rPh>
    <rPh sb="4" eb="7">
      <t>ジドウシャ</t>
    </rPh>
    <rPh sb="7" eb="10">
      <t>キョウシュウジョ</t>
    </rPh>
    <rPh sb="11" eb="12">
      <t>カン</t>
    </rPh>
    <rPh sb="14" eb="16">
      <t>ブンショ</t>
    </rPh>
    <phoneticPr fontId="7"/>
  </si>
  <si>
    <t xml:space="preserve">○○年度△△教育訓練計画
○○年度年度教育訓練計画（連絡通知）
</t>
    <phoneticPr fontId="10"/>
  </si>
  <si>
    <t>○○年度特技検定・認定資料
○○年度特技検定・認定資料（連絡通知）</t>
    <rPh sb="2" eb="4">
      <t>ネンド</t>
    </rPh>
    <rPh sb="4" eb="6">
      <t>トクギ</t>
    </rPh>
    <rPh sb="6" eb="8">
      <t>ケンテイ</t>
    </rPh>
    <rPh sb="9" eb="11">
      <t>ニンテイ</t>
    </rPh>
    <rPh sb="11" eb="13">
      <t>シリョウ</t>
    </rPh>
    <rPh sb="16" eb="18">
      <t>ネンド</t>
    </rPh>
    <rPh sb="18" eb="20">
      <t>トクギ</t>
    </rPh>
    <rPh sb="20" eb="22">
      <t>ケンテイ</t>
    </rPh>
    <rPh sb="23" eb="25">
      <t>ニンテイ</t>
    </rPh>
    <rPh sb="25" eb="27">
      <t>シリョウ</t>
    </rPh>
    <rPh sb="28" eb="30">
      <t>レンラク</t>
    </rPh>
    <rPh sb="30" eb="32">
      <t>ツウチ</t>
    </rPh>
    <phoneticPr fontId="4"/>
  </si>
  <si>
    <t>○○年度△△教育に関する文書（連絡通知等）
（△△には、教育訓練名を記載）</t>
    <phoneticPr fontId="10"/>
  </si>
  <si>
    <t>○○年度准・曹・士基本教育資料
○○年度機会教育に関する文書（連絡通知等）</t>
    <rPh sb="0" eb="4">
      <t>ア</t>
    </rPh>
    <rPh sb="13" eb="15">
      <t>シリョウ</t>
    </rPh>
    <phoneticPr fontId="4"/>
  </si>
  <si>
    <t>○○年度各学校（共通）の教育に関する文書
○○年度各学校（共通）の教育に関する文書（連絡通知）</t>
    <rPh sb="42" eb="46">
      <t>レンラクツウチ</t>
    </rPh>
    <phoneticPr fontId="7"/>
  </si>
  <si>
    <t>○○年度器材・演習場年度業務計画</t>
    <phoneticPr fontId="10"/>
  </si>
  <si>
    <t>○○年度マークスマン集中訓練</t>
    <rPh sb="10" eb="12">
      <t>シュウチュウ</t>
    </rPh>
    <rPh sb="12" eb="14">
      <t>クンレン</t>
    </rPh>
    <phoneticPr fontId="7"/>
  </si>
  <si>
    <t>○○年度△△集合訓練（△△には、訓練名を記載）</t>
    <phoneticPr fontId="10"/>
  </si>
  <si>
    <t>○○年度△△教育訓練書類（△△には、教育訓練名を記載）</t>
    <rPh sb="18" eb="20">
      <t>キョウイク</t>
    </rPh>
    <phoneticPr fontId="10"/>
  </si>
  <si>
    <t>○○年度△△訓練に関する文書（△△には、教育訓練名を記載）
○○年度△△訓練に関する計画等（△△には、教育訓練名を記載）</t>
    <rPh sb="6" eb="8">
      <t>クンレン</t>
    </rPh>
    <rPh sb="9" eb="10">
      <t>カン</t>
    </rPh>
    <rPh sb="12" eb="14">
      <t>ブンショ</t>
    </rPh>
    <phoneticPr fontId="7"/>
  </si>
  <si>
    <t>○○年度△△訓練基準（試行）（△△には、訓練名を記載）</t>
    <phoneticPr fontId="10"/>
  </si>
  <si>
    <t>○○年度△△訓練に関する計画等</t>
    <phoneticPr fontId="7"/>
  </si>
  <si>
    <t>○○年度△△訓練制度</t>
    <phoneticPr fontId="10"/>
  </si>
  <si>
    <t>空挺降下搭乗に関する文書</t>
    <rPh sb="0" eb="2">
      <t>クウテイ</t>
    </rPh>
    <rPh sb="2" eb="4">
      <t>コウカ</t>
    </rPh>
    <rPh sb="4" eb="6">
      <t>トウジョウ</t>
    </rPh>
    <rPh sb="7" eb="8">
      <t>カン</t>
    </rPh>
    <rPh sb="10" eb="12">
      <t>ブンショ</t>
    </rPh>
    <phoneticPr fontId="10"/>
  </si>
  <si>
    <t>空挺降下搭乗報告</t>
    <rPh sb="0" eb="2">
      <t>クウテイ</t>
    </rPh>
    <rPh sb="2" eb="4">
      <t>コウカ</t>
    </rPh>
    <rPh sb="4" eb="6">
      <t>トウジョウ</t>
    </rPh>
    <rPh sb="6" eb="8">
      <t>ホウコク</t>
    </rPh>
    <phoneticPr fontId="10"/>
  </si>
  <si>
    <t>○○年度空挺予備員降下訓練に関する通知文書</t>
    <rPh sb="2" eb="4">
      <t>ネンド</t>
    </rPh>
    <rPh sb="4" eb="6">
      <t>クウテイ</t>
    </rPh>
    <rPh sb="6" eb="8">
      <t>ヨビ</t>
    </rPh>
    <rPh sb="8" eb="9">
      <t>イン</t>
    </rPh>
    <rPh sb="9" eb="11">
      <t>コウカ</t>
    </rPh>
    <rPh sb="11" eb="13">
      <t>クンレン</t>
    </rPh>
    <rPh sb="14" eb="15">
      <t>カン</t>
    </rPh>
    <rPh sb="17" eb="19">
      <t>ツウチ</t>
    </rPh>
    <rPh sb="19" eb="21">
      <t>ブンショ</t>
    </rPh>
    <phoneticPr fontId="4"/>
  </si>
  <si>
    <t>○○年度年次射撃訓練
○○年度小火器射撃</t>
    <rPh sb="0" eb="4">
      <t>ア</t>
    </rPh>
    <rPh sb="4" eb="6">
      <t>ネンジ</t>
    </rPh>
    <rPh sb="6" eb="8">
      <t>シャゲキ</t>
    </rPh>
    <rPh sb="8" eb="10">
      <t>クンレン</t>
    </rPh>
    <phoneticPr fontId="4"/>
  </si>
  <si>
    <t>演習
（２６の項（１）に掲げるものを除く。）</t>
    <phoneticPr fontId="10"/>
  </si>
  <si>
    <t xml:space="preserve">○○年度演習に関する計画
○○年度演習に関する計画（連絡通知）
</t>
    <rPh sb="2" eb="4">
      <t>ネンド</t>
    </rPh>
    <rPh sb="4" eb="6">
      <t>エンシュウ</t>
    </rPh>
    <rPh sb="7" eb="8">
      <t>カン</t>
    </rPh>
    <rPh sb="10" eb="12">
      <t>ケイカク</t>
    </rPh>
    <rPh sb="15" eb="17">
      <t>ネンド</t>
    </rPh>
    <rPh sb="17" eb="19">
      <t>エンシュウ</t>
    </rPh>
    <rPh sb="20" eb="21">
      <t>カン</t>
    </rPh>
    <rPh sb="23" eb="25">
      <t>ケイカク</t>
    </rPh>
    <rPh sb="26" eb="28">
      <t>レンラク</t>
    </rPh>
    <rPh sb="28" eb="30">
      <t>ツウチ</t>
    </rPh>
    <phoneticPr fontId="4"/>
  </si>
  <si>
    <t xml:space="preserve">○○統合訓練資料
</t>
    <phoneticPr fontId="4"/>
  </si>
  <si>
    <t>○○年度△△日米実動訓練（△△には、訓練名を記載）</t>
    <rPh sb="6" eb="8">
      <t>ニチベイ</t>
    </rPh>
    <rPh sb="18" eb="20">
      <t>クンレン</t>
    </rPh>
    <rPh sb="20" eb="21">
      <t>メイ</t>
    </rPh>
    <phoneticPr fontId="7"/>
  </si>
  <si>
    <t>恒常業務にて作成又は取得する評価に関する文書</t>
    <rPh sb="14" eb="16">
      <t>ヒョウカ</t>
    </rPh>
    <rPh sb="17" eb="18">
      <t>カン</t>
    </rPh>
    <rPh sb="20" eb="22">
      <t>ブンショ</t>
    </rPh>
    <phoneticPr fontId="10"/>
  </si>
  <si>
    <t>競技会の実施・結果</t>
    <rPh sb="0" eb="3">
      <t>キョウギカイ</t>
    </rPh>
    <rPh sb="4" eb="6">
      <t>ジッシ</t>
    </rPh>
    <rPh sb="7" eb="9">
      <t>ケッカ</t>
    </rPh>
    <phoneticPr fontId="10"/>
  </si>
  <si>
    <t>〇〇年度競技会</t>
    <rPh sb="2" eb="4">
      <t>ネンド</t>
    </rPh>
    <rPh sb="4" eb="7">
      <t>キョウギカイ</t>
    </rPh>
    <phoneticPr fontId="10"/>
  </si>
  <si>
    <t>訓練成果を評価・分析・記録するために作成する文書</t>
    <rPh sb="0" eb="4">
      <t>クンレンセイカ</t>
    </rPh>
    <rPh sb="5" eb="7">
      <t>ヒョウカ</t>
    </rPh>
    <rPh sb="8" eb="10">
      <t>ブンセキ</t>
    </rPh>
    <rPh sb="11" eb="13">
      <t>キロク</t>
    </rPh>
    <rPh sb="18" eb="20">
      <t>サクセイ</t>
    </rPh>
    <rPh sb="22" eb="24">
      <t>ブンショ</t>
    </rPh>
    <phoneticPr fontId="10"/>
  </si>
  <si>
    <t>検定記録簿</t>
  </si>
  <si>
    <t>教育訓練の検閲等に関する文書</t>
    <rPh sb="0" eb="4">
      <t>キョウイククンレン</t>
    </rPh>
    <rPh sb="5" eb="7">
      <t>ケンエツ</t>
    </rPh>
    <rPh sb="7" eb="8">
      <t>トウ</t>
    </rPh>
    <rPh sb="9" eb="10">
      <t>カン</t>
    </rPh>
    <rPh sb="12" eb="14">
      <t>ブンショ</t>
    </rPh>
    <phoneticPr fontId="10"/>
  </si>
  <si>
    <t>部隊・機関の教育訓練の検閲等</t>
    <rPh sb="0" eb="2">
      <t>ブタイ</t>
    </rPh>
    <rPh sb="3" eb="5">
      <t>キカン</t>
    </rPh>
    <rPh sb="6" eb="10">
      <t>キョウイククンレン</t>
    </rPh>
    <rPh sb="11" eb="14">
      <t>ケンエツトウ</t>
    </rPh>
    <phoneticPr fontId="10"/>
  </si>
  <si>
    <t>〇〇年度各種教育訓練検閲</t>
    <phoneticPr fontId="10"/>
  </si>
  <si>
    <t>富士訓練センター</t>
    <rPh sb="0" eb="4">
      <t>フジクンレン</t>
    </rPh>
    <phoneticPr fontId="10"/>
  </si>
  <si>
    <t>○○年度北海道・富士訓練センター関連資料</t>
    <phoneticPr fontId="10"/>
  </si>
  <si>
    <t>○○年度教範類の照会に関する文書</t>
    <rPh sb="8" eb="10">
      <t>ショウカイ</t>
    </rPh>
    <rPh sb="11" eb="12">
      <t>カン</t>
    </rPh>
    <rPh sb="14" eb="16">
      <t>ブンショ</t>
    </rPh>
    <phoneticPr fontId="7"/>
  </si>
  <si>
    <t>教範類の管理、損耗更新</t>
    <rPh sb="2" eb="3">
      <t>ルイ</t>
    </rPh>
    <rPh sb="4" eb="6">
      <t>カンリ</t>
    </rPh>
    <phoneticPr fontId="10"/>
  </si>
  <si>
    <t>○○年度教範類の管理
○○年度隊内販売教範所有状況点検表
○○年度教範管理誓約書
○○年度教範保全教育
○○年度個人が保有する教範類保有状況表</t>
    <phoneticPr fontId="7"/>
  </si>
  <si>
    <t>○○年度教範等
○○年度隊内販売教範類所有状況表、点検表
○○年度隊内販売教範の管理要領
○○年度教範類の保全及び管理要領に関する文書</t>
    <rPh sb="4" eb="6">
      <t>キョウハン</t>
    </rPh>
    <rPh sb="6" eb="7">
      <t>トウ</t>
    </rPh>
    <phoneticPr fontId="7"/>
  </si>
  <si>
    <t>○○年度教範類持ち出し申請簿
○○年度教範類破棄（廃棄）記録簿
○○年度部隊教範類保有状況表</t>
    <phoneticPr fontId="7"/>
  </si>
  <si>
    <t>個人が保有する教範類保有状況点検表</t>
    <phoneticPr fontId="7"/>
  </si>
  <si>
    <t>○○年度教範類に関する教育資料
○○年度教範類保全教育成果報告書</t>
    <phoneticPr fontId="7"/>
  </si>
  <si>
    <t>○○年度新型コロナウィルス感染症対策に係る運用業務に関する文書（連絡通知等）</t>
    <phoneticPr fontId="10"/>
  </si>
  <si>
    <t xml:space="preserve">○○年度衛生に関する文書（連絡通知等）
○○年度衛生機会教育
</t>
    <phoneticPr fontId="7"/>
  </si>
  <si>
    <t xml:space="preserve">○○年衛生関連
</t>
    <phoneticPr fontId="10"/>
  </si>
  <si>
    <t xml:space="preserve">○○年度部隊患者名簿
○○年度要医療隊員名簿
○○年度メタボリックシンドローム隊員名簿
</t>
    <rPh sb="4" eb="6">
      <t>ブタイ</t>
    </rPh>
    <phoneticPr fontId="10"/>
  </si>
  <si>
    <t>医療施設、衛生資材等に関する文書</t>
    <rPh sb="0" eb="4">
      <t>イリョウシセツ</t>
    </rPh>
    <rPh sb="5" eb="7">
      <t>エイセイ</t>
    </rPh>
    <rPh sb="7" eb="9">
      <t>シザイ</t>
    </rPh>
    <rPh sb="9" eb="10">
      <t>トウ</t>
    </rPh>
    <rPh sb="11" eb="12">
      <t>カン</t>
    </rPh>
    <rPh sb="14" eb="16">
      <t>ブンショ</t>
    </rPh>
    <phoneticPr fontId="10"/>
  </si>
  <si>
    <t>個人救携行急品内容品交付・返納表</t>
    <rPh sb="0" eb="2">
      <t>コジン</t>
    </rPh>
    <rPh sb="2" eb="3">
      <t>スク</t>
    </rPh>
    <rPh sb="3" eb="5">
      <t>ケイコウ</t>
    </rPh>
    <rPh sb="5" eb="6">
      <t>キュウ</t>
    </rPh>
    <rPh sb="6" eb="7">
      <t>ヒン</t>
    </rPh>
    <rPh sb="7" eb="9">
      <t>ナイヨウ</t>
    </rPh>
    <rPh sb="9" eb="10">
      <t>ヒン</t>
    </rPh>
    <rPh sb="10" eb="12">
      <t>コウフ</t>
    </rPh>
    <rPh sb="13" eb="15">
      <t>ヘンノウ</t>
    </rPh>
    <rPh sb="15" eb="16">
      <t>ヒョウ</t>
    </rPh>
    <phoneticPr fontId="10"/>
  </si>
  <si>
    <t>○○年度個人携行救急品貸与簿</t>
    <rPh sb="4" eb="6">
      <t>コジン</t>
    </rPh>
    <rPh sb="6" eb="8">
      <t>ケイコウ</t>
    </rPh>
    <rPh sb="8" eb="11">
      <t>キュウキュウヒン</t>
    </rPh>
    <rPh sb="11" eb="14">
      <t>タイヨボ</t>
    </rPh>
    <phoneticPr fontId="10"/>
  </si>
  <si>
    <t>退職又は転出した日に係る特定日以後５年</t>
    <rPh sb="0" eb="2">
      <t>タイショク</t>
    </rPh>
    <rPh sb="2" eb="3">
      <t>マタ</t>
    </rPh>
    <rPh sb="4" eb="6">
      <t>テンシュツ</t>
    </rPh>
    <rPh sb="8" eb="9">
      <t>ヒ</t>
    </rPh>
    <rPh sb="10" eb="11">
      <t>カカワ</t>
    </rPh>
    <rPh sb="12" eb="15">
      <t>トクテイビ</t>
    </rPh>
    <rPh sb="15" eb="17">
      <t>イゴ</t>
    </rPh>
    <rPh sb="18" eb="19">
      <t>ネン</t>
    </rPh>
    <phoneticPr fontId="10"/>
  </si>
  <si>
    <t>○○年度生活習慣病検診</t>
    <rPh sb="0" eb="4">
      <t>ア</t>
    </rPh>
    <rPh sb="4" eb="6">
      <t>セイカツ</t>
    </rPh>
    <rPh sb="6" eb="8">
      <t>シュウカン</t>
    </rPh>
    <rPh sb="8" eb="9">
      <t>ビョウ</t>
    </rPh>
    <rPh sb="9" eb="11">
      <t>ケンシン</t>
    </rPh>
    <phoneticPr fontId="4"/>
  </si>
  <si>
    <t xml:space="preserve">○○年度禁煙等に関する文書
○○年度臨時健康診断
○○年度菌検索
</t>
    <phoneticPr fontId="7"/>
  </si>
  <si>
    <t>○○年度環境衛生・食品衛生</t>
    <phoneticPr fontId="10"/>
  </si>
  <si>
    <t>臨床心理に関する文書</t>
    <rPh sb="0" eb="2">
      <t>リンショウ</t>
    </rPh>
    <rPh sb="2" eb="4">
      <t>シンリ</t>
    </rPh>
    <rPh sb="5" eb="6">
      <t>カン</t>
    </rPh>
    <rPh sb="8" eb="10">
      <t>ブンショ</t>
    </rPh>
    <phoneticPr fontId="10"/>
  </si>
  <si>
    <t>臨床心理士に係る文書</t>
    <rPh sb="0" eb="2">
      <t>リンショウ</t>
    </rPh>
    <rPh sb="2" eb="5">
      <t>シンリシ</t>
    </rPh>
    <rPh sb="6" eb="7">
      <t>カカ</t>
    </rPh>
    <rPh sb="8" eb="10">
      <t>ブンショ</t>
    </rPh>
    <phoneticPr fontId="10"/>
  </si>
  <si>
    <t>○○年度臨床心理士に関する文書</t>
    <rPh sb="0" eb="4">
      <t>ア</t>
    </rPh>
    <rPh sb="4" eb="6">
      <t>リンショウ</t>
    </rPh>
    <rPh sb="6" eb="9">
      <t>シンリシ</t>
    </rPh>
    <rPh sb="10" eb="11">
      <t>カン</t>
    </rPh>
    <rPh sb="13" eb="15">
      <t>ブンショ</t>
    </rPh>
    <phoneticPr fontId="4"/>
  </si>
  <si>
    <t>環境衛生（防疫）</t>
  </si>
  <si>
    <t xml:space="preserve">○○年度環境衛生（防疫）に関する文書
</t>
    <rPh sb="0" eb="4">
      <t>ア</t>
    </rPh>
    <rPh sb="4" eb="6">
      <t>カンキョウ</t>
    </rPh>
    <rPh sb="6" eb="8">
      <t>エイセイ</t>
    </rPh>
    <rPh sb="9" eb="11">
      <t>ボウエキ</t>
    </rPh>
    <rPh sb="13" eb="14">
      <t>カン</t>
    </rPh>
    <rPh sb="16" eb="18">
      <t>ブンショ</t>
    </rPh>
    <phoneticPr fontId="4"/>
  </si>
  <si>
    <t>○○年度防疫に関する文書</t>
    <rPh sb="0" eb="4">
      <t>ア</t>
    </rPh>
    <rPh sb="4" eb="6">
      <t>ボウエキ</t>
    </rPh>
    <rPh sb="7" eb="8">
      <t>カン</t>
    </rPh>
    <rPh sb="10" eb="12">
      <t>ブンショ</t>
    </rPh>
    <phoneticPr fontId="4"/>
  </si>
  <si>
    <t>○○年度新型コロナウィルス感染症対策に係る衛生に関する文書（連絡通知等）</t>
    <phoneticPr fontId="10"/>
  </si>
  <si>
    <t>○○年度防疫新型コロナウイルス感染症資料（連絡通知）
○○年度防疫新型コロナウイルス感染症資料
○○年度新型コロナワクチン関連資料</t>
    <phoneticPr fontId="7"/>
  </si>
  <si>
    <t xml:space="preserve">○○年度身体検査（実施調整資料）
○○年度健康管理業務指導受け及び法務・心理巡回指導受け
○○年度薬物検査
</t>
    <rPh sb="0" eb="4">
      <t>ア</t>
    </rPh>
    <rPh sb="4" eb="6">
      <t>シンタイ</t>
    </rPh>
    <rPh sb="6" eb="8">
      <t>ケンサ</t>
    </rPh>
    <rPh sb="9" eb="11">
      <t>ジッシ</t>
    </rPh>
    <rPh sb="11" eb="13">
      <t>チョウセイ</t>
    </rPh>
    <rPh sb="13" eb="15">
      <t>シリョウ</t>
    </rPh>
    <rPh sb="49" eb="51">
      <t>ヤクブツ</t>
    </rPh>
    <rPh sb="51" eb="53">
      <t>ケンサ</t>
    </rPh>
    <phoneticPr fontId="4"/>
  </si>
  <si>
    <t>入院関係管理備付簿冊</t>
    <phoneticPr fontId="10"/>
  </si>
  <si>
    <t>転属又は退職の日に係る特定日以後１年</t>
    <phoneticPr fontId="10"/>
  </si>
  <si>
    <t>○○年度健康診断等（実施調整資料）
○○年度菌検索</t>
    <rPh sb="0" eb="4">
      <t>ア</t>
    </rPh>
    <rPh sb="4" eb="6">
      <t>ケンコウ</t>
    </rPh>
    <rPh sb="6" eb="8">
      <t>シンダン</t>
    </rPh>
    <rPh sb="8" eb="9">
      <t>トウ</t>
    </rPh>
    <rPh sb="22" eb="25">
      <t>キンケンサク</t>
    </rPh>
    <phoneticPr fontId="4"/>
  </si>
  <si>
    <t>○○年度健康管理強化施策
○○年度保健指導</t>
    <phoneticPr fontId="10"/>
  </si>
  <si>
    <t>○○年度身体検査</t>
    <rPh sb="0" eb="4">
      <t>ア</t>
    </rPh>
    <rPh sb="4" eb="6">
      <t>シンタイ</t>
    </rPh>
    <rPh sb="6" eb="8">
      <t>ケンサ</t>
    </rPh>
    <phoneticPr fontId="4"/>
  </si>
  <si>
    <t>適性検査に関する文書</t>
    <rPh sb="0" eb="2">
      <t>テキセイ</t>
    </rPh>
    <rPh sb="2" eb="4">
      <t>ケンサ</t>
    </rPh>
    <rPh sb="5" eb="6">
      <t>カン</t>
    </rPh>
    <rPh sb="8" eb="10">
      <t>ブンショ</t>
    </rPh>
    <phoneticPr fontId="10"/>
  </si>
  <si>
    <t>適性検査</t>
    <phoneticPr fontId="10"/>
  </si>
  <si>
    <t>○○年度適性検査</t>
    <rPh sb="0" eb="4">
      <t>ア</t>
    </rPh>
    <rPh sb="4" eb="6">
      <t>テキセイ</t>
    </rPh>
    <rPh sb="6" eb="8">
      <t>ケンサ</t>
    </rPh>
    <phoneticPr fontId="4"/>
  </si>
  <si>
    <t>適性保健</t>
    <rPh sb="0" eb="2">
      <t>テキセイ</t>
    </rPh>
    <rPh sb="2" eb="4">
      <t>ホケン</t>
    </rPh>
    <phoneticPr fontId="10"/>
  </si>
  <si>
    <t>○○年度適性保健</t>
    <rPh sb="0" eb="4">
      <t>ア</t>
    </rPh>
    <rPh sb="4" eb="6">
      <t>テキセイ</t>
    </rPh>
    <rPh sb="6" eb="8">
      <t>ホケン</t>
    </rPh>
    <phoneticPr fontId="4"/>
  </si>
  <si>
    <t>○○年度感染症資料</t>
    <rPh sb="0" eb="4">
      <t>ア</t>
    </rPh>
    <rPh sb="4" eb="7">
      <t>カンセンショウ</t>
    </rPh>
    <rPh sb="7" eb="9">
      <t>シリョウ</t>
    </rPh>
    <phoneticPr fontId="4"/>
  </si>
  <si>
    <t>○○年度新型コロナワクチン（PCR検査）関連資料
○○年度新型コロナウイルス感染症に関する通知</t>
    <phoneticPr fontId="10"/>
  </si>
  <si>
    <t>○○年度新型コロナウイルス感染症罹患に関する事故速報</t>
    <phoneticPr fontId="7"/>
  </si>
  <si>
    <t>資料要求</t>
    <rPh sb="0" eb="2">
      <t>シリョウ</t>
    </rPh>
    <rPh sb="2" eb="4">
      <t>ヨウキュウ</t>
    </rPh>
    <phoneticPr fontId="10"/>
  </si>
  <si>
    <t>○○年度資料請求等に関する文書</t>
    <rPh sb="2" eb="4">
      <t>ネンド</t>
    </rPh>
    <rPh sb="4" eb="6">
      <t>シリョウ</t>
    </rPh>
    <rPh sb="6" eb="8">
      <t>セイキュウ</t>
    </rPh>
    <rPh sb="8" eb="9">
      <t>トウ</t>
    </rPh>
    <rPh sb="10" eb="11">
      <t>カン</t>
    </rPh>
    <rPh sb="13" eb="15">
      <t>ブンショ</t>
    </rPh>
    <phoneticPr fontId="7"/>
  </si>
  <si>
    <t>陸上自衛隊東部方面隊第１師団第３４普通科連隊第５中隊標準文書保存期間基準</t>
    <rPh sb="0" eb="2">
      <t>リクジョウ</t>
    </rPh>
    <rPh sb="2" eb="5">
      <t>ジエイタイ</t>
    </rPh>
    <rPh sb="5" eb="7">
      <t>トウブ</t>
    </rPh>
    <rPh sb="7" eb="9">
      <t>ホウメン</t>
    </rPh>
    <rPh sb="9" eb="10">
      <t>タイ</t>
    </rPh>
    <rPh sb="10" eb="11">
      <t>ダイ</t>
    </rPh>
    <rPh sb="12" eb="14">
      <t>シダン</t>
    </rPh>
    <rPh sb="14" eb="15">
      <t>ダイ</t>
    </rPh>
    <rPh sb="17" eb="20">
      <t>フツウカ</t>
    </rPh>
    <rPh sb="20" eb="22">
      <t>レンタイ</t>
    </rPh>
    <rPh sb="22" eb="23">
      <t>ダイ</t>
    </rPh>
    <rPh sb="24" eb="26">
      <t>チュウタイ</t>
    </rPh>
    <rPh sb="26" eb="28">
      <t>ヒョウジュン</t>
    </rPh>
    <rPh sb="28" eb="30">
      <t>ブンショ</t>
    </rPh>
    <rPh sb="30" eb="32">
      <t>ホゾン</t>
    </rPh>
    <rPh sb="32" eb="34">
      <t>キカン</t>
    </rPh>
    <rPh sb="34" eb="36">
      <t>キジュン</t>
    </rPh>
    <phoneticPr fontId="7"/>
  </si>
  <si>
    <t>第５中隊長</t>
    <rPh sb="0" eb="1">
      <t>ダイ</t>
    </rPh>
    <rPh sb="2" eb="5">
      <t>チュウタイチョウ</t>
    </rPh>
    <phoneticPr fontId="10"/>
  </si>
  <si>
    <t>審査案、開示決定案、理由、放射能防護対策（措置）、予想される新たな戦いの様相、日米共同指揮所演習(ヤマサクラ)、「バクダット日誌」及び「バスラ日誌」</t>
    <phoneticPr fontId="10"/>
  </si>
  <si>
    <t xml:space="preserve">申請書、承認書、職員の兼業に関する文書
</t>
    <phoneticPr fontId="10"/>
  </si>
  <si>
    <t>兼業</t>
    <phoneticPr fontId="10"/>
  </si>
  <si>
    <t>訓令案、通達案、防衛省行政文書管理規則案、防衛省本省の部局において使用する公印に関する訓令案、行政文書管理細則、取扱い上の注意を要する文書等及び注意電子計算機情報、隊員の休暇の運用、連隊秘密等保全規則の全部改正、行政文書管理細則に関する文書、隊員の休暇の運用、防衛省訓令の制定</t>
    <phoneticPr fontId="10"/>
  </si>
  <si>
    <t>○○年度△△訓令の一部改正
（以下、△△には、訓令、達及び例規通達名を記載）
○○年度連隊秘密等保全規則の全部改正
○○年度行政文書管理細則に関する文書
○○年度防衛省訓令の制定</t>
    <phoneticPr fontId="10"/>
  </si>
  <si>
    <t>文書の管理等に関する事項</t>
    <phoneticPr fontId="10"/>
  </si>
  <si>
    <t>文書の管理等</t>
    <phoneticPr fontId="10"/>
  </si>
  <si>
    <t>○○年発簡簿
○○年決裁簿</t>
    <phoneticPr fontId="10"/>
  </si>
  <si>
    <t>大臣が発する行動命令案、上記命令に基づき自衛隊の部隊等の長が発する行動命令案、新型コロナウイルス感染症、新潟県中越地震災害派遣</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phoneticPr fontId="10"/>
  </si>
  <si>
    <t>○○年度△△行動命令（上級部隊から受領分）（△△には、事象名等を記載）</t>
    <phoneticPr fontId="10"/>
  </si>
  <si>
    <t xml:space="preserve">自衛隊法第８３条第１項及び第２項により防衛大臣の指定する者が発する行動命令案、静岡県浜松市山林火災災害派遣、台風１５号、台風１９号、静岡県浜松市山林火災災害派遣、静岡県熱海市土砂災害災害派遣、台風１５号被害における断水被害等に伴う災害派遣
</t>
    <rPh sb="8" eb="9">
      <t>ダイ</t>
    </rPh>
    <rPh sb="10" eb="11">
      <t>コウ</t>
    </rPh>
    <rPh sb="11" eb="12">
      <t>オヨ</t>
    </rPh>
    <rPh sb="37" eb="38">
      <t>アン</t>
    </rPh>
    <phoneticPr fontId="10"/>
  </si>
  <si>
    <t>○○年度△△災害行動命令（△△には、事象名等を記載）</t>
    <phoneticPr fontId="10"/>
  </si>
  <si>
    <t>○○年度△△災害行動命令（上級部隊から受領分）（△△には、事象名等を記載）</t>
    <phoneticPr fontId="10"/>
  </si>
  <si>
    <t>現況把握、総務に関する通知、報告及び照会又は意見に係る文書、資料送付書、個人情報等保護強化月間に関する通知文書</t>
    <rPh sb="0" eb="2">
      <t>ゲンキョウ</t>
    </rPh>
    <rPh sb="2" eb="4">
      <t>ハアク</t>
    </rPh>
    <phoneticPr fontId="10"/>
  </si>
  <si>
    <t>○○年度総務に関する通知文書
○○年度個人情報等保護強化月間に関する通知文書
○○年度現況把握</t>
    <phoneticPr fontId="10"/>
  </si>
  <si>
    <t>コロナウイルスに関する通達</t>
    <phoneticPr fontId="10"/>
  </si>
  <si>
    <t>○○年度新型コロナウイルス感染症に関する通達文書</t>
    <phoneticPr fontId="10"/>
  </si>
  <si>
    <t>以下について移管　オリジナル性があり、通常業務上の対応以外のもの</t>
    <rPh sb="0" eb="2">
      <t>イカ</t>
    </rPh>
    <rPh sb="6" eb="8">
      <t>イカン</t>
    </rPh>
    <rPh sb="14" eb="15">
      <t>セイ</t>
    </rPh>
    <rPh sb="19" eb="21">
      <t>ツウジョウ</t>
    </rPh>
    <rPh sb="21" eb="23">
      <t>ギョウム</t>
    </rPh>
    <rPh sb="23" eb="24">
      <t>ジョウ</t>
    </rPh>
    <rPh sb="25" eb="27">
      <t>タイオウ</t>
    </rPh>
    <rPh sb="27" eb="29">
      <t>イガイ</t>
    </rPh>
    <phoneticPr fontId="10"/>
  </si>
  <si>
    <t>自衛隊記念日観閲式参加</t>
    <phoneticPr fontId="10"/>
  </si>
  <si>
    <t>○○年度自衛隊記念日観閲式参加に関する文書</t>
    <phoneticPr fontId="10"/>
  </si>
  <si>
    <t>式辞、行事に関する文書、高級幹部会同、会議に関する事項、部隊の行事、練馬駐屯地等記念行事</t>
    <phoneticPr fontId="10"/>
  </si>
  <si>
    <t>○○年度△△隊の行事に関する文書
○○年度△△駐屯地等記念行事
（△△には、部隊名又は駐屯地名を記載）</t>
    <phoneticPr fontId="10"/>
  </si>
  <si>
    <t>○○年度東京五輪に関する文書</t>
    <rPh sb="2" eb="4">
      <t>ネンド</t>
    </rPh>
    <phoneticPr fontId="10"/>
  </si>
  <si>
    <t>身分証の管理に関する文書</t>
  </si>
  <si>
    <t>身分証明書亡失報告書</t>
    <phoneticPr fontId="10"/>
  </si>
  <si>
    <t>○○年度身分証明書亡失報告書</t>
    <phoneticPr fontId="10"/>
  </si>
  <si>
    <t>身分証明書の偽装防止処置</t>
    <phoneticPr fontId="10"/>
  </si>
  <si>
    <t>○○年度身分証明書の偽装防止処置に関する文書</t>
    <phoneticPr fontId="10"/>
  </si>
  <si>
    <t>特別勤務に関する命令等、消防隊勤務、駐屯地火災予防に関する文書
消防計画</t>
    <rPh sb="5" eb="6">
      <t>カン</t>
    </rPh>
    <rPh sb="8" eb="10">
      <t>メイレイ</t>
    </rPh>
    <rPh sb="10" eb="11">
      <t>トウ</t>
    </rPh>
    <rPh sb="32" eb="34">
      <t>ショウボウ</t>
    </rPh>
    <rPh sb="34" eb="36">
      <t>ケイカク</t>
    </rPh>
    <phoneticPr fontId="10"/>
  </si>
  <si>
    <t>○○年度△△勤務に関する文書、命令等（△△には、勤務名を記載）
○○年度駐屯地火災予防に関する文書</t>
    <phoneticPr fontId="10"/>
  </si>
  <si>
    <t>○○年度駐屯地消防計画
○○年度消防に関する文書</t>
    <rPh sb="0" eb="4">
      <t>マルマルネンド</t>
    </rPh>
    <rPh sb="4" eb="7">
      <t>チュウトンチ</t>
    </rPh>
    <rPh sb="7" eb="9">
      <t>ショウボウ</t>
    </rPh>
    <rPh sb="9" eb="11">
      <t>ケイカク</t>
    </rPh>
    <rPh sb="14" eb="16">
      <t>ネンド</t>
    </rPh>
    <rPh sb="16" eb="18">
      <t>ショウボウ</t>
    </rPh>
    <rPh sb="19" eb="20">
      <t>カン</t>
    </rPh>
    <rPh sb="22" eb="24">
      <t>ブンショ</t>
    </rPh>
    <phoneticPr fontId="10"/>
  </si>
  <si>
    <t>○○年度行政文書管理教育資料
○○年度行政文書管理教育実施記録</t>
    <phoneticPr fontId="10"/>
  </si>
  <si>
    <t>○○年度文書管理者引継報告書
○○年度文書管理担当者（報告文書）</t>
    <phoneticPr fontId="10"/>
  </si>
  <si>
    <t>文書管理者指定簿、文書管理担当者等指定簿、廃棄立会者指定簿</t>
    <rPh sb="0" eb="2">
      <t>ブンショ</t>
    </rPh>
    <rPh sb="2" eb="4">
      <t>カンリ</t>
    </rPh>
    <rPh sb="4" eb="5">
      <t>シャ</t>
    </rPh>
    <rPh sb="5" eb="7">
      <t>シテイ</t>
    </rPh>
    <rPh sb="7" eb="8">
      <t>ボ</t>
    </rPh>
    <phoneticPr fontId="10"/>
  </si>
  <si>
    <t>文書管理担当者、補助者指定簿
廃棄立会者指定簿</t>
    <phoneticPr fontId="10"/>
  </si>
  <si>
    <t>○○年度文書管理担当者等指定簿</t>
    <phoneticPr fontId="10"/>
  </si>
  <si>
    <t>標準文書保存期間基準</t>
    <phoneticPr fontId="10"/>
  </si>
  <si>
    <t>○○年度標準文書保存期間基準</t>
    <phoneticPr fontId="10"/>
  </si>
  <si>
    <t>経由番号付与簿、文書起案の手引き</t>
    <rPh sb="0" eb="2">
      <t>ケイユ</t>
    </rPh>
    <rPh sb="2" eb="4">
      <t>バンゴウ</t>
    </rPh>
    <rPh sb="4" eb="6">
      <t>フヨ</t>
    </rPh>
    <rPh sb="6" eb="7">
      <t>ボ</t>
    </rPh>
    <phoneticPr fontId="10"/>
  </si>
  <si>
    <t>○○年度文書起案の手引き</t>
    <phoneticPr fontId="10"/>
  </si>
  <si>
    <t>○○年幕僚通知等番号付与簿</t>
    <phoneticPr fontId="10"/>
  </si>
  <si>
    <t>新型コロナウイルス感染症に係る行政文書管理</t>
    <phoneticPr fontId="10"/>
  </si>
  <si>
    <t>文書管理情報に関する文書、職印廃止・登録に関する文書</t>
    <phoneticPr fontId="10"/>
  </si>
  <si>
    <t>○○年度文書管理情報に関する文書
○○年度職印廃止・登録に関する文書</t>
    <phoneticPr fontId="10"/>
  </si>
  <si>
    <t>一元的な文書管理システムで発簡番号を取得した際に登録した浄書データ等（浄書データ等のみを一括して保管する場合）、一元的な文書管理システムに関する文書（連絡通知等）、文書管理システムで発簡番号を取得した際に登録した浄書データ等（浄書データ等のみを一括して保管する場合）</t>
    <rPh sb="0" eb="3">
      <t>イチゲンテキ</t>
    </rPh>
    <rPh sb="4" eb="8">
      <t>ブンショカンリ</t>
    </rPh>
    <rPh sb="13" eb="15">
      <t>ハッカン</t>
    </rPh>
    <rPh sb="15" eb="17">
      <t>バンゴウ</t>
    </rPh>
    <rPh sb="18" eb="20">
      <t>シュトク</t>
    </rPh>
    <rPh sb="22" eb="23">
      <t>サイ</t>
    </rPh>
    <rPh sb="24" eb="26">
      <t>トウロク</t>
    </rPh>
    <rPh sb="28" eb="30">
      <t>ジョウショ</t>
    </rPh>
    <rPh sb="33" eb="34">
      <t>トウ</t>
    </rPh>
    <rPh sb="35" eb="37">
      <t>ジョウショ</t>
    </rPh>
    <rPh sb="40" eb="41">
      <t>トウ</t>
    </rPh>
    <rPh sb="44" eb="46">
      <t>イッカツ</t>
    </rPh>
    <rPh sb="48" eb="50">
      <t>ホカン</t>
    </rPh>
    <rPh sb="52" eb="54">
      <t>バアイ</t>
    </rPh>
    <phoneticPr fontId="10"/>
  </si>
  <si>
    <t>○○年度一元的な文書管理システムに関する文書（連絡通知等）</t>
    <phoneticPr fontId="10"/>
  </si>
  <si>
    <t>行政文書管理の適正な実施に関する文書、行政文書の調査に関する文書、決裁終了後の行政文書管理の適正な実施、文書管理等指導受けに関する文書</t>
    <phoneticPr fontId="10"/>
  </si>
  <si>
    <t>○○年度文書管理等指導受けに関する文書
○○年度行政文書管理の適正な実施に関する文書</t>
    <rPh sb="37" eb="38">
      <t>カン</t>
    </rPh>
    <rPh sb="40" eb="42">
      <t>ブンショ</t>
    </rPh>
    <phoneticPr fontId="10"/>
  </si>
  <si>
    <t>○○年度行政文書管理の適正な実施
○○年度行政文書の調査に関する文書</t>
    <rPh sb="26" eb="28">
      <t>チョウサ</t>
    </rPh>
    <rPh sb="29" eb="30">
      <t>カン</t>
    </rPh>
    <rPh sb="32" eb="34">
      <t>ブンショ</t>
    </rPh>
    <phoneticPr fontId="10"/>
  </si>
  <si>
    <t>○○年度決裁終了後の行政文書管理の適正な実施</t>
    <phoneticPr fontId="10"/>
  </si>
  <si>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行政文書管理推進月間</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10"/>
  </si>
  <si>
    <t>○○年度行政文書管理状況報告
○○年度行政文書管理推進月間</t>
    <phoneticPr fontId="10"/>
  </si>
  <si>
    <t>行政文書管理状況報告（自己点検結果）</t>
    <phoneticPr fontId="10"/>
  </si>
  <si>
    <t>○○年度行政文書管理状況報告（自己点検結果）</t>
    <phoneticPr fontId="10"/>
  </si>
  <si>
    <t>○○年度文書監査に関する文書</t>
    <phoneticPr fontId="10"/>
  </si>
  <si>
    <t>さわやか行政サービス運動（実施成果）、行政相談、ゆう活及びワークライフバランス、コンプライアンス・ガイダンス資料</t>
    <rPh sb="4" eb="6">
      <t>ギョウセイ</t>
    </rPh>
    <rPh sb="10" eb="12">
      <t>ウンドウ</t>
    </rPh>
    <rPh sb="13" eb="15">
      <t>ジッシ</t>
    </rPh>
    <rPh sb="15" eb="17">
      <t>セイカ</t>
    </rPh>
    <phoneticPr fontId="10"/>
  </si>
  <si>
    <t>○○年度コンプライアンス・ガイダンス資料</t>
    <phoneticPr fontId="10"/>
  </si>
  <si>
    <t>防衛監察本部への情報提供に関する資料、防衛監察受察に関する文書、防衛監察実施通達、文書監査、防衛監察対応資料</t>
    <rPh sb="4" eb="5">
      <t>ホン</t>
    </rPh>
    <rPh sb="5" eb="6">
      <t>ブ</t>
    </rPh>
    <rPh sb="8" eb="10">
      <t>ジョウホウ</t>
    </rPh>
    <rPh sb="10" eb="12">
      <t>テイキョウ</t>
    </rPh>
    <rPh sb="13" eb="14">
      <t>セキ</t>
    </rPh>
    <rPh sb="16" eb="18">
      <t>シリョウ</t>
    </rPh>
    <phoneticPr fontId="10"/>
  </si>
  <si>
    <t>防衛監察対応資料</t>
    <phoneticPr fontId="10"/>
  </si>
  <si>
    <t>○○年度防衛監察資料（連絡通知等）</t>
    <rPh sb="11" eb="15">
      <t>レンラクツウチ</t>
    </rPh>
    <rPh sb="15" eb="16">
      <t>トウ</t>
    </rPh>
    <phoneticPr fontId="10"/>
  </si>
  <si>
    <t>広報室長等会議、防衛モニター、駐屯地モニター、部外広報、部内広報、部外者等訓練場使用申請綴、部外広報仰視受け資料</t>
    <rPh sb="0" eb="2">
      <t>コウホウ</t>
    </rPh>
    <rPh sb="2" eb="4">
      <t>シツチョウ</t>
    </rPh>
    <rPh sb="4" eb="5">
      <t>トウ</t>
    </rPh>
    <rPh sb="5" eb="7">
      <t>カイギ</t>
    </rPh>
    <phoneticPr fontId="10"/>
  </si>
  <si>
    <t>○○年度部内広報
○○年度部外広報
○○年度部外広報仰視受け資料</t>
    <phoneticPr fontId="10"/>
  </si>
  <si>
    <t>○○年度情報公開の教育に関する報告文書</t>
    <phoneticPr fontId="10"/>
  </si>
  <si>
    <t>情報公開実施担当者、補助者名簿</t>
    <phoneticPr fontId="10"/>
  </si>
  <si>
    <t>情報公開実施担当者、補助者名簿（○○年度特定日到来分）</t>
    <phoneticPr fontId="10"/>
  </si>
  <si>
    <t>保護責任者等指定（解除）書（○○年度特定日到来分）</t>
    <phoneticPr fontId="10"/>
  </si>
  <si>
    <t>○○年度保護責任者等指定（解除）書</t>
    <phoneticPr fontId="10"/>
  </si>
  <si>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保有個人情報の点検に関する文書</t>
    <phoneticPr fontId="10"/>
  </si>
  <si>
    <t>○○年度保有個人情報保護の教育に関する報告文書
○○年度保有個人情報に係る点検結果
○○年度保有個人情報の点検に関する文書</t>
    <phoneticPr fontId="10"/>
  </si>
  <si>
    <t>保有個人情報等管理台帳、個人情報ファイル簿、個人情報ファイル簿に関する通知文書</t>
    <rPh sb="0" eb="2">
      <t>ホユウ</t>
    </rPh>
    <phoneticPr fontId="10"/>
  </si>
  <si>
    <t>○○年度個人情報ファイル簿に関する通知文書</t>
    <phoneticPr fontId="10"/>
  </si>
  <si>
    <t>システム利用者指定簿（個人情報）、システム利用者指定簿</t>
    <rPh sb="11" eb="13">
      <t>コジン</t>
    </rPh>
    <rPh sb="13" eb="15">
      <t>ジョウホウ</t>
    </rPh>
    <phoneticPr fontId="10"/>
  </si>
  <si>
    <t>システム利用者指定簿（個人情報）（○○年度特定日到来分）</t>
    <phoneticPr fontId="10"/>
  </si>
  <si>
    <t>○○年度システム利用者指定簿</t>
    <phoneticPr fontId="10"/>
  </si>
  <si>
    <t>個人情報ファイル簿に関する通知文書</t>
    <phoneticPr fontId="10"/>
  </si>
  <si>
    <t>賠償</t>
    <rPh sb="0" eb="2">
      <t>バイショウ</t>
    </rPh>
    <phoneticPr fontId="10"/>
  </si>
  <si>
    <t>賠償の報告、認定に関する文書</t>
    <rPh sb="0" eb="2">
      <t>バイショウ</t>
    </rPh>
    <rPh sb="3" eb="5">
      <t>ホウコク</t>
    </rPh>
    <rPh sb="6" eb="8">
      <t>ニンテイ</t>
    </rPh>
    <rPh sb="9" eb="10">
      <t>カン</t>
    </rPh>
    <rPh sb="12" eb="14">
      <t>ブンショ</t>
    </rPh>
    <phoneticPr fontId="10"/>
  </si>
  <si>
    <t>賠償事故発生月報、賠償実施結果月報、賠償事故経過報告書、弁償責任</t>
    <rPh sb="0" eb="2">
      <t>バイショウ</t>
    </rPh>
    <rPh sb="2" eb="4">
      <t>ジコ</t>
    </rPh>
    <rPh sb="4" eb="6">
      <t>ハッセイ</t>
    </rPh>
    <rPh sb="6" eb="8">
      <t>ゲッポウ</t>
    </rPh>
    <rPh sb="9" eb="11">
      <t>バイショウ</t>
    </rPh>
    <rPh sb="11" eb="13">
      <t>ジッシ</t>
    </rPh>
    <rPh sb="13" eb="15">
      <t>ケッカ</t>
    </rPh>
    <rPh sb="15" eb="17">
      <t>ゲッポウ</t>
    </rPh>
    <rPh sb="18" eb="20">
      <t>バイショウ</t>
    </rPh>
    <rPh sb="20" eb="22">
      <t>ジコ</t>
    </rPh>
    <rPh sb="22" eb="24">
      <t>ケイカ</t>
    </rPh>
    <rPh sb="24" eb="27">
      <t>ホウコクショ</t>
    </rPh>
    <phoneticPr fontId="10"/>
  </si>
  <si>
    <t>賠償</t>
    <phoneticPr fontId="10"/>
  </si>
  <si>
    <t>○○年度弁償責任</t>
    <phoneticPr fontId="10"/>
  </si>
  <si>
    <t>訓令・達の運用及び解釈、駐屯地女性自衛官宿舎管理規則、訓令の一部改正、防衛省文書管理について、行政文書管理</t>
    <rPh sb="0" eb="2">
      <t>クンレイ</t>
    </rPh>
    <rPh sb="3" eb="4">
      <t>タチ</t>
    </rPh>
    <rPh sb="5" eb="7">
      <t>ウンヨウ</t>
    </rPh>
    <rPh sb="7" eb="8">
      <t>オヨ</t>
    </rPh>
    <rPh sb="9" eb="11">
      <t>カイシャク</t>
    </rPh>
    <phoneticPr fontId="10"/>
  </si>
  <si>
    <t>△△に関する訓令の運用（△△には、訓令名等を記載）
○○年度駐屯地女性自衛官宿舎管理規則
○○年度訓令の一部改正
○○年度防衛省文書管理について</t>
    <phoneticPr fontId="10"/>
  </si>
  <si>
    <t>会計事務技術指導、会計機関の個別命令（短期任命）</t>
    <rPh sb="0" eb="2">
      <t>カイケイ</t>
    </rPh>
    <rPh sb="2" eb="4">
      <t>ジム</t>
    </rPh>
    <rPh sb="4" eb="6">
      <t>ギジュツ</t>
    </rPh>
    <rPh sb="6" eb="8">
      <t>シドウ</t>
    </rPh>
    <phoneticPr fontId="10"/>
  </si>
  <si>
    <t>○○年度会計事務手続き資料
○○年度会計機関の個別命令（短期任命）</t>
    <phoneticPr fontId="10"/>
  </si>
  <si>
    <t>会計機関の業務、忌引休暇請求書、基準給与簿、金券類受払簿、支払決議書、金銭出納帳、旅行積立表、徴収簿、忌引休暇請求書</t>
    <phoneticPr fontId="10"/>
  </si>
  <si>
    <t>○○年度忌引休暇請求書
○○年度支払決議書
○○年度金券類受払簿</t>
    <phoneticPr fontId="10"/>
  </si>
  <si>
    <t>給与口座振込変更申出書</t>
    <phoneticPr fontId="10"/>
  </si>
  <si>
    <t>昇給記録カード、昇給記録カード（陸曹）、昇給記録カード（陸士）</t>
    <phoneticPr fontId="10"/>
  </si>
  <si>
    <t>昇給記録カード</t>
    <phoneticPr fontId="10"/>
  </si>
  <si>
    <t>転属等又は退職の日に係る特定日以後５年</t>
    <rPh sb="0" eb="2">
      <t>テンゾク</t>
    </rPh>
    <rPh sb="2" eb="3">
      <t>トウ</t>
    </rPh>
    <rPh sb="3" eb="4">
      <t>マタ</t>
    </rPh>
    <rPh sb="5" eb="7">
      <t>タイショク</t>
    </rPh>
    <rPh sb="8" eb="9">
      <t>ヒ</t>
    </rPh>
    <rPh sb="10" eb="11">
      <t>カカ</t>
    </rPh>
    <rPh sb="12" eb="15">
      <t>トクテイビ</t>
    </rPh>
    <rPh sb="15" eb="17">
      <t>イゴ</t>
    </rPh>
    <rPh sb="18" eb="19">
      <t>ネン</t>
    </rPh>
    <phoneticPr fontId="10"/>
  </si>
  <si>
    <t>○○年度昇給記録カード</t>
    <phoneticPr fontId="10"/>
  </si>
  <si>
    <t>○○年度債権管理簿</t>
    <phoneticPr fontId="10"/>
  </si>
  <si>
    <t>予備自衛官給与簿、即応予備自衛官給与簿、予備自衛官補給与簿、基準給与簿、広域異動手当支給調書、勤務状況通知書、給与計算資料、口座振込変更申出書、給与の業務</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10"/>
  </si>
  <si>
    <t>○○年度広域異動手当支給調書
○○年度給与の業務</t>
    <phoneticPr fontId="10"/>
  </si>
  <si>
    <t>給与計算資料（旧定型）</t>
    <rPh sb="7" eb="10">
      <t>キュウテイケイ</t>
    </rPh>
    <phoneticPr fontId="10"/>
  </si>
  <si>
    <t>給与計算資料（旧定型）（○○年度特定日到来分）</t>
    <rPh sb="16" eb="19">
      <t>トクテイビ</t>
    </rPh>
    <rPh sb="19" eb="22">
      <t>トウライブン</t>
    </rPh>
    <phoneticPr fontId="10"/>
  </si>
  <si>
    <t>○○年度管理職特別勤務関連資料</t>
    <phoneticPr fontId="10"/>
  </si>
  <si>
    <t>○○年度旅費に関する文書（連絡通知等）</t>
    <phoneticPr fontId="10"/>
  </si>
  <si>
    <t>旅費の業務（旅費簿を除く。）、旅費に関する文書、旅費に関する支給</t>
    <phoneticPr fontId="10"/>
  </si>
  <si>
    <t>○○年度旅費に関する△△業務（△△には、業務名を記載）
○○年度旅費の業務</t>
    <phoneticPr fontId="10"/>
  </si>
  <si>
    <t>○○年度経費配分に関する文書</t>
    <phoneticPr fontId="10"/>
  </si>
  <si>
    <t>会計監査の連絡通知、会計監査受検資料等、会計検査の連絡通知、会計検査受検資料等、会計監査に関する文書</t>
    <rPh sb="2" eb="4">
      <t>カンサ</t>
    </rPh>
    <rPh sb="5" eb="7">
      <t>レンラク</t>
    </rPh>
    <rPh sb="7" eb="9">
      <t>ツウチ</t>
    </rPh>
    <phoneticPr fontId="10"/>
  </si>
  <si>
    <t>○○年度会計検査受検資料
○○年度会計監査に関する文書</t>
    <phoneticPr fontId="10"/>
  </si>
  <si>
    <t>○○年度臨時勤務</t>
    <phoneticPr fontId="10"/>
  </si>
  <si>
    <t>新型コロナウイルス感染症に関する報告に係る文書（連絡通知等）</t>
    <phoneticPr fontId="10"/>
  </si>
  <si>
    <t>○○年度新型コロナウイルス感染症に関する報告に係る文書（連絡通知等）</t>
    <phoneticPr fontId="10"/>
  </si>
  <si>
    <t>確認名簿、退職者連携差出名簿</t>
    <phoneticPr fontId="10"/>
  </si>
  <si>
    <t>確認名簿
退職者連携差出名簿</t>
    <phoneticPr fontId="10"/>
  </si>
  <si>
    <t>○○年度退職者連携差出名簿</t>
    <rPh sb="0" eb="4">
      <t>マルマルネンド</t>
    </rPh>
    <phoneticPr fontId="10"/>
  </si>
  <si>
    <t>人事業務に関する通知文書、幹部候補者たる自衛官の任用等に関する訓令に関する文書</t>
    <phoneticPr fontId="10"/>
  </si>
  <si>
    <t>○○年度人事業務に関する通知文書
○○年度幹部候補者たる自衛官の任用等に関する訓令に関する文書</t>
    <phoneticPr fontId="10"/>
  </si>
  <si>
    <t>新型コロナウイルス感染症に関する報告に係る文書</t>
    <phoneticPr fontId="10"/>
  </si>
  <si>
    <t>○○年度新型コロナウイルス感染症に関する報告に係る文書</t>
    <phoneticPr fontId="10"/>
  </si>
  <si>
    <t>中長期人事施策検討、幹部制度、早期退職制度、上級曹長制度、女性自衛官制度、事務官制度、人事業務管理</t>
    <rPh sb="0" eb="1">
      <t>チュウ</t>
    </rPh>
    <rPh sb="1" eb="3">
      <t>チョウキ</t>
    </rPh>
    <rPh sb="3" eb="5">
      <t>ジンジ</t>
    </rPh>
    <rPh sb="5" eb="7">
      <t>セサク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10"/>
  </si>
  <si>
    <t>○○年度女性自衛官制度</t>
    <rPh sb="2" eb="4">
      <t>ネンド</t>
    </rPh>
    <rPh sb="4" eb="9">
      <t>ジョセイジエイカン</t>
    </rPh>
    <rPh sb="9" eb="11">
      <t>セイド</t>
    </rPh>
    <phoneticPr fontId="10"/>
  </si>
  <si>
    <t>○○年度人事業務管理</t>
    <rPh sb="2" eb="4">
      <t>ネンド</t>
    </rPh>
    <phoneticPr fontId="10"/>
  </si>
  <si>
    <t>ワークライフバランス推進施策等、マイナンバーカード等取得推進施策</t>
    <rPh sb="10" eb="12">
      <t>スイシン</t>
    </rPh>
    <rPh sb="12" eb="13">
      <t>セ</t>
    </rPh>
    <rPh sb="13" eb="14">
      <t>サク</t>
    </rPh>
    <rPh sb="14" eb="15">
      <t>トウ</t>
    </rPh>
    <rPh sb="25" eb="26">
      <t>ナド</t>
    </rPh>
    <rPh sb="26" eb="28">
      <t>シュトク</t>
    </rPh>
    <rPh sb="28" eb="30">
      <t>スイシン</t>
    </rPh>
    <rPh sb="30" eb="32">
      <t>シサク</t>
    </rPh>
    <phoneticPr fontId="10"/>
  </si>
  <si>
    <t>○○年度ワークライフバランス推進施策
○○年度マイナンバーカード等取得推進施策</t>
    <rPh sb="19" eb="23">
      <t>マルマルネンド</t>
    </rPh>
    <phoneticPr fontId="10"/>
  </si>
  <si>
    <t>○○年度ワークライフバランス施策</t>
    <phoneticPr fontId="10"/>
  </si>
  <si>
    <t>○○年度捕虜等取扱い要領</t>
    <phoneticPr fontId="10"/>
  </si>
  <si>
    <t>休暇等取得促進、休暇等取得状況報告、振替（代休）管理簿等、特殊勤務命令簿、外出申請簿、切手・葉書等受払簿（退職者連携）、銃砲刀剣類登録書及び刃物（登録）格納状況一覧表、休暇請求簿、勤務時間管理に関する文書</t>
    <phoneticPr fontId="10"/>
  </si>
  <si>
    <t>○○年度休暇等取得状況
○○年度特殊勤務命令簿
○○年度外出申請簿
○○年度休暇請求簿
○○年度切手・葉書等受払簿（退職者連携）
○○年度銃砲刀剣類登録書及び刃物（登録）格納状況一覧表
○○年度勤務時間管理に関する文書</t>
    <rPh sb="42" eb="43">
      <t>ボ</t>
    </rPh>
    <phoneticPr fontId="10"/>
  </si>
  <si>
    <t>外出申請簿</t>
    <phoneticPr fontId="10"/>
  </si>
  <si>
    <t>最後の記録の日に係る特定日以後１年</t>
    <rPh sb="3" eb="5">
      <t>キロク</t>
    </rPh>
    <rPh sb="6" eb="7">
      <t>ヒ</t>
    </rPh>
    <rPh sb="8" eb="9">
      <t>カカ</t>
    </rPh>
    <rPh sb="10" eb="13">
      <t>トクテイビ</t>
    </rPh>
    <rPh sb="13" eb="15">
      <t>イゴ</t>
    </rPh>
    <rPh sb="16" eb="17">
      <t>ネン</t>
    </rPh>
    <phoneticPr fontId="10"/>
  </si>
  <si>
    <t>休暇簿、勤務時間指定簿等勤務時間管理に関する文書、振替（代休）管理簿等、休暇請求書</t>
    <phoneticPr fontId="10"/>
  </si>
  <si>
    <t>○○年度（年）休暇簿
○○年度振替（代休）管理簿等
○○年度休暇請求書</t>
    <rPh sb="34" eb="35">
      <t>ショ</t>
    </rPh>
    <phoneticPr fontId="10"/>
  </si>
  <si>
    <t>勤務時間等管理</t>
    <phoneticPr fontId="10"/>
  </si>
  <si>
    <t>○○年度勤務時間等管理</t>
    <phoneticPr fontId="10"/>
  </si>
  <si>
    <t>病気休暇簿、代休簿</t>
    <phoneticPr fontId="10"/>
  </si>
  <si>
    <t>病気休暇簿
代休簿</t>
    <phoneticPr fontId="10"/>
  </si>
  <si>
    <t>最後の記録の日に係る特定日以後３年</t>
    <rPh sb="3" eb="5">
      <t>キロク</t>
    </rPh>
    <rPh sb="6" eb="7">
      <t>ヒ</t>
    </rPh>
    <rPh sb="8" eb="9">
      <t>カカ</t>
    </rPh>
    <rPh sb="10" eb="13">
      <t>トクテイビ</t>
    </rPh>
    <rPh sb="13" eb="15">
      <t>イゴ</t>
    </rPh>
    <rPh sb="16" eb="17">
      <t>ネン</t>
    </rPh>
    <phoneticPr fontId="10"/>
  </si>
  <si>
    <t>○○年度病気休暇簿
○○年度代休簿
○○年度介護休暇簿</t>
    <phoneticPr fontId="10"/>
  </si>
  <si>
    <t>新型コロナウイルス感染症に係る勤務時間管理</t>
    <phoneticPr fontId="10"/>
  </si>
  <si>
    <t>○○年度新型コロナウイルス感染症に係る勤務時間管理</t>
    <phoneticPr fontId="10"/>
  </si>
  <si>
    <t>看護休暇等取扱、休暇等の運用に関する文書</t>
    <phoneticPr fontId="10"/>
  </si>
  <si>
    <t>○○年度看護休暇等取扱
○○年度休暇等の運用に関する文書</t>
    <phoneticPr fontId="10"/>
  </si>
  <si>
    <t>倫理（贈与等報告）（倫理管理官等任務実施状況報告）、倫理管理官等に関する文書</t>
    <phoneticPr fontId="10"/>
  </si>
  <si>
    <t>○○年度贈与等報告
○○年度倫理管理官等に関する文書</t>
    <phoneticPr fontId="10"/>
  </si>
  <si>
    <t>薬物検査実施状況報告、薬物検査（連絡通知等）、薬物乱用防止に関する文書</t>
    <rPh sb="0" eb="2">
      <t>ヤクブツ</t>
    </rPh>
    <rPh sb="2" eb="4">
      <t>ケンサ</t>
    </rPh>
    <rPh sb="4" eb="6">
      <t>ジッシ</t>
    </rPh>
    <rPh sb="6" eb="8">
      <t>ジョウキョウ</t>
    </rPh>
    <rPh sb="8" eb="10">
      <t>ホウコク</t>
    </rPh>
    <phoneticPr fontId="10"/>
  </si>
  <si>
    <t>○○年度薬物検査（連絡通知等）
○○年度薬物乱用防止に関する文書</t>
    <phoneticPr fontId="10"/>
  </si>
  <si>
    <t>○○年度薬物検査記録等</t>
    <phoneticPr fontId="10"/>
  </si>
  <si>
    <t>海外渡航承認申請（承認）書、海外渡航申請（連絡通知等）</t>
    <rPh sb="0" eb="2">
      <t>カイガイ</t>
    </rPh>
    <rPh sb="2" eb="4">
      <t>トコウ</t>
    </rPh>
    <rPh sb="4" eb="6">
      <t>ショウニン</t>
    </rPh>
    <rPh sb="6" eb="8">
      <t>シンセイ</t>
    </rPh>
    <rPh sb="9" eb="11">
      <t>ショウニン</t>
    </rPh>
    <rPh sb="12" eb="13">
      <t>ショ</t>
    </rPh>
    <phoneticPr fontId="10"/>
  </si>
  <si>
    <t>○○年度海外渡航申請（連絡通知等）</t>
    <phoneticPr fontId="10"/>
  </si>
  <si>
    <t>○○年度海外渡航申請承認申請書</t>
    <phoneticPr fontId="10"/>
  </si>
  <si>
    <t>車両出入記録簿、物品持出証、外出簿、公用外出簿、面会簿、面会証、特別勤務計画書、当直勤務報告書、警衛勤務報告書、営外巡察勤務報告書、特別勤務表、当直勤務報告書に関する文書、当直勤務報告書（点検簿）</t>
    <phoneticPr fontId="10"/>
  </si>
  <si>
    <t>○○年度当直勤務報告書
○○年度当直勤務報告書に関する文書
○○年度当直勤務報告書（点検簿）</t>
    <phoneticPr fontId="10"/>
  </si>
  <si>
    <t xml:space="preserve">○○年度服務制度に関する通知文書
○○年度服務規律維持
</t>
    <phoneticPr fontId="10"/>
  </si>
  <si>
    <t>新型コロナウイルス感染症に係る服務規律維持</t>
    <phoneticPr fontId="10"/>
  </si>
  <si>
    <t>服務指導に関する記録、私有車使用申請簿、私有車通門許可証交付申請簿、服務指導参考資料</t>
    <rPh sb="0" eb="2">
      <t>フクム</t>
    </rPh>
    <rPh sb="2" eb="4">
      <t>シドウ</t>
    </rPh>
    <rPh sb="5" eb="6">
      <t>カン</t>
    </rPh>
    <rPh sb="8" eb="10">
      <t>キロク</t>
    </rPh>
    <phoneticPr fontId="10"/>
  </si>
  <si>
    <t>服務指導記録簿
私有車使用申請簿
私有車通門許可証交付申請簿
服務指導参考資料</t>
    <phoneticPr fontId="10"/>
  </si>
  <si>
    <t>私有車保有申請簿、刃物使用申請授受簿</t>
    <phoneticPr fontId="10"/>
  </si>
  <si>
    <t>私有車保有申請簿</t>
    <phoneticPr fontId="10"/>
  </si>
  <si>
    <t>転属又は退職の日に係る特定日以後１年</t>
    <rPh sb="0" eb="2">
      <t>テンゾク</t>
    </rPh>
    <rPh sb="2" eb="3">
      <t>マタ</t>
    </rPh>
    <rPh sb="4" eb="6">
      <t>タイショク</t>
    </rPh>
    <rPh sb="7" eb="8">
      <t>ヒ</t>
    </rPh>
    <rPh sb="9" eb="10">
      <t>カカワ</t>
    </rPh>
    <rPh sb="11" eb="14">
      <t>トクテイビ</t>
    </rPh>
    <rPh sb="14" eb="16">
      <t>イゴ</t>
    </rPh>
    <rPh sb="17" eb="18">
      <t>ネン</t>
    </rPh>
    <phoneticPr fontId="10"/>
  </si>
  <si>
    <t>○○年度私有車保有申請簿
○○年度刃物使用申請授受簿</t>
    <phoneticPr fontId="10"/>
  </si>
  <si>
    <t>懲戒（懲戒処分報告）（懲戒処分宣告）（分限処分報告）、懲戒処分に係る調査官の指定に関する文書、懲戒処分基準（通知等）、懲戒処分に関する文書、懲戒処分一件書類</t>
    <phoneticPr fontId="10"/>
  </si>
  <si>
    <t>○○年度懲戒処分基準（通知等）
○○年度懲戒処分に関する文書
○○年懲戒処分</t>
    <rPh sb="6" eb="8">
      <t>ショブン</t>
    </rPh>
    <rPh sb="8" eb="10">
      <t>キジュン</t>
    </rPh>
    <rPh sb="11" eb="13">
      <t>ツウチ</t>
    </rPh>
    <rPh sb="13" eb="14">
      <t>トウ</t>
    </rPh>
    <rPh sb="20" eb="22">
      <t>チョウカイ</t>
    </rPh>
    <rPh sb="22" eb="24">
      <t>ショブン</t>
    </rPh>
    <rPh sb="25" eb="26">
      <t>カン</t>
    </rPh>
    <rPh sb="28" eb="30">
      <t>ブンショ</t>
    </rPh>
    <phoneticPr fontId="10"/>
  </si>
  <si>
    <t>○○年度懲戒処分に係る調査官の指定に関する文書
○○年度懲戒処分一件書類</t>
    <phoneticPr fontId="10"/>
  </si>
  <si>
    <t>訓令運用方針及び防衛記念章の支給以外のもの、表彰等実施月報、永年勤続者表彰受賞者人員表、永年勤続者表彰受賞資格者予定数報告、年度防衛記念章発生見積り、感謝状、精勤章の授与、防衛記念章着用資格記録簿、防衛功労章及び部隊功績貢献章保有記録簿</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phoneticPr fontId="10"/>
  </si>
  <si>
    <t>○○年度表彰
○○年度防衛功労章及び部隊功績貢献章保有記録簿</t>
    <rPh sb="4" eb="6">
      <t>ヒョウショウ</t>
    </rPh>
    <phoneticPr fontId="10"/>
  </si>
  <si>
    <t>防衛功労章及び部隊功績貢献章保有記録簿</t>
    <phoneticPr fontId="10"/>
  </si>
  <si>
    <t>転属等又は退職の日に係る特定日以後１年</t>
    <phoneticPr fontId="10"/>
  </si>
  <si>
    <t>防衛記念章着用資格記録簿</t>
    <phoneticPr fontId="10"/>
  </si>
  <si>
    <t>転属等又は退職の日に係る特定日以後５年</t>
    <phoneticPr fontId="10"/>
  </si>
  <si>
    <t>○○年度防衛記念章着用資格記録簿</t>
    <rPh sb="0" eb="4">
      <t>マルマルネンド</t>
    </rPh>
    <phoneticPr fontId="10"/>
  </si>
  <si>
    <t>心理適性（各種適性検査に関する報告文書）、心理適性検査カード、心理適性検査カード（陸士）、心理適性検査カード（陸曹）、各種適正検査（報告）</t>
    <rPh sb="0" eb="2">
      <t>シンリ</t>
    </rPh>
    <rPh sb="2" eb="4">
      <t>テキセイ</t>
    </rPh>
    <rPh sb="5" eb="7">
      <t>カクシュ</t>
    </rPh>
    <rPh sb="7" eb="9">
      <t>テキセイ</t>
    </rPh>
    <rPh sb="9" eb="11">
      <t>ケンサ</t>
    </rPh>
    <rPh sb="12" eb="13">
      <t>カン</t>
    </rPh>
    <rPh sb="15" eb="17">
      <t>ホウコク</t>
    </rPh>
    <rPh sb="17" eb="19">
      <t>ブンショ</t>
    </rPh>
    <phoneticPr fontId="10"/>
  </si>
  <si>
    <t>心理適性検査カード</t>
    <phoneticPr fontId="10"/>
  </si>
  <si>
    <t>○○年度各種適正検査（報告）</t>
    <phoneticPr fontId="10"/>
  </si>
  <si>
    <t>各種ハラスメントの防止等に関する報告文書、ハラスメントの防止等</t>
    <rPh sb="0" eb="2">
      <t>カクシュ</t>
    </rPh>
    <rPh sb="9" eb="11">
      <t>ボウシ</t>
    </rPh>
    <rPh sb="11" eb="12">
      <t>トウ</t>
    </rPh>
    <rPh sb="13" eb="14">
      <t>カン</t>
    </rPh>
    <rPh sb="16" eb="18">
      <t>ホウコク</t>
    </rPh>
    <rPh sb="18" eb="20">
      <t>ブンショ</t>
    </rPh>
    <rPh sb="28" eb="30">
      <t>ボウシ</t>
    </rPh>
    <rPh sb="30" eb="31">
      <t>トウ</t>
    </rPh>
    <phoneticPr fontId="10"/>
  </si>
  <si>
    <t>○○年度ハラスメントの防止等の細部</t>
    <phoneticPr fontId="10"/>
  </si>
  <si>
    <t>メンタルヘルス施策の推進に関する報告文書、部隊相談員等に関する文書、メンタルへルス施策、総合的メンタルヘルス施策実施要領</t>
    <rPh sb="7" eb="9">
      <t>シサク</t>
    </rPh>
    <rPh sb="10" eb="12">
      <t>スイシン</t>
    </rPh>
    <rPh sb="13" eb="14">
      <t>カン</t>
    </rPh>
    <rPh sb="16" eb="18">
      <t>ホウコク</t>
    </rPh>
    <rPh sb="18" eb="20">
      <t>ブンショ</t>
    </rPh>
    <phoneticPr fontId="10"/>
  </si>
  <si>
    <t>○○年度メンタルヘルス施策
○○年度部隊相談員等に関する文書</t>
    <phoneticPr fontId="10"/>
  </si>
  <si>
    <t>○○年度総合的メンタルヘルス施策実施要領</t>
    <phoneticPr fontId="10"/>
  </si>
  <si>
    <t>即応予備自衛官、予備自衛官及び予備自衛官補に関する個別命令、申出書、事由書、予備自衛官等の管理に関する文書</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10"/>
  </si>
  <si>
    <t>○○年度予備自衛官等の管理に関する文書</t>
    <phoneticPr fontId="10"/>
  </si>
  <si>
    <t>訓練出頭状況通知書、訓練招集に関する文書（名簿・結果・計画等）、訓練招集部隊指定、予備自衛官等の各種取組等</t>
    <rPh sb="0" eb="2">
      <t>クンレン</t>
    </rPh>
    <rPh sb="2" eb="3">
      <t>シュツ</t>
    </rPh>
    <rPh sb="3" eb="4">
      <t>トウ</t>
    </rPh>
    <rPh sb="4" eb="6">
      <t>ジョウキョウ</t>
    </rPh>
    <rPh sb="6" eb="8">
      <t>ツウチ</t>
    </rPh>
    <rPh sb="8" eb="9">
      <t>ショ</t>
    </rPh>
    <rPh sb="48" eb="50">
      <t>カクシュ</t>
    </rPh>
    <rPh sb="50" eb="53">
      <t>トリクミトウ</t>
    </rPh>
    <phoneticPr fontId="10"/>
  </si>
  <si>
    <t>○○年度予備自衛官等の各種取組等</t>
    <rPh sb="0" eb="6">
      <t>マルマルネンドヨビ</t>
    </rPh>
    <rPh sb="6" eb="9">
      <t>ジエイカン</t>
    </rPh>
    <rPh sb="9" eb="10">
      <t>トウ</t>
    </rPh>
    <rPh sb="11" eb="13">
      <t>カクシュ</t>
    </rPh>
    <rPh sb="13" eb="15">
      <t>トリクミ</t>
    </rPh>
    <rPh sb="15" eb="16">
      <t>トウ</t>
    </rPh>
    <phoneticPr fontId="10"/>
  </si>
  <si>
    <t>予備自衛官等の事業の経費、給付金に関する文書</t>
    <rPh sb="13" eb="16">
      <t>キュウフキン</t>
    </rPh>
    <phoneticPr fontId="10"/>
  </si>
  <si>
    <t>予備自衛官等関係経費使用実績、予備隊員手当所要額見積、予備隊員招集等旅費所要額見積、予備隊員手当・旅費・見積・実績、雇用企業給付金、即応予備自衛官雇用企業給付金見積・申請書・支払・実績等、即応予備自衛官等及び隊友会正会員加入状況報告、予備自衛官等業務資料、即応予備自衛官業務</t>
    <rPh sb="0" eb="2">
      <t>ヨビ</t>
    </rPh>
    <rPh sb="2" eb="5">
      <t>ジエイカン</t>
    </rPh>
    <rPh sb="5" eb="6">
      <t>トウ</t>
    </rPh>
    <rPh sb="6" eb="8">
      <t>カンケイ</t>
    </rPh>
    <rPh sb="8" eb="10">
      <t>ケイヒ</t>
    </rPh>
    <rPh sb="10" eb="12">
      <t>シヨウ</t>
    </rPh>
    <rPh sb="12" eb="14">
      <t>ジッセキ</t>
    </rPh>
    <rPh sb="15" eb="17">
      <t>ヨビ</t>
    </rPh>
    <rPh sb="17" eb="19">
      <t>タイイン</t>
    </rPh>
    <rPh sb="19" eb="21">
      <t>テアテ</t>
    </rPh>
    <rPh sb="21" eb="23">
      <t>ショヨウ</t>
    </rPh>
    <rPh sb="23" eb="24">
      <t>ガク</t>
    </rPh>
    <rPh sb="24" eb="26">
      <t>ミツモリ</t>
    </rPh>
    <rPh sb="27" eb="29">
      <t>ヨビ</t>
    </rPh>
    <rPh sb="29" eb="31">
      <t>タイイン</t>
    </rPh>
    <rPh sb="31" eb="33">
      <t>ショウシュウ</t>
    </rPh>
    <rPh sb="33" eb="34">
      <t>トウ</t>
    </rPh>
    <rPh sb="34" eb="36">
      <t>リョヒ</t>
    </rPh>
    <rPh sb="36" eb="38">
      <t>ショヨウ</t>
    </rPh>
    <rPh sb="38" eb="39">
      <t>ガク</t>
    </rPh>
    <rPh sb="39" eb="41">
      <t>ミツモリ</t>
    </rPh>
    <rPh sb="42" eb="44">
      <t>ヨビ</t>
    </rPh>
    <rPh sb="44" eb="46">
      <t>タイイン</t>
    </rPh>
    <rPh sb="46" eb="48">
      <t>テアテ</t>
    </rPh>
    <rPh sb="49" eb="51">
      <t>リョヒ</t>
    </rPh>
    <rPh sb="52" eb="54">
      <t>ミツモリ</t>
    </rPh>
    <rPh sb="55" eb="57">
      <t>ジッセキ</t>
    </rPh>
    <rPh sb="58" eb="60">
      <t>コヨウ</t>
    </rPh>
    <rPh sb="60" eb="62">
      <t>キギョウ</t>
    </rPh>
    <rPh sb="62" eb="65">
      <t>キュウフキン</t>
    </rPh>
    <rPh sb="66" eb="68">
      <t>ソクオウ</t>
    </rPh>
    <rPh sb="68" eb="70">
      <t>ヨビ</t>
    </rPh>
    <rPh sb="70" eb="73">
      <t>ジエイカン</t>
    </rPh>
    <rPh sb="73" eb="75">
      <t>コヨウ</t>
    </rPh>
    <rPh sb="75" eb="77">
      <t>キギョウ</t>
    </rPh>
    <rPh sb="77" eb="80">
      <t>キュウフキン</t>
    </rPh>
    <rPh sb="80" eb="82">
      <t>ミツモリ</t>
    </rPh>
    <rPh sb="83" eb="85">
      <t>シンセイ</t>
    </rPh>
    <rPh sb="85" eb="86">
      <t>ショ</t>
    </rPh>
    <rPh sb="87" eb="89">
      <t>シハライ</t>
    </rPh>
    <rPh sb="90" eb="92">
      <t>ジッセキ</t>
    </rPh>
    <rPh sb="92" eb="93">
      <t>トウ</t>
    </rPh>
    <phoneticPr fontId="10"/>
  </si>
  <si>
    <t>○○年度予備自衛官等業務資料
○○年度即応予備自衛官業務</t>
    <phoneticPr fontId="10"/>
  </si>
  <si>
    <t>○○年度幹部□□（□□には、具体例から記載）</t>
    <phoneticPr fontId="10"/>
  </si>
  <si>
    <t>○○年度幹部昇給</t>
    <phoneticPr fontId="10"/>
  </si>
  <si>
    <t>○○年度幹部補職に関する通知文書
（令和５年度満了分のファイルまで）</t>
    <phoneticPr fontId="10"/>
  </si>
  <si>
    <t>操縦士等飛行記録簿、幹部自衛官勤務記録、勤務記録表</t>
    <rPh sb="0" eb="3">
      <t>ソウジュウシ</t>
    </rPh>
    <rPh sb="3" eb="4">
      <t>トウ</t>
    </rPh>
    <rPh sb="4" eb="6">
      <t>ヒコウ</t>
    </rPh>
    <rPh sb="6" eb="9">
      <t>キロクボ</t>
    </rPh>
    <phoneticPr fontId="10"/>
  </si>
  <si>
    <t>勤務記録表</t>
    <phoneticPr fontId="10"/>
  </si>
  <si>
    <t>○○年度幹部成績率</t>
    <phoneticPr fontId="10"/>
  </si>
  <si>
    <t>准曹士任用、准曹再任用、任期付、継続任用、採用、罷免、昇任、曹友会に関する通知文書</t>
    <phoneticPr fontId="10"/>
  </si>
  <si>
    <t>○○年度准・曹・士□□（□□には、具体例から記載）
○○年度曹友会に関する通知文書</t>
    <phoneticPr fontId="10"/>
  </si>
  <si>
    <t>准・曹・士 退職、自衛官離職者身上書</t>
    <rPh sb="0" eb="1">
      <t>ジュン</t>
    </rPh>
    <rPh sb="2" eb="3">
      <t>ソウ</t>
    </rPh>
    <rPh sb="4" eb="5">
      <t>シ</t>
    </rPh>
    <rPh sb="6" eb="8">
      <t>タイショク</t>
    </rPh>
    <phoneticPr fontId="10"/>
  </si>
  <si>
    <t>○○年度准・曹・士退職
○○年度自衛官離職者身上書</t>
    <phoneticPr fontId="10"/>
  </si>
  <si>
    <t>○○年度准・曹・士 退職に関する文書</t>
    <phoneticPr fontId="10"/>
  </si>
  <si>
    <t>○○年度准・曹・士昇給</t>
    <phoneticPr fontId="10"/>
  </si>
  <si>
    <t>○○年度准・曹・士補職</t>
    <phoneticPr fontId="10"/>
  </si>
  <si>
    <t>○○年度准・曹・士休職・復職</t>
    <phoneticPr fontId="10"/>
  </si>
  <si>
    <t>准・曹・士 入校・研修、選抜、集合訓練、意識調査</t>
    <phoneticPr fontId="10"/>
  </si>
  <si>
    <t>○○年度准・曹・士選抜に関する文書
○○年度准・曹・士選抜
○○年度准・曹・士入校・研修</t>
    <phoneticPr fontId="10"/>
  </si>
  <si>
    <t>○○年度准・曹・士の営舎外居住
○○年度准・曹・士精勤</t>
    <phoneticPr fontId="10"/>
  </si>
  <si>
    <t>○○年度准・曹・士人事発令通知</t>
    <phoneticPr fontId="10"/>
  </si>
  <si>
    <t>准・曹・士補任業務の運用に関する文書</t>
    <phoneticPr fontId="10"/>
  </si>
  <si>
    <t>○○年度准・曹・士補任業務の運用に関する文書</t>
    <phoneticPr fontId="10"/>
  </si>
  <si>
    <t>○○年度准・曹・士経歴管理</t>
    <phoneticPr fontId="10"/>
  </si>
  <si>
    <t>○○年度准・曹・士 勤務成績報告書</t>
    <rPh sb="2" eb="4">
      <t>ネンド</t>
    </rPh>
    <phoneticPr fontId="10"/>
  </si>
  <si>
    <t>准・曹・士 自衛官人事記録</t>
    <phoneticPr fontId="10"/>
  </si>
  <si>
    <t>人事記録等点検・指導、准・曹・士　自衛官人事記録に関する文書</t>
    <phoneticPr fontId="10"/>
  </si>
  <si>
    <t>○○年度人事記録等点検・指導に関する文書
○○年度准・曹・士　自衛官人事記録に関する文書</t>
    <phoneticPr fontId="10"/>
  </si>
  <si>
    <t xml:space="preserve">○○年度准・曹・士成績率
</t>
    <phoneticPr fontId="10"/>
  </si>
  <si>
    <t>准・曹・士勤務評定</t>
    <phoneticPr fontId="10"/>
  </si>
  <si>
    <t>○○年度准・曹・士勤務評定に関する通知文書</t>
    <phoneticPr fontId="10"/>
  </si>
  <si>
    <t>自衛官等の募集及び採用業務実施に関する達に基づく報告、自衛官等募集、自衛官候補生募集、自衛官等募集及び採用</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10"/>
  </si>
  <si>
    <t>○○年度自衛官等募集及び採用</t>
    <phoneticPr fontId="10"/>
  </si>
  <si>
    <t>福利厚生、隊員のレクリエーション、全自衛隊美術展、厚生に関する集合訓練、家庭通信差出簿</t>
    <phoneticPr fontId="10"/>
  </si>
  <si>
    <t xml:space="preserve">○○年度福利厚生関連業務
</t>
    <phoneticPr fontId="10"/>
  </si>
  <si>
    <t>○○年度家庭通信差出簿</t>
    <phoneticPr fontId="10"/>
  </si>
  <si>
    <t>財形貯蓄の事務に関する通知文書</t>
    <phoneticPr fontId="10"/>
  </si>
  <si>
    <t>○○年度財形貯蓄の事務に関する通知文書</t>
    <phoneticPr fontId="10"/>
  </si>
  <si>
    <t>○○年度宿舎に関する文書</t>
    <phoneticPr fontId="10"/>
  </si>
  <si>
    <t>○○年度児童手当に関する通知文書</t>
    <phoneticPr fontId="10"/>
  </si>
  <si>
    <t>○○年度家族支援（留守業務等）
○○年度遺族援護に関する文書</t>
    <phoneticPr fontId="10"/>
  </si>
  <si>
    <t>他省庁等部隊研修等支援、給与担当者集合訓練、手当支給状況報告、給与制度運用、人件費、給与に関する通知文書</t>
    <rPh sb="0" eb="1">
      <t>タ</t>
    </rPh>
    <rPh sb="1" eb="3">
      <t>ショウチョウ</t>
    </rPh>
    <rPh sb="3" eb="4">
      <t>トウ</t>
    </rPh>
    <rPh sb="4" eb="6">
      <t>ブタイ</t>
    </rPh>
    <rPh sb="6" eb="8">
      <t>ケンシュウ</t>
    </rPh>
    <rPh sb="8" eb="9">
      <t>トウ</t>
    </rPh>
    <rPh sb="9" eb="11">
      <t>シエン</t>
    </rPh>
    <phoneticPr fontId="10"/>
  </si>
  <si>
    <t>○○年度給与に関する通知文書</t>
    <phoneticPr fontId="10"/>
  </si>
  <si>
    <t>○○年度給与制度運用</t>
    <phoneticPr fontId="10"/>
  </si>
  <si>
    <t>○○年度退職手当の支給
○○年度退職手当支給調書</t>
    <phoneticPr fontId="10"/>
  </si>
  <si>
    <t>○○年度若年定年退職者発生通知書</t>
    <phoneticPr fontId="10"/>
  </si>
  <si>
    <t>各種認定簿</t>
    <phoneticPr fontId="10"/>
  </si>
  <si>
    <t>転属又は退職の日に係る特定日以後５年</t>
    <rPh sb="0" eb="2">
      <t>テンゾク</t>
    </rPh>
    <rPh sb="2" eb="3">
      <t>マタ</t>
    </rPh>
    <phoneticPr fontId="10"/>
  </si>
  <si>
    <t>○○年度各種認定簿</t>
    <phoneticPr fontId="10"/>
  </si>
  <si>
    <t>○○年度就職援護業務（報告等）
○○年度合同企業説明会に関する文書</t>
    <rPh sb="18" eb="20">
      <t>ネンド</t>
    </rPh>
    <rPh sb="20" eb="24">
      <t>ゴウドウキギョウ</t>
    </rPh>
    <rPh sb="24" eb="27">
      <t>セツメイカイ</t>
    </rPh>
    <rPh sb="28" eb="29">
      <t>カン</t>
    </rPh>
    <rPh sb="31" eb="33">
      <t>ブンショ</t>
    </rPh>
    <phoneticPr fontId="10"/>
  </si>
  <si>
    <t>職業訓練、職業能力開発設計集合訓練、業務管理教育、退職管理教育、職業訓練に関する文書</t>
    <rPh sb="0" eb="2">
      <t>ショクギョウ</t>
    </rPh>
    <rPh sb="2" eb="4">
      <t>クンレン</t>
    </rPh>
    <phoneticPr fontId="10"/>
  </si>
  <si>
    <t>○○年度職業訓練綴り
○○年度業務管理教育
○○年度退職管理教育
○○年度職業訓練に関する文書</t>
    <phoneticPr fontId="10"/>
  </si>
  <si>
    <t>○○年度保全の教育に関する資料</t>
    <phoneticPr fontId="10"/>
  </si>
  <si>
    <t>秘密保全検査の実施計画及び検査結果、情報管理検査、情報管理検査に関する文書、秘密保全検査に係る文書</t>
    <rPh sb="0" eb="2">
      <t>ヒミツ</t>
    </rPh>
    <rPh sb="2" eb="4">
      <t>ホゼン</t>
    </rPh>
    <rPh sb="4" eb="6">
      <t>ケンサ</t>
    </rPh>
    <rPh sb="7" eb="9">
      <t>ジッシ</t>
    </rPh>
    <rPh sb="9" eb="11">
      <t>ケイカク</t>
    </rPh>
    <rPh sb="11" eb="12">
      <t>オヨ</t>
    </rPh>
    <rPh sb="13" eb="15">
      <t>ケンサ</t>
    </rPh>
    <rPh sb="15" eb="17">
      <t>ケッカ</t>
    </rPh>
    <phoneticPr fontId="10"/>
  </si>
  <si>
    <t>○○年度秘密保全検査に関する文書
○○年度秘密保全検査に係る文書
○○年度情報管理検査</t>
    <phoneticPr fontId="10"/>
  </si>
  <si>
    <t>○○年度情報管理検査に関する文書</t>
    <phoneticPr fontId="10"/>
  </si>
  <si>
    <t>記録表、注意等管理職員指定簿、関係職員誓約書、注意文書等持出し申請簿、保全組織図、システム利用者確認記録表、誓約書</t>
    <phoneticPr fontId="10"/>
  </si>
  <si>
    <t xml:space="preserve">□□指定簿
□□接受簿
□□申請簿
□□表
□□組織図（□□には、具体例から記載）
関係職員誓約書
システム利用者確認記録表
</t>
    <phoneticPr fontId="10"/>
  </si>
  <si>
    <t>最後に記録した日に係る特定日以後１年
（うち、保全組織図については、最後に解除された日に係る特定日以後１年）</t>
    <rPh sb="0" eb="2">
      <t>サイゴ</t>
    </rPh>
    <rPh sb="3" eb="5">
      <t>キロク</t>
    </rPh>
    <rPh sb="17" eb="18">
      <t>ネン</t>
    </rPh>
    <phoneticPr fontId="10"/>
  </si>
  <si>
    <t>□□指定簿
□□接受簿
□□申請簿
□□表
□□組織図（□□には、具体例から記載）
○○年度誓約書
（○○年度満了分）</t>
    <rPh sb="53" eb="55">
      <t>ネンド</t>
    </rPh>
    <rPh sb="55" eb="58">
      <t>マンリョウブン</t>
    </rPh>
    <phoneticPr fontId="10"/>
  </si>
  <si>
    <t xml:space="preserve">保全計画、周知記録簿、注意文書等点検簿、情報流出防止のための個別面談実施記録表
</t>
    <rPh sb="5" eb="7">
      <t>シュウチ</t>
    </rPh>
    <rPh sb="7" eb="9">
      <t>キロク</t>
    </rPh>
    <rPh sb="9" eb="10">
      <t>ボ</t>
    </rPh>
    <rPh sb="11" eb="19">
      <t>チュウイブンショトウテンケンボ</t>
    </rPh>
    <phoneticPr fontId="10"/>
  </si>
  <si>
    <t>○○年度保全計画
○○年度周知記録簿
○○年度注意文書等点検簿
○○年度情報流出防止のための個別面談実施記録表</t>
    <phoneticPr fontId="10"/>
  </si>
  <si>
    <t>保全管理、秘密区分等指定の基準、部外者対応、特定秘密の指定に関する文書、部隊保全に関する文書、秘密区分等指定の基準、適格性に関する規則類、特定秘密等漏えい事案</t>
    <rPh sb="5" eb="10">
      <t>ヒミツクブントウ</t>
    </rPh>
    <rPh sb="10" eb="12">
      <t>シテイ</t>
    </rPh>
    <rPh sb="13" eb="15">
      <t>キジュン</t>
    </rPh>
    <rPh sb="69" eb="71">
      <t>トクテイ</t>
    </rPh>
    <rPh sb="71" eb="73">
      <t>ヒミツ</t>
    </rPh>
    <rPh sb="73" eb="74">
      <t>トウ</t>
    </rPh>
    <rPh sb="74" eb="75">
      <t>ロウ</t>
    </rPh>
    <rPh sb="77" eb="79">
      <t>ジアン</t>
    </rPh>
    <phoneticPr fontId="10"/>
  </si>
  <si>
    <t>○○年度保全の管理に関する文書
○○年度特定秘密の指定に関する文書
○○年度部隊保全に関する文書
○○年度部外者対応に関する通知文書
○○年度秘密区分等指定の基準
（令和５年度満了分のファイルまで）
○○年度適格性に関する規則類</t>
    <phoneticPr fontId="10"/>
  </si>
  <si>
    <t>○○年度特定秘密等漏えい事案に関する文書</t>
    <rPh sb="0" eb="4">
      <t>マルマルネンド</t>
    </rPh>
    <rPh sb="4" eb="8">
      <t>トクテイヒミツ</t>
    </rPh>
    <rPh sb="8" eb="9">
      <t>トウ</t>
    </rPh>
    <rPh sb="9" eb="10">
      <t>ロウ</t>
    </rPh>
    <rPh sb="12" eb="14">
      <t>ジアン</t>
    </rPh>
    <rPh sb="15" eb="16">
      <t>カン</t>
    </rPh>
    <rPh sb="18" eb="20">
      <t>ブンショ</t>
    </rPh>
    <phoneticPr fontId="10"/>
  </si>
  <si>
    <t>保全規則資料</t>
    <phoneticPr fontId="10"/>
  </si>
  <si>
    <t>○○年度保全規則資料</t>
    <phoneticPr fontId="10"/>
  </si>
  <si>
    <t>秘密等文書複写記録簿、システム利用者指定簿、暗号従事者指定簿、特秘暗号従事者指定簿、注意文書等接受簿、保全の管理業務に関する文書、秘密区分等指定の基準</t>
    <phoneticPr fontId="10"/>
  </si>
  <si>
    <t>□□指定簿
（□□には、具体例から記載）
システム利用者指定簿（注意情報システム用）
注意文書等接受簿</t>
    <phoneticPr fontId="10"/>
  </si>
  <si>
    <t>□□指定簿
（□□には、具体例から記載）
注意文書等接受簿
○○年度保全の管理業務に関する文書
○○年度秘密区分等指定の基準
（令和５年度満了分のファイルまで）</t>
    <phoneticPr fontId="10"/>
  </si>
  <si>
    <t>○○年度システム利用者指定簿（注意情報システム用）
（令和５年度満了分のファイルまで）</t>
    <phoneticPr fontId="10"/>
  </si>
  <si>
    <t>秘密指定書、秘密文書等登録簿、秘密文書等保管簿、秘密文書等接受保管簿、特定秘密文書等管理番号登録簿、特定秘密文書等管理簿、特定秘密文書等保管簿、関係職員指定簿、従事者指定簿、特定秘密取扱職員指定簿</t>
    <rPh sb="0" eb="2">
      <t>ヒミツ</t>
    </rPh>
    <rPh sb="2" eb="4">
      <t>シテイ</t>
    </rPh>
    <rPh sb="4" eb="5">
      <t>ショ</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phoneticPr fontId="10"/>
  </si>
  <si>
    <t>□□指定簿
（□□には、具体例から記載）
従事者指定簿</t>
    <phoneticPr fontId="10"/>
  </si>
  <si>
    <t>□□指定簿
（□□には、具体例から記載）
特定秘密取扱職員指定簿
（令和５年度満了分のファイルまで）</t>
    <rPh sb="34" eb="36">
      <t>レイワ</t>
    </rPh>
    <rPh sb="37" eb="39">
      <t>ネンド</t>
    </rPh>
    <rPh sb="39" eb="42">
      <t>マンリョウブン</t>
    </rPh>
    <phoneticPr fontId="10"/>
  </si>
  <si>
    <t>特定秘密取扱職員指定簿
（令和７年度満了分のファイルまで）</t>
    <phoneticPr fontId="10"/>
  </si>
  <si>
    <t>特定秘密取扱職員名簿、特定秘密取扱職員指定簿</t>
    <phoneticPr fontId="10"/>
  </si>
  <si>
    <t>特定秘密取扱職員名簿</t>
    <phoneticPr fontId="10"/>
  </si>
  <si>
    <t>廃棄又は転記した日に係る特定日以後１０年</t>
    <phoneticPr fontId="10"/>
  </si>
  <si>
    <t>特定秘密取扱職員名簿（○○年度特定日到来分）
特定秘密取扱職員指定簿（○○年度特定日到来分）</t>
    <phoneticPr fontId="10"/>
  </si>
  <si>
    <t>○○年度地図等に関する文書（連絡通知等）</t>
    <phoneticPr fontId="7"/>
  </si>
  <si>
    <t>地図・航空写真（配布）、東富士演習場、北富士演習場、静岡県</t>
    <rPh sb="0" eb="2">
      <t>チズ</t>
    </rPh>
    <rPh sb="3" eb="5">
      <t>コウクウ</t>
    </rPh>
    <rPh sb="5" eb="7">
      <t>シャシン</t>
    </rPh>
    <rPh sb="8" eb="10">
      <t>ハイフ</t>
    </rPh>
    <phoneticPr fontId="10"/>
  </si>
  <si>
    <t>△△地図
△△には地名を記載</t>
    <rPh sb="9" eb="11">
      <t>チメイ</t>
    </rPh>
    <rPh sb="12" eb="14">
      <t>キサイ</t>
    </rPh>
    <phoneticPr fontId="10"/>
  </si>
  <si>
    <t>米軍交流、他国軍交流、他国交流支援、東ティモール民主共和国に対する能力構築、太平洋水陸両用指揮官シンポジウム</t>
    <phoneticPr fontId="10"/>
  </si>
  <si>
    <t>○○年度△△支援（△△には、支援名等を記載）</t>
    <phoneticPr fontId="10"/>
  </si>
  <si>
    <t>○○年度部隊等の編成に関する文書</t>
    <phoneticPr fontId="10"/>
  </si>
  <si>
    <t>業務計画（防衛大臣の承認を要するもの</t>
    <phoneticPr fontId="10"/>
  </si>
  <si>
    <t>陸上自衛隊業務計画、部隊業務予定表業務計画、連隊業務計画、駐屯地隊務運営計画</t>
    <rPh sb="0" eb="5">
      <t>リクジョウジエイタイ</t>
    </rPh>
    <phoneticPr fontId="10"/>
  </si>
  <si>
    <t>○○年度連隊業務計画
（令和５年度満了分のファイルまで）
○○年度駐屯地隊務運営計画</t>
    <rPh sb="29" eb="33">
      <t>マルマルネンド</t>
    </rPh>
    <rPh sb="33" eb="36">
      <t>チュウトンチ</t>
    </rPh>
    <rPh sb="36" eb="40">
      <t>タイムウンエイ</t>
    </rPh>
    <rPh sb="40" eb="42">
      <t>ケイカク</t>
    </rPh>
    <phoneticPr fontId="10"/>
  </si>
  <si>
    <t>○○年度業務計画
（令和８年度満了分のファイルまで）
○○年度連隊業務計画
（令和７年度満了分のファイルまで）</t>
    <phoneticPr fontId="10"/>
  </si>
  <si>
    <t>○○年度部隊業務予定表</t>
    <phoneticPr fontId="10"/>
  </si>
  <si>
    <t>警戒監視等に関する文書、非常勤務態勢の移行（解除）を命ずる文書等、現地訓練</t>
    <rPh sb="0" eb="2">
      <t>ケイカイ</t>
    </rPh>
    <rPh sb="2" eb="5">
      <t>カンシトウ</t>
    </rPh>
    <rPh sb="6" eb="7">
      <t>カン</t>
    </rPh>
    <rPh sb="9" eb="11">
      <t>ブンショ</t>
    </rPh>
    <phoneticPr fontId="10"/>
  </si>
  <si>
    <t>○○年度非常勤務態勢の移行（解除）に関する文書</t>
    <phoneticPr fontId="10"/>
  </si>
  <si>
    <t xml:space="preserve">○○年度各機関との現地訓練に関する命令等
</t>
    <phoneticPr fontId="10"/>
  </si>
  <si>
    <t>防衛（災害）現地研究に関する文書、即応態勢に関する文書、隊区に関する文書、警察共同訓練、即応態勢、災害即応態勢に関する命令等</t>
    <rPh sb="0" eb="2">
      <t>ボウエイ</t>
    </rPh>
    <rPh sb="3" eb="5">
      <t>サイガイ</t>
    </rPh>
    <rPh sb="6" eb="8">
      <t>ゲンチ</t>
    </rPh>
    <rPh sb="8" eb="10">
      <t>ケンキュウ</t>
    </rPh>
    <rPh sb="11" eb="12">
      <t>カン</t>
    </rPh>
    <rPh sb="14" eb="16">
      <t>ブンショ</t>
    </rPh>
    <phoneticPr fontId="10"/>
  </si>
  <si>
    <t>○○年度災害即応態勢に関する命令等
○○年度即応態勢
○○年度即応態勢に関する文書</t>
    <phoneticPr fontId="10"/>
  </si>
  <si>
    <t>隊区に関する文書、非常勤務態勢移行基準、要地通信</t>
    <rPh sb="20" eb="22">
      <t>ヨウチ</t>
    </rPh>
    <rPh sb="22" eb="24">
      <t>ツウシン</t>
    </rPh>
    <phoneticPr fontId="10"/>
  </si>
  <si>
    <t>○○年度非常勤務態勢移行基準に関する文書
○○年度隊区に関する文書</t>
    <phoneticPr fontId="10"/>
  </si>
  <si>
    <t>武器使用規範、部隊部隊行動基準</t>
    <phoneticPr fontId="10"/>
  </si>
  <si>
    <t>○○年度武器使用規範
○○年度部隊部隊行動基準</t>
    <phoneticPr fontId="10"/>
  </si>
  <si>
    <t>○○年度在外邦人等輸送派遣態勢維持準備に関する文書</t>
    <phoneticPr fontId="10"/>
  </si>
  <si>
    <t>駐屯地警備に関する通知、報告及び照会又は意見に係る文書、板妻駐屯地警備</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10"/>
  </si>
  <si>
    <t xml:space="preserve">○○年度△△駐屯地警備に関する通知文書（△△には、駐屯地名を記載）
</t>
    <phoneticPr fontId="10"/>
  </si>
  <si>
    <t>共同警備訓練</t>
  </si>
  <si>
    <t>○○年度共同警備訓練</t>
    <phoneticPr fontId="10"/>
  </si>
  <si>
    <t>災害派遣に関する通知、報告及び照会又は意見に係る文書、災害派遣に関する文書、災害情報収集活動、防災災害</t>
    <rPh sb="0" eb="4">
      <t>サイガイハケン</t>
    </rPh>
    <rPh sb="5" eb="6">
      <t>カン</t>
    </rPh>
    <phoneticPr fontId="10"/>
  </si>
  <si>
    <t>○○年度災害派遣に関する文書
○○年度災害情報収集活動</t>
    <rPh sb="6" eb="8">
      <t>ハケン</t>
    </rPh>
    <rPh sb="9" eb="10">
      <t>カン</t>
    </rPh>
    <rPh sb="12" eb="14">
      <t>ブンショ</t>
    </rPh>
    <phoneticPr fontId="10"/>
  </si>
  <si>
    <t>○○年度防災災害
○○年度防災災害に関する文書</t>
    <phoneticPr fontId="10"/>
  </si>
  <si>
    <t>防災訓練に関する命令文書等、地域防災訓練、防災訓練</t>
    <rPh sb="0" eb="2">
      <t>ボウサイ</t>
    </rPh>
    <rPh sb="2" eb="4">
      <t>クンレン</t>
    </rPh>
    <rPh sb="5" eb="6">
      <t>カン</t>
    </rPh>
    <rPh sb="8" eb="10">
      <t>メイレイ</t>
    </rPh>
    <rPh sb="10" eb="12">
      <t>ブンショ</t>
    </rPh>
    <rPh sb="12" eb="13">
      <t>トウ</t>
    </rPh>
    <phoneticPr fontId="10"/>
  </si>
  <si>
    <t>○○年度△△防災訓練に関する命令（△△には、防災訓練名を記載）
○○年度地域防災訓練
○○年度防災訓練
○○年度防災訓練に関する命令等</t>
    <phoneticPr fontId="10"/>
  </si>
  <si>
    <t>地方自治体の防災計画</t>
    <phoneticPr fontId="10"/>
  </si>
  <si>
    <t>○○年度地方自治体の防災計画</t>
    <phoneticPr fontId="10"/>
  </si>
  <si>
    <t>○○年度地震対処計画</t>
    <phoneticPr fontId="10"/>
  </si>
  <si>
    <t>無人航空機（ドローン）操縦者等経歴簿及び飛行記録簿</t>
    <phoneticPr fontId="10"/>
  </si>
  <si>
    <t>電子計算機持出し簿、自宅の私有パソコン等確認表、周辺機器等登録簿、システムの管理に関する文書</t>
    <phoneticPr fontId="10"/>
  </si>
  <si>
    <t>○○年度電子計算機持出し簿
○○年度私有パソコン等確認表
○○年度システムの管理に関する文書（通知）</t>
    <phoneticPr fontId="10"/>
  </si>
  <si>
    <t>私有パソコン持込み許可簿、私有パソコン持込み申請（許可）書、私有パソコン使用状況表</t>
    <rPh sb="0" eb="2">
      <t>シユウ</t>
    </rPh>
    <rPh sb="6" eb="7">
      <t>モ</t>
    </rPh>
    <rPh sb="7" eb="8">
      <t>コ</t>
    </rPh>
    <rPh sb="9" eb="11">
      <t>キョカ</t>
    </rPh>
    <rPh sb="11" eb="12">
      <t>ボ</t>
    </rPh>
    <phoneticPr fontId="10"/>
  </si>
  <si>
    <t>同意書（私有パソコン等の使用状況の確認）</t>
    <phoneticPr fontId="10"/>
  </si>
  <si>
    <t>○○年度同意書（私有パソコン等の使用状況の確認）</t>
    <phoneticPr fontId="10"/>
  </si>
  <si>
    <t>電子計算機登録簿、電子計算機等配置図、電子計算機管理簿、電子計算機使用等一覧表</t>
    <phoneticPr fontId="10"/>
  </si>
  <si>
    <t>電子計算機等配置図
電子計算機管理簿</t>
    <phoneticPr fontId="10"/>
  </si>
  <si>
    <t>○○年度電子計算機等配置図
○○年度電子計算機管理簿
○○年度電子計算機登録簿
○○年度電子計算機使用等一覧表</t>
    <phoneticPr fontId="10"/>
  </si>
  <si>
    <t>可搬記憶媒体持出し簿、可搬記憶媒体使用記録簿、可搬記憶媒体点検簿、保管庫鍵授受簿、可搬記憶媒体日日点検簿、訓練等可搬記憶媒体登録簿、可搬記憶媒体保管庫鍵接受簿</t>
    <phoneticPr fontId="10"/>
  </si>
  <si>
    <t>可搬記憶媒体△△簿（△△には、具体例から記載）</t>
    <rPh sb="15" eb="18">
      <t>グタイレイ</t>
    </rPh>
    <phoneticPr fontId="10"/>
  </si>
  <si>
    <t>○○年度可搬記憶媒体△△簿（△△には、具体例から記載）
可搬記憶媒体使用記録簿</t>
    <rPh sb="19" eb="22">
      <t>グタイレイ</t>
    </rPh>
    <phoneticPr fontId="10"/>
  </si>
  <si>
    <t>可搬記憶媒体登録簿、可搬記憶媒体点検簿</t>
    <phoneticPr fontId="10"/>
  </si>
  <si>
    <t>○○年度可搬記憶媒体△△簿（△△には、具体例から記載）</t>
    <rPh sb="19" eb="22">
      <t>グタイレイ</t>
    </rPh>
    <phoneticPr fontId="10"/>
  </si>
  <si>
    <t>システム利用者指定簿（陸自インターネット用）、システム利用者指定簿（災害用ドローン）</t>
    <phoneticPr fontId="10"/>
  </si>
  <si>
    <t>記載満了に伴う特定日以後１年</t>
    <phoneticPr fontId="10"/>
  </si>
  <si>
    <t>システム利用者指定簿（陸自インターネット用）</t>
    <phoneticPr fontId="10"/>
  </si>
  <si>
    <t>情報保証自己点検結果、情報保証組織図、情報保証引継証明記録、ファイル暗号化ソフト点検表、要地通信、通信運用、秘匿解除措置許可簿、システム運用、スタンドアロン型情報システムの運用及び維持管理要領、通信地誌資料の収集・整備</t>
    <phoneticPr fontId="10"/>
  </si>
  <si>
    <t>○○年度ファイル暗号化ソフト点検表
○○年度情報保証組織図
○○年度通信地誌資料の収集・整備
情報保証組織図（○○年度特定日到来分）</t>
    <rPh sb="14" eb="16">
      <t>テンケン</t>
    </rPh>
    <phoneticPr fontId="10"/>
  </si>
  <si>
    <t>情報保証組織図
情報保証引継証明記録</t>
    <phoneticPr fontId="10"/>
  </si>
  <si>
    <t>秘匿解除措置許可簿</t>
    <phoneticPr fontId="10"/>
  </si>
  <si>
    <t>○○年度システムの管理に関する文書（通達）
○○年度秘匿解除措置許可簿
○○年度スタンドアロン型情報システムの運用及び維持管理要領</t>
    <phoneticPr fontId="10"/>
  </si>
  <si>
    <t>○○年度要地通信
○○年度通信運用</t>
    <phoneticPr fontId="10"/>
  </si>
  <si>
    <t>ファイル暗号化ソフト等管理表、ファイル暗号化ソフト利用者の管理一覧表</t>
    <phoneticPr fontId="10"/>
  </si>
  <si>
    <t>記載満了の日に係る特定日以後５年</t>
    <rPh sb="5" eb="6">
      <t>ヒ</t>
    </rPh>
    <rPh sb="7" eb="8">
      <t>カカワ</t>
    </rPh>
    <phoneticPr fontId="10"/>
  </si>
  <si>
    <t>○○年度ファイル暗号化ソフト利用者の管理一覧表</t>
    <phoneticPr fontId="10"/>
  </si>
  <si>
    <t>誓約書【情報保証】</t>
    <rPh sb="0" eb="3">
      <t>セイヤクショ</t>
    </rPh>
    <rPh sb="4" eb="6">
      <t>ジョウホウ</t>
    </rPh>
    <rPh sb="6" eb="8">
      <t>ホショウ</t>
    </rPh>
    <phoneticPr fontId="10"/>
  </si>
  <si>
    <t>誓約書【情報保証】</t>
    <phoneticPr fontId="10"/>
  </si>
  <si>
    <t>○○年度誓約書【情報保証】</t>
    <phoneticPr fontId="10"/>
  </si>
  <si>
    <t>無線資格試験に関する報告等、無線資格試験に関する文書</t>
    <rPh sb="4" eb="6">
      <t>シケン</t>
    </rPh>
    <rPh sb="7" eb="8">
      <t>カン</t>
    </rPh>
    <rPh sb="10" eb="12">
      <t>ホウコク</t>
    </rPh>
    <rPh sb="12" eb="13">
      <t>トウ</t>
    </rPh>
    <phoneticPr fontId="10"/>
  </si>
  <si>
    <t>○○年度無線資格者名簿</t>
    <phoneticPr fontId="10"/>
  </si>
  <si>
    <t>○○年度装備改善</t>
    <phoneticPr fontId="10"/>
  </si>
  <si>
    <t>統合後方補給計画、方面後方支援体制移行に係る業務の参考、システムを使用した兵たん現況把握、大規模災害等対応装備品の運用要領等、中央兵たん調整所業務実施要領に係る業務の参考、兵站会同記録表</t>
    <rPh sb="0" eb="2">
      <t>トウゴウ</t>
    </rPh>
    <rPh sb="2" eb="4">
      <t>コウホウ</t>
    </rPh>
    <rPh sb="4" eb="6">
      <t>ホキュウ</t>
    </rPh>
    <rPh sb="6" eb="8">
      <t>ケイカク</t>
    </rPh>
    <phoneticPr fontId="10"/>
  </si>
  <si>
    <t>○○年度兵站会同記録表</t>
    <phoneticPr fontId="10"/>
  </si>
  <si>
    <t xml:space="preserve">管理換協議書、陸上自衛隊整備規則に示す諸記録、切手・はがき等使用記録簿、補給整備計画、引継書（補給）
</t>
    <phoneticPr fontId="10"/>
  </si>
  <si>
    <t>○○年度△△予防整備作業用紙
（△△には、装備品名を記載）
○○年度予防整備作業用紙【□□】
○○年度度切手・はがき等使用記録簿
○○年度物品管理補給整備計画
○○年度引継書（補給）
（□□には、係名を記載）</t>
    <rPh sb="98" eb="99">
      <t>カカリ</t>
    </rPh>
    <rPh sb="99" eb="100">
      <t>メイ</t>
    </rPh>
    <rPh sb="101" eb="103">
      <t>キサイ</t>
    </rPh>
    <phoneticPr fontId="10"/>
  </si>
  <si>
    <t>陸上自衛隊補給管理規則に示す証書類、補給管理備付簿冊</t>
    <phoneticPr fontId="10"/>
  </si>
  <si>
    <t>○○年度請求・異動票
○○年度請求異動票【□□】
○○年度△△台帳
○○年度△△申請書【□□】
○○年度△△命令書【□□】
○○年度△△受払簿
○○年度△△記録簿
○○年度△△証書【□□】
○○年度△△（証書）台帳
（△△には、証書類名を記載）
○○年度証書【□□】
受渡証（甲）【□□】
○○年度９８式信管請求・異動票
○○年度発射弾薬数通報
○○年度作業申請簿
○○年度補給管理備付簿冊
○○年度受渡証（乙）【□□】
（□□には、係名を記載）</t>
    <rPh sb="198" eb="200">
      <t>ネンド</t>
    </rPh>
    <rPh sb="200" eb="203">
      <t>ウケワタシショウ</t>
    </rPh>
    <rPh sb="204" eb="205">
      <t>オツ</t>
    </rPh>
    <phoneticPr fontId="10"/>
  </si>
  <si>
    <t>装備品等点検簿、物品現況調査、個人携行救急品貸与簿</t>
    <phoneticPr fontId="10"/>
  </si>
  <si>
    <t>○○年度装備品等点検簿
○○年度物品現況調査</t>
    <phoneticPr fontId="10"/>
  </si>
  <si>
    <t>○○年度個人携行救急品貸与簿
個人携行救急品貸与簿（○○年度特定日到来分）</t>
    <phoneticPr fontId="10"/>
  </si>
  <si>
    <t>履歴簿</t>
    <phoneticPr fontId="10"/>
  </si>
  <si>
    <t>物品管理・補給整備検査に関する文書</t>
    <rPh sb="0" eb="2">
      <t>ブッピン</t>
    </rPh>
    <rPh sb="2" eb="4">
      <t>カンリ</t>
    </rPh>
    <rPh sb="5" eb="7">
      <t>ホキュウ</t>
    </rPh>
    <rPh sb="7" eb="9">
      <t>セイビ</t>
    </rPh>
    <rPh sb="9" eb="11">
      <t>ケンサ</t>
    </rPh>
    <rPh sb="12" eb="13">
      <t>カン</t>
    </rPh>
    <rPh sb="15" eb="17">
      <t>ブンショ</t>
    </rPh>
    <phoneticPr fontId="10"/>
  </si>
  <si>
    <t>○○年度物品管理・補給整備検査に関する文書</t>
    <phoneticPr fontId="10"/>
  </si>
  <si>
    <t>○○年度整備諸基準等現況表</t>
    <phoneticPr fontId="10"/>
  </si>
  <si>
    <t>補給カタログ
整備諸基準
取扱書</t>
    <phoneticPr fontId="10"/>
  </si>
  <si>
    <t>○○年度鍵授受簿
（令和４年度作成取得分のファイルまで）</t>
    <rPh sb="10" eb="12">
      <t>レイワ</t>
    </rPh>
    <rPh sb="13" eb="15">
      <t>ネンド</t>
    </rPh>
    <rPh sb="15" eb="17">
      <t>サクセイ</t>
    </rPh>
    <rPh sb="17" eb="19">
      <t>シュトク</t>
    </rPh>
    <rPh sb="19" eb="20">
      <t>ブン</t>
    </rPh>
    <phoneticPr fontId="10"/>
  </si>
  <si>
    <t>一時管理換（火器）、各種授受簿、日日点検簿、火器毎週点検簿、装備品等使用状況表【火器】、整備品等使用状況表、閉所戦闘訓練用教材点検簿、火器器材等補給整備、第１段階整備の交換部品管理状況、教育実施記録、</t>
    <rPh sb="22" eb="24">
      <t>カキ</t>
    </rPh>
    <phoneticPr fontId="10"/>
  </si>
  <si>
    <t>○○年度□□点検簿
○○年度□□使用状況表（□□には、具体例から記載）【火器】
○○年度教育実施記録
○○年度閉所戦闘訓練用教材点検簿
○○年度火器器材等補給整備
○○年度装備品等使用状況表【火器】
○○年度第１段階整備の交換部品管理状況
○○年度一時管理換（火器）</t>
    <phoneticPr fontId="10"/>
  </si>
  <si>
    <t>火器器材等管理</t>
    <rPh sb="5" eb="7">
      <t>カンリ</t>
    </rPh>
    <phoneticPr fontId="10"/>
  </si>
  <si>
    <t>○○年度火器器材等管理</t>
    <phoneticPr fontId="10"/>
  </si>
  <si>
    <t>管理換、区分換、不用決定、改造指令書、タイヤ交換等作業記録</t>
    <rPh sb="0" eb="2">
      <t>カンリ</t>
    </rPh>
    <rPh sb="2" eb="3">
      <t>ガ</t>
    </rPh>
    <phoneticPr fontId="10"/>
  </si>
  <si>
    <t>タイヤを保有しなくなった日に係る特定日以後５年</t>
    <rPh sb="4" eb="6">
      <t>ホユウ</t>
    </rPh>
    <rPh sb="12" eb="13">
      <t>ヒ</t>
    </rPh>
    <rPh sb="14" eb="15">
      <t>カカワ</t>
    </rPh>
    <rPh sb="16" eb="19">
      <t>トクテイビ</t>
    </rPh>
    <rPh sb="19" eb="21">
      <t>イゴ</t>
    </rPh>
    <rPh sb="22" eb="23">
      <t>ネン</t>
    </rPh>
    <phoneticPr fontId="10"/>
  </si>
  <si>
    <t>○○年度タイヤ交換等作業記録
○○年度車両器材等管理</t>
    <phoneticPr fontId="10"/>
  </si>
  <si>
    <t>器材等管理、一時管理換、装備品等使用状況表【誘導武器】、毎週・毎月点検簿、誘導武器器材等管理</t>
    <phoneticPr fontId="10"/>
  </si>
  <si>
    <t>○○年度装備品等使用状況表【誘導武器】
○○年度毎週・毎月点検簿</t>
    <phoneticPr fontId="10"/>
  </si>
  <si>
    <t>発射試験に関する文書</t>
    <phoneticPr fontId="10"/>
  </si>
  <si>
    <t>誘導武器発射試験支援</t>
    <phoneticPr fontId="10"/>
  </si>
  <si>
    <t>○○年度誘導武器発射試験支援</t>
    <phoneticPr fontId="10"/>
  </si>
  <si>
    <t>器材等管理、弾薬使用状況表、誘導弾信頼性管理、預託書、異常報告書、点検表、各種授受簿、装備品等使用状況表【弾薬】、器材等補給管理、弾薬類授受簿、不発弾等資料（除去・処理等、技能書）、化学火工品授受簿</t>
    <phoneticPr fontId="10"/>
  </si>
  <si>
    <t>○○年度□□授受簿（以下□□については、簿冊の名称を記載）
○○年度装備品等使用状況表【弾薬】
○○年度不発弾等資料（除去・処理等、技能書）
○○年度化学火工品授受簿</t>
    <phoneticPr fontId="10"/>
  </si>
  <si>
    <t>○○年度器材等補給管理</t>
    <phoneticPr fontId="10"/>
  </si>
  <si>
    <t>管理換・不用決定、区分換、弾薬受払簿・差引簿、弾薬に関する文書、弾薬類管理備付簿冊</t>
    <rPh sb="0" eb="2">
      <t>カンリ</t>
    </rPh>
    <rPh sb="2" eb="3">
      <t>ガ</t>
    </rPh>
    <rPh sb="4" eb="6">
      <t>フヨウ</t>
    </rPh>
    <rPh sb="6" eb="8">
      <t>ケッテイ</t>
    </rPh>
    <phoneticPr fontId="10"/>
  </si>
  <si>
    <t>○○年度訓練用弾薬受払簿・差引簿
○○年度弾薬に関する文書
○○年度弾薬類管理備付簿冊</t>
    <phoneticPr fontId="10"/>
  </si>
  <si>
    <t>一時管理換、視力補助具等検眼結果、装備品等使用状況表【化学】、表示付認証機器点検表、毎週・毎月点検簿、視力補助具等、化学器材等補給整備、表示付認証機器点検簿、視力補助具等に関する文書、検眼検診</t>
    <rPh sb="92" eb="94">
      <t>ケンガン</t>
    </rPh>
    <rPh sb="94" eb="96">
      <t>ケンシン</t>
    </rPh>
    <phoneticPr fontId="10"/>
  </si>
  <si>
    <t>○○年度□□点検表
○○年度□□記録簿（□□には、具体例から記載）
○○年度毎週・毎月点検簿【化学】
○○年度化学器材等補給整備
○○年度表示付認証機器点検簿
○○年度視力補助具等に関する文書
○○年度装備品等使用状況表【化学】
○○年度検眼検診</t>
    <phoneticPr fontId="10"/>
  </si>
  <si>
    <t>視力補助具等備付一覧、視力補助具専用眼鏡検眼証明書、防護マスク用視力補助具一覧表</t>
    <rPh sb="0" eb="2">
      <t>シリョク</t>
    </rPh>
    <rPh sb="2" eb="4">
      <t>ホジョ</t>
    </rPh>
    <rPh sb="4" eb="5">
      <t>グ</t>
    </rPh>
    <rPh sb="5" eb="6">
      <t>トウ</t>
    </rPh>
    <rPh sb="6" eb="7">
      <t>ビ</t>
    </rPh>
    <rPh sb="7" eb="8">
      <t>ツ</t>
    </rPh>
    <rPh sb="8" eb="10">
      <t>イチラン</t>
    </rPh>
    <phoneticPr fontId="10"/>
  </si>
  <si>
    <t>視力補助具専用眼鏡検眼証明書</t>
    <phoneticPr fontId="10"/>
  </si>
  <si>
    <t>防護マスク用視力補助具一覧表</t>
    <phoneticPr fontId="10"/>
  </si>
  <si>
    <t>化学器材技術検査結果、化学器材技術検査</t>
    <rPh sb="0" eb="2">
      <t>カガク</t>
    </rPh>
    <rPh sb="2" eb="4">
      <t>キザイ</t>
    </rPh>
    <rPh sb="4" eb="6">
      <t>ギジュツ</t>
    </rPh>
    <rPh sb="6" eb="8">
      <t>ケンサ</t>
    </rPh>
    <rPh sb="8" eb="10">
      <t>ケッカ</t>
    </rPh>
    <phoneticPr fontId="10"/>
  </si>
  <si>
    <t xml:space="preserve">○○年度化学器材技術検査
（令和４年度作成取得分のファイルまで）
</t>
    <phoneticPr fontId="10"/>
  </si>
  <si>
    <t>一時管理換、週末点検簿、月末点検簿、乾電池不能判定記録簿</t>
    <phoneticPr fontId="10"/>
  </si>
  <si>
    <t>○○年度週末点検簿
○○年度月末点検簿
○○年度乾電池不能判定記録簿</t>
    <rPh sb="2" eb="4">
      <t>ネンド</t>
    </rPh>
    <rPh sb="4" eb="6">
      <t>シュウマツ</t>
    </rPh>
    <rPh sb="6" eb="8">
      <t>テンケン</t>
    </rPh>
    <rPh sb="8" eb="9">
      <t>ボ</t>
    </rPh>
    <phoneticPr fontId="10"/>
  </si>
  <si>
    <t>一時管理換、需品器材等管理、統合用語集</t>
    <rPh sb="0" eb="2">
      <t>イチジ</t>
    </rPh>
    <rPh sb="2" eb="4">
      <t>カンリ</t>
    </rPh>
    <rPh sb="4" eb="5">
      <t>ガ</t>
    </rPh>
    <phoneticPr fontId="10"/>
  </si>
  <si>
    <t>○○年度需品器材等管理</t>
    <phoneticPr fontId="10"/>
  </si>
  <si>
    <t>○○年度統合用語集</t>
    <phoneticPr fontId="10"/>
  </si>
  <si>
    <t>一時管理換、臨時の申請等、各種点検簿、戦闘装着セット貸与簿、鉄帽・防弾チョッキ点検簿</t>
    <phoneticPr fontId="10"/>
  </si>
  <si>
    <t>○○年度□□点検簿
○○年度□□貸与簿（□□には、具体例から記載）</t>
    <phoneticPr fontId="10"/>
  </si>
  <si>
    <t>戦闘装着セット貸与簿</t>
    <phoneticPr fontId="10"/>
  </si>
  <si>
    <t>認識票交付者名簿
認識票携行証明書</t>
    <phoneticPr fontId="10"/>
  </si>
  <si>
    <t>○○年度認識票携行証明書</t>
    <phoneticPr fontId="10"/>
  </si>
  <si>
    <t>毒劇薬等使用記録簿、毒劇薬等保管容器鍵授受簿、毒劇薬等点検記録簿、毒劇薬等日々点検記録簿、毒劇薬等管理簿、日日点検簿（医薬用外劇物）</t>
    <rPh sb="0" eb="1">
      <t>ドク</t>
    </rPh>
    <rPh sb="1" eb="3">
      <t>ゲキヤク</t>
    </rPh>
    <rPh sb="3" eb="4">
      <t>ナド</t>
    </rPh>
    <rPh sb="4" eb="6">
      <t>シヨウ</t>
    </rPh>
    <rPh sb="6" eb="9">
      <t>キロクボ</t>
    </rPh>
    <phoneticPr fontId="10"/>
  </si>
  <si>
    <t>○○年度毒劇薬等□□簿（□□には、簿冊名を記載）</t>
    <phoneticPr fontId="10"/>
  </si>
  <si>
    <t>給食審査、糧食管理、野外給食、各種報告等、役務完了台帳、監督官点検表、監督官日誌、食需伝票、食事支給台帳、患者給食カード、給食依頼票、検食所見簿、各種勤務等調査票、野外炊事実施計画、入院・入校・退職・臨時勤務等調査票、糧食管理調整資料</t>
    <phoneticPr fontId="10"/>
  </si>
  <si>
    <t>○○年度糧食管理調整資料
○○年度食事支給台帳
○○年度食需伝票
○○年度野外炊事実施計画
○○年度入院・入校・退職・臨時勤務等調査票</t>
    <rPh sb="50" eb="52">
      <t>ニュウイン</t>
    </rPh>
    <phoneticPr fontId="10"/>
  </si>
  <si>
    <t>管理換、不用決定、給食人員台帳、患者給食人員台帳、献立表、有料支給内訳表、部外者食券、備蓄品の管理等、給食備付簿冊【給養】</t>
    <rPh sb="0" eb="2">
      <t>カンリ</t>
    </rPh>
    <rPh sb="2" eb="3">
      <t>ガ</t>
    </rPh>
    <phoneticPr fontId="10"/>
  </si>
  <si>
    <t>○○年度有料支給内訳表
○○年度給食備付簿冊【給養】</t>
    <phoneticPr fontId="10"/>
  </si>
  <si>
    <t>環境保全に関する通知、報告及び照会又は意見に係る文書、環境月間</t>
    <rPh sb="8" eb="10">
      <t>ツウチ</t>
    </rPh>
    <rPh sb="11" eb="13">
      <t>ホウコク</t>
    </rPh>
    <rPh sb="13" eb="14">
      <t>オヨ</t>
    </rPh>
    <rPh sb="15" eb="17">
      <t>ショウカイ</t>
    </rPh>
    <rPh sb="17" eb="18">
      <t>マタ</t>
    </rPh>
    <rPh sb="19" eb="21">
      <t>イケン</t>
    </rPh>
    <rPh sb="22" eb="23">
      <t>カカ</t>
    </rPh>
    <rPh sb="24" eb="26">
      <t>ブンショ</t>
    </rPh>
    <phoneticPr fontId="10"/>
  </si>
  <si>
    <t>○○年度環境保全に関する文書（連絡通知等）
○○年度環境月間</t>
    <phoneticPr fontId="10"/>
  </si>
  <si>
    <t>車両運行管理（交通安全）、車両使用請求書、車両運行指令書、運行記録計の記録紙、車両使用状況表（暦年管理）、官用車両事故要報、安全運転管理者等講習の普及教育実施状況、自動車運転免許等取得状況表、タコグラフ使用記録簿、車両事故防止教育資料、操縦訓練記録表、災害派遣発行状況表、操縦訓練記録表、緊急自動車操縦手の指定、通行券受払簿、輸送備付簿冊【車両】、操縦手練成計画、道路輸送計画、酒気帯び記録確認簿</t>
    <rPh sb="7" eb="9">
      <t>コウツウ</t>
    </rPh>
    <rPh sb="9" eb="11">
      <t>アンゼン</t>
    </rPh>
    <rPh sb="156" eb="158">
      <t>ツウコウ</t>
    </rPh>
    <rPh sb="158" eb="159">
      <t>ケン</t>
    </rPh>
    <rPh sb="159" eb="162">
      <t>ウケハライボ</t>
    </rPh>
    <phoneticPr fontId="10"/>
  </si>
  <si>
    <t>○○年度車両運行管理
○○年度□□簿
○○年度□□表
○○年度□□教育資料（□□には、具体例から記載）
○○年度操縦手練成計画
○○年度緊急自動車操縦手の指定
○○年度車両運行指令書
○○年度道路輸送計画
○○年度酒気帯び記録確認簿</t>
    <rPh sb="80" eb="84">
      <t>マルマルネンド</t>
    </rPh>
    <rPh sb="84" eb="86">
      <t>シャリョウ</t>
    </rPh>
    <rPh sb="86" eb="88">
      <t>ウンコウ</t>
    </rPh>
    <rPh sb="88" eb="91">
      <t>シレイショ</t>
    </rPh>
    <phoneticPr fontId="10"/>
  </si>
  <si>
    <t>○○年度災害派遣発行状況表
○○年度通行券受払簿
○○年度輸送備付簿冊【車両】</t>
    <rPh sb="14" eb="18">
      <t>マルマルネンド</t>
    </rPh>
    <rPh sb="18" eb="21">
      <t>ツウコウケン</t>
    </rPh>
    <rPh sb="21" eb="23">
      <t>ウケハライ</t>
    </rPh>
    <rPh sb="23" eb="24">
      <t>ボ</t>
    </rPh>
    <phoneticPr fontId="10"/>
  </si>
  <si>
    <t>緊急自動車の指定、有料道路使用請求書、車長制度</t>
    <rPh sb="0" eb="2">
      <t>キンキュウ</t>
    </rPh>
    <rPh sb="2" eb="5">
      <t>ジドウシャ</t>
    </rPh>
    <rPh sb="6" eb="8">
      <t>シテイ</t>
    </rPh>
    <phoneticPr fontId="10"/>
  </si>
  <si>
    <t>○○年度□□書（□□には、具体例から記載
○○年度車長制度</t>
    <phoneticPr fontId="10"/>
  </si>
  <si>
    <t>車両操縦経歴簿（その１）（その２）、操縦手経歴簿（その２）、退職者操縦手経歴簿（その１）（その２）</t>
    <phoneticPr fontId="10"/>
  </si>
  <si>
    <t>○○年度車両操縦経歴簿（その１）
○○年度退職者操縦手経歴簿（その１）
○○年度操縦手経歴簿（その２）
○○年度退職者操縦手経歴簿（その２）</t>
    <rPh sb="38" eb="40">
      <t>ネンド</t>
    </rPh>
    <phoneticPr fontId="10"/>
  </si>
  <si>
    <t xml:space="preserve">○○年度操縦手経歴簿（その２）
（令和４年度作成取得分のファイルまで）
</t>
    <rPh sb="17" eb="19">
      <t>レイワ</t>
    </rPh>
    <rPh sb="20" eb="22">
      <t>ネンド</t>
    </rPh>
    <rPh sb="22" eb="24">
      <t>サクセイ</t>
    </rPh>
    <rPh sb="24" eb="26">
      <t>シュトク</t>
    </rPh>
    <rPh sb="26" eb="27">
      <t>ブン</t>
    </rPh>
    <phoneticPr fontId="10"/>
  </si>
  <si>
    <t>ＥＴＣ車載器・カード取扱主任点検簿、緊急自動車操縦手指定状況表</t>
    <phoneticPr fontId="10"/>
  </si>
  <si>
    <t>ＥＴＣ車載器・カード取扱主任点検簿
緊急自動車操縦手指定状況表</t>
    <phoneticPr fontId="10"/>
  </si>
  <si>
    <t>○○年度ＥＴＣ車載器・カード取扱主任点検簿</t>
    <rPh sb="0" eb="4">
      <t>マルマルネンド</t>
    </rPh>
    <phoneticPr fontId="10"/>
  </si>
  <si>
    <t>装備開発に関する文書</t>
    <rPh sb="0" eb="2">
      <t>ソウビ</t>
    </rPh>
    <rPh sb="2" eb="4">
      <t>カイハツ</t>
    </rPh>
    <rPh sb="5" eb="6">
      <t>カン</t>
    </rPh>
    <rPh sb="8" eb="10">
      <t>ブンショ</t>
    </rPh>
    <phoneticPr fontId="10"/>
  </si>
  <si>
    <t>装備開発（火器）　（車両）　（化学）　（需品）　（射表（火砲））　（航空）　（施設）</t>
    <rPh sb="2" eb="4">
      <t>カイハツ</t>
    </rPh>
    <rPh sb="5" eb="7">
      <t>カキ</t>
    </rPh>
    <rPh sb="10" eb="12">
      <t>シャリョウ</t>
    </rPh>
    <rPh sb="15" eb="17">
      <t>カガク</t>
    </rPh>
    <rPh sb="20" eb="22">
      <t>ジュヒン</t>
    </rPh>
    <rPh sb="25" eb="26">
      <t>シャ</t>
    </rPh>
    <rPh sb="26" eb="27">
      <t>ヒョウ</t>
    </rPh>
    <rPh sb="28" eb="30">
      <t>カホウ</t>
    </rPh>
    <rPh sb="34" eb="36">
      <t>コウクウ</t>
    </rPh>
    <rPh sb="39" eb="41">
      <t>シセツ</t>
    </rPh>
    <phoneticPr fontId="10"/>
  </si>
  <si>
    <t>装備開発</t>
    <rPh sb="0" eb="2">
      <t>ソウビ</t>
    </rPh>
    <phoneticPr fontId="10"/>
  </si>
  <si>
    <t>○○年度装備開発（火器）</t>
    <phoneticPr fontId="10"/>
  </si>
  <si>
    <t>学校長等会議、教育訓練の総合的な計画、教育訓練関係部隊の業務の総合運営、教育訓練に関する通知、報告及び照会又は意見に係る文書　、教育訓練用弾薬、各種教育訓練に関する文書、各種教育訓練、教育訓練用弾薬に関する文書（連絡通知等）、陸曹候補生課程履修前教育訓練計画、部隊集合教育訓練計画</t>
    <rPh sb="0" eb="2">
      <t>ガッコウ</t>
    </rPh>
    <rPh sb="2" eb="3">
      <t>チョウ</t>
    </rPh>
    <rPh sb="3" eb="4">
      <t>トウ</t>
    </rPh>
    <rPh sb="4" eb="6">
      <t>カイギ</t>
    </rPh>
    <phoneticPr fontId="10"/>
  </si>
  <si>
    <t>○○年度△△教育訓練に関する文書（連絡通知等）
（△△には、教育訓練名を記載）
○○年度教育訓練用弾薬に関する文書（連絡通知等）
○○年度陸曹候補生課程履修前教育訓練計画
○○年度部隊集合教育訓練計画</t>
    <phoneticPr fontId="10"/>
  </si>
  <si>
    <t>○○年度特技検定・認定資料</t>
    <phoneticPr fontId="10"/>
  </si>
  <si>
    <t>准・曹・士基本教育、各種教育に関する文書（連絡通知等）</t>
    <phoneticPr fontId="10"/>
  </si>
  <si>
    <t>○○年度准・曹・士基本教育資料
○○年度各種教育に関する文書（連絡通知等）</t>
    <phoneticPr fontId="10"/>
  </si>
  <si>
    <t>学校教育（幹部学校）（幹部候補生学校）（高等工科学校）（体育学校）、学校教育支援</t>
    <rPh sb="0" eb="2">
      <t>ガッコウ</t>
    </rPh>
    <rPh sb="2" eb="4">
      <t>キョウイク</t>
    </rPh>
    <phoneticPr fontId="10"/>
  </si>
  <si>
    <t>○○年度学校教育支援</t>
    <phoneticPr fontId="10"/>
  </si>
  <si>
    <t>演習場・射場等の整備、東富士演習場の整備、器材・演習場年度業務計画、演習場等の使用計画</t>
    <rPh sb="0" eb="3">
      <t>エンシュウジョウ</t>
    </rPh>
    <rPh sb="4" eb="6">
      <t>シャジョウ</t>
    </rPh>
    <rPh sb="6" eb="7">
      <t>トウ</t>
    </rPh>
    <rPh sb="8" eb="10">
      <t>セイビ</t>
    </rPh>
    <phoneticPr fontId="10"/>
  </si>
  <si>
    <t>○○年度△△演習場の整備
（△△には、演習場名を記載）
○○年度器材・演習場年度業務計画
○○年度演習場等の使用計画</t>
    <phoneticPr fontId="10"/>
  </si>
  <si>
    <t>○○年度器材・演習場管理要領</t>
    <phoneticPr fontId="10"/>
  </si>
  <si>
    <t>訓練に関する通知、報告及び照会又は意見に係る文書、訓練実施予定表、不信メール対処訓練</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0"/>
  </si>
  <si>
    <t>○○年度訓練実施予定表
○○年度安全管理に関する通知文書
○○年度不信メール対処訓練</t>
    <rPh sb="12" eb="16">
      <t>マルマルネンド</t>
    </rPh>
    <rPh sb="24" eb="26">
      <t>ツウチ</t>
    </rPh>
    <phoneticPr fontId="10"/>
  </si>
  <si>
    <t>集合訓練、各種訓練に関する文書、戦技集合訓練、中隊長等集合訓練、師団観測者集合訓練、師団格闘集合訓練、資材運搬車集合訓練、危険物取扱者集合訓練、各種集合訓練、レンジャー集合訓練、予備自衛官等訓練、空挺予備員降下訓練、部隊等訓練、各種訓練仰指受け資料、個人携帯対戦車弾実射訓練における通知文書、各種訓練成果報告資料</t>
    <rPh sb="0" eb="2">
      <t>シュウゴウ</t>
    </rPh>
    <rPh sb="2" eb="4">
      <t>クンレン</t>
    </rPh>
    <phoneticPr fontId="10"/>
  </si>
  <si>
    <t>○○年度△△集合訓練（△△には、訓練名を記載）
○○年度△△訓練（△△には、訓練名を記載）</t>
    <phoneticPr fontId="10"/>
  </si>
  <si>
    <t>〇〇年度各種訓練に関する文書
〇〇年度各種訓練仰指受け資料
〇〇年度集合訓練
○○年度個人携帯対戦車弾実射訓練における通知文書
○○年度各種訓練成果報告資料</t>
    <rPh sb="66" eb="67">
      <t>ネン</t>
    </rPh>
    <rPh sb="67" eb="68">
      <t>ド</t>
    </rPh>
    <rPh sb="68" eb="70">
      <t>カクシュ</t>
    </rPh>
    <rPh sb="70" eb="72">
      <t>クンレン</t>
    </rPh>
    <rPh sb="72" eb="74">
      <t>セイカ</t>
    </rPh>
    <rPh sb="74" eb="76">
      <t>ホウコク</t>
    </rPh>
    <rPh sb="76" eb="78">
      <t>シリョウ</t>
    </rPh>
    <phoneticPr fontId="10"/>
  </si>
  <si>
    <t>訓練基準（試行）、小火器等射撃基準、訓練制度、小火器等射撃基準、「新たな練成訓練の考え方」に基づく部隊訓練基準</t>
    <rPh sb="0" eb="2">
      <t>クンレン</t>
    </rPh>
    <rPh sb="2" eb="4">
      <t>キジュン</t>
    </rPh>
    <rPh sb="5" eb="7">
      <t>シコウ</t>
    </rPh>
    <phoneticPr fontId="10"/>
  </si>
  <si>
    <t>○○年度小火器等射撃基準
○○年度訓練制度
○○年度「新たな練成訓練の考え方」に基づく部隊訓練基準</t>
    <phoneticPr fontId="10"/>
  </si>
  <si>
    <t>検討（訓練制度等）、訓練基準、ヘリコプターからの機関銃射撃訓練基準、各種訓練基準</t>
    <rPh sb="0" eb="2">
      <t>ケントウ</t>
    </rPh>
    <rPh sb="3" eb="5">
      <t>クンレン</t>
    </rPh>
    <rPh sb="5" eb="7">
      <t>セイド</t>
    </rPh>
    <rPh sb="7" eb="8">
      <t>トウ</t>
    </rPh>
    <phoneticPr fontId="10"/>
  </si>
  <si>
    <t>○○年度△△訓練基準
（△△には、訓練名を記載）</t>
    <phoneticPr fontId="10"/>
  </si>
  <si>
    <t>格闘教育訓練基準</t>
    <phoneticPr fontId="10"/>
  </si>
  <si>
    <t>年次射撃、部隊等射撃訓練、小火器等射撃、小火器等射撃小火器等射撃仰指受け資料、小火器等射撃成果報告資料、訓練基準に関する文書</t>
    <rPh sb="5" eb="7">
      <t>ブタイ</t>
    </rPh>
    <rPh sb="7" eb="8">
      <t>トウ</t>
    </rPh>
    <rPh sb="8" eb="10">
      <t>シャゲキ</t>
    </rPh>
    <rPh sb="10" eb="12">
      <t>クンレン</t>
    </rPh>
    <phoneticPr fontId="10"/>
  </si>
  <si>
    <t>○○年度小火器等射撃
○○年度小火器等射撃仰指受け資料
○○年度小火器等射撃成果報告資料
○○年度部隊等射撃訓練
○○年度訓練基準に関する文書</t>
    <rPh sb="45" eb="49">
      <t>マルマルネンド</t>
    </rPh>
    <rPh sb="49" eb="52">
      <t>ブタイトウ</t>
    </rPh>
    <rPh sb="52" eb="56">
      <t>シャゲキクンレン</t>
    </rPh>
    <phoneticPr fontId="10"/>
  </si>
  <si>
    <t>○○年度安全管理に関する文書</t>
    <phoneticPr fontId="10"/>
  </si>
  <si>
    <t>演習に関する通知、報告及び照会又は意見に係る文書　、実動訓練実施計画資料、日米共同演習に関する通知文書、各種演習に関する通知文書</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0"/>
  </si>
  <si>
    <t>○○年度△△演習に関する通知文書（△△には、演習名を記載）</t>
    <phoneticPr fontId="10"/>
  </si>
  <si>
    <t>演習に関する計画・命令等、演習に関する文書、陸上自衛隊演習に関する文書</t>
    <rPh sb="0" eb="2">
      <t>エンシュウ</t>
    </rPh>
    <rPh sb="3" eb="4">
      <t>カン</t>
    </rPh>
    <rPh sb="6" eb="8">
      <t>ケイカク</t>
    </rPh>
    <rPh sb="9" eb="11">
      <t>メイレイ</t>
    </rPh>
    <rPh sb="11" eb="12">
      <t>トウ</t>
    </rPh>
    <phoneticPr fontId="10"/>
  </si>
  <si>
    <t xml:space="preserve">○○年度△△演習に関する文書（△△には、演習名を記載）
○○年度演習に関する文書
○○年度演習に関する計画
</t>
    <rPh sb="28" eb="32">
      <t>マルマルネンド</t>
    </rPh>
    <rPh sb="32" eb="34">
      <t>エンシュウ</t>
    </rPh>
    <rPh sb="35" eb="36">
      <t>カン</t>
    </rPh>
    <rPh sb="38" eb="40">
      <t>ブンショ</t>
    </rPh>
    <phoneticPr fontId="10"/>
  </si>
  <si>
    <t>米国戦闘訓練センター訓練に関する文書</t>
    <phoneticPr fontId="10"/>
  </si>
  <si>
    <t>○○年度米国戦闘訓練センター訓練に関する文書</t>
    <phoneticPr fontId="10"/>
  </si>
  <si>
    <t>統合訓練に係る調整資料、自衛隊統合訓練調整資料、自衛隊防災統合訓練に関する文書</t>
    <phoneticPr fontId="10"/>
  </si>
  <si>
    <t>○○年度△△統合訓練調整資料（△△には、訓練名を記載）
○○年度自衛隊防災統合訓練に関する文書</t>
    <phoneticPr fontId="10"/>
  </si>
  <si>
    <t>指揮所演習、第１師団指揮所演習、各種指揮所演習</t>
    <rPh sb="0" eb="2">
      <t>シキ</t>
    </rPh>
    <rPh sb="2" eb="3">
      <t>ショ</t>
    </rPh>
    <phoneticPr fontId="10"/>
  </si>
  <si>
    <t>○○年度△△指揮所演習（△△には、演習名を記載）
○○年度指揮所演習</t>
    <phoneticPr fontId="10"/>
  </si>
  <si>
    <t>競技会の実施、結果、橘戦技競技会</t>
    <rPh sb="4" eb="6">
      <t>ジッシ</t>
    </rPh>
    <rPh sb="7" eb="9">
      <t>ケッカ</t>
    </rPh>
    <phoneticPr fontId="10"/>
  </si>
  <si>
    <t>○○年度△△競技会（△△には、競技会名を記載）</t>
    <phoneticPr fontId="10"/>
  </si>
  <si>
    <t>検定記録簿、（幹部・上級陸曹）、（陸曹・陸士）</t>
    <rPh sb="0" eb="2">
      <t>ケンテイ</t>
    </rPh>
    <rPh sb="2" eb="5">
      <t>キロクボ</t>
    </rPh>
    <phoneticPr fontId="10"/>
  </si>
  <si>
    <t>○○年度検定記録簿
検定記録簿【○○年度特定日到来分】</t>
    <phoneticPr fontId="10"/>
  </si>
  <si>
    <t>部隊・機関の教育訓練の検閲等、訓練検閲資料、訓練検閲、中隊訓練検閲資料、、訓練等評価</t>
    <phoneticPr fontId="10"/>
  </si>
  <si>
    <t>○○年度師団・連隊・中隊訓練検閲資料
○○年度訓練検閲
○○年度中隊訓練検閲資料
○○年度訓練等評価</t>
    <rPh sb="10" eb="12">
      <t>チュウタイ</t>
    </rPh>
    <phoneticPr fontId="10"/>
  </si>
  <si>
    <t>富士訓練センター、北海道・富士訓練センター</t>
    <phoneticPr fontId="10"/>
  </si>
  <si>
    <t>○○年度富士訓練センター関連資料
○○年度北海道・富士訓練センター関連資料</t>
    <phoneticPr fontId="10"/>
  </si>
  <si>
    <t>教範類持ち出し申請簿、教範類破棄（廃棄）記録簿、部隊等教範類保有状況表、部隊保有状況表、教範管理誓約書、教範管理備付簿冊、教範類持出申請簿、部隊教範保有状況表</t>
    <rPh sb="0" eb="2">
      <t>キョウハン</t>
    </rPh>
    <rPh sb="2" eb="3">
      <t>ルイ</t>
    </rPh>
    <rPh sb="3" eb="4">
      <t>モ</t>
    </rPh>
    <rPh sb="5" eb="6">
      <t>ダ</t>
    </rPh>
    <rPh sb="7" eb="9">
      <t>シンセイ</t>
    </rPh>
    <rPh sb="9" eb="10">
      <t>ボ</t>
    </rPh>
    <phoneticPr fontId="10"/>
  </si>
  <si>
    <t>○○年度教範類持ち出し申請簿
○○年度教範類持出申請簿
○○年度教範類破棄（廃棄）記録簿
○○年度部隊等教範類保有状況表
○○年度部隊保有状況表
○○年度教範管理誓約書
○○年度教範管理備付簿冊
○○年度部隊教範保有状況表</t>
    <phoneticPr fontId="10"/>
  </si>
  <si>
    <t>教範類の管理要領、隊内販売教範類所有状況表・点検表、教範管理要領</t>
    <phoneticPr fontId="10"/>
  </si>
  <si>
    <t>○○年度教範の管理要領
○○年度教範管理要領
○○年隊内販売教範類所有状況表・点検表</t>
    <phoneticPr fontId="10"/>
  </si>
  <si>
    <t>教範類貸出簿、（訓練）</t>
    <phoneticPr fontId="10"/>
  </si>
  <si>
    <t>教範類貸出簿（訓練）</t>
    <phoneticPr fontId="10"/>
  </si>
  <si>
    <t xml:space="preserve">教範類
</t>
    <phoneticPr fontId="10"/>
  </si>
  <si>
    <t>隊内販売教範類所有状況表、隊内販売教範類所有状況点検表、教範類購入申込書兼受領確認書、個人が保有する教範類保有状況点検表、個人が保有する教範類保有状況表、隊内販売教範類所有点検表、隊内販売教範類所有状況表</t>
    <rPh sb="0" eb="2">
      <t>タイナイ</t>
    </rPh>
    <rPh sb="2" eb="4">
      <t>ハンバイ</t>
    </rPh>
    <rPh sb="4" eb="6">
      <t>キョウハン</t>
    </rPh>
    <rPh sb="6" eb="7">
      <t>ルイ</t>
    </rPh>
    <rPh sb="7" eb="9">
      <t>ショユウ</t>
    </rPh>
    <rPh sb="9" eb="11">
      <t>ジョウキョウ</t>
    </rPh>
    <rPh sb="11" eb="12">
      <t>ヒョウ</t>
    </rPh>
    <phoneticPr fontId="10"/>
  </si>
  <si>
    <t>個人が保有する教範類保有状況表
個人が保有する教範類保有状況点検表</t>
    <phoneticPr fontId="10"/>
  </si>
  <si>
    <t>○○年度隊内販売教範類所有点検表
○○年度隊内販売教範類所有状況表
○○年度個人が保有する教範類保有状況点検表
○○年度個人が保有する教範類保有状況表</t>
    <phoneticPr fontId="10"/>
  </si>
  <si>
    <t>誓約書、（教範類）</t>
    <rPh sb="0" eb="3">
      <t>セイヤクショ</t>
    </rPh>
    <phoneticPr fontId="10"/>
  </si>
  <si>
    <t>教範類に関する教育（計画から成果報告までを含む）、教範類に関する保全教育成果報告書</t>
    <rPh sb="0" eb="2">
      <t>キョウハン</t>
    </rPh>
    <rPh sb="2" eb="3">
      <t>ルイ</t>
    </rPh>
    <rPh sb="4" eb="5">
      <t>カン</t>
    </rPh>
    <rPh sb="7" eb="9">
      <t>キョウイク</t>
    </rPh>
    <rPh sb="10" eb="12">
      <t>ケイカク</t>
    </rPh>
    <rPh sb="14" eb="16">
      <t>セイカ</t>
    </rPh>
    <rPh sb="16" eb="18">
      <t>ホウコク</t>
    </rPh>
    <rPh sb="21" eb="22">
      <t>フク</t>
    </rPh>
    <phoneticPr fontId="10"/>
  </si>
  <si>
    <t>○○年度教範類保全教育成果報告書</t>
    <phoneticPr fontId="10"/>
  </si>
  <si>
    <t>○○年度衛生業務資料</t>
    <phoneticPr fontId="10"/>
  </si>
  <si>
    <t>メンタルヘルス、自殺事故対策防止、基本方針</t>
    <phoneticPr fontId="10"/>
  </si>
  <si>
    <t>部隊患者名簿、就業患者月報、無効患者個票、要医療隊員名簿、要医療隊員指定名簿、メタボリックシンドローム隊員指定簿、定期健康診断結果一覧、生活習慣病検診結果一覧、生活習慣病検診</t>
    <rPh sb="0" eb="2">
      <t>ブタイ</t>
    </rPh>
    <rPh sb="2" eb="4">
      <t>カンジャ</t>
    </rPh>
    <rPh sb="4" eb="6">
      <t>メイボ</t>
    </rPh>
    <phoneticPr fontId="10"/>
  </si>
  <si>
    <t>○○年度部隊患者名簿
○○年度□□簿
○○年度□□結果一覧
（□□には、具体例から記載）
○○年度生活習慣病検診</t>
    <phoneticPr fontId="10"/>
  </si>
  <si>
    <t>メタボリックシンドローム隊員指定簿</t>
    <phoneticPr fontId="10"/>
  </si>
  <si>
    <t>個人携行救急品内容品交付・返納表、個人携行救急品貸与簿</t>
    <rPh sb="0" eb="2">
      <t>コジン</t>
    </rPh>
    <rPh sb="2" eb="4">
      <t>ケイコウ</t>
    </rPh>
    <rPh sb="4" eb="6">
      <t>キュウキュウ</t>
    </rPh>
    <rPh sb="6" eb="7">
      <t>ヒン</t>
    </rPh>
    <rPh sb="7" eb="9">
      <t>ナイヨウ</t>
    </rPh>
    <rPh sb="9" eb="10">
      <t>ヒン</t>
    </rPh>
    <rPh sb="10" eb="12">
      <t>コウフ</t>
    </rPh>
    <rPh sb="13" eb="15">
      <t>ヘンノウ</t>
    </rPh>
    <rPh sb="15" eb="16">
      <t>ヒョウ</t>
    </rPh>
    <phoneticPr fontId="10"/>
  </si>
  <si>
    <t>個人携行救急品貸与簿</t>
    <phoneticPr fontId="10"/>
  </si>
  <si>
    <t>禁煙（要医療隊員）、禁煙等に関する文書、生活習慣病検診に関する文書</t>
    <rPh sb="0" eb="2">
      <t>キンエン</t>
    </rPh>
    <rPh sb="3" eb="4">
      <t>ヨウ</t>
    </rPh>
    <rPh sb="4" eb="6">
      <t>イリョウ</t>
    </rPh>
    <rPh sb="6" eb="8">
      <t>タイイン</t>
    </rPh>
    <phoneticPr fontId="10"/>
  </si>
  <si>
    <t>○○年度禁煙等に関する文書
○○年度生活習慣病検診に関する文書</t>
    <phoneticPr fontId="10"/>
  </si>
  <si>
    <t>予防接種に関する文書</t>
    <rPh sb="0" eb="4">
      <t>ヨボウセッシュ</t>
    </rPh>
    <rPh sb="5" eb="6">
      <t>カン</t>
    </rPh>
    <rPh sb="8" eb="10">
      <t>ブンショ</t>
    </rPh>
    <phoneticPr fontId="10"/>
  </si>
  <si>
    <t>予防接種、大規模予防接種、新型コロナウイルス感染症に係る予防接種に関する通知文書、新型コロナウイルス感染症に係る予防接種に関する文書</t>
    <rPh sb="0" eb="2">
      <t>ヨボウ</t>
    </rPh>
    <rPh sb="2" eb="4">
      <t>セッシュ</t>
    </rPh>
    <phoneticPr fontId="10"/>
  </si>
  <si>
    <t>○○年度新型コロナウイルス感染症に係る予防接種に関する通知文書</t>
    <phoneticPr fontId="10"/>
  </si>
  <si>
    <t>○○年度新型コロナウイルス感染症に係る予防接種に関する文書</t>
    <phoneticPr fontId="10"/>
  </si>
  <si>
    <t>○○年度新型コロナウイルス感染症に係る大規模予防接種に関する文書</t>
    <phoneticPr fontId="10"/>
  </si>
  <si>
    <t>環境衛生（その他）、防疫新型コロナウイルス感染症資料、新型コロナウイルス感染症に係る感染拡大防止のための対応資料（連絡通知等）</t>
    <phoneticPr fontId="10"/>
  </si>
  <si>
    <t>○○年度新型コロナウイルス感染症に係る感染拡大防止のための対応資料（連絡通知等）</t>
    <phoneticPr fontId="10"/>
  </si>
  <si>
    <t>○○年度防疫新型コロナウイルス感染症資料</t>
    <phoneticPr fontId="10"/>
  </si>
  <si>
    <t>身体検査（実施通達等）、健康管理業務指導</t>
    <rPh sb="0" eb="2">
      <t>シンタイ</t>
    </rPh>
    <rPh sb="2" eb="4">
      <t>ケンサ</t>
    </rPh>
    <rPh sb="5" eb="7">
      <t>ジッシ</t>
    </rPh>
    <rPh sb="7" eb="9">
      <t>ツウタツ</t>
    </rPh>
    <rPh sb="9" eb="10">
      <t>トウ</t>
    </rPh>
    <phoneticPr fontId="10"/>
  </si>
  <si>
    <t>○○年度健康管理業務等</t>
    <phoneticPr fontId="10"/>
  </si>
  <si>
    <t>健康診断等（実施通達等）、（実施調整資料)、菌検索受験者名簿、血液検査</t>
    <rPh sb="0" eb="2">
      <t>ケンコウ</t>
    </rPh>
    <rPh sb="2" eb="5">
      <t>シンダントウ</t>
    </rPh>
    <rPh sb="6" eb="8">
      <t>ジッシ</t>
    </rPh>
    <rPh sb="8" eb="10">
      <t>ツウタツ</t>
    </rPh>
    <rPh sb="10" eb="11">
      <t>トウ</t>
    </rPh>
    <rPh sb="31" eb="33">
      <t>ケツエキ</t>
    </rPh>
    <rPh sb="33" eb="35">
      <t>ケンサ</t>
    </rPh>
    <phoneticPr fontId="10"/>
  </si>
  <si>
    <t>○○年度健康診断等（実施調整資料)
○○年度菌検索受験者名簿
○○年度血液検査に関する文書</t>
    <rPh sb="31" eb="35">
      <t>マルマルネンド</t>
    </rPh>
    <rPh sb="35" eb="39">
      <t>ケツエキケンサ</t>
    </rPh>
    <rPh sb="40" eb="41">
      <t>カン</t>
    </rPh>
    <rPh sb="43" eb="45">
      <t>ブンショ</t>
    </rPh>
    <phoneticPr fontId="10"/>
  </si>
  <si>
    <t>健康管理強化施策、保健指導、要健康増進隊員名簿</t>
    <rPh sb="0" eb="2">
      <t>ケンコウ</t>
    </rPh>
    <rPh sb="2" eb="4">
      <t>カンリ</t>
    </rPh>
    <rPh sb="4" eb="6">
      <t>キョウカ</t>
    </rPh>
    <rPh sb="6" eb="8">
      <t>シサク</t>
    </rPh>
    <rPh sb="14" eb="15">
      <t>ヨウ</t>
    </rPh>
    <rPh sb="15" eb="17">
      <t>ケンコウ</t>
    </rPh>
    <rPh sb="17" eb="19">
      <t>ゾウシン</t>
    </rPh>
    <rPh sb="19" eb="21">
      <t>タイイン</t>
    </rPh>
    <rPh sb="21" eb="23">
      <t>メイボ</t>
    </rPh>
    <phoneticPr fontId="10"/>
  </si>
  <si>
    <t>○○年度師団健康管理強化施策
○○年度要健康増進隊員名簿</t>
    <rPh sb="4" eb="6">
      <t>シダン</t>
    </rPh>
    <rPh sb="15" eb="19">
      <t>マルマルネンド</t>
    </rPh>
    <phoneticPr fontId="10"/>
  </si>
  <si>
    <t>○○年度インフルエンザ状況資料</t>
    <phoneticPr fontId="10"/>
  </si>
  <si>
    <t>感染症、新型コロナウイルス感染症資料、新型コロナウイルス感染症に係る報告書、新型コロナウイルス感染症に関する報告書</t>
    <rPh sb="0" eb="3">
      <t>カンセンショウ</t>
    </rPh>
    <phoneticPr fontId="10"/>
  </si>
  <si>
    <t>○○年度新型コロナウイルス感染症に関する報告書
○○年度新型コロナウイルス感染症に係る報告書
○○年度新型コロナウイルス感染症資料
（令和７年度満了分のファイルまで）</t>
    <phoneticPr fontId="10"/>
  </si>
  <si>
    <t>新型コロナウイルス感染症資料</t>
    <phoneticPr fontId="10"/>
  </si>
  <si>
    <t>震災関連（医務管理）</t>
    <rPh sb="0" eb="2">
      <t>シンサイ</t>
    </rPh>
    <rPh sb="2" eb="4">
      <t>カンレン</t>
    </rPh>
    <phoneticPr fontId="10"/>
  </si>
  <si>
    <t>自衛官診療証及び自衛官継続検診表、自衛官診療証発行台帳</t>
    <rPh sb="0" eb="3">
      <t>ジエイカン</t>
    </rPh>
    <rPh sb="3" eb="5">
      <t>シンリョウ</t>
    </rPh>
    <rPh sb="5" eb="6">
      <t>ショウ</t>
    </rPh>
    <rPh sb="6" eb="7">
      <t>オヨ</t>
    </rPh>
    <rPh sb="8" eb="11">
      <t>ジエイカン</t>
    </rPh>
    <rPh sb="11" eb="13">
      <t>ケイゾク</t>
    </rPh>
    <rPh sb="13" eb="15">
      <t>ケンシン</t>
    </rPh>
    <rPh sb="15" eb="16">
      <t>ヒョウ</t>
    </rPh>
    <phoneticPr fontId="10"/>
  </si>
  <si>
    <t>○○年度自衛官診療証発行台帳</t>
    <phoneticPr fontId="10"/>
  </si>
  <si>
    <t>身体歴、要医療隊員指導記録簿、身体歴移管名簿受領書</t>
    <rPh sb="0" eb="2">
      <t>シンタイ</t>
    </rPh>
    <rPh sb="2" eb="3">
      <t>レキ</t>
    </rPh>
    <phoneticPr fontId="10"/>
  </si>
  <si>
    <t>身体歴
要医療隊員指導記録簿</t>
    <phoneticPr fontId="10"/>
  </si>
  <si>
    <t>○○年度身体歴移管名簿受領書</t>
    <rPh sb="0" eb="4">
      <t>マルマルネンド</t>
    </rPh>
    <phoneticPr fontId="10"/>
  </si>
  <si>
    <t>監察（計画）、臨時監察に関する通知文書、監察計画</t>
    <rPh sb="3" eb="5">
      <t>ケイカク</t>
    </rPh>
    <phoneticPr fontId="10"/>
  </si>
  <si>
    <t>○○年度臨時監察に関する通知文書
○○年度監察計画</t>
    <rPh sb="4" eb="6">
      <t>リンジ</t>
    </rPh>
    <rPh sb="6" eb="8">
      <t>カンサツ</t>
    </rPh>
    <rPh sb="9" eb="10">
      <t>カン</t>
    </rPh>
    <rPh sb="12" eb="14">
      <t>ツウチ</t>
    </rPh>
    <rPh sb="14" eb="16">
      <t>ブンショ</t>
    </rPh>
    <phoneticPr fontId="4"/>
  </si>
  <si>
    <t>各種器材に付随する取扱説明書、器材の維持管理に係る備付簿冊等、器材管理に関する兵站業務取扱説明書</t>
    <phoneticPr fontId="10"/>
  </si>
  <si>
    <t xml:space="preserve">器材管理に関する△△取扱説明書（△△には、業務名又は機材名等を記載）
</t>
    <phoneticPr fontId="10"/>
  </si>
  <si>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rPh sb="1736" eb="1738">
      <t>サイソク</t>
    </rPh>
    <rPh sb="1738" eb="1740">
      <t>ベッシ</t>
    </rPh>
    <rPh sb="1741" eb="1742">
      <t>ダイ</t>
    </rPh>
    <rPh sb="1743" eb="1744">
      <t>ショウ</t>
    </rPh>
    <rPh sb="1744" eb="1745">
      <t>ダイ</t>
    </rPh>
    <rPh sb="1746" eb="1747">
      <t>ダイ</t>
    </rPh>
    <rPh sb="1748" eb="1749">
      <t>コウ</t>
    </rPh>
    <rPh sb="1749" eb="1750">
      <t>ダイ</t>
    </rPh>
    <rPh sb="1751" eb="1752">
      <t>ゴウ</t>
    </rPh>
    <rPh sb="1753" eb="1754">
      <t>モト</t>
    </rPh>
    <rPh sb="1757" eb="1759">
      <t>ソウカツ</t>
    </rPh>
    <rPh sb="1759" eb="1761">
      <t>ブンショ</t>
    </rPh>
    <rPh sb="1761" eb="1764">
      <t>カンリシャ</t>
    </rPh>
    <rPh sb="1765" eb="1767">
      <t>センテイ</t>
    </rPh>
    <rPh sb="1769" eb="1771">
      <t>ジュウヨウ</t>
    </rPh>
    <rPh sb="1771" eb="1773">
      <t>セイサク</t>
    </rPh>
    <rPh sb="1774" eb="1775">
      <t>カン</t>
    </rPh>
    <rPh sb="1777" eb="1779">
      <t>キカク</t>
    </rPh>
    <rPh sb="1780" eb="1782">
      <t>リツアン</t>
    </rPh>
    <rPh sb="1784" eb="1786">
      <t>ジッシ</t>
    </rPh>
    <rPh sb="1787" eb="1788">
      <t>イタ</t>
    </rPh>
    <rPh sb="1789" eb="1791">
      <t>ケイイ</t>
    </rPh>
    <rPh sb="1792" eb="1793">
      <t>フク</t>
    </rPh>
    <rPh sb="1795" eb="1797">
      <t>ジョウホウ</t>
    </rPh>
    <rPh sb="1798" eb="1800">
      <t>キロク</t>
    </rPh>
    <rPh sb="1803" eb="1805">
      <t>ブンショ</t>
    </rPh>
    <rPh sb="1806" eb="1807">
      <t>フク</t>
    </rPh>
    <rPh sb="1808" eb="1812">
      <t>ギョウセイブンショ</t>
    </rPh>
    <rPh sb="1816" eb="1817">
      <t>トウ</t>
    </rPh>
    <rPh sb="1819" eb="1821">
      <t>ゲンソク</t>
    </rPh>
    <rPh sb="1824" eb="1828">
      <t>ホゾンキカン</t>
    </rPh>
    <rPh sb="1828" eb="1831">
      <t>マンリョウジ</t>
    </rPh>
    <rPh sb="1832" eb="1834">
      <t>ソチ</t>
    </rPh>
    <rPh sb="1836" eb="1838">
      <t>イカン</t>
    </rPh>
    <phoneticPr fontId="10"/>
  </si>
  <si>
    <t xml:space="preserve"> </t>
    <phoneticPr fontId="10"/>
  </si>
  <si>
    <t>陸上自衛隊東部方面隊第1師団第３４普通科連隊重迫撃砲中隊標準文書保存期間基準</t>
    <rPh sb="0" eb="2">
      <t>リクジョウ</t>
    </rPh>
    <rPh sb="2" eb="5">
      <t>ジエイタイ</t>
    </rPh>
    <rPh sb="5" eb="10">
      <t>トウブホウメンタイ</t>
    </rPh>
    <rPh sb="10" eb="11">
      <t>ダイ</t>
    </rPh>
    <rPh sb="12" eb="14">
      <t>シダン</t>
    </rPh>
    <rPh sb="14" eb="15">
      <t>ダイ</t>
    </rPh>
    <rPh sb="17" eb="22">
      <t>フツウカレンタイ</t>
    </rPh>
    <rPh sb="22" eb="28">
      <t>ジュウハクゲキホウチュウタイ</t>
    </rPh>
    <rPh sb="28" eb="30">
      <t>ヒョウジュン</t>
    </rPh>
    <phoneticPr fontId="7"/>
  </si>
  <si>
    <t>重迫撃砲中隊長</t>
    <rPh sb="0" eb="6">
      <t>ジュウハクゲキホウチュウタイ</t>
    </rPh>
    <rPh sb="6" eb="7">
      <t>チョウ</t>
    </rPh>
    <phoneticPr fontId="10"/>
  </si>
  <si>
    <t>行政文書ファイル管理簿</t>
    <rPh sb="0" eb="2">
      <t>ギョウセイ</t>
    </rPh>
    <rPh sb="2" eb="4">
      <t>ブンショ</t>
    </rPh>
    <rPh sb="8" eb="10">
      <t>カンリ</t>
    </rPh>
    <rPh sb="10" eb="11">
      <t>ボ</t>
    </rPh>
    <phoneticPr fontId="10"/>
  </si>
  <si>
    <t>常用（無期限）</t>
  </si>
  <si>
    <t>○○年受付簿</t>
  </si>
  <si>
    <t>○○年発簡簿
○○年決裁簿</t>
    <rPh sb="9" eb="10">
      <t>ネン</t>
    </rPh>
    <rPh sb="10" eb="13">
      <t>ケッサイボ</t>
    </rPh>
    <phoneticPr fontId="10"/>
  </si>
  <si>
    <t>○○年度移管・廃棄簿</t>
  </si>
  <si>
    <t>○○年度△△行動命令
○○年度△△陸幕長措置指令
○○年度△△陸幕長措置指示（△△には、事象名等を記載）
○○年度△△行動命令（上級部隊から受領分）（△△には、事象名等を記載）</t>
    <rPh sb="44" eb="46">
      <t>ジショウ</t>
    </rPh>
    <rPh sb="46" eb="47">
      <t>メイ</t>
    </rPh>
    <rPh sb="47" eb="48">
      <t>トウ</t>
    </rPh>
    <rPh sb="49" eb="51">
      <t>キサイ</t>
    </rPh>
    <phoneticPr fontId="4"/>
  </si>
  <si>
    <t>移管（原本に限る。）</t>
    <rPh sb="0" eb="2">
      <t>イカン</t>
    </rPh>
    <rPh sb="3" eb="5">
      <t>ゲンポン</t>
    </rPh>
    <rPh sb="6" eb="7">
      <t>カギ</t>
    </rPh>
    <phoneticPr fontId="10"/>
  </si>
  <si>
    <t>廃棄（写し文書）</t>
    <rPh sb="0" eb="2">
      <t>ハイキ</t>
    </rPh>
    <rPh sb="3" eb="4">
      <t>ウツ</t>
    </rPh>
    <rPh sb="5" eb="7">
      <t>ブンショ</t>
    </rPh>
    <phoneticPr fontId="10"/>
  </si>
  <si>
    <t>○○年度△△行動における成果報告（△△には、事象名等を記載）</t>
  </si>
  <si>
    <t>○○年度△△部隊災害派遣の活動記録（△△には、事象名等を記載）</t>
  </si>
  <si>
    <t>現況把握、総務に関する通知、報告及び照会又は意見に係る文書、資料送付書、隊員の死亡、新型コロナウイルス感染症、退職隊員との連携、自衛隊記念日観閲式に関する文書、隊務運営</t>
    <rPh sb="0" eb="2">
      <t>ゲンキョウ</t>
    </rPh>
    <rPh sb="2" eb="4">
      <t>ハアク</t>
    </rPh>
    <rPh sb="36" eb="38">
      <t>タイイン</t>
    </rPh>
    <rPh sb="39" eb="41">
      <t>シボウ</t>
    </rPh>
    <rPh sb="42" eb="44">
      <t>シンガタ</t>
    </rPh>
    <rPh sb="51" eb="54">
      <t>カンセンショウ</t>
    </rPh>
    <rPh sb="55" eb="59">
      <t>タイショクタイイン</t>
    </rPh>
    <rPh sb="61" eb="63">
      <t>レンケイ</t>
    </rPh>
    <rPh sb="64" eb="70">
      <t>ジエイタイキネンビ</t>
    </rPh>
    <rPh sb="70" eb="73">
      <t>カンエツシキ</t>
    </rPh>
    <rPh sb="74" eb="75">
      <t>カン</t>
    </rPh>
    <rPh sb="77" eb="79">
      <t>ブンショ</t>
    </rPh>
    <rPh sb="80" eb="84">
      <t>タイムウンエイ</t>
    </rPh>
    <phoneticPr fontId="10"/>
  </si>
  <si>
    <t>○○年度現況把握
○○年度△△火災予防に関する文書
○○年度△△募金に関する文書（△△には、案件名を記載）
○○年度□□に関する文書（□□には、具体例から記載）</t>
    <rPh sb="46" eb="48">
      <t>アンケン</t>
    </rPh>
    <rPh sb="48" eb="49">
      <t>メイ</t>
    </rPh>
    <rPh sb="50" eb="52">
      <t>キサイ</t>
    </rPh>
    <rPh sb="54" eb="58">
      <t>マルマルネンド</t>
    </rPh>
    <rPh sb="61" eb="62">
      <t>カン</t>
    </rPh>
    <rPh sb="64" eb="66">
      <t>ブンショ</t>
    </rPh>
    <rPh sb="72" eb="75">
      <t>グタイレイ</t>
    </rPh>
    <rPh sb="77" eb="79">
      <t>キサイ</t>
    </rPh>
    <phoneticPr fontId="4"/>
  </si>
  <si>
    <t>○○年度新型コロナウイルス感染症にかかわる各種対応要領</t>
    <phoneticPr fontId="10"/>
  </si>
  <si>
    <t>○○年度新型コロナウイルス感染症及び感染拡大防止に係る対応要領</t>
    <rPh sb="2" eb="4">
      <t>ネンド</t>
    </rPh>
    <rPh sb="4" eb="6">
      <t>シンガタ</t>
    </rPh>
    <rPh sb="13" eb="16">
      <t>カンセンショウ</t>
    </rPh>
    <rPh sb="16" eb="17">
      <t>オヨ</t>
    </rPh>
    <rPh sb="18" eb="24">
      <t>カンセンカクダイボウシ</t>
    </rPh>
    <rPh sb="25" eb="26">
      <t>カカ</t>
    </rPh>
    <rPh sb="27" eb="31">
      <t>タイオウヨウリョウ</t>
    </rPh>
    <phoneticPr fontId="10"/>
  </si>
  <si>
    <t>○○年度自衛隊記念日観閲式に関する文書</t>
    <rPh sb="2" eb="4">
      <t>ネンド</t>
    </rPh>
    <rPh sb="4" eb="7">
      <t>ジエイタイ</t>
    </rPh>
    <rPh sb="7" eb="10">
      <t>キネンビ</t>
    </rPh>
    <rPh sb="10" eb="13">
      <t>カンエツシキ</t>
    </rPh>
    <rPh sb="14" eb="15">
      <t>カン</t>
    </rPh>
    <rPh sb="17" eb="19">
      <t>ブンショ</t>
    </rPh>
    <phoneticPr fontId="10"/>
  </si>
  <si>
    <t>○○年度公益通報制度の周知</t>
    <rPh sb="2" eb="4">
      <t>ネンド</t>
    </rPh>
    <rPh sb="4" eb="6">
      <t>コウエキ</t>
    </rPh>
    <rPh sb="6" eb="8">
      <t>ツウホウ</t>
    </rPh>
    <rPh sb="8" eb="10">
      <t>セイド</t>
    </rPh>
    <rPh sb="11" eb="13">
      <t>シュウチ</t>
    </rPh>
    <phoneticPr fontId="10"/>
  </si>
  <si>
    <t>○○年度△△視察関連（△△には、視察場所又は視察に関する事項を記載）</t>
    <rPh sb="6" eb="8">
      <t>シサツ</t>
    </rPh>
    <rPh sb="8" eb="10">
      <t>カンレン</t>
    </rPh>
    <rPh sb="16" eb="18">
      <t>シサツ</t>
    </rPh>
    <rPh sb="18" eb="20">
      <t>バショ</t>
    </rPh>
    <rPh sb="20" eb="21">
      <t>マタ</t>
    </rPh>
    <rPh sb="22" eb="24">
      <t>シサツ</t>
    </rPh>
    <rPh sb="25" eb="26">
      <t>カン</t>
    </rPh>
    <rPh sb="28" eb="30">
      <t>ジコウ</t>
    </rPh>
    <rPh sb="31" eb="33">
      <t>キサイ</t>
    </rPh>
    <phoneticPr fontId="10"/>
  </si>
  <si>
    <t>○○年度総務担当者集合訓練</t>
    <rPh sb="2" eb="4">
      <t>ネンド</t>
    </rPh>
    <rPh sb="4" eb="6">
      <t>ソウム</t>
    </rPh>
    <rPh sb="6" eb="9">
      <t>タントウシャ</t>
    </rPh>
    <rPh sb="9" eb="11">
      <t>シュウゴウ</t>
    </rPh>
    <rPh sb="11" eb="13">
      <t>クンレン</t>
    </rPh>
    <phoneticPr fontId="10"/>
  </si>
  <si>
    <t>式辞、行事に関する文書、高級幹部会同、会議に関する事項、新型コロナウイルス感染症</t>
    <rPh sb="28" eb="30">
      <t>シンガタ</t>
    </rPh>
    <rPh sb="37" eb="40">
      <t>カンセンショウ</t>
    </rPh>
    <phoneticPr fontId="10"/>
  </si>
  <si>
    <t xml:space="preserve">○○年度△△行事に関する文書
○○年度高級幹部会同
○○年度方面総監等会議
○○年度最先任上級曹長会同
（△△には、部隊名又は駐屯地名を記載）
○○年度部隊長統裁会議
</t>
    <rPh sb="40" eb="42">
      <t>ネンド</t>
    </rPh>
    <rPh sb="42" eb="45">
      <t>サイセンニン</t>
    </rPh>
    <rPh sb="45" eb="47">
      <t>ジョウキュウ</t>
    </rPh>
    <rPh sb="47" eb="49">
      <t>ソウチョウ</t>
    </rPh>
    <rPh sb="49" eb="51">
      <t>カイドウ</t>
    </rPh>
    <rPh sb="58" eb="61">
      <t>ブタイメイ</t>
    </rPh>
    <rPh sb="61" eb="62">
      <t>マタ</t>
    </rPh>
    <rPh sb="63" eb="66">
      <t>チュウトンチ</t>
    </rPh>
    <rPh sb="66" eb="67">
      <t>メイ</t>
    </rPh>
    <rPh sb="68" eb="70">
      <t>キサイ</t>
    </rPh>
    <rPh sb="72" eb="76">
      <t>マルマルネンド</t>
    </rPh>
    <rPh sb="76" eb="79">
      <t>ブタイチョウ</t>
    </rPh>
    <rPh sb="79" eb="81">
      <t>トウ</t>
    </rPh>
    <rPh sb="81" eb="83">
      <t>カイギ</t>
    </rPh>
    <phoneticPr fontId="4"/>
  </si>
  <si>
    <t>○○年度□□に係る対応要領</t>
    <phoneticPr fontId="10"/>
  </si>
  <si>
    <t>行事に関する文書（国家的行事等）、オリンピック・パラリンピック</t>
    <rPh sb="0" eb="2">
      <t>ギョウジ</t>
    </rPh>
    <rPh sb="3" eb="4">
      <t>カン</t>
    </rPh>
    <rPh sb="6" eb="8">
      <t>ブンショ</t>
    </rPh>
    <rPh sb="9" eb="11">
      <t>コッカ</t>
    </rPh>
    <rPh sb="11" eb="12">
      <t>テキ</t>
    </rPh>
    <rPh sb="12" eb="14">
      <t>ギョウジ</t>
    </rPh>
    <rPh sb="14" eb="15">
      <t>ナド</t>
    </rPh>
    <phoneticPr fontId="10"/>
  </si>
  <si>
    <t>○○年度△△に関する文書
東京五輪に関する文書
（△△には、行事等名を記載）</t>
    <rPh sb="13" eb="15">
      <t>トウキョウ</t>
    </rPh>
    <rPh sb="15" eb="17">
      <t>ゴリン</t>
    </rPh>
    <rPh sb="18" eb="19">
      <t>カン</t>
    </rPh>
    <rPh sb="21" eb="23">
      <t>ブンショ</t>
    </rPh>
    <rPh sb="30" eb="32">
      <t>ギョウジ</t>
    </rPh>
    <rPh sb="32" eb="33">
      <t>トウ</t>
    </rPh>
    <rPh sb="33" eb="34">
      <t>メイ</t>
    </rPh>
    <rPh sb="35" eb="37">
      <t>キサイ</t>
    </rPh>
    <phoneticPr fontId="4"/>
  </si>
  <si>
    <t xml:space="preserve">○○年度身分証明書に関する文書
</t>
    <rPh sb="2" eb="4">
      <t>ネンド</t>
    </rPh>
    <rPh sb="4" eb="6">
      <t>ミブン</t>
    </rPh>
    <rPh sb="6" eb="9">
      <t>ショウメイショ</t>
    </rPh>
    <rPh sb="10" eb="11">
      <t>カン</t>
    </rPh>
    <rPh sb="13" eb="15">
      <t>ブンショ</t>
    </rPh>
    <phoneticPr fontId="10"/>
  </si>
  <si>
    <t>身分証明書の偽造防止に関する文書</t>
    <rPh sb="0" eb="2">
      <t>ミブン</t>
    </rPh>
    <rPh sb="2" eb="4">
      <t>ショウメイ</t>
    </rPh>
    <rPh sb="4" eb="5">
      <t>ショ</t>
    </rPh>
    <rPh sb="6" eb="8">
      <t>ギゾウ</t>
    </rPh>
    <rPh sb="8" eb="10">
      <t>ボウシ</t>
    </rPh>
    <rPh sb="11" eb="12">
      <t>カン</t>
    </rPh>
    <rPh sb="14" eb="16">
      <t>ブンショ</t>
    </rPh>
    <phoneticPr fontId="10"/>
  </si>
  <si>
    <t xml:space="preserve">○○年度身分証明書の偽造防止に関する文書
</t>
    <rPh sb="2" eb="4">
      <t>ネンド</t>
    </rPh>
    <rPh sb="4" eb="6">
      <t>ミブン</t>
    </rPh>
    <rPh sb="6" eb="9">
      <t>ショウメイショ</t>
    </rPh>
    <rPh sb="10" eb="14">
      <t>ギゾウボウシ</t>
    </rPh>
    <rPh sb="15" eb="16">
      <t>カン</t>
    </rPh>
    <rPh sb="18" eb="20">
      <t>ブンショ</t>
    </rPh>
    <phoneticPr fontId="10"/>
  </si>
  <si>
    <t xml:space="preserve">○○年度陸上自衛官等身分証明書の偽造防止に関する文書
</t>
    <rPh sb="2" eb="4">
      <t>ネンド</t>
    </rPh>
    <rPh sb="4" eb="9">
      <t>リクジョウジエイカン</t>
    </rPh>
    <rPh sb="9" eb="10">
      <t>トウ</t>
    </rPh>
    <rPh sb="10" eb="12">
      <t>ミブン</t>
    </rPh>
    <rPh sb="12" eb="15">
      <t>ショウメイショ</t>
    </rPh>
    <rPh sb="16" eb="20">
      <t>ギゾウボウシ</t>
    </rPh>
    <rPh sb="21" eb="22">
      <t>カン</t>
    </rPh>
    <rPh sb="24" eb="26">
      <t>ブンショ</t>
    </rPh>
    <phoneticPr fontId="10"/>
  </si>
  <si>
    <t>○○年度推進事業</t>
    <rPh sb="0" eb="4">
      <t>マルマルネンド</t>
    </rPh>
    <rPh sb="4" eb="8">
      <t>スイシンジギョウ</t>
    </rPh>
    <phoneticPr fontId="10"/>
  </si>
  <si>
    <t>○○年度省エネ施策に関する文書</t>
    <rPh sb="4" eb="5">
      <t>ショウ</t>
    </rPh>
    <rPh sb="7" eb="8">
      <t>セ</t>
    </rPh>
    <rPh sb="8" eb="9">
      <t>サク</t>
    </rPh>
    <rPh sb="10" eb="11">
      <t>カン</t>
    </rPh>
    <rPh sb="13" eb="15">
      <t>ブンショ</t>
    </rPh>
    <phoneticPr fontId="10"/>
  </si>
  <si>
    <t>○○年度職印廃止、登録</t>
    <rPh sb="2" eb="4">
      <t>ネンド</t>
    </rPh>
    <rPh sb="4" eb="6">
      <t>ショクイン</t>
    </rPh>
    <rPh sb="6" eb="8">
      <t>ハイシ</t>
    </rPh>
    <rPh sb="9" eb="11">
      <t>トウロク</t>
    </rPh>
    <phoneticPr fontId="10"/>
  </si>
  <si>
    <t>○○年度印章登録に関する文書</t>
    <rPh sb="2" eb="4">
      <t>ネンド</t>
    </rPh>
    <rPh sb="4" eb="6">
      <t>インショウ</t>
    </rPh>
    <rPh sb="6" eb="8">
      <t>トウロク</t>
    </rPh>
    <rPh sb="9" eb="10">
      <t>カン</t>
    </rPh>
    <rPh sb="12" eb="14">
      <t>ブンショ</t>
    </rPh>
    <phoneticPr fontId="10"/>
  </si>
  <si>
    <t xml:space="preserve">○○年度△△勤務に関する文書、命令等（△△には、勤務名を記載）
</t>
    <rPh sb="6" eb="8">
      <t>キンム</t>
    </rPh>
    <rPh sb="9" eb="10">
      <t>カン</t>
    </rPh>
    <rPh sb="12" eb="14">
      <t>ブンショ</t>
    </rPh>
    <rPh sb="15" eb="17">
      <t>メイレイ</t>
    </rPh>
    <rPh sb="17" eb="18">
      <t>トウ</t>
    </rPh>
    <rPh sb="24" eb="26">
      <t>キンム</t>
    </rPh>
    <rPh sb="26" eb="27">
      <t>メイ</t>
    </rPh>
    <rPh sb="28" eb="30">
      <t>キサイ</t>
    </rPh>
    <phoneticPr fontId="10"/>
  </si>
  <si>
    <t>○○年度行政文書管理教育資料　　　　　　○○年度文書管理教育実施記録
○○年度文書管理教育に関する文書</t>
    <rPh sb="2" eb="4">
      <t>ネンド</t>
    </rPh>
    <rPh sb="4" eb="6">
      <t>ギョウセイ</t>
    </rPh>
    <rPh sb="6" eb="8">
      <t>ブンショ</t>
    </rPh>
    <rPh sb="8" eb="10">
      <t>カンリ</t>
    </rPh>
    <rPh sb="10" eb="12">
      <t>キョウイク</t>
    </rPh>
    <rPh sb="12" eb="14">
      <t>シリョウ</t>
    </rPh>
    <rPh sb="22" eb="24">
      <t>ネンド</t>
    </rPh>
    <rPh sb="24" eb="26">
      <t>ブンショ</t>
    </rPh>
    <rPh sb="26" eb="28">
      <t>カンリ</t>
    </rPh>
    <rPh sb="28" eb="30">
      <t>キョウイク</t>
    </rPh>
    <rPh sb="30" eb="32">
      <t>ジッシ</t>
    </rPh>
    <rPh sb="32" eb="34">
      <t>キロク</t>
    </rPh>
    <rPh sb="35" eb="39">
      <t>マルマルネンド</t>
    </rPh>
    <rPh sb="39" eb="45">
      <t>ブンショカンリキョウイク</t>
    </rPh>
    <rPh sb="46" eb="47">
      <t>カン</t>
    </rPh>
    <rPh sb="49" eb="51">
      <t>ブンショ</t>
    </rPh>
    <phoneticPr fontId="10"/>
  </si>
  <si>
    <t>○○年度文書管理者引継報告書
○○年度文書管理担当者（報告文書）</t>
  </si>
  <si>
    <t>文書管理者指定簿、文書管理担当者等指定簿、文書監査隊員指定簿、廃棄立会者指定簿</t>
    <rPh sb="0" eb="2">
      <t>ブンショ</t>
    </rPh>
    <rPh sb="2" eb="4">
      <t>カンリ</t>
    </rPh>
    <rPh sb="4" eb="5">
      <t>シャ</t>
    </rPh>
    <rPh sb="5" eb="7">
      <t>シテイ</t>
    </rPh>
    <rPh sb="7" eb="8">
      <t>ボ</t>
    </rPh>
    <rPh sb="21" eb="23">
      <t>ブンショ</t>
    </rPh>
    <rPh sb="23" eb="25">
      <t>カンサ</t>
    </rPh>
    <rPh sb="25" eb="27">
      <t>タイイン</t>
    </rPh>
    <rPh sb="27" eb="29">
      <t>シテイ</t>
    </rPh>
    <rPh sb="29" eb="30">
      <t>ボ</t>
    </rPh>
    <rPh sb="31" eb="33">
      <t>ハイキ</t>
    </rPh>
    <rPh sb="33" eb="36">
      <t>リッカイシャ</t>
    </rPh>
    <rPh sb="36" eb="38">
      <t>シテイ</t>
    </rPh>
    <rPh sb="38" eb="39">
      <t>ボ</t>
    </rPh>
    <phoneticPr fontId="10"/>
  </si>
  <si>
    <t>文書管理者指定簿
文書管理担当者、補助者指定簿
文書監査隊員指定簿
廃棄立会者指定簿</t>
    <rPh sb="24" eb="28">
      <t>ブンショカンサ</t>
    </rPh>
    <rPh sb="28" eb="33">
      <t>タイインシテイボ</t>
    </rPh>
    <rPh sb="34" eb="39">
      <t>ハイキリッカイシャ</t>
    </rPh>
    <rPh sb="39" eb="42">
      <t>シテイボ</t>
    </rPh>
    <phoneticPr fontId="17"/>
  </si>
  <si>
    <t>○○年度総括宛名
○○年度配布区分表</t>
  </si>
  <si>
    <t>○○年経由番号付与簿
〇〇年度文書起案の手引き</t>
    <rPh sb="2" eb="3">
      <t>ネン</t>
    </rPh>
    <rPh sb="3" eb="5">
      <t>ケイユ</t>
    </rPh>
    <rPh sb="5" eb="7">
      <t>バンゴウ</t>
    </rPh>
    <rPh sb="7" eb="9">
      <t>フヨ</t>
    </rPh>
    <rPh sb="9" eb="10">
      <t>ボ</t>
    </rPh>
    <rPh sb="11" eb="15">
      <t>マルマルネンド</t>
    </rPh>
    <rPh sb="15" eb="17">
      <t>ブンショ</t>
    </rPh>
    <rPh sb="17" eb="19">
      <t>キアン</t>
    </rPh>
    <rPh sb="20" eb="22">
      <t>テビ</t>
    </rPh>
    <phoneticPr fontId="4"/>
  </si>
  <si>
    <t>○○年幕僚通知等番号付与簿</t>
    <rPh sb="2" eb="3">
      <t>ネン</t>
    </rPh>
    <rPh sb="3" eb="5">
      <t>バクリョウ</t>
    </rPh>
    <rPh sb="5" eb="7">
      <t>ツウチ</t>
    </rPh>
    <rPh sb="7" eb="8">
      <t>トウ</t>
    </rPh>
    <rPh sb="8" eb="10">
      <t>バンゴウ</t>
    </rPh>
    <rPh sb="10" eb="12">
      <t>フヨ</t>
    </rPh>
    <rPh sb="12" eb="13">
      <t>ボ</t>
    </rPh>
    <phoneticPr fontId="4"/>
  </si>
  <si>
    <t>○○年度文書管理者が定める標準文書保存期間基準</t>
    <rPh sb="0" eb="4">
      <t>マルマルネンド</t>
    </rPh>
    <rPh sb="4" eb="9">
      <t>ブンショカンリシャ</t>
    </rPh>
    <rPh sb="10" eb="11">
      <t>サダ</t>
    </rPh>
    <rPh sb="13" eb="23">
      <t>ヒョウジュンブンショホゾンキカンキジュン</t>
    </rPh>
    <phoneticPr fontId="10"/>
  </si>
  <si>
    <t>○○年度文書管理情報の記載要領
○○年度標準文書保存期間基準の改定</t>
  </si>
  <si>
    <t>標準文書保存期間基準</t>
  </si>
  <si>
    <t>○○年浄書データ格納ファイル（電子）</t>
    <rPh sb="2" eb="3">
      <t>ネン</t>
    </rPh>
    <rPh sb="3" eb="5">
      <t>ジョウショ</t>
    </rPh>
    <rPh sb="8" eb="10">
      <t>カクノウ</t>
    </rPh>
    <rPh sb="15" eb="17">
      <t>デンシ</t>
    </rPh>
    <phoneticPr fontId="10"/>
  </si>
  <si>
    <t>文書管理システムに関する文書（連絡通知等）</t>
    <rPh sb="0" eb="4">
      <t>ブンショカンリ</t>
    </rPh>
    <rPh sb="9" eb="10">
      <t>カン</t>
    </rPh>
    <rPh sb="12" eb="14">
      <t>ブンショ</t>
    </rPh>
    <rPh sb="15" eb="19">
      <t>レンラクツウチ</t>
    </rPh>
    <rPh sb="19" eb="20">
      <t>トウ</t>
    </rPh>
    <phoneticPr fontId="10"/>
  </si>
  <si>
    <t>○○年度文書管理システムに関する文書（連絡通知等）</t>
    <rPh sb="0" eb="4">
      <t>マルマルネンド</t>
    </rPh>
    <rPh sb="4" eb="8">
      <t>ブンショカンリ</t>
    </rPh>
    <rPh sb="13" eb="14">
      <t>カン</t>
    </rPh>
    <rPh sb="16" eb="18">
      <t>ブンショ</t>
    </rPh>
    <rPh sb="19" eb="23">
      <t>レンラクツウチ</t>
    </rPh>
    <rPh sb="23" eb="24">
      <t>トウ</t>
    </rPh>
    <phoneticPr fontId="10"/>
  </si>
  <si>
    <t>改元に伴う年表示の取り扱いに関わる文書</t>
    <rPh sb="0" eb="2">
      <t>カイゲン</t>
    </rPh>
    <rPh sb="3" eb="4">
      <t>トモナ</t>
    </rPh>
    <rPh sb="5" eb="8">
      <t>ネンヒョウジ</t>
    </rPh>
    <rPh sb="9" eb="10">
      <t>ト</t>
    </rPh>
    <rPh sb="11" eb="12">
      <t>アツカ</t>
    </rPh>
    <rPh sb="14" eb="15">
      <t>カカ</t>
    </rPh>
    <rPh sb="17" eb="19">
      <t>ブンショ</t>
    </rPh>
    <phoneticPr fontId="17"/>
  </si>
  <si>
    <t>行政文書管理の適正な実施に関する文書、新型コロナウイルス感染症、文書管理担当者の変更、保有個人情報を含む行政文書の管理、規則に基づいた行政文書の統制</t>
    <rPh sb="19" eb="21">
      <t>シンガタ</t>
    </rPh>
    <rPh sb="28" eb="31">
      <t>カンセンショウ</t>
    </rPh>
    <rPh sb="32" eb="39">
      <t>ブンショカンリタントウシャ</t>
    </rPh>
    <rPh sb="40" eb="42">
      <t>ヘンコウ</t>
    </rPh>
    <rPh sb="43" eb="49">
      <t>ホユウコジンジョウホウ</t>
    </rPh>
    <rPh sb="50" eb="51">
      <t>フク</t>
    </rPh>
    <rPh sb="52" eb="56">
      <t>ギョウセイブンショ</t>
    </rPh>
    <rPh sb="57" eb="59">
      <t>カンリ</t>
    </rPh>
    <rPh sb="60" eb="62">
      <t>キソク</t>
    </rPh>
    <rPh sb="63" eb="64">
      <t>モト</t>
    </rPh>
    <rPh sb="67" eb="71">
      <t>ギョウセイブンショ</t>
    </rPh>
    <rPh sb="72" eb="74">
      <t>トウセイ</t>
    </rPh>
    <phoneticPr fontId="10"/>
  </si>
  <si>
    <t>○○年度行政文書管理の適正な実施に関する文書
○○年度□□に関する文書</t>
    <rPh sb="2" eb="4">
      <t>ネンド</t>
    </rPh>
    <rPh sb="4" eb="6">
      <t>ギョウセイ</t>
    </rPh>
    <rPh sb="6" eb="8">
      <t>ブンショ</t>
    </rPh>
    <rPh sb="8" eb="10">
      <t>カンリ</t>
    </rPh>
    <rPh sb="11" eb="13">
      <t>テキセイ</t>
    </rPh>
    <rPh sb="14" eb="16">
      <t>ジッシ</t>
    </rPh>
    <rPh sb="17" eb="18">
      <t>カン</t>
    </rPh>
    <rPh sb="20" eb="22">
      <t>ブンショ</t>
    </rPh>
    <rPh sb="23" eb="27">
      <t>マルマルネンド</t>
    </rPh>
    <rPh sb="30" eb="31">
      <t>カン</t>
    </rPh>
    <rPh sb="33" eb="35">
      <t>ブンショ</t>
    </rPh>
    <phoneticPr fontId="10"/>
  </si>
  <si>
    <t xml:space="preserve">○○年度行政文書管理の適正な実施
○○年度△△に係る行政文書管理（△△には具体例から記載）
</t>
    <rPh sb="2" eb="4">
      <t>ネンド</t>
    </rPh>
    <rPh sb="4" eb="6">
      <t>ギョウセイ</t>
    </rPh>
    <rPh sb="6" eb="8">
      <t>ブンショ</t>
    </rPh>
    <rPh sb="8" eb="10">
      <t>カンリ</t>
    </rPh>
    <rPh sb="11" eb="13">
      <t>テキセイ</t>
    </rPh>
    <rPh sb="14" eb="16">
      <t>ジッシ</t>
    </rPh>
    <rPh sb="17" eb="21">
      <t>マルマルネンド</t>
    </rPh>
    <rPh sb="24" eb="25">
      <t>カカ</t>
    </rPh>
    <rPh sb="26" eb="30">
      <t>ギョウセイブンショ</t>
    </rPh>
    <rPh sb="30" eb="32">
      <t>カンリ</t>
    </rPh>
    <rPh sb="37" eb="40">
      <t>グタイレイ</t>
    </rPh>
    <rPh sb="42" eb="44">
      <t>キサイ</t>
    </rPh>
    <phoneticPr fontId="10"/>
  </si>
  <si>
    <t>以下について移管　オリジナル性があり、通常業務上の対応以外のもの（新型コロナウイルス感染症関連の原本）</t>
    <rPh sb="0" eb="2">
      <t>イカ</t>
    </rPh>
    <rPh sb="6" eb="8">
      <t>イカン</t>
    </rPh>
    <rPh sb="14" eb="15">
      <t>セイ</t>
    </rPh>
    <rPh sb="19" eb="21">
      <t>ツウジョウ</t>
    </rPh>
    <rPh sb="21" eb="23">
      <t>ギョウム</t>
    </rPh>
    <rPh sb="23" eb="24">
      <t>ジョウ</t>
    </rPh>
    <rPh sb="25" eb="27">
      <t>タイオウ</t>
    </rPh>
    <rPh sb="27" eb="29">
      <t>イガイ</t>
    </rPh>
    <rPh sb="33" eb="35">
      <t>シンガタ</t>
    </rPh>
    <rPh sb="42" eb="45">
      <t>カンセンショウ</t>
    </rPh>
    <rPh sb="45" eb="47">
      <t>カンレン</t>
    </rPh>
    <rPh sb="48" eb="50">
      <t>ゲンホン</t>
    </rPh>
    <phoneticPr fontId="10"/>
  </si>
  <si>
    <t>行政文書管理業務の検討に関する文書、国内外の定時報告</t>
    <rPh sb="18" eb="21">
      <t>コクナイガイ</t>
    </rPh>
    <rPh sb="22" eb="24">
      <t>テイジ</t>
    </rPh>
    <rPh sb="24" eb="26">
      <t>ホウコク</t>
    </rPh>
    <phoneticPr fontId="10"/>
  </si>
  <si>
    <t>○○年度行政文書管理業務の検討資料
○○年度起案用紙起案用紙に関する文書</t>
    <rPh sb="2" eb="4">
      <t>ネンド</t>
    </rPh>
    <rPh sb="4" eb="6">
      <t>ギョウセイ</t>
    </rPh>
    <rPh sb="6" eb="8">
      <t>ブンショ</t>
    </rPh>
    <rPh sb="8" eb="10">
      <t>カンリ</t>
    </rPh>
    <rPh sb="10" eb="12">
      <t>ギョウム</t>
    </rPh>
    <rPh sb="13" eb="15">
      <t>ケントウ</t>
    </rPh>
    <rPh sb="15" eb="17">
      <t>シリョウ</t>
    </rPh>
    <rPh sb="18" eb="22">
      <t>マルマルネンド</t>
    </rPh>
    <rPh sb="22" eb="26">
      <t>キアンヨウシ</t>
    </rPh>
    <rPh sb="26" eb="30">
      <t>キアンヨウシ</t>
    </rPh>
    <rPh sb="31" eb="32">
      <t>カン</t>
    </rPh>
    <rPh sb="34" eb="36">
      <t>ブンショ</t>
    </rPh>
    <phoneticPr fontId="10"/>
  </si>
  <si>
    <t>○○年度行政文書管理状況報告
○○年度行政文書点検資料
○○年度移管に関する文書
○○年度廃棄同意に関する文書
○○年度文書管理者の定める標準文書保存期間基準</t>
    <rPh sb="30" eb="32">
      <t>ネンド</t>
    </rPh>
    <rPh sb="32" eb="34">
      <t>イカン</t>
    </rPh>
    <rPh sb="35" eb="36">
      <t>カン</t>
    </rPh>
    <rPh sb="38" eb="40">
      <t>ブンショ</t>
    </rPh>
    <rPh sb="58" eb="60">
      <t>ネンド</t>
    </rPh>
    <rPh sb="60" eb="65">
      <t>ブンショカンリシャ</t>
    </rPh>
    <rPh sb="66" eb="67">
      <t>サダ</t>
    </rPh>
    <rPh sb="69" eb="73">
      <t>ヒョウジュンブンショ</t>
    </rPh>
    <rPh sb="73" eb="79">
      <t>ホゾンキカンキジュン</t>
    </rPh>
    <phoneticPr fontId="17"/>
  </si>
  <si>
    <t>○○年度書留原簿</t>
    <rPh sb="2" eb="4">
      <t>ネンド</t>
    </rPh>
    <rPh sb="4" eb="6">
      <t>カキトメ</t>
    </rPh>
    <rPh sb="6" eb="8">
      <t>ゲンボ</t>
    </rPh>
    <phoneticPr fontId="10"/>
  </si>
  <si>
    <t>○○年度業務改善提案状況報告書</t>
    <rPh sb="2" eb="4">
      <t>ネンド</t>
    </rPh>
    <rPh sb="4" eb="6">
      <t>ギョウム</t>
    </rPh>
    <rPh sb="6" eb="8">
      <t>カイゼン</t>
    </rPh>
    <rPh sb="8" eb="10">
      <t>テイアン</t>
    </rPh>
    <rPh sb="10" eb="12">
      <t>ジョウキョウ</t>
    </rPh>
    <rPh sb="12" eb="14">
      <t>ホウコク</t>
    </rPh>
    <rPh sb="14" eb="15">
      <t>ショ</t>
    </rPh>
    <phoneticPr fontId="10"/>
  </si>
  <si>
    <t>○○年度業務改善提案判定結果
○○年度業務・装備改善</t>
    <rPh sb="2" eb="4">
      <t>ネンド</t>
    </rPh>
    <rPh sb="4" eb="6">
      <t>ギョウム</t>
    </rPh>
    <rPh sb="6" eb="8">
      <t>カイゼン</t>
    </rPh>
    <rPh sb="8" eb="10">
      <t>テイアン</t>
    </rPh>
    <rPh sb="10" eb="12">
      <t>ハンテイ</t>
    </rPh>
    <rPh sb="12" eb="14">
      <t>ケッカ</t>
    </rPh>
    <rPh sb="15" eb="19">
      <t>マルマルネンド</t>
    </rPh>
    <rPh sb="19" eb="21">
      <t>ギョウム</t>
    </rPh>
    <rPh sb="22" eb="26">
      <t>ソウビカイゼン</t>
    </rPh>
    <phoneticPr fontId="10"/>
  </si>
  <si>
    <t>○○年度職位機能組織図（組織・定員）</t>
    <rPh sb="2" eb="4">
      <t>ネンド</t>
    </rPh>
    <rPh sb="4" eb="6">
      <t>ショクイ</t>
    </rPh>
    <rPh sb="6" eb="8">
      <t>キノウ</t>
    </rPh>
    <rPh sb="8" eb="11">
      <t>ソシキズ</t>
    </rPh>
    <rPh sb="12" eb="14">
      <t>ソシキ</t>
    </rPh>
    <rPh sb="15" eb="17">
      <t>テイイン</t>
    </rPh>
    <phoneticPr fontId="10"/>
  </si>
  <si>
    <t>○○年度文書監査</t>
    <rPh sb="4" eb="6">
      <t>ブンショ</t>
    </rPh>
    <rPh sb="6" eb="8">
      <t>カンサ</t>
    </rPh>
    <phoneticPr fontId="4"/>
  </si>
  <si>
    <t xml:space="preserve">○○年度△△運動
</t>
    <rPh sb="6" eb="8">
      <t>ウンドウ</t>
    </rPh>
    <phoneticPr fontId="4"/>
  </si>
  <si>
    <t xml:space="preserve">○○年度△△調査に関する文書（△△には、事象名を記載
○○年度△△行政評価
（△△には、事業名を記載）
</t>
    <rPh sb="9" eb="10">
      <t>カン</t>
    </rPh>
    <rPh sb="12" eb="14">
      <t>ブンショ</t>
    </rPh>
    <rPh sb="20" eb="22">
      <t>ジショウ</t>
    </rPh>
    <rPh sb="44" eb="46">
      <t>ジギョウ</t>
    </rPh>
    <rPh sb="46" eb="47">
      <t>メイ</t>
    </rPh>
    <rPh sb="48" eb="50">
      <t>キサイ</t>
    </rPh>
    <phoneticPr fontId="4"/>
  </si>
  <si>
    <t>○○年度防衛監察対応資料
○○年度コンプライアンス</t>
    <rPh sb="13" eb="17">
      <t>マルマルネンド</t>
    </rPh>
    <phoneticPr fontId="17"/>
  </si>
  <si>
    <t>○○年度防衛監察実施計画
○○年度防衛監察実施要領</t>
  </si>
  <si>
    <t>○○年度抜き打ち防衛観察の制定</t>
    <rPh sb="0" eb="4">
      <t>マルマルネンド</t>
    </rPh>
    <rPh sb="4" eb="5">
      <t>ヌ</t>
    </rPh>
    <rPh sb="6" eb="7">
      <t>ウ</t>
    </rPh>
    <rPh sb="8" eb="12">
      <t>ボウエイカンサツ</t>
    </rPh>
    <rPh sb="13" eb="15">
      <t>セイテイ</t>
    </rPh>
    <phoneticPr fontId="17"/>
  </si>
  <si>
    <t>広報室長等会議、防衛モニター、駐屯地モニター、部外広報、部内広報、部外者等訓練場使用申請綴、新型コロナウイルス感染症</t>
    <rPh sb="0" eb="2">
      <t>コウホウ</t>
    </rPh>
    <rPh sb="2" eb="4">
      <t>シツチョウ</t>
    </rPh>
    <rPh sb="4" eb="5">
      <t>トウ</t>
    </rPh>
    <rPh sb="5" eb="7">
      <t>カイギ</t>
    </rPh>
    <rPh sb="46" eb="48">
      <t>シンガタ</t>
    </rPh>
    <rPh sb="55" eb="58">
      <t>カンセンショウ</t>
    </rPh>
    <phoneticPr fontId="10"/>
  </si>
  <si>
    <t xml:space="preserve">○○年度広報室長等会議
○○年度広報事業に関する文書
</t>
    <rPh sb="14" eb="16">
      <t>ネンド</t>
    </rPh>
    <rPh sb="16" eb="18">
      <t>コウホウ</t>
    </rPh>
    <rPh sb="18" eb="20">
      <t>ジギョウ</t>
    </rPh>
    <rPh sb="21" eb="22">
      <t>カン</t>
    </rPh>
    <rPh sb="24" eb="26">
      <t>ブンショ</t>
    </rPh>
    <phoneticPr fontId="4"/>
  </si>
  <si>
    <t>○○年度新型コロナウイルス感染症に関する部外広報</t>
    <phoneticPr fontId="10"/>
  </si>
  <si>
    <t>○○年度広報活動実施計画、結果報告
○○年度広報資料等の点検</t>
  </si>
  <si>
    <t>○○年度情報公開の教育に関する報告文書
○○年度情報公開査察対応</t>
  </si>
  <si>
    <t>○○年度行政文書公開請求に伴う対応</t>
    <rPh sb="0" eb="4">
      <t>マルマルネンド</t>
    </rPh>
    <rPh sb="4" eb="12">
      <t>ギョウセイブンショコウカイセイキュウ</t>
    </rPh>
    <rPh sb="13" eb="14">
      <t>トモナ</t>
    </rPh>
    <rPh sb="15" eb="17">
      <t>タイオウ</t>
    </rPh>
    <phoneticPr fontId="10"/>
  </si>
  <si>
    <t>特定日以後５年</t>
    <rPh sb="0" eb="5">
      <t>トクテイビイゴ</t>
    </rPh>
    <rPh sb="6" eb="7">
      <t>ネン</t>
    </rPh>
    <phoneticPr fontId="10"/>
  </si>
  <si>
    <t>○○年度情報公開業務に関する文書</t>
    <rPh sb="0" eb="4">
      <t>マルマルネンド</t>
    </rPh>
    <rPh sb="4" eb="8">
      <t>ジョウホウコウカイ</t>
    </rPh>
    <rPh sb="8" eb="10">
      <t>ギョウム</t>
    </rPh>
    <rPh sb="11" eb="12">
      <t>カン</t>
    </rPh>
    <rPh sb="14" eb="16">
      <t>ブンショ</t>
    </rPh>
    <phoneticPr fontId="10"/>
  </si>
  <si>
    <t>情報公開実施担当者、補助者名簿</t>
    <rPh sb="0" eb="2">
      <t>ジョウホウ</t>
    </rPh>
    <rPh sb="2" eb="4">
      <t>コウカイ</t>
    </rPh>
    <rPh sb="4" eb="6">
      <t>ジッシ</t>
    </rPh>
    <rPh sb="6" eb="9">
      <t>タントウシャ</t>
    </rPh>
    <rPh sb="10" eb="13">
      <t>ホジョシャ</t>
    </rPh>
    <rPh sb="13" eb="15">
      <t>メイボ</t>
    </rPh>
    <phoneticPr fontId="4"/>
  </si>
  <si>
    <t xml:space="preserve">○○年度保護責任者等指定（解除）書、指定変更書綴り
</t>
    <phoneticPr fontId="10"/>
  </si>
  <si>
    <t>○○年度保有個人情報に係る点検結果
○○年度保有個人情報に係る監査結果
○○年度保有個人情報保護の教育に関する報告文書</t>
    <rPh sb="2" eb="4">
      <t>ネンド</t>
    </rPh>
    <rPh sb="4" eb="6">
      <t>ホユウ</t>
    </rPh>
    <rPh sb="6" eb="8">
      <t>コジン</t>
    </rPh>
    <rPh sb="8" eb="10">
      <t>ジョウホウ</t>
    </rPh>
    <rPh sb="11" eb="12">
      <t>カカワ</t>
    </rPh>
    <rPh sb="13" eb="15">
      <t>テンケン</t>
    </rPh>
    <rPh sb="15" eb="17">
      <t>ケッカ</t>
    </rPh>
    <rPh sb="20" eb="22">
      <t>ネンド</t>
    </rPh>
    <phoneticPr fontId="4"/>
  </si>
  <si>
    <t>○○年度個人情報ファイル及び個人情報ファイル簿に関する文書</t>
    <rPh sb="0" eb="4">
      <t>マルマルネンド</t>
    </rPh>
    <phoneticPr fontId="10"/>
  </si>
  <si>
    <t>○○年度個人情報等の事故調査に関する文書</t>
    <rPh sb="2" eb="4">
      <t>ネンド</t>
    </rPh>
    <rPh sb="4" eb="6">
      <t>コジン</t>
    </rPh>
    <rPh sb="6" eb="8">
      <t>ジョウホウ</t>
    </rPh>
    <rPh sb="8" eb="9">
      <t>トウ</t>
    </rPh>
    <rPh sb="10" eb="12">
      <t>ジコ</t>
    </rPh>
    <rPh sb="12" eb="14">
      <t>チョウサ</t>
    </rPh>
    <rPh sb="15" eb="16">
      <t>カン</t>
    </rPh>
    <rPh sb="18" eb="20">
      <t>ブンショ</t>
    </rPh>
    <phoneticPr fontId="4"/>
  </si>
  <si>
    <t>保有個人情報等管理台帳</t>
    <rPh sb="0" eb="2">
      <t>ホユウ</t>
    </rPh>
    <rPh sb="2" eb="4">
      <t>コジン</t>
    </rPh>
    <rPh sb="4" eb="6">
      <t>ジョウホウ</t>
    </rPh>
    <rPh sb="6" eb="7">
      <t>トウ</t>
    </rPh>
    <rPh sb="7" eb="9">
      <t>カンリ</t>
    </rPh>
    <rPh sb="9" eb="11">
      <t>ダイチョウ</t>
    </rPh>
    <phoneticPr fontId="19"/>
  </si>
  <si>
    <t>システム利用者指定簿（個人情報）</t>
    <rPh sb="11" eb="13">
      <t>コジン</t>
    </rPh>
    <rPh sb="13" eb="15">
      <t>ジョウホウ</t>
    </rPh>
    <phoneticPr fontId="4"/>
  </si>
  <si>
    <t>保有個人情報等リスト</t>
    <rPh sb="0" eb="2">
      <t>ホユウ</t>
    </rPh>
    <rPh sb="2" eb="4">
      <t>コジン</t>
    </rPh>
    <rPh sb="4" eb="6">
      <t>ジョウホウ</t>
    </rPh>
    <rPh sb="6" eb="7">
      <t>トウ</t>
    </rPh>
    <phoneticPr fontId="19"/>
  </si>
  <si>
    <t>○○年度情報公開・個人情報保護教育に関する文書
○○年度個人情報等保護強化月間
○○年度情報公開・保有個人情報保護教育実施記録</t>
    <rPh sb="4" eb="6">
      <t>ジョウホウ</t>
    </rPh>
    <rPh sb="6" eb="8">
      <t>コウカイ</t>
    </rPh>
    <rPh sb="9" eb="11">
      <t>コジン</t>
    </rPh>
    <rPh sb="11" eb="13">
      <t>ジョウホウ</t>
    </rPh>
    <rPh sb="13" eb="15">
      <t>ホゴ</t>
    </rPh>
    <rPh sb="15" eb="17">
      <t>キョウイク</t>
    </rPh>
    <rPh sb="18" eb="19">
      <t>カン</t>
    </rPh>
    <rPh sb="21" eb="23">
      <t>ブンショ</t>
    </rPh>
    <rPh sb="24" eb="28">
      <t>マルマルネンド</t>
    </rPh>
    <rPh sb="28" eb="32">
      <t>コジンジョウホウ</t>
    </rPh>
    <rPh sb="32" eb="33">
      <t>トウ</t>
    </rPh>
    <rPh sb="33" eb="35">
      <t>ホゴ</t>
    </rPh>
    <rPh sb="35" eb="39">
      <t>キョウカゲッカン</t>
    </rPh>
    <rPh sb="42" eb="44">
      <t>ネンド</t>
    </rPh>
    <rPh sb="44" eb="48">
      <t>ジョウホウコウカイ</t>
    </rPh>
    <rPh sb="49" eb="57">
      <t>ホユウコジンジョウホウホゴ</t>
    </rPh>
    <rPh sb="57" eb="63">
      <t>キョウイクジッシキロク</t>
    </rPh>
    <phoneticPr fontId="17"/>
  </si>
  <si>
    <t>○○年度法務に関する会議資料
○○年度法務に関する□□資料（□□には、具体例から記載）
○○年度法務巡回指導受け</t>
    <rPh sb="10" eb="12">
      <t>カイギ</t>
    </rPh>
    <rPh sb="17" eb="19">
      <t>ネンド</t>
    </rPh>
    <rPh sb="19" eb="21">
      <t>ホウム</t>
    </rPh>
    <rPh sb="22" eb="23">
      <t>カン</t>
    </rPh>
    <rPh sb="27" eb="29">
      <t>シリョウ</t>
    </rPh>
    <rPh sb="35" eb="37">
      <t>グタイ</t>
    </rPh>
    <rPh sb="37" eb="38">
      <t>レイ</t>
    </rPh>
    <rPh sb="40" eb="42">
      <t>キサイ</t>
    </rPh>
    <rPh sb="44" eb="48">
      <t>マルマルネンド</t>
    </rPh>
    <rPh sb="48" eb="50">
      <t>ホウム</t>
    </rPh>
    <rPh sb="50" eb="55">
      <t>ジュンカイシドウウ</t>
    </rPh>
    <phoneticPr fontId="17"/>
  </si>
  <si>
    <t>○○年度規則に関する通知文書</t>
    <rPh sb="0" eb="4">
      <t>マルマルネンド</t>
    </rPh>
    <rPh sb="4" eb="6">
      <t>キソク</t>
    </rPh>
    <rPh sb="7" eb="8">
      <t>カン</t>
    </rPh>
    <rPh sb="10" eb="14">
      <t>ツウチブンショ</t>
    </rPh>
    <phoneticPr fontId="19"/>
  </si>
  <si>
    <t>△△に関する訓令の運用
（△△には、訓令名等を記載）　　　　　　　　　　○○年度規則の一部改正</t>
    <rPh sb="3" eb="4">
      <t>カン</t>
    </rPh>
    <rPh sb="6" eb="8">
      <t>クンレイ</t>
    </rPh>
    <rPh sb="9" eb="11">
      <t>ウンヨウ</t>
    </rPh>
    <rPh sb="18" eb="20">
      <t>クンレイ</t>
    </rPh>
    <rPh sb="20" eb="21">
      <t>メイ</t>
    </rPh>
    <rPh sb="21" eb="22">
      <t>トウ</t>
    </rPh>
    <rPh sb="23" eb="25">
      <t>キサイ</t>
    </rPh>
    <rPh sb="36" eb="40">
      <t>マルマルネンド</t>
    </rPh>
    <rPh sb="40" eb="42">
      <t>キソク</t>
    </rPh>
    <rPh sb="43" eb="47">
      <t>イチブカイセイ</t>
    </rPh>
    <phoneticPr fontId="19"/>
  </si>
  <si>
    <t>○○年規則等一部改正</t>
    <rPh sb="0" eb="3">
      <t>マルマルネン</t>
    </rPh>
    <rPh sb="3" eb="6">
      <t>キソクトウ</t>
    </rPh>
    <rPh sb="6" eb="10">
      <t>イチブカイセイ</t>
    </rPh>
    <phoneticPr fontId="10"/>
  </si>
  <si>
    <t>規則類</t>
    <rPh sb="0" eb="3">
      <t>キソクルイ</t>
    </rPh>
    <phoneticPr fontId="4"/>
  </si>
  <si>
    <t>常用（無期限）</t>
    <rPh sb="0" eb="2">
      <t>ジョウヨウ</t>
    </rPh>
    <rPh sb="3" eb="6">
      <t>ムキゲン</t>
    </rPh>
    <phoneticPr fontId="10"/>
  </si>
  <si>
    <t>○○年度会計事務手続き資料</t>
  </si>
  <si>
    <t>○○年度会計機関に関する通知文書
○○年度会計機関の個別命令（短期任命）</t>
    <rPh sb="12" eb="14">
      <t>ツウチ</t>
    </rPh>
    <rPh sb="19" eb="21">
      <t>ネンド</t>
    </rPh>
    <rPh sb="21" eb="23">
      <t>カイケイ</t>
    </rPh>
    <rPh sb="23" eb="25">
      <t>キカン</t>
    </rPh>
    <rPh sb="26" eb="28">
      <t>コベツ</t>
    </rPh>
    <rPh sb="28" eb="30">
      <t>メイレイ</t>
    </rPh>
    <rPh sb="31" eb="33">
      <t>タンキ</t>
    </rPh>
    <rPh sb="33" eb="35">
      <t>ニンメイ</t>
    </rPh>
    <phoneticPr fontId="17"/>
  </si>
  <si>
    <t>○○年度金銭会計に関する通知文書</t>
    <rPh sb="0" eb="4">
      <t>マルマルネンド</t>
    </rPh>
    <rPh sb="4" eb="6">
      <t>キンセン</t>
    </rPh>
    <rPh sb="6" eb="8">
      <t>カイケイ</t>
    </rPh>
    <rPh sb="9" eb="10">
      <t>カン</t>
    </rPh>
    <rPh sb="12" eb="14">
      <t>ツウチ</t>
    </rPh>
    <rPh sb="14" eb="16">
      <t>ブンショ</t>
    </rPh>
    <phoneticPr fontId="19"/>
  </si>
  <si>
    <t>○○年度金銭会計に関する△△業務（△△には、業務名を記載）</t>
    <rPh sb="2" eb="4">
      <t>ネンド</t>
    </rPh>
    <rPh sb="4" eb="6">
      <t>キンセン</t>
    </rPh>
    <rPh sb="6" eb="8">
      <t>カイケイ</t>
    </rPh>
    <rPh sb="9" eb="10">
      <t>カン</t>
    </rPh>
    <rPh sb="14" eb="16">
      <t>ギョウム</t>
    </rPh>
    <rPh sb="22" eb="24">
      <t>ギョウム</t>
    </rPh>
    <rPh sb="24" eb="25">
      <t>メイ</t>
    </rPh>
    <rPh sb="26" eb="28">
      <t>キサイ</t>
    </rPh>
    <phoneticPr fontId="19"/>
  </si>
  <si>
    <t>○○年度債権管理簿</t>
    <rPh sb="0" eb="4">
      <t>マルマルネンド</t>
    </rPh>
    <rPh sb="4" eb="6">
      <t>サイケン</t>
    </rPh>
    <rPh sb="6" eb="8">
      <t>カンリ</t>
    </rPh>
    <rPh sb="8" eb="9">
      <t>ボ</t>
    </rPh>
    <phoneticPr fontId="19"/>
  </si>
  <si>
    <t>○○年度給与に関する通知文書
○○年度給与計算資料（人員内訳）</t>
    <rPh sb="2" eb="4">
      <t>ネンド</t>
    </rPh>
    <rPh sb="4" eb="6">
      <t>キュウヨ</t>
    </rPh>
    <rPh sb="7" eb="8">
      <t>カン</t>
    </rPh>
    <rPh sb="10" eb="12">
      <t>ツウチ</t>
    </rPh>
    <rPh sb="12" eb="14">
      <t>ブンショ</t>
    </rPh>
    <rPh sb="15" eb="19">
      <t>マルマルネンド</t>
    </rPh>
    <rPh sb="19" eb="25">
      <t>キュウヨケイサンシリョウ</t>
    </rPh>
    <rPh sb="26" eb="30">
      <t>ジンインウチワケ</t>
    </rPh>
    <phoneticPr fontId="4"/>
  </si>
  <si>
    <t>○○年度給与に関する△△業務（△△には、業務名を記載）</t>
    <rPh sb="2" eb="4">
      <t>ネンド</t>
    </rPh>
    <rPh sb="4" eb="6">
      <t>キュウヨ</t>
    </rPh>
    <rPh sb="7" eb="8">
      <t>カン</t>
    </rPh>
    <rPh sb="12" eb="14">
      <t>ギョウム</t>
    </rPh>
    <rPh sb="20" eb="22">
      <t>ギョウム</t>
    </rPh>
    <rPh sb="22" eb="23">
      <t>メイ</t>
    </rPh>
    <rPh sb="24" eb="26">
      <t>キサイ</t>
    </rPh>
    <phoneticPr fontId="19"/>
  </si>
  <si>
    <t>○○年度海外派遣隊員給与業務処理要領</t>
    <rPh sb="0" eb="4">
      <t>マルマルネンド</t>
    </rPh>
    <rPh sb="4" eb="8">
      <t>カイガイハケン</t>
    </rPh>
    <rPh sb="8" eb="10">
      <t>タイイン</t>
    </rPh>
    <rPh sb="10" eb="12">
      <t>キュウヨ</t>
    </rPh>
    <rPh sb="12" eb="14">
      <t>ギョウム</t>
    </rPh>
    <rPh sb="14" eb="18">
      <t>ショリヨウリョウ</t>
    </rPh>
    <phoneticPr fontId="19"/>
  </si>
  <si>
    <t>予備自衛官給与簿、即応予備自衛官給与簿、予備自衛官補給与簿、基準給与簿、広域異動手当支給調書、勤務状況通知書、特殊勤務命令簿、給与支給人員内訳表、給与計算資料</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rPh sb="55" eb="59">
      <t>トクシュキンム</t>
    </rPh>
    <rPh sb="59" eb="62">
      <t>メイレイボ</t>
    </rPh>
    <rPh sb="63" eb="65">
      <t>キュウヨ</t>
    </rPh>
    <rPh sb="65" eb="72">
      <t>シキュウジンインウチワケヒョウ</t>
    </rPh>
    <rPh sb="73" eb="79">
      <t>キュウヨケイサンシリョウ</t>
    </rPh>
    <phoneticPr fontId="10"/>
  </si>
  <si>
    <t>○○年度予備自衛官給与簿
○○年度□□簿
○○年度広域異動支給調書
○○年度勤務状況通知書
（□□には、簿冊名を記載）</t>
    <rPh sb="4" eb="6">
      <t>ヨビ</t>
    </rPh>
    <rPh sb="6" eb="9">
      <t>ジエイカン</t>
    </rPh>
    <rPh sb="15" eb="17">
      <t>ネンド</t>
    </rPh>
    <rPh sb="19" eb="20">
      <t>ボ</t>
    </rPh>
    <rPh sb="25" eb="27">
      <t>コウイキ</t>
    </rPh>
    <rPh sb="27" eb="29">
      <t>イドウ</t>
    </rPh>
    <phoneticPr fontId="17"/>
  </si>
  <si>
    <t>○○年度管理職特別勤務関連資料</t>
    <rPh sb="0" eb="4">
      <t>ア</t>
    </rPh>
    <rPh sb="4" eb="6">
      <t>カンリ</t>
    </rPh>
    <rPh sb="6" eb="7">
      <t>ショク</t>
    </rPh>
    <rPh sb="7" eb="9">
      <t>トクベツ</t>
    </rPh>
    <rPh sb="9" eb="11">
      <t>キンム</t>
    </rPh>
    <rPh sb="11" eb="13">
      <t>カンレン</t>
    </rPh>
    <rPh sb="13" eb="15">
      <t>シリョウ</t>
    </rPh>
    <phoneticPr fontId="4"/>
  </si>
  <si>
    <t>○○年度旅費に関する△△業務（△△には、業務名を記載）</t>
    <rPh sb="2" eb="4">
      <t>ネンド</t>
    </rPh>
    <rPh sb="4" eb="6">
      <t>リョヒ</t>
    </rPh>
    <rPh sb="7" eb="8">
      <t>カン</t>
    </rPh>
    <rPh sb="12" eb="14">
      <t>ギョウム</t>
    </rPh>
    <rPh sb="20" eb="22">
      <t>ギョウム</t>
    </rPh>
    <rPh sb="22" eb="23">
      <t>メイ</t>
    </rPh>
    <rPh sb="24" eb="26">
      <t>キサイ</t>
    </rPh>
    <phoneticPr fontId="19"/>
  </si>
  <si>
    <t>○○年度旅費簿
○○年度出張報告書</t>
  </si>
  <si>
    <t>○○年度経費配分に関する文書
○○年度予算示達に関する文書
○○年度△△経費計画（△△には部隊名等を記）</t>
    <rPh sb="9" eb="10">
      <t>カン</t>
    </rPh>
    <rPh sb="12" eb="14">
      <t>ブンショ</t>
    </rPh>
    <rPh sb="24" eb="25">
      <t>カン</t>
    </rPh>
    <rPh sb="27" eb="29">
      <t>ブンショ</t>
    </rPh>
    <rPh sb="30" eb="34">
      <t>マルマルネンド</t>
    </rPh>
    <rPh sb="36" eb="40">
      <t>ケイヒケイカク</t>
    </rPh>
    <rPh sb="45" eb="48">
      <t>ブタイメイ</t>
    </rPh>
    <rPh sb="48" eb="49">
      <t>トウ</t>
    </rPh>
    <rPh sb="50" eb="51">
      <t>キ</t>
    </rPh>
    <phoneticPr fontId="17"/>
  </si>
  <si>
    <t>○○年度会計監査に関する通知文書
○○年度会計検査受検資料</t>
    <rPh sb="12" eb="14">
      <t>ツウチ</t>
    </rPh>
    <phoneticPr fontId="17"/>
  </si>
  <si>
    <t>○○年度会計検査受検（計画等）</t>
    <rPh sb="2" eb="4">
      <t>ネンド</t>
    </rPh>
    <rPh sb="4" eb="6">
      <t>カイケイ</t>
    </rPh>
    <rPh sb="6" eb="8">
      <t>ケンサ</t>
    </rPh>
    <rPh sb="8" eb="10">
      <t>ジュケン</t>
    </rPh>
    <rPh sb="11" eb="13">
      <t>ケイカク</t>
    </rPh>
    <rPh sb="13" eb="14">
      <t>トウ</t>
    </rPh>
    <phoneticPr fontId="4"/>
  </si>
  <si>
    <t>○○年度装備品の弁償裁定に関する文書</t>
    <rPh sb="2" eb="4">
      <t>ネンド</t>
    </rPh>
    <rPh sb="4" eb="7">
      <t>ソウビヒン</t>
    </rPh>
    <rPh sb="8" eb="12">
      <t>ベンショウサイテイ</t>
    </rPh>
    <rPh sb="13" eb="14">
      <t>カカ</t>
    </rPh>
    <rPh sb="16" eb="18">
      <t>ブンショ</t>
    </rPh>
    <phoneticPr fontId="4"/>
  </si>
  <si>
    <t>５年</t>
    <rPh sb="1" eb="2">
      <t>ネン</t>
    </rPh>
    <phoneticPr fontId="4"/>
  </si>
  <si>
    <t xml:space="preserve">○○年度人事計画に関する通知文書
○○年度人事担当者集合訓練
○○年度臨時勤務
</t>
    <rPh sb="12" eb="14">
      <t>ツウチ</t>
    </rPh>
    <rPh sb="19" eb="21">
      <t>ネンド</t>
    </rPh>
    <rPh sb="21" eb="23">
      <t>ジンジ</t>
    </rPh>
    <rPh sb="23" eb="26">
      <t>タントウシャ</t>
    </rPh>
    <rPh sb="26" eb="28">
      <t>シュウゴウ</t>
    </rPh>
    <rPh sb="28" eb="30">
      <t>クンレン</t>
    </rPh>
    <rPh sb="31" eb="35">
      <t>マルマルネンド</t>
    </rPh>
    <rPh sb="35" eb="39">
      <t>リンジキンム</t>
    </rPh>
    <phoneticPr fontId="17"/>
  </si>
  <si>
    <t>○○年度新型コロナウイルス感染症に関する報告に係る文書</t>
  </si>
  <si>
    <t>以下について移管　
オリジナル性があり、通常業務上の対応以外のもの</t>
    <rPh sb="0" eb="2">
      <t>イカ</t>
    </rPh>
    <rPh sb="6" eb="8">
      <t>イカン</t>
    </rPh>
    <rPh sb="15" eb="16">
      <t>セイ</t>
    </rPh>
    <rPh sb="20" eb="22">
      <t>ツウジョウ</t>
    </rPh>
    <rPh sb="22" eb="24">
      <t>ギョウム</t>
    </rPh>
    <rPh sb="24" eb="25">
      <t>ジョウ</t>
    </rPh>
    <rPh sb="26" eb="28">
      <t>タイオウ</t>
    </rPh>
    <rPh sb="28" eb="30">
      <t>イガイ</t>
    </rPh>
    <phoneticPr fontId="10"/>
  </si>
  <si>
    <t>○○年度幹部人事管理
○○年度△△人事管理
○○年度△△補充に関する文書
（△△には、人事管理区分を記載）</t>
    <rPh sb="4" eb="6">
      <t>カンブ</t>
    </rPh>
    <rPh sb="13" eb="15">
      <t>ネンド</t>
    </rPh>
    <rPh sb="17" eb="19">
      <t>ジンジ</t>
    </rPh>
    <rPh sb="19" eb="21">
      <t>カンリ</t>
    </rPh>
    <rPh sb="24" eb="26">
      <t>ネンド</t>
    </rPh>
    <rPh sb="28" eb="30">
      <t>ホジュウ</t>
    </rPh>
    <rPh sb="31" eb="32">
      <t>カン</t>
    </rPh>
    <rPh sb="34" eb="36">
      <t>ブンショ</t>
    </rPh>
    <rPh sb="43" eb="45">
      <t>ジンジ</t>
    </rPh>
    <rPh sb="45" eb="47">
      <t>カンリ</t>
    </rPh>
    <rPh sb="47" eb="49">
      <t>クブン</t>
    </rPh>
    <rPh sb="50" eb="52">
      <t>キサイ</t>
    </rPh>
    <phoneticPr fontId="4"/>
  </si>
  <si>
    <t>○○年度准曹士管理に関するに関する文書
○○年度准曹士業務処理要領に関する文書</t>
    <rPh sb="0" eb="4">
      <t>マルマルネンド</t>
    </rPh>
    <rPh sb="4" eb="7">
      <t>ジュンソウシ</t>
    </rPh>
    <rPh sb="7" eb="9">
      <t>カンリ</t>
    </rPh>
    <rPh sb="10" eb="11">
      <t>カン</t>
    </rPh>
    <rPh sb="14" eb="15">
      <t>カン</t>
    </rPh>
    <rPh sb="17" eb="19">
      <t>ブンショ</t>
    </rPh>
    <rPh sb="20" eb="24">
      <t>マルマルネンド</t>
    </rPh>
    <rPh sb="24" eb="27">
      <t>ジュンソウシ</t>
    </rPh>
    <rPh sb="27" eb="31">
      <t>ギョウムショリ</t>
    </rPh>
    <rPh sb="31" eb="33">
      <t>ヨウリョウ</t>
    </rPh>
    <rPh sb="34" eb="35">
      <t>カン</t>
    </rPh>
    <rPh sb="37" eb="39">
      <t>ブンショ</t>
    </rPh>
    <phoneticPr fontId="10"/>
  </si>
  <si>
    <t>○○年度人事日報</t>
  </si>
  <si>
    <t>中長期人事施策検討
幹部制度検討資料
□□制度検討資料
（□□には、具体例から記載）</t>
    <rPh sb="10" eb="12">
      <t>カンブ</t>
    </rPh>
    <rPh sb="21" eb="23">
      <t>セイド</t>
    </rPh>
    <rPh sb="23" eb="25">
      <t>ケントウ</t>
    </rPh>
    <rPh sb="25" eb="27">
      <t>シリョウ</t>
    </rPh>
    <rPh sb="34" eb="36">
      <t>グタイ</t>
    </rPh>
    <rPh sb="36" eb="37">
      <t>レイ</t>
    </rPh>
    <rPh sb="39" eb="41">
      <t>キサイ</t>
    </rPh>
    <phoneticPr fontId="4"/>
  </si>
  <si>
    <t>○○年度元自衛官の再任用に関する文書
○○年度雇用と年金の接続</t>
    <rPh sb="2" eb="4">
      <t>ネンド</t>
    </rPh>
    <rPh sb="4" eb="5">
      <t>モト</t>
    </rPh>
    <rPh sb="5" eb="8">
      <t>ジエイカン</t>
    </rPh>
    <rPh sb="9" eb="10">
      <t>サイ</t>
    </rPh>
    <rPh sb="10" eb="12">
      <t>ニンヨウ</t>
    </rPh>
    <rPh sb="13" eb="14">
      <t>カン</t>
    </rPh>
    <rPh sb="16" eb="18">
      <t>ブンショ</t>
    </rPh>
    <phoneticPr fontId="17"/>
  </si>
  <si>
    <t>ワークライフバランス推進施策等、働き方改革</t>
    <rPh sb="10" eb="12">
      <t>スイシン</t>
    </rPh>
    <rPh sb="12" eb="13">
      <t>セ</t>
    </rPh>
    <rPh sb="13" eb="14">
      <t>サク</t>
    </rPh>
    <rPh sb="14" eb="15">
      <t>トウ</t>
    </rPh>
    <rPh sb="16" eb="17">
      <t>ハタラ</t>
    </rPh>
    <rPh sb="18" eb="21">
      <t>カタカイカク</t>
    </rPh>
    <phoneticPr fontId="10"/>
  </si>
  <si>
    <t>○○年度ワークライフバランス推進施策　　　　　　　　　　　　　　　　　　　　　　　</t>
    <phoneticPr fontId="4"/>
  </si>
  <si>
    <t>○○年度ワークライフバランス推進施策に関する文書</t>
    <rPh sb="19" eb="20">
      <t>カン</t>
    </rPh>
    <rPh sb="22" eb="24">
      <t>ブンショ</t>
    </rPh>
    <phoneticPr fontId="4"/>
  </si>
  <si>
    <t>○○年度ＷＬＢ推進事業</t>
    <rPh sb="0" eb="4">
      <t>マルマルネンド</t>
    </rPh>
    <rPh sb="7" eb="11">
      <t>スイシンジギョウ</t>
    </rPh>
    <phoneticPr fontId="17"/>
  </si>
  <si>
    <t>○○年度捕虜の取扱いに関する文書</t>
    <rPh sb="7" eb="9">
      <t>トリアツカ</t>
    </rPh>
    <rPh sb="11" eb="12">
      <t>カン</t>
    </rPh>
    <rPh sb="14" eb="16">
      <t>ブンショ</t>
    </rPh>
    <phoneticPr fontId="17"/>
  </si>
  <si>
    <t>休暇等取得促進、休暇等取得状況報告、外出簿</t>
    <rPh sb="18" eb="21">
      <t>ガイシュツボ</t>
    </rPh>
    <phoneticPr fontId="10"/>
  </si>
  <si>
    <t>○○年度休暇等取得状況
○○年度外出簿
○○年度隊員の勤務時間の運用</t>
    <rPh sb="12" eb="16">
      <t>マルマルネンド</t>
    </rPh>
    <rPh sb="16" eb="19">
      <t>ガイシュツボ</t>
    </rPh>
    <rPh sb="20" eb="24">
      <t>マルマルネンド</t>
    </rPh>
    <rPh sb="24" eb="26">
      <t>タイイン</t>
    </rPh>
    <rPh sb="27" eb="31">
      <t>キンムジカン</t>
    </rPh>
    <rPh sb="32" eb="34">
      <t>ウンヨウ</t>
    </rPh>
    <phoneticPr fontId="10"/>
  </si>
  <si>
    <t>休暇簿、勤務時間指定簿等勤務時間管理に関する文書、休暇等の運用、新型コロナウイルス感染症</t>
    <rPh sb="25" eb="28">
      <t>キュウカトウ</t>
    </rPh>
    <rPh sb="29" eb="31">
      <t>ウンヨウ</t>
    </rPh>
    <rPh sb="32" eb="34">
      <t>シンガタ</t>
    </rPh>
    <rPh sb="41" eb="44">
      <t>カンセンショウ</t>
    </rPh>
    <phoneticPr fontId="10"/>
  </si>
  <si>
    <t>○○年度（年）休暇簿
○○年特別休暇簿
○○年度勤務時間指定簿等
○○年度△△休暇等の運用（△△には休暇の種類を記載）</t>
    <rPh sb="3" eb="4">
      <t>ド</t>
    </rPh>
    <rPh sb="5" eb="6">
      <t>ネン</t>
    </rPh>
    <rPh sb="11" eb="14">
      <t>マルマルネン</t>
    </rPh>
    <rPh sb="14" eb="19">
      <t>トクベツキュウカボ</t>
    </rPh>
    <rPh sb="33" eb="37">
      <t>マルマルネンド</t>
    </rPh>
    <rPh sb="39" eb="42">
      <t>キュウカトウ</t>
    </rPh>
    <rPh sb="43" eb="45">
      <t>ウンヨウ</t>
    </rPh>
    <rPh sb="50" eb="52">
      <t>キュウカ</t>
    </rPh>
    <rPh sb="53" eb="55">
      <t>シュルイ</t>
    </rPh>
    <rPh sb="56" eb="58">
      <t>キサイ</t>
    </rPh>
    <phoneticPr fontId="17"/>
  </si>
  <si>
    <t>○○年度休暇取得推進</t>
    <rPh sb="0" eb="4">
      <t>マルマルネンド</t>
    </rPh>
    <rPh sb="4" eb="6">
      <t>キュウカ</t>
    </rPh>
    <rPh sb="6" eb="8">
      <t>シュトク</t>
    </rPh>
    <rPh sb="8" eb="10">
      <t>スイシン</t>
    </rPh>
    <phoneticPr fontId="17"/>
  </si>
  <si>
    <t>○○年度新型コロナウイルス感染症に係る勤務時間管理
○○年度新型コロナウイルス感染症に係るワクチン接種に関する文書</t>
    <rPh sb="0" eb="16">
      <t>マルマルネンドシンガタコロナウイルスカンセンショウ</t>
    </rPh>
    <rPh sb="17" eb="18">
      <t>カカ</t>
    </rPh>
    <rPh sb="19" eb="25">
      <t>キンムジカンカンリ</t>
    </rPh>
    <rPh sb="26" eb="30">
      <t>マルマルネンド</t>
    </rPh>
    <rPh sb="30" eb="32">
      <t>シンガタ</t>
    </rPh>
    <rPh sb="39" eb="42">
      <t>カンセンショウ</t>
    </rPh>
    <rPh sb="43" eb="44">
      <t>カカ</t>
    </rPh>
    <rPh sb="49" eb="51">
      <t>セッシュ</t>
    </rPh>
    <rPh sb="52" eb="53">
      <t>カン</t>
    </rPh>
    <rPh sb="55" eb="57">
      <t>ブンショ</t>
    </rPh>
    <phoneticPr fontId="17"/>
  </si>
  <si>
    <t>○○年度休暇等の運用に関する文書</t>
    <rPh sb="0" eb="4">
      <t>マルマルネンド</t>
    </rPh>
    <rPh sb="4" eb="7">
      <t>キュウカトウ</t>
    </rPh>
    <rPh sb="8" eb="10">
      <t>ウンヨウ</t>
    </rPh>
    <rPh sb="11" eb="12">
      <t>カン</t>
    </rPh>
    <rPh sb="14" eb="16">
      <t>ブンショ</t>
    </rPh>
    <phoneticPr fontId="17"/>
  </si>
  <si>
    <t>○○年度振替（代休）管理簿等</t>
    <rPh sb="0" eb="4">
      <t>マルマルネンド</t>
    </rPh>
    <rPh sb="4" eb="6">
      <t>フリカエ</t>
    </rPh>
    <rPh sb="7" eb="9">
      <t>ダイキュウ</t>
    </rPh>
    <rPh sb="10" eb="12">
      <t>カンリ</t>
    </rPh>
    <rPh sb="12" eb="13">
      <t>ボ</t>
    </rPh>
    <rPh sb="13" eb="14">
      <t>トウ</t>
    </rPh>
    <phoneticPr fontId="4"/>
  </si>
  <si>
    <t>振替（代休）管理簿等</t>
    <rPh sb="0" eb="2">
      <t>フリカエ</t>
    </rPh>
    <rPh sb="3" eb="5">
      <t>ダイキュウ</t>
    </rPh>
    <rPh sb="6" eb="8">
      <t>カンリ</t>
    </rPh>
    <rPh sb="8" eb="9">
      <t>ボ</t>
    </rPh>
    <rPh sb="9" eb="10">
      <t>トウ</t>
    </rPh>
    <phoneticPr fontId="4"/>
  </si>
  <si>
    <t>○○年度倫理に関する文書（連絡通知等）</t>
    <rPh sb="2" eb="4">
      <t>ネンド</t>
    </rPh>
    <rPh sb="4" eb="6">
      <t>リンリ</t>
    </rPh>
    <rPh sb="7" eb="8">
      <t>カン</t>
    </rPh>
    <rPh sb="10" eb="12">
      <t>ブンショ</t>
    </rPh>
    <rPh sb="13" eb="18">
      <t>レンラクツウチトウ</t>
    </rPh>
    <phoneticPr fontId="4"/>
  </si>
  <si>
    <t>○○年度贈与等報告
○○年度倫理管理官等に関する文書</t>
    <rPh sb="2" eb="4">
      <t>ネンド</t>
    </rPh>
    <rPh sb="4" eb="6">
      <t>ゾウヨ</t>
    </rPh>
    <rPh sb="6" eb="7">
      <t>トウ</t>
    </rPh>
    <rPh sb="7" eb="9">
      <t>ホウコク</t>
    </rPh>
    <phoneticPr fontId="4"/>
  </si>
  <si>
    <t>○○年度自衛隊倫理法の一部改正</t>
    <rPh sb="2" eb="4">
      <t>ネンド</t>
    </rPh>
    <rPh sb="4" eb="7">
      <t>ジエイタイ</t>
    </rPh>
    <rPh sb="7" eb="10">
      <t>リンリホウ</t>
    </rPh>
    <rPh sb="11" eb="15">
      <t>イチブカイセイ</t>
    </rPh>
    <phoneticPr fontId="4"/>
  </si>
  <si>
    <t>○○年度薬物検査報告
○○年度薬物検査の実施
○○年度薬物乱用防止</t>
    <rPh sb="11" eb="15">
      <t>マルマルネンド</t>
    </rPh>
    <rPh sb="15" eb="19">
      <t>ヤクブツケンサ</t>
    </rPh>
    <rPh sb="20" eb="22">
      <t>ジッシ</t>
    </rPh>
    <rPh sb="23" eb="27">
      <t>マルマルネンド</t>
    </rPh>
    <rPh sb="27" eb="31">
      <t>ヤクブツランヨウ</t>
    </rPh>
    <rPh sb="31" eb="33">
      <t>ボウシ</t>
    </rPh>
    <phoneticPr fontId="10"/>
  </si>
  <si>
    <t>○○年度薬物検査記録等</t>
  </si>
  <si>
    <t>○○年度海外渡航申請（報告）
○○年度海外渡航申請（連絡通知等）</t>
    <rPh sb="2" eb="4">
      <t>ネンド</t>
    </rPh>
    <rPh sb="4" eb="6">
      <t>カイガイ</t>
    </rPh>
    <rPh sb="6" eb="8">
      <t>トコウ</t>
    </rPh>
    <rPh sb="8" eb="10">
      <t>シンセイ</t>
    </rPh>
    <rPh sb="11" eb="13">
      <t>ホウコク</t>
    </rPh>
    <rPh sb="15" eb="19">
      <t>マルマルネンド</t>
    </rPh>
    <rPh sb="19" eb="25">
      <t>カイガイトコウシンセイ</t>
    </rPh>
    <rPh sb="26" eb="30">
      <t>レンラクツウチ</t>
    </rPh>
    <rPh sb="30" eb="31">
      <t>トウ</t>
    </rPh>
    <phoneticPr fontId="4"/>
  </si>
  <si>
    <t>○○年度海外渡航申請承認申請書</t>
    <rPh sb="2" eb="4">
      <t>ネンド</t>
    </rPh>
    <rPh sb="4" eb="6">
      <t>カイガイ</t>
    </rPh>
    <rPh sb="6" eb="8">
      <t>トコウ</t>
    </rPh>
    <rPh sb="8" eb="10">
      <t>シンセイ</t>
    </rPh>
    <rPh sb="10" eb="12">
      <t>ショウニン</t>
    </rPh>
    <rPh sb="12" eb="15">
      <t>シンセイショ</t>
    </rPh>
    <phoneticPr fontId="4"/>
  </si>
  <si>
    <t>○○年度警衛勤務に関する文書
○○年度□□（□□には、具体例から記載）</t>
    <rPh sb="9" eb="10">
      <t>カン</t>
    </rPh>
    <rPh sb="12" eb="14">
      <t>ブンショ</t>
    </rPh>
    <rPh sb="15" eb="19">
      <t>マルマルネンド</t>
    </rPh>
    <rPh sb="27" eb="29">
      <t>グタイ</t>
    </rPh>
    <rPh sb="29" eb="30">
      <t>レイ</t>
    </rPh>
    <rPh sb="32" eb="34">
      <t>キサイ</t>
    </rPh>
    <phoneticPr fontId="17"/>
  </si>
  <si>
    <t>○○年度忘失拾得物品記録簿</t>
    <rPh sb="4" eb="6">
      <t>ボウシツ</t>
    </rPh>
    <rPh sb="6" eb="8">
      <t>シュウトク</t>
    </rPh>
    <rPh sb="8" eb="10">
      <t>ブッピン</t>
    </rPh>
    <rPh sb="10" eb="12">
      <t>キロク</t>
    </rPh>
    <rPh sb="12" eb="13">
      <t>ボ</t>
    </rPh>
    <phoneticPr fontId="17"/>
  </si>
  <si>
    <t>○○年度入門許可証発行原簿</t>
    <rPh sb="2" eb="4">
      <t>ネンド</t>
    </rPh>
    <phoneticPr fontId="17"/>
  </si>
  <si>
    <t>服務制度に関する連絡通知等、服務規律維持、服務事故報告、安全管理、新型コロナウイルス感染症</t>
    <rPh sb="5" eb="6">
      <t>カン</t>
    </rPh>
    <rPh sb="8" eb="10">
      <t>レンラク</t>
    </rPh>
    <rPh sb="10" eb="12">
      <t>ツウチ</t>
    </rPh>
    <rPh sb="12" eb="13">
      <t>トウ</t>
    </rPh>
    <rPh sb="33" eb="35">
      <t>シンガタ</t>
    </rPh>
    <rPh sb="42" eb="45">
      <t>カンセンショウ</t>
    </rPh>
    <phoneticPr fontId="10"/>
  </si>
  <si>
    <t>○○年度服務制度に関する通知文書
○○年度事故報告
○○年度服務規律
○○年度服務制度
○○年度安全管理
○○年度官用車無事故認定証</t>
    <rPh sb="12" eb="14">
      <t>ツウチ</t>
    </rPh>
    <rPh sb="26" eb="30">
      <t>マルマルネンド</t>
    </rPh>
    <rPh sb="30" eb="34">
      <t>フクムキリツ</t>
    </rPh>
    <rPh sb="35" eb="39">
      <t>マルマルネンド</t>
    </rPh>
    <rPh sb="39" eb="43">
      <t>フクムセイド</t>
    </rPh>
    <rPh sb="44" eb="48">
      <t>マルマルネンド</t>
    </rPh>
    <rPh sb="48" eb="52">
      <t>アンゼンカンリ</t>
    </rPh>
    <rPh sb="55" eb="57">
      <t>ネンド</t>
    </rPh>
    <rPh sb="57" eb="59">
      <t>カンヨウ</t>
    </rPh>
    <rPh sb="59" eb="60">
      <t>シャ</t>
    </rPh>
    <rPh sb="60" eb="63">
      <t>ムジコ</t>
    </rPh>
    <rPh sb="63" eb="66">
      <t>ニンテイショウ</t>
    </rPh>
    <phoneticPr fontId="17"/>
  </si>
  <si>
    <t>○○年度新型コロナウイルス感染症に関する新しい生活様式</t>
    <phoneticPr fontId="10"/>
  </si>
  <si>
    <t>服務情報</t>
    <rPh sb="0" eb="4">
      <t>フクムジョウホウ</t>
    </rPh>
    <phoneticPr fontId="10"/>
  </si>
  <si>
    <t>○○年度服務情報</t>
    <rPh sb="0" eb="4">
      <t>マルマルネンド</t>
    </rPh>
    <rPh sb="4" eb="8">
      <t>フクムジョウホウ</t>
    </rPh>
    <phoneticPr fontId="10"/>
  </si>
  <si>
    <t>○○年度懲戒（訓戒等報告分）
○○年度懲戒（懲戒処分統計報告）
○○年度懲戒処分月報</t>
    <rPh sb="34" eb="36">
      <t>ネンド</t>
    </rPh>
    <rPh sb="36" eb="38">
      <t>チョウカイ</t>
    </rPh>
    <rPh sb="38" eb="40">
      <t>ショブン</t>
    </rPh>
    <rPh sb="40" eb="42">
      <t>ゲッポウ</t>
    </rPh>
    <phoneticPr fontId="17"/>
  </si>
  <si>
    <t>懲戒（懲戒処分報告）（懲戒処分宣告）（分限処分報告）
懲戒処分等の基準解説書、分任管理官の任務実施状況</t>
    <rPh sb="27" eb="31">
      <t>チョウカイショブン</t>
    </rPh>
    <rPh sb="31" eb="32">
      <t>トウ</t>
    </rPh>
    <rPh sb="33" eb="35">
      <t>キジュン</t>
    </rPh>
    <rPh sb="35" eb="38">
      <t>カイセツショ</t>
    </rPh>
    <rPh sb="39" eb="44">
      <t>ブンニンカンリカン</t>
    </rPh>
    <rPh sb="45" eb="47">
      <t>ニンム</t>
    </rPh>
    <rPh sb="47" eb="51">
      <t>ジッシジョウキョウ</t>
    </rPh>
    <phoneticPr fontId="10"/>
  </si>
  <si>
    <t>○○年度懲戒（懲戒処分報告）
○○年度懲戒（懲戒処分宣告）
○○年度懲戒（分限処分報告）
○○年度懲戒処分一件書類
○○年度懲戒処分等の基準解説書</t>
    <rPh sb="17" eb="19">
      <t>ネンド</t>
    </rPh>
    <rPh sb="19" eb="21">
      <t>チョウカイ</t>
    </rPh>
    <rPh sb="32" eb="34">
      <t>ネンド</t>
    </rPh>
    <rPh sb="34" eb="36">
      <t>チョウカイ</t>
    </rPh>
    <rPh sb="47" eb="49">
      <t>ネンド</t>
    </rPh>
    <rPh sb="49" eb="51">
      <t>チョウカイ</t>
    </rPh>
    <rPh sb="51" eb="53">
      <t>ショブン</t>
    </rPh>
    <rPh sb="53" eb="55">
      <t>イッケン</t>
    </rPh>
    <rPh sb="55" eb="57">
      <t>ショルイ</t>
    </rPh>
    <rPh sb="58" eb="62">
      <t>マルマルネンド</t>
    </rPh>
    <rPh sb="62" eb="66">
      <t>チョウカイショブン</t>
    </rPh>
    <rPh sb="66" eb="67">
      <t>トウ</t>
    </rPh>
    <rPh sb="68" eb="73">
      <t>キジュンカイセツショ</t>
    </rPh>
    <phoneticPr fontId="17"/>
  </si>
  <si>
    <t>○○年度服務情報資料</t>
    <rPh sb="0" eb="4">
      <t>マルマルネンド</t>
    </rPh>
    <rPh sb="4" eb="8">
      <t>フクムジョウホウ</t>
    </rPh>
    <rPh sb="8" eb="10">
      <t>シリョウ</t>
    </rPh>
    <phoneticPr fontId="10"/>
  </si>
  <si>
    <t>○○年度表彰
○○年度永年勤続者表彰
○○年度表彰・賞詞月報</t>
    <rPh sb="21" eb="23">
      <t>ネンド</t>
    </rPh>
    <rPh sb="23" eb="25">
      <t>ヒョウショウ</t>
    </rPh>
    <rPh sb="26" eb="28">
      <t>ショウシ</t>
    </rPh>
    <rPh sb="28" eb="30">
      <t>ゲッポウ</t>
    </rPh>
    <phoneticPr fontId="17"/>
  </si>
  <si>
    <t>○○年度表彰の訓令に関する文書
○○年度防衛記念章の支給に関する文書</t>
    <rPh sb="10" eb="11">
      <t>カン</t>
    </rPh>
    <rPh sb="13" eb="15">
      <t>ブンショ</t>
    </rPh>
    <rPh sb="26" eb="28">
      <t>シキュウ</t>
    </rPh>
    <rPh sb="29" eb="30">
      <t>カン</t>
    </rPh>
    <rPh sb="32" eb="34">
      <t>ブンショ</t>
    </rPh>
    <phoneticPr fontId="17"/>
  </si>
  <si>
    <t>○○年度礼式に関する文書
○○年度新制服に関する文書
○○年度東部方面隊ロゴマーク</t>
    <rPh sb="4" eb="6">
      <t>レイシキ</t>
    </rPh>
    <rPh sb="7" eb="8">
      <t>カン</t>
    </rPh>
    <rPh sb="10" eb="12">
      <t>ブンショ</t>
    </rPh>
    <rPh sb="13" eb="17">
      <t>マルマルネンド</t>
    </rPh>
    <rPh sb="17" eb="20">
      <t>シンセイフク</t>
    </rPh>
    <rPh sb="21" eb="22">
      <t>カン</t>
    </rPh>
    <rPh sb="24" eb="26">
      <t>ブンショ</t>
    </rPh>
    <rPh sb="27" eb="31">
      <t>マルマルネンド</t>
    </rPh>
    <rPh sb="31" eb="36">
      <t>トウブホウメンタイ</t>
    </rPh>
    <phoneticPr fontId="4"/>
  </si>
  <si>
    <t>○○年度名札の着用要領</t>
    <rPh sb="0" eb="4">
      <t>マルマルネンド</t>
    </rPh>
    <rPh sb="4" eb="6">
      <t>ナフダ</t>
    </rPh>
    <rPh sb="7" eb="11">
      <t>チャクヨウヨウリョウ</t>
    </rPh>
    <phoneticPr fontId="17"/>
  </si>
  <si>
    <t>コ</t>
  </si>
  <si>
    <t>○○年度各種適性検査（報告）
○○年度心理適性</t>
    <rPh sb="2" eb="4">
      <t>ネンド</t>
    </rPh>
    <rPh sb="4" eb="6">
      <t>カクシュ</t>
    </rPh>
    <rPh sb="6" eb="8">
      <t>テキセイ</t>
    </rPh>
    <rPh sb="8" eb="10">
      <t>ケンサ</t>
    </rPh>
    <rPh sb="11" eb="13">
      <t>ホウコク</t>
    </rPh>
    <rPh sb="15" eb="19">
      <t>マルマルネンド</t>
    </rPh>
    <rPh sb="19" eb="23">
      <t>シンリテキセイ</t>
    </rPh>
    <phoneticPr fontId="19"/>
  </si>
  <si>
    <t>○○年度一般実態調査</t>
    <rPh sb="2" eb="4">
      <t>ネンド</t>
    </rPh>
    <rPh sb="4" eb="6">
      <t>イッパン</t>
    </rPh>
    <rPh sb="6" eb="8">
      <t>ジッタイ</t>
    </rPh>
    <rPh sb="8" eb="10">
      <t>チョウサ</t>
    </rPh>
    <phoneticPr fontId="19"/>
  </si>
  <si>
    <t>○○年度△△ハラスメントの防止等（△△には、ハラスメント名を記載）</t>
    <rPh sb="13" eb="15">
      <t>ボウシ</t>
    </rPh>
    <rPh sb="15" eb="16">
      <t>トウ</t>
    </rPh>
    <rPh sb="28" eb="29">
      <t>メイ</t>
    </rPh>
    <rPh sb="30" eb="32">
      <t>キサイ</t>
    </rPh>
    <phoneticPr fontId="19"/>
  </si>
  <si>
    <t>○○年度メンタルへルス施策</t>
    <rPh sb="2" eb="4">
      <t>ネンド</t>
    </rPh>
    <rPh sb="11" eb="12">
      <t>セ</t>
    </rPh>
    <rPh sb="12" eb="13">
      <t>サク</t>
    </rPh>
    <phoneticPr fontId="19"/>
  </si>
  <si>
    <t>○○年度総合的メンタルヘルス</t>
    <rPh sb="0" eb="4">
      <t>マルマルネンド</t>
    </rPh>
    <rPh sb="4" eb="7">
      <t>ソウゴウテキ</t>
    </rPh>
    <phoneticPr fontId="17"/>
  </si>
  <si>
    <t>予備自衛官等の人事管理に関する文書</t>
    <rPh sb="7" eb="11">
      <t>ジンジカンリ</t>
    </rPh>
    <rPh sb="12" eb="13">
      <t>カン</t>
    </rPh>
    <rPh sb="15" eb="17">
      <t>ブンショ</t>
    </rPh>
    <phoneticPr fontId="10"/>
  </si>
  <si>
    <t>予備自衛官等に関する人事、任免等、予備自衛官志願票、宣誓書、人事記録、予備自衛官等昇進資格者名簿、予備自衛官等任期満了退職者名簿、予備自衛官等継続任用志願者名簿、新型コロナウイルス感染症</t>
    <rPh sb="81" eb="83">
      <t>シンガタ</t>
    </rPh>
    <rPh sb="90" eb="93">
      <t>カンセンショウ</t>
    </rPh>
    <phoneticPr fontId="10"/>
  </si>
  <si>
    <t xml:space="preserve">○○年度予備自衛官等の業務に関する文書
○○年度□□に関する文書
</t>
    <rPh sb="0" eb="4">
      <t>マルマルネンド</t>
    </rPh>
    <rPh sb="4" eb="10">
      <t>ヨビジエイカントウ</t>
    </rPh>
    <rPh sb="11" eb="13">
      <t>ギョウム</t>
    </rPh>
    <rPh sb="14" eb="15">
      <t>カン</t>
    </rPh>
    <rPh sb="17" eb="19">
      <t>ブンショ</t>
    </rPh>
    <rPh sb="20" eb="25">
      <t>マルマルネンドシカク</t>
    </rPh>
    <rPh sb="27" eb="28">
      <t>カン</t>
    </rPh>
    <rPh sb="30" eb="32">
      <t>ブンショ</t>
    </rPh>
    <phoneticPr fontId="17"/>
  </si>
  <si>
    <t>○○年度新型コロナウイルス感染症に係る予備自衛官等の取扱い</t>
    <phoneticPr fontId="10"/>
  </si>
  <si>
    <t>2(2)ア(ウ)</t>
  </si>
  <si>
    <t>以下について移管　オリジナル性があり、通常業務上の対応以外のもの（新型コロナウイルス感染症関連の原本）</t>
  </si>
  <si>
    <t xml:space="preserve">○○年度予備自衛官等の人事発令
○○年度予備自衛官志願表
</t>
    <phoneticPr fontId="17"/>
  </si>
  <si>
    <t>○○年度予備自衛官等業務マニュアル</t>
    <rPh sb="0" eb="4">
      <t>マルマルネンド</t>
    </rPh>
    <rPh sb="4" eb="9">
      <t>ヨビジエイカン</t>
    </rPh>
    <rPh sb="9" eb="10">
      <t>トウ</t>
    </rPh>
    <rPh sb="10" eb="12">
      <t>ギョウム</t>
    </rPh>
    <phoneticPr fontId="4"/>
  </si>
  <si>
    <t>○○年度予備自衛官等の△△訓練
○○年度予備自衛官等の訓練招集部隊の指定
（△△には、訓練名を記載）</t>
    <rPh sb="18" eb="20">
      <t>ネンド</t>
    </rPh>
    <rPh sb="20" eb="22">
      <t>ヨビ</t>
    </rPh>
    <rPh sb="22" eb="25">
      <t>ジエイカン</t>
    </rPh>
    <rPh sb="25" eb="26">
      <t>トウ</t>
    </rPh>
    <rPh sb="27" eb="29">
      <t>クンレン</t>
    </rPh>
    <rPh sb="29" eb="31">
      <t>ショウシュウ</t>
    </rPh>
    <rPh sb="31" eb="33">
      <t>ブタイ</t>
    </rPh>
    <rPh sb="34" eb="36">
      <t>シテイ</t>
    </rPh>
    <rPh sb="43" eb="45">
      <t>クンレン</t>
    </rPh>
    <rPh sb="45" eb="46">
      <t>メイ</t>
    </rPh>
    <rPh sb="47" eb="49">
      <t>キサイ</t>
    </rPh>
    <phoneticPr fontId="17"/>
  </si>
  <si>
    <t>○○年度幹部任用
○○年度幹部□□（□□には、具体例から記載）</t>
    <rPh sb="6" eb="8">
      <t>ニンヨウ</t>
    </rPh>
    <rPh sb="23" eb="25">
      <t>グタイ</t>
    </rPh>
    <rPh sb="25" eb="26">
      <t>レイ</t>
    </rPh>
    <rPh sb="28" eb="30">
      <t>キサイ</t>
    </rPh>
    <phoneticPr fontId="17"/>
  </si>
  <si>
    <t>○○年度幹部退職</t>
    <rPh sb="6" eb="8">
      <t>タイショク</t>
    </rPh>
    <phoneticPr fontId="17"/>
  </si>
  <si>
    <t>○○年度幹部昇給</t>
    <rPh sb="2" eb="4">
      <t>ネンド</t>
    </rPh>
    <rPh sb="4" eb="6">
      <t>カンブ</t>
    </rPh>
    <rPh sb="6" eb="8">
      <t>ショウキュウ</t>
    </rPh>
    <phoneticPr fontId="19"/>
  </si>
  <si>
    <t>幹部補職、新型コロナウイルス感染症</t>
    <rPh sb="5" eb="7">
      <t>シンガタ</t>
    </rPh>
    <rPh sb="14" eb="17">
      <t>カンセンショウ</t>
    </rPh>
    <phoneticPr fontId="10"/>
  </si>
  <si>
    <t>○○年度幹部補職</t>
    <rPh sb="2" eb="4">
      <t>ネンド</t>
    </rPh>
    <rPh sb="4" eb="6">
      <t>カンブ</t>
    </rPh>
    <rPh sb="6" eb="8">
      <t>ホショク</t>
    </rPh>
    <phoneticPr fontId="19"/>
  </si>
  <si>
    <t>○○年度新型コロナウイルス感染症に係る異動に関する文書</t>
    <rPh sb="0" eb="4">
      <t>マルマルネンド</t>
    </rPh>
    <rPh sb="4" eb="6">
      <t>シンガタ</t>
    </rPh>
    <rPh sb="13" eb="16">
      <t>カンセンショウ</t>
    </rPh>
    <rPh sb="17" eb="18">
      <t>カカ</t>
    </rPh>
    <rPh sb="19" eb="21">
      <t>イドウ</t>
    </rPh>
    <rPh sb="22" eb="23">
      <t>カン</t>
    </rPh>
    <rPh sb="25" eb="27">
      <t>ブンショ</t>
    </rPh>
    <phoneticPr fontId="19"/>
  </si>
  <si>
    <t>○○年度幹部休職・復職</t>
    <rPh sb="2" eb="4">
      <t>ネンド</t>
    </rPh>
    <rPh sb="4" eb="6">
      <t>カンブ</t>
    </rPh>
    <rPh sb="6" eb="8">
      <t>キュウショク</t>
    </rPh>
    <rPh sb="9" eb="11">
      <t>フクショク</t>
    </rPh>
    <phoneticPr fontId="19"/>
  </si>
  <si>
    <t>○○年度幹部職種の指定</t>
    <rPh sb="2" eb="4">
      <t>ネンド</t>
    </rPh>
    <rPh sb="4" eb="6">
      <t>カンブ</t>
    </rPh>
    <rPh sb="6" eb="8">
      <t>ショクシュ</t>
    </rPh>
    <rPh sb="9" eb="11">
      <t>シテイ</t>
    </rPh>
    <phoneticPr fontId="17"/>
  </si>
  <si>
    <t>○○年度幹部入校・研修
○○年度幹部集合訓練</t>
    <rPh sb="2" eb="4">
      <t>ネンド</t>
    </rPh>
    <rPh sb="4" eb="6">
      <t>カンブ</t>
    </rPh>
    <rPh sb="6" eb="8">
      <t>ニュウコウ</t>
    </rPh>
    <rPh sb="9" eb="11">
      <t>ケンシュウ</t>
    </rPh>
    <rPh sb="14" eb="16">
      <t>ネンド</t>
    </rPh>
    <rPh sb="16" eb="18">
      <t>カンブ</t>
    </rPh>
    <rPh sb="18" eb="20">
      <t>シュウゴウ</t>
    </rPh>
    <rPh sb="20" eb="22">
      <t>クンレン</t>
    </rPh>
    <phoneticPr fontId="17"/>
  </si>
  <si>
    <t>○○年度幹部出向
○○年度幹部外国出張
○○年度幹部自衛官名簿</t>
    <rPh sb="2" eb="4">
      <t>ネンド</t>
    </rPh>
    <rPh sb="4" eb="6">
      <t>カンブ</t>
    </rPh>
    <rPh sb="6" eb="8">
      <t>シュッコウ</t>
    </rPh>
    <rPh sb="11" eb="13">
      <t>ネンド</t>
    </rPh>
    <rPh sb="13" eb="15">
      <t>カンブ</t>
    </rPh>
    <rPh sb="15" eb="17">
      <t>ガイコク</t>
    </rPh>
    <rPh sb="17" eb="19">
      <t>シュッチョウ</t>
    </rPh>
    <rPh sb="20" eb="24">
      <t>マルマルネンド</t>
    </rPh>
    <rPh sb="24" eb="31">
      <t>カンブジエイカンメイボ</t>
    </rPh>
    <phoneticPr fontId="17"/>
  </si>
  <si>
    <t>○○年度幹部調達関係職員
○○年度幹部人事発令通知</t>
    <rPh sb="2" eb="4">
      <t>ネンド</t>
    </rPh>
    <rPh sb="17" eb="19">
      <t>カンブ</t>
    </rPh>
    <rPh sb="23" eb="25">
      <t>ツウチ</t>
    </rPh>
    <phoneticPr fontId="17"/>
  </si>
  <si>
    <t>○○年度幹部経歴管理</t>
    <rPh sb="2" eb="4">
      <t>ネンド</t>
    </rPh>
    <phoneticPr fontId="17"/>
  </si>
  <si>
    <t>○○年度幹部人事評価記録書</t>
    <rPh sb="2" eb="4">
      <t>ネンド</t>
    </rPh>
    <rPh sb="4" eb="6">
      <t>カンブ</t>
    </rPh>
    <rPh sb="6" eb="8">
      <t>ジンジ</t>
    </rPh>
    <rPh sb="8" eb="10">
      <t>ヒョウカ</t>
    </rPh>
    <rPh sb="10" eb="12">
      <t>キロク</t>
    </rPh>
    <rPh sb="12" eb="13">
      <t>ショ</t>
    </rPh>
    <phoneticPr fontId="17"/>
  </si>
  <si>
    <t>○○年度幹部成績率</t>
    <rPh sb="2" eb="3">
      <t>ネン</t>
    </rPh>
    <rPh sb="3" eb="4">
      <t>ド</t>
    </rPh>
    <phoneticPr fontId="17"/>
  </si>
  <si>
    <t>准曹士任用、准曹再任用、任期付、継続任用、採用、罷免、昇任、各種指定</t>
    <rPh sb="30" eb="34">
      <t>カクシュシテイ</t>
    </rPh>
    <phoneticPr fontId="10"/>
  </si>
  <si>
    <t>○○年度准・曹・士□□（□□には、具体例から記載</t>
    <rPh sb="2" eb="4">
      <t>ネンド</t>
    </rPh>
    <rPh sb="4" eb="5">
      <t>ジュン</t>
    </rPh>
    <rPh sb="6" eb="7">
      <t>ソウ</t>
    </rPh>
    <rPh sb="8" eb="9">
      <t>シ</t>
    </rPh>
    <rPh sb="17" eb="19">
      <t>グタイ</t>
    </rPh>
    <rPh sb="19" eb="20">
      <t>レイ</t>
    </rPh>
    <rPh sb="22" eb="24">
      <t>キサイ</t>
    </rPh>
    <phoneticPr fontId="19"/>
  </si>
  <si>
    <t>○○年度准・曹・士退職</t>
    <rPh sb="2" eb="3">
      <t>ネン</t>
    </rPh>
    <rPh sb="3" eb="4">
      <t>ド</t>
    </rPh>
    <rPh sb="9" eb="11">
      <t>タイショク</t>
    </rPh>
    <phoneticPr fontId="19"/>
  </si>
  <si>
    <t>○○年度准・曹・士昇給</t>
    <rPh sb="2" eb="4">
      <t>ネンド</t>
    </rPh>
    <rPh sb="4" eb="5">
      <t>ジュン</t>
    </rPh>
    <rPh sb="6" eb="7">
      <t>ソウ</t>
    </rPh>
    <rPh sb="8" eb="9">
      <t>シ</t>
    </rPh>
    <rPh sb="9" eb="11">
      <t>ショウキュウ</t>
    </rPh>
    <phoneticPr fontId="19"/>
  </si>
  <si>
    <t>○○年度准・曹・士補職
○○年度准・曹・士異任及び配置</t>
    <rPh sb="2" eb="4">
      <t>ネンド</t>
    </rPh>
    <rPh sb="9" eb="11">
      <t>ホショク</t>
    </rPh>
    <rPh sb="12" eb="16">
      <t>マルマルネンド</t>
    </rPh>
    <rPh sb="16" eb="17">
      <t>ジュン</t>
    </rPh>
    <rPh sb="18" eb="19">
      <t>ソウ</t>
    </rPh>
    <rPh sb="20" eb="21">
      <t>シ</t>
    </rPh>
    <rPh sb="21" eb="22">
      <t>イ</t>
    </rPh>
    <rPh sb="22" eb="23">
      <t>ニン</t>
    </rPh>
    <rPh sb="23" eb="24">
      <t>オヨ</t>
    </rPh>
    <rPh sb="25" eb="27">
      <t>ハイチ</t>
    </rPh>
    <phoneticPr fontId="19"/>
  </si>
  <si>
    <t>○○年度准・曹・士休職・復職</t>
    <rPh sb="2" eb="4">
      <t>ネンド</t>
    </rPh>
    <rPh sb="9" eb="11">
      <t>キュウショク</t>
    </rPh>
    <rPh sb="12" eb="14">
      <t>フクショク</t>
    </rPh>
    <phoneticPr fontId="17"/>
  </si>
  <si>
    <t>○○年度准・曹・士職種指定
○○年度准・曹・士特技</t>
    <rPh sb="2" eb="4">
      <t>ネンド</t>
    </rPh>
    <rPh sb="9" eb="11">
      <t>ショクシュ</t>
    </rPh>
    <rPh sb="11" eb="13">
      <t>シテイ</t>
    </rPh>
    <rPh sb="14" eb="18">
      <t>マルマルネンド</t>
    </rPh>
    <rPh sb="18" eb="19">
      <t>ジュン</t>
    </rPh>
    <rPh sb="20" eb="21">
      <t>ソウ</t>
    </rPh>
    <rPh sb="22" eb="23">
      <t>シ</t>
    </rPh>
    <rPh sb="23" eb="25">
      <t>トクギ</t>
    </rPh>
    <phoneticPr fontId="17"/>
  </si>
  <si>
    <t>○○年度准・曹・士入校・研修
○○年度准・曹・士集合訓練
○○年度陸曹候補生統裁選抜試験
○○年度一般幹部候補生（部内）及び３尉候補者の選抜</t>
    <rPh sb="2" eb="4">
      <t>ネンド</t>
    </rPh>
    <rPh sb="9" eb="11">
      <t>ニュウコウ</t>
    </rPh>
    <rPh sb="12" eb="14">
      <t>ケンシュウ</t>
    </rPh>
    <rPh sb="17" eb="19">
      <t>ネンド</t>
    </rPh>
    <rPh sb="24" eb="26">
      <t>シュウゴウ</t>
    </rPh>
    <rPh sb="26" eb="28">
      <t>クンレン</t>
    </rPh>
    <rPh sb="29" eb="33">
      <t>マルマルネンド</t>
    </rPh>
    <rPh sb="33" eb="40">
      <t>リクソウコウホセイトウ</t>
    </rPh>
    <rPh sb="40" eb="44">
      <t>センバツシケン</t>
    </rPh>
    <rPh sb="45" eb="49">
      <t>マルマルネンド</t>
    </rPh>
    <rPh sb="49" eb="56">
      <t>イッパンカンブコウホセイ</t>
    </rPh>
    <rPh sb="57" eb="59">
      <t>ブナイ</t>
    </rPh>
    <rPh sb="60" eb="61">
      <t>オヨ</t>
    </rPh>
    <rPh sb="63" eb="64">
      <t>イ</t>
    </rPh>
    <rPh sb="64" eb="67">
      <t>コウホシャ</t>
    </rPh>
    <rPh sb="68" eb="70">
      <t>センバツ</t>
    </rPh>
    <phoneticPr fontId="17"/>
  </si>
  <si>
    <t>国際平和協力活動等、准・曹・士 外国出張、精勤章等、営舎外居住
、人事発令通知、</t>
    <rPh sb="33" eb="39">
      <t>ジンジハツレイツウチ</t>
    </rPh>
    <phoneticPr fontId="10"/>
  </si>
  <si>
    <t>○○年度准・曹・士の営舎外居住
○○年度准・曹・士精勤
○○年度認識票携行証明綴</t>
    <rPh sb="2" eb="4">
      <t>ネンド</t>
    </rPh>
    <rPh sb="10" eb="12">
      <t>エイシャ</t>
    </rPh>
    <rPh sb="12" eb="13">
      <t>ガイ</t>
    </rPh>
    <rPh sb="13" eb="15">
      <t>キョジュウ</t>
    </rPh>
    <rPh sb="18" eb="20">
      <t>ネンド</t>
    </rPh>
    <rPh sb="25" eb="27">
      <t>セイキン</t>
    </rPh>
    <rPh sb="28" eb="32">
      <t>マルマルネンド</t>
    </rPh>
    <rPh sb="32" eb="35">
      <t>ニンシキヒョウ</t>
    </rPh>
    <rPh sb="35" eb="37">
      <t>ケイコウ</t>
    </rPh>
    <rPh sb="37" eb="39">
      <t>ショウメイ</t>
    </rPh>
    <rPh sb="39" eb="40">
      <t>ツヅリ</t>
    </rPh>
    <phoneticPr fontId="17"/>
  </si>
  <si>
    <t>○○年度准・曹・士人事発令通知</t>
    <rPh sb="2" eb="4">
      <t>ネンド</t>
    </rPh>
    <phoneticPr fontId="17"/>
  </si>
  <si>
    <t>○○年度准・曹・士補任業務の運用に関する文書</t>
    <rPh sb="2" eb="4">
      <t>ネンド</t>
    </rPh>
    <rPh sb="4" eb="5">
      <t>ジュン</t>
    </rPh>
    <rPh sb="6" eb="7">
      <t>ソウ</t>
    </rPh>
    <rPh sb="8" eb="9">
      <t>シ</t>
    </rPh>
    <rPh sb="9" eb="11">
      <t>ホニン</t>
    </rPh>
    <rPh sb="11" eb="13">
      <t>ギョウム</t>
    </rPh>
    <rPh sb="14" eb="16">
      <t>ウンヨウ</t>
    </rPh>
    <rPh sb="17" eb="18">
      <t>カン</t>
    </rPh>
    <rPh sb="20" eb="22">
      <t>ブンショ</t>
    </rPh>
    <phoneticPr fontId="17"/>
  </si>
  <si>
    <t>○○年度准・曹・士経歴管理</t>
    <rPh sb="2" eb="4">
      <t>ネンド</t>
    </rPh>
    <phoneticPr fontId="17"/>
  </si>
  <si>
    <t>○○年度准・曹・士人事評価記録書</t>
    <rPh sb="2" eb="4">
      <t>ネンド</t>
    </rPh>
    <phoneticPr fontId="17"/>
  </si>
  <si>
    <t>准・曹・士 勤務成績報告書</t>
  </si>
  <si>
    <t>准・曹・士 自衛官人事記録
自衛官勤務記録表
人事記録点検チェックリスト
勤務記録抄本</t>
    <rPh sb="14" eb="17">
      <t>ジエイカン</t>
    </rPh>
    <rPh sb="17" eb="22">
      <t>キンムキロクヒョウ</t>
    </rPh>
    <rPh sb="23" eb="27">
      <t>ジンジキロク</t>
    </rPh>
    <rPh sb="27" eb="29">
      <t>テンケン</t>
    </rPh>
    <rPh sb="37" eb="43">
      <t>キンムキロクショウホン</t>
    </rPh>
    <phoneticPr fontId="10"/>
  </si>
  <si>
    <t>○○年度准曹士人事記録に関する文書
○○年度認識票携行証明綴り</t>
    <rPh sb="0" eb="4">
      <t>マルマルネンド</t>
    </rPh>
    <rPh sb="4" eb="7">
      <t>ジュンソウシ</t>
    </rPh>
    <rPh sb="7" eb="9">
      <t>ジンジ</t>
    </rPh>
    <rPh sb="9" eb="11">
      <t>キロク</t>
    </rPh>
    <rPh sb="12" eb="13">
      <t>カン</t>
    </rPh>
    <rPh sb="15" eb="17">
      <t>ブンショ</t>
    </rPh>
    <rPh sb="18" eb="22">
      <t>マルマルネンド</t>
    </rPh>
    <rPh sb="22" eb="25">
      <t>ニンシキヒョウ</t>
    </rPh>
    <rPh sb="25" eb="27">
      <t>ケイコウ</t>
    </rPh>
    <rPh sb="27" eb="29">
      <t>ショウメイ</t>
    </rPh>
    <rPh sb="29" eb="30">
      <t>ツヅ</t>
    </rPh>
    <phoneticPr fontId="10"/>
  </si>
  <si>
    <t>○○年度離職者身上書</t>
    <rPh sb="0" eb="4">
      <t>マルマルネンド</t>
    </rPh>
    <rPh sb="4" eb="10">
      <t>リショクシャシンジョウショ</t>
    </rPh>
    <phoneticPr fontId="10"/>
  </si>
  <si>
    <t>○○年度准・曹・士成績率</t>
    <rPh sb="2" eb="4">
      <t>ネンド</t>
    </rPh>
    <phoneticPr fontId="17"/>
  </si>
  <si>
    <t>○○年度自衛官等募集及び採用
○○年度□□に関する文書（□□には、具体例から記載）</t>
    <rPh sb="15" eb="19">
      <t>マルマルネンド</t>
    </rPh>
    <rPh sb="19" eb="27">
      <t>シカクシカクニカンスルブンショ</t>
    </rPh>
    <rPh sb="33" eb="36">
      <t>グタイレイ</t>
    </rPh>
    <rPh sb="38" eb="40">
      <t>キサイ</t>
    </rPh>
    <phoneticPr fontId="10"/>
  </si>
  <si>
    <t>○○年度予備自衛官補募集及び採用</t>
    <rPh sb="2" eb="4">
      <t>ネンド</t>
    </rPh>
    <rPh sb="4" eb="6">
      <t>ヨビ</t>
    </rPh>
    <rPh sb="6" eb="9">
      <t>ジエイカン</t>
    </rPh>
    <rPh sb="9" eb="10">
      <t>ホ</t>
    </rPh>
    <rPh sb="10" eb="12">
      <t>ボシュウ</t>
    </rPh>
    <rPh sb="12" eb="13">
      <t>オヨ</t>
    </rPh>
    <rPh sb="14" eb="16">
      <t>サイヨウ</t>
    </rPh>
    <phoneticPr fontId="4"/>
  </si>
  <si>
    <t>福利厚生、隊員のレクリエーション、全自衛隊美術展、厚生に関する集合訓練、無料宿舎</t>
    <rPh sb="36" eb="40">
      <t>ムリョウシュクシャ</t>
    </rPh>
    <phoneticPr fontId="10"/>
  </si>
  <si>
    <t>○○年度福利厚生関連業務
○○年度集合訓練（厚生業務）
○○年度無料宿舎</t>
    <rPh sb="28" eb="32">
      <t>マルマルネンド</t>
    </rPh>
    <rPh sb="32" eb="36">
      <t>ムリョウシュクシャ</t>
    </rPh>
    <phoneticPr fontId="10"/>
  </si>
  <si>
    <t>職員厚生経費に関する文書</t>
    <rPh sb="0" eb="2">
      <t>ショクイン</t>
    </rPh>
    <rPh sb="2" eb="4">
      <t>コウセイ</t>
    </rPh>
    <rPh sb="4" eb="6">
      <t>ケイヒ</t>
    </rPh>
    <rPh sb="7" eb="8">
      <t>カン</t>
    </rPh>
    <rPh sb="10" eb="12">
      <t>ブンショ</t>
    </rPh>
    <phoneticPr fontId="10"/>
  </si>
  <si>
    <t>職員厚生経費</t>
    <rPh sb="0" eb="2">
      <t>ショクイン</t>
    </rPh>
    <phoneticPr fontId="10"/>
  </si>
  <si>
    <t>○○年度職員厚生経費</t>
    <rPh sb="2" eb="4">
      <t>ネンド</t>
    </rPh>
    <rPh sb="4" eb="6">
      <t>ショクイン</t>
    </rPh>
    <rPh sb="6" eb="8">
      <t>コウセイ</t>
    </rPh>
    <rPh sb="8" eb="10">
      <t>ケイヒ</t>
    </rPh>
    <phoneticPr fontId="4"/>
  </si>
  <si>
    <t>生涯生活設計セミナーに関する文書</t>
    <rPh sb="0" eb="2">
      <t>ショウガイ</t>
    </rPh>
    <rPh sb="2" eb="4">
      <t>セイカツ</t>
    </rPh>
    <rPh sb="4" eb="6">
      <t>セッケイ</t>
    </rPh>
    <rPh sb="11" eb="12">
      <t>カン</t>
    </rPh>
    <rPh sb="14" eb="16">
      <t>ブンショ</t>
    </rPh>
    <phoneticPr fontId="10"/>
  </si>
  <si>
    <t>生涯生活設計セミナーに関する報告及び通知</t>
    <rPh sb="0" eb="2">
      <t>ショウガイ</t>
    </rPh>
    <rPh sb="2" eb="4">
      <t>セイカツ</t>
    </rPh>
    <rPh sb="4" eb="6">
      <t>セッケイ</t>
    </rPh>
    <rPh sb="11" eb="12">
      <t>カン</t>
    </rPh>
    <rPh sb="14" eb="16">
      <t>ホウコク</t>
    </rPh>
    <rPh sb="16" eb="17">
      <t>オヨ</t>
    </rPh>
    <rPh sb="18" eb="20">
      <t>ツウチ</t>
    </rPh>
    <phoneticPr fontId="10"/>
  </si>
  <si>
    <t>○○年度生涯生活設計セミナー（報告等）</t>
    <rPh sb="2" eb="4">
      <t>ネンド</t>
    </rPh>
    <rPh sb="4" eb="6">
      <t>ショウガイ</t>
    </rPh>
    <rPh sb="6" eb="8">
      <t>セイカツ</t>
    </rPh>
    <rPh sb="8" eb="10">
      <t>セッケイ</t>
    </rPh>
    <rPh sb="15" eb="17">
      <t>ホウコク</t>
    </rPh>
    <rPh sb="17" eb="18">
      <t>トウ</t>
    </rPh>
    <phoneticPr fontId="19"/>
  </si>
  <si>
    <t>財形貯蓄（報告）</t>
    <rPh sb="0" eb="2">
      <t>ザイケイ</t>
    </rPh>
    <rPh sb="2" eb="4">
      <t>チョチク</t>
    </rPh>
    <rPh sb="5" eb="7">
      <t>ホウコク</t>
    </rPh>
    <phoneticPr fontId="10"/>
  </si>
  <si>
    <t>○○年度財形貯蓄の改正
○○年度財形貯蓄等に関する事務の取扱いに関する文書</t>
    <rPh sb="0" eb="4">
      <t>マルマルネンド</t>
    </rPh>
    <rPh sb="4" eb="8">
      <t>ザイケイチョチク</t>
    </rPh>
    <rPh sb="9" eb="11">
      <t>カイセイ</t>
    </rPh>
    <rPh sb="12" eb="16">
      <t>マルマルネンド</t>
    </rPh>
    <rPh sb="16" eb="20">
      <t>ザイケイチョチク</t>
    </rPh>
    <rPh sb="20" eb="21">
      <t>トウ</t>
    </rPh>
    <rPh sb="22" eb="23">
      <t>カン</t>
    </rPh>
    <rPh sb="25" eb="27">
      <t>ジム</t>
    </rPh>
    <rPh sb="28" eb="30">
      <t>トリアツカ</t>
    </rPh>
    <rPh sb="32" eb="33">
      <t>カン</t>
    </rPh>
    <rPh sb="35" eb="37">
      <t>ブンショ</t>
    </rPh>
    <phoneticPr fontId="10"/>
  </si>
  <si>
    <t>○○年度個人型確定拠出年金（同意書、確認書等）</t>
  </si>
  <si>
    <t>緊急登庁支援計画</t>
    <rPh sb="0" eb="2">
      <t>キンキュウ</t>
    </rPh>
    <rPh sb="2" eb="4">
      <t>トウチョウ</t>
    </rPh>
    <rPh sb="4" eb="6">
      <t>シエン</t>
    </rPh>
    <rPh sb="6" eb="8">
      <t>ケイカク</t>
    </rPh>
    <phoneticPr fontId="10"/>
  </si>
  <si>
    <t>○○年度緊急登庁支援（支援計画）</t>
    <rPh sb="2" eb="4">
      <t>ネンド</t>
    </rPh>
    <rPh sb="4" eb="6">
      <t>キンキュウ</t>
    </rPh>
    <rPh sb="6" eb="8">
      <t>トウチョウ</t>
    </rPh>
    <rPh sb="8" eb="10">
      <t>シエン</t>
    </rPh>
    <rPh sb="11" eb="13">
      <t>シエン</t>
    </rPh>
    <rPh sb="13" eb="15">
      <t>ケイカク</t>
    </rPh>
    <phoneticPr fontId="19"/>
  </si>
  <si>
    <t>○○年度宿舎△△調査（△△には、調査名を記載）</t>
    <rPh sb="16" eb="18">
      <t>チョウサ</t>
    </rPh>
    <rPh sb="18" eb="19">
      <t>メイ</t>
    </rPh>
    <rPh sb="20" eb="22">
      <t>キサイ</t>
    </rPh>
    <phoneticPr fontId="17"/>
  </si>
  <si>
    <t>○○年度□□（□□には、具体例から記載）</t>
  </si>
  <si>
    <t>児童手当制度の見直し等に関する文書</t>
    <rPh sb="0" eb="4">
      <t>ジドウテアテ</t>
    </rPh>
    <rPh sb="4" eb="6">
      <t>セイド</t>
    </rPh>
    <rPh sb="7" eb="9">
      <t>ミナオ</t>
    </rPh>
    <rPh sb="10" eb="11">
      <t>トウ</t>
    </rPh>
    <rPh sb="12" eb="13">
      <t>カン</t>
    </rPh>
    <rPh sb="15" eb="17">
      <t>ブンショ</t>
    </rPh>
    <phoneticPr fontId="10"/>
  </si>
  <si>
    <t xml:space="preserve">○○年度児童手当に関する文書
</t>
    <rPh sb="9" eb="10">
      <t>カン</t>
    </rPh>
    <rPh sb="12" eb="14">
      <t>ブンショ</t>
    </rPh>
    <phoneticPr fontId="17"/>
  </si>
  <si>
    <t>○○年度遺族援護に関する文書
○○年度家族支援に関する集合訓練
○○年度□□（□□には、具体例から記載）</t>
    <rPh sb="9" eb="10">
      <t>カン</t>
    </rPh>
    <rPh sb="12" eb="14">
      <t>ブンショ</t>
    </rPh>
    <rPh sb="24" eb="25">
      <t>カン</t>
    </rPh>
    <rPh sb="27" eb="29">
      <t>シュウゴウ</t>
    </rPh>
    <rPh sb="29" eb="31">
      <t>クンレン</t>
    </rPh>
    <rPh sb="32" eb="36">
      <t>マルマルネンド</t>
    </rPh>
    <rPh sb="44" eb="47">
      <t>グタイレイ</t>
    </rPh>
    <rPh sb="49" eb="51">
      <t>キサイ</t>
    </rPh>
    <phoneticPr fontId="17"/>
  </si>
  <si>
    <t>○○年度平素の家族支援業務</t>
  </si>
  <si>
    <t>○○年度給与担当者集合訓練
○○年度給与制度に関する文書</t>
    <rPh sb="11" eb="13">
      <t>クンレン</t>
    </rPh>
    <rPh sb="18" eb="20">
      <t>キュウヨ</t>
    </rPh>
    <phoneticPr fontId="17"/>
  </si>
  <si>
    <t>○○年度新型コロナウイルス感染症に係る派遣手当に関する文書</t>
    <rPh sb="0" eb="4">
      <t>マルマルネンド</t>
    </rPh>
    <rPh sb="4" eb="6">
      <t>シンガタ</t>
    </rPh>
    <rPh sb="13" eb="16">
      <t>カンセンショウ</t>
    </rPh>
    <rPh sb="17" eb="18">
      <t>カカ</t>
    </rPh>
    <rPh sb="19" eb="23">
      <t>ハケンテアテ</t>
    </rPh>
    <rPh sb="24" eb="25">
      <t>カン</t>
    </rPh>
    <rPh sb="27" eb="29">
      <t>ブンショ</t>
    </rPh>
    <phoneticPr fontId="17"/>
  </si>
  <si>
    <t xml:space="preserve">以下について移管　
オリジナル性があり、通常業務上の対応以外のもの
</t>
    <phoneticPr fontId="10"/>
  </si>
  <si>
    <t>○○年度特殊勤務手当の運用</t>
    <rPh sb="0" eb="4">
      <t>マルマルネンド</t>
    </rPh>
    <rPh sb="4" eb="6">
      <t>トクシュ</t>
    </rPh>
    <rPh sb="6" eb="8">
      <t>キンム</t>
    </rPh>
    <rPh sb="8" eb="10">
      <t>テアテ</t>
    </rPh>
    <rPh sb="11" eb="13">
      <t>ウンヨウ</t>
    </rPh>
    <phoneticPr fontId="17"/>
  </si>
  <si>
    <t>○○年度退職手当実態調査</t>
  </si>
  <si>
    <t>○○年度退職手当の支給処理台帳</t>
    <rPh sb="11" eb="13">
      <t>ショリ</t>
    </rPh>
    <rPh sb="13" eb="15">
      <t>ダイチョウ</t>
    </rPh>
    <phoneticPr fontId="17"/>
  </si>
  <si>
    <t>若年定年退職者給付金支給状況報告、若年定年退職者給付金支給対象者名簿</t>
    <rPh sb="10" eb="12">
      <t>シキュウ</t>
    </rPh>
    <rPh sb="12" eb="14">
      <t>ジョウキョウ</t>
    </rPh>
    <rPh sb="14" eb="16">
      <t>ホウコク</t>
    </rPh>
    <phoneticPr fontId="10"/>
  </si>
  <si>
    <t xml:space="preserve">○○年度若年定年退職者給付金（支給状況）
</t>
  </si>
  <si>
    <t>○○年度若年定年退職者給付金の管理に関する文書</t>
    <rPh sb="15" eb="17">
      <t>カンリ</t>
    </rPh>
    <rPh sb="18" eb="19">
      <t>カン</t>
    </rPh>
    <rPh sb="21" eb="23">
      <t>ブンショ</t>
    </rPh>
    <phoneticPr fontId="17"/>
  </si>
  <si>
    <t>○○年度若年定年退職者給付関連（支給調書・返納調書・追給調書）
○○年度若年定年退職者給付金支給台帳
○○年度若年定年退職者給付金個人記録簿</t>
    <rPh sb="13" eb="15">
      <t>カンレン</t>
    </rPh>
    <rPh sb="16" eb="18">
      <t>シキュウ</t>
    </rPh>
    <rPh sb="18" eb="20">
      <t>チョウショ</t>
    </rPh>
    <rPh sb="21" eb="23">
      <t>ヘンノウ</t>
    </rPh>
    <rPh sb="23" eb="25">
      <t>チョウショ</t>
    </rPh>
    <rPh sb="26" eb="28">
      <t>ツイキュウ</t>
    </rPh>
    <rPh sb="28" eb="30">
      <t>チョウショ</t>
    </rPh>
    <phoneticPr fontId="17"/>
  </si>
  <si>
    <t>○○年度△△届
○○年度△△手当認定簿（△△には、各種手当名等を記載）</t>
    <rPh sb="25" eb="27">
      <t>カクシュ</t>
    </rPh>
    <rPh sb="27" eb="29">
      <t>テアテ</t>
    </rPh>
    <rPh sb="29" eb="30">
      <t>メイ</t>
    </rPh>
    <rPh sb="30" eb="31">
      <t>トウ</t>
    </rPh>
    <rPh sb="32" eb="34">
      <t>キサイ</t>
    </rPh>
    <phoneticPr fontId="17"/>
  </si>
  <si>
    <t xml:space="preserve">○○年度就職援護業務（報告等）
○○年度□□説明会
○○年度就職□□施策等
</t>
  </si>
  <si>
    <t>○○年度再就職等手続きに関する文書</t>
    <rPh sb="12" eb="13">
      <t>カン</t>
    </rPh>
    <rPh sb="15" eb="17">
      <t>ブンショ</t>
    </rPh>
    <phoneticPr fontId="17"/>
  </si>
  <si>
    <t>○○年度就職の計画実施要領
○○年度援護実施計画</t>
    <rPh sb="7" eb="9">
      <t>ケイカク</t>
    </rPh>
    <phoneticPr fontId="17"/>
  </si>
  <si>
    <t>○○年度就職</t>
    <rPh sb="4" eb="6">
      <t>シュウショク</t>
    </rPh>
    <phoneticPr fontId="17"/>
  </si>
  <si>
    <t>○○年度職業訓練綴り
○○年度業務管理教育
○○年度退職管理教育</t>
    <rPh sb="24" eb="26">
      <t>ネンド</t>
    </rPh>
    <phoneticPr fontId="17"/>
  </si>
  <si>
    <t>○○年度非常勤務隊員に関する報告文書</t>
    <rPh sb="4" eb="6">
      <t>ヒジョウ</t>
    </rPh>
    <rPh sb="6" eb="8">
      <t>キンム</t>
    </rPh>
    <rPh sb="8" eb="10">
      <t>タイイン</t>
    </rPh>
    <phoneticPr fontId="17"/>
  </si>
  <si>
    <t>○○年度援助担任区分</t>
  </si>
  <si>
    <t>○○年度援護協会、協議機関との連携</t>
  </si>
  <si>
    <t>○○年度就職希望調査票</t>
  </si>
  <si>
    <t>○○年度就職調査票</t>
    <rPh sb="2" eb="4">
      <t>ネンド</t>
    </rPh>
    <phoneticPr fontId="17"/>
  </si>
  <si>
    <t>○○年度防犯に関する文書
○○年度警務隊アンケート</t>
    <rPh sb="0" eb="4">
      <t>マルマルネンド</t>
    </rPh>
    <rPh sb="4" eb="6">
      <t>ボウハン</t>
    </rPh>
    <rPh sb="7" eb="8">
      <t>カン</t>
    </rPh>
    <rPh sb="10" eb="12">
      <t>ブンショ</t>
    </rPh>
    <rPh sb="13" eb="17">
      <t>マルマルネンド</t>
    </rPh>
    <rPh sb="17" eb="20">
      <t>ケイムタイ</t>
    </rPh>
    <phoneticPr fontId="10"/>
  </si>
  <si>
    <t xml:space="preserve">○○年度情報収集の整理・配布技術指導
○○年度情報業務に関する教育資料
</t>
    <rPh sb="21" eb="23">
      <t>ネンド</t>
    </rPh>
    <rPh sb="23" eb="25">
      <t>ジョウホウ</t>
    </rPh>
    <rPh sb="25" eb="27">
      <t>ギョウム</t>
    </rPh>
    <rPh sb="28" eb="29">
      <t>カン</t>
    </rPh>
    <rPh sb="31" eb="33">
      <t>キョウイク</t>
    </rPh>
    <rPh sb="33" eb="35">
      <t>シリョウ</t>
    </rPh>
    <phoneticPr fontId="4"/>
  </si>
  <si>
    <t>○○年度隊員保全に関する文書
○○年度保全担当者集合訓練
○○年度隊員保全に関する資料
○○年度保全計画
○○年度保全教育実施記録</t>
    <rPh sb="9" eb="10">
      <t>カン</t>
    </rPh>
    <rPh sb="12" eb="14">
      <t>ブンショ</t>
    </rPh>
    <rPh sb="17" eb="19">
      <t>ネンド</t>
    </rPh>
    <rPh sb="19" eb="21">
      <t>ホゼン</t>
    </rPh>
    <rPh sb="21" eb="24">
      <t>タントウシャ</t>
    </rPh>
    <rPh sb="24" eb="26">
      <t>シュウゴウ</t>
    </rPh>
    <rPh sb="26" eb="28">
      <t>クンレン</t>
    </rPh>
    <rPh sb="29" eb="33">
      <t>マルマルネンド</t>
    </rPh>
    <rPh sb="33" eb="37">
      <t>タイインホゼン</t>
    </rPh>
    <rPh sb="38" eb="39">
      <t>カン</t>
    </rPh>
    <rPh sb="41" eb="43">
      <t>シリョウ</t>
    </rPh>
    <rPh sb="44" eb="48">
      <t>マルマルネンド</t>
    </rPh>
    <rPh sb="48" eb="50">
      <t>ホゼン</t>
    </rPh>
    <rPh sb="50" eb="52">
      <t>ケイカク</t>
    </rPh>
    <rPh sb="53" eb="57">
      <t>マルマルネンド</t>
    </rPh>
    <rPh sb="57" eb="59">
      <t>ホゼン</t>
    </rPh>
    <rPh sb="59" eb="65">
      <t>キョウイクジッシキロク</t>
    </rPh>
    <phoneticPr fontId="17"/>
  </si>
  <si>
    <t>○○年度隊員保全決定資料
〇〇年度取扱い上注意に関する文書の取り扱い</t>
    <rPh sb="13" eb="17">
      <t>マルマルネンド</t>
    </rPh>
    <phoneticPr fontId="10"/>
  </si>
  <si>
    <t>○○年度防衛警備情報</t>
  </si>
  <si>
    <t>○○年度△△月報（△△には、報告する名称を記載）</t>
    <rPh sb="6" eb="8">
      <t>ゲッポウ</t>
    </rPh>
    <rPh sb="14" eb="16">
      <t>ホウコク</t>
    </rPh>
    <rPh sb="18" eb="20">
      <t>メイショウ</t>
    </rPh>
    <rPh sb="21" eb="23">
      <t>キサイ</t>
    </rPh>
    <phoneticPr fontId="19"/>
  </si>
  <si>
    <t>○○年度保全の教育に関する資料</t>
    <rPh sb="2" eb="4">
      <t>ネンド</t>
    </rPh>
    <rPh sb="4" eb="6">
      <t>ホゼン</t>
    </rPh>
    <rPh sb="7" eb="9">
      <t>キョウイク</t>
    </rPh>
    <rPh sb="10" eb="11">
      <t>カン</t>
    </rPh>
    <rPh sb="13" eb="15">
      <t>シリョウ</t>
    </rPh>
    <phoneticPr fontId="19"/>
  </si>
  <si>
    <t>○○年度情報管理の手引</t>
    <rPh sb="2" eb="4">
      <t>ネンド</t>
    </rPh>
    <rPh sb="4" eb="6">
      <t>ジョウホウ</t>
    </rPh>
    <rPh sb="6" eb="8">
      <t>カンリ</t>
    </rPh>
    <rPh sb="9" eb="11">
      <t>テビ</t>
    </rPh>
    <phoneticPr fontId="19"/>
  </si>
  <si>
    <t>○○年度秘密保全検査に関する文書
○○年度情報管理検査</t>
    <rPh sb="2" eb="4">
      <t>ネンド</t>
    </rPh>
    <rPh sb="4" eb="6">
      <t>ヒミツ</t>
    </rPh>
    <rPh sb="6" eb="8">
      <t>ホゼン</t>
    </rPh>
    <rPh sb="8" eb="10">
      <t>ケンサ</t>
    </rPh>
    <rPh sb="11" eb="12">
      <t>カン</t>
    </rPh>
    <rPh sb="14" eb="16">
      <t>ブンショ</t>
    </rPh>
    <rPh sb="17" eb="21">
      <t>マルマルネンド</t>
    </rPh>
    <rPh sb="21" eb="27">
      <t>ジョウホウカンリケンサ</t>
    </rPh>
    <phoneticPr fontId="19"/>
  </si>
  <si>
    <t>○○年度海外渡航後チェックシート綴</t>
    <rPh sb="2" eb="4">
      <t>ネンド</t>
    </rPh>
    <rPh sb="4" eb="6">
      <t>カイガイ</t>
    </rPh>
    <rPh sb="6" eb="8">
      <t>トコウ</t>
    </rPh>
    <rPh sb="8" eb="9">
      <t>アト</t>
    </rPh>
    <rPh sb="16" eb="17">
      <t>ツヅ</t>
    </rPh>
    <phoneticPr fontId="19"/>
  </si>
  <si>
    <t>点検簿、貸出簿、閲覧簿、注意等管理職員指定簿</t>
    <rPh sb="12" eb="15">
      <t>チュウイトウ</t>
    </rPh>
    <rPh sb="15" eb="22">
      <t>カンリショクインシテイボ</t>
    </rPh>
    <phoneticPr fontId="10"/>
  </si>
  <si>
    <t>秘密文書等点検簿
秘密文書等貸出簿
秘密文書等閲覧記録簿
注意等関係職員指定簿</t>
    <rPh sb="0" eb="2">
      <t>ヒミツ</t>
    </rPh>
    <rPh sb="2" eb="4">
      <t>ブンショ</t>
    </rPh>
    <rPh sb="4" eb="5">
      <t>トウ</t>
    </rPh>
    <rPh sb="5" eb="7">
      <t>テンケン</t>
    </rPh>
    <rPh sb="7" eb="8">
      <t>ボ</t>
    </rPh>
    <rPh sb="9" eb="11">
      <t>ヒミツ</t>
    </rPh>
    <rPh sb="11" eb="13">
      <t>ブンショ</t>
    </rPh>
    <rPh sb="13" eb="14">
      <t>トウ</t>
    </rPh>
    <rPh sb="14" eb="16">
      <t>カシダシ</t>
    </rPh>
    <rPh sb="16" eb="17">
      <t>ボ</t>
    </rPh>
    <rPh sb="18" eb="20">
      <t>ヒミツ</t>
    </rPh>
    <rPh sb="20" eb="22">
      <t>ブンショ</t>
    </rPh>
    <rPh sb="22" eb="23">
      <t>トウ</t>
    </rPh>
    <rPh sb="23" eb="25">
      <t>エツラン</t>
    </rPh>
    <rPh sb="25" eb="28">
      <t>キロクボ</t>
    </rPh>
    <rPh sb="29" eb="32">
      <t>チュウイトウ</t>
    </rPh>
    <rPh sb="32" eb="36">
      <t>カンケイショクイン</t>
    </rPh>
    <rPh sb="36" eb="39">
      <t>シテイボ</t>
    </rPh>
    <phoneticPr fontId="17"/>
  </si>
  <si>
    <t>個別面談実施記録、注意等管理職員確認記録、保全組織図、誓約書、複写機使用記録簿、日日点検簿</t>
    <rPh sb="0" eb="4">
      <t>コベツメンダン</t>
    </rPh>
    <rPh sb="4" eb="8">
      <t>ジッシキロク</t>
    </rPh>
    <rPh sb="9" eb="12">
      <t>チュウイトウ</t>
    </rPh>
    <rPh sb="12" eb="20">
      <t>カンリショクインカクニンキロク</t>
    </rPh>
    <rPh sb="21" eb="26">
      <t>ホゼンソシキズ</t>
    </rPh>
    <rPh sb="27" eb="30">
      <t>セイヤクショ</t>
    </rPh>
    <rPh sb="31" eb="39">
      <t>フクシャキシヨウキロクボ</t>
    </rPh>
    <rPh sb="40" eb="44">
      <t>ニチニチテンケン</t>
    </rPh>
    <rPh sb="44" eb="45">
      <t>ボ</t>
    </rPh>
    <phoneticPr fontId="10"/>
  </si>
  <si>
    <t>○○年度情報流出防止のための個別面談実施記録
○○年度注意等管理職員確認記簿
○○年度保全組織図
○○年度誓約書
○○年度複写機使用記録簿
○○年度日日点検簿</t>
    <rPh sb="0" eb="4">
      <t>マルマルネンド</t>
    </rPh>
    <rPh sb="4" eb="8">
      <t>ジョウホウリュウシュツ</t>
    </rPh>
    <rPh sb="8" eb="10">
      <t>ボウシ</t>
    </rPh>
    <rPh sb="14" eb="18">
      <t>コベツメンダン</t>
    </rPh>
    <rPh sb="18" eb="22">
      <t>ジッシキロク</t>
    </rPh>
    <rPh sb="23" eb="27">
      <t>マルマルネンド</t>
    </rPh>
    <rPh sb="27" eb="30">
      <t>チュウイトウ</t>
    </rPh>
    <rPh sb="30" eb="32">
      <t>カンリ</t>
    </rPh>
    <rPh sb="32" eb="34">
      <t>ショクイン</t>
    </rPh>
    <rPh sb="34" eb="36">
      <t>カクニン</t>
    </rPh>
    <rPh sb="36" eb="38">
      <t>キボ</t>
    </rPh>
    <rPh sb="39" eb="43">
      <t>マルマルネンド</t>
    </rPh>
    <rPh sb="43" eb="48">
      <t>ホゼンソシキズ</t>
    </rPh>
    <rPh sb="49" eb="53">
      <t>マルマルネンド</t>
    </rPh>
    <rPh sb="53" eb="56">
      <t>セイヤクショ</t>
    </rPh>
    <rPh sb="57" eb="61">
      <t>マルマルネンド</t>
    </rPh>
    <rPh sb="61" eb="69">
      <t>フクシャキシヨウキロクボ</t>
    </rPh>
    <rPh sb="70" eb="74">
      <t>マルマルネンド</t>
    </rPh>
    <rPh sb="74" eb="78">
      <t>ニチニチテンケン</t>
    </rPh>
    <rPh sb="78" eb="79">
      <t>ボ</t>
    </rPh>
    <phoneticPr fontId="10"/>
  </si>
  <si>
    <t>秘密等文書複写記録簿、注意文書等接受簿</t>
    <rPh sb="11" eb="13">
      <t>チュウイ</t>
    </rPh>
    <rPh sb="13" eb="15">
      <t>ブンショ</t>
    </rPh>
    <rPh sb="15" eb="16">
      <t>トウ</t>
    </rPh>
    <rPh sb="16" eb="18">
      <t>セツジュ</t>
    </rPh>
    <rPh sb="18" eb="19">
      <t>ボ</t>
    </rPh>
    <phoneticPr fontId="10"/>
  </si>
  <si>
    <t>注意文書等接受簿</t>
    <rPh sb="0" eb="5">
      <t>チュウイブンショトウ</t>
    </rPh>
    <rPh sb="5" eb="8">
      <t>セツジュボ</t>
    </rPh>
    <phoneticPr fontId="10"/>
  </si>
  <si>
    <t>宣誓書</t>
    <rPh sb="0" eb="3">
      <t>センセイショ</t>
    </rPh>
    <phoneticPr fontId="10"/>
  </si>
  <si>
    <t>○○年度宣誓書</t>
    <rPh sb="0" eb="4">
      <t>マルマルネンド</t>
    </rPh>
    <rPh sb="4" eb="7">
      <t>センセイショ</t>
    </rPh>
    <phoneticPr fontId="4"/>
  </si>
  <si>
    <t>秘密指定簿書、秘密文書等登録簿、秘密文書等保管簿、秘密文書等接受保管簿</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phoneticPr fontId="10"/>
  </si>
  <si>
    <t xml:space="preserve">秘密文書等登録簿
秘密文書等保管簿
</t>
    <rPh sb="0" eb="2">
      <t>ヒミツ</t>
    </rPh>
    <rPh sb="2" eb="4">
      <t>ブンショ</t>
    </rPh>
    <rPh sb="4" eb="5">
      <t>トウ</t>
    </rPh>
    <rPh sb="5" eb="8">
      <t>トウロクボ</t>
    </rPh>
    <rPh sb="9" eb="14">
      <t>ヒミツブンショトウ</t>
    </rPh>
    <rPh sb="14" eb="16">
      <t>ホカン</t>
    </rPh>
    <rPh sb="16" eb="17">
      <t>ボ</t>
    </rPh>
    <phoneticPr fontId="4"/>
  </si>
  <si>
    <t>秘密指定簿書、秘密文書等登録簿、秘密文書等保管簿、秘密文書等接受保管簿、関係職員指定簿</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rPh sb="36" eb="40">
      <t>カンケイショクイン</t>
    </rPh>
    <rPh sb="40" eb="43">
      <t>シテイボ</t>
    </rPh>
    <phoneticPr fontId="10"/>
  </si>
  <si>
    <t>○○年度秘密文書等登録簿
○○年度□□等登録簿
○○年度□□保管簿
（□□には、具体例から記載）</t>
    <rPh sb="0" eb="4">
      <t>マルマルネンド</t>
    </rPh>
    <rPh sb="4" eb="6">
      <t>ヒミツ</t>
    </rPh>
    <rPh sb="6" eb="8">
      <t>ブンショ</t>
    </rPh>
    <rPh sb="8" eb="9">
      <t>トウ</t>
    </rPh>
    <rPh sb="9" eb="12">
      <t>トウロクボ</t>
    </rPh>
    <rPh sb="13" eb="17">
      <t>マルマルネンド</t>
    </rPh>
    <rPh sb="19" eb="20">
      <t>トウ</t>
    </rPh>
    <rPh sb="20" eb="23">
      <t>トウロクボ</t>
    </rPh>
    <rPh sb="24" eb="28">
      <t>マルマルネンド</t>
    </rPh>
    <rPh sb="30" eb="32">
      <t>ホカン</t>
    </rPh>
    <rPh sb="32" eb="33">
      <t>ボ</t>
    </rPh>
    <phoneticPr fontId="4"/>
  </si>
  <si>
    <t>特定文書等管理番号登録簿
□□保管簿
特定文書取扱職員名簿
（□□には、具体例から記載）</t>
    <rPh sb="0" eb="4">
      <t>トクテイブンショ</t>
    </rPh>
    <rPh sb="4" eb="5">
      <t>トウ</t>
    </rPh>
    <rPh sb="5" eb="9">
      <t>カンリバンゴウ</t>
    </rPh>
    <rPh sb="9" eb="12">
      <t>トウロクボ</t>
    </rPh>
    <rPh sb="15" eb="17">
      <t>ホカン</t>
    </rPh>
    <rPh sb="17" eb="18">
      <t>ボ</t>
    </rPh>
    <rPh sb="19" eb="21">
      <t>トクテイ</t>
    </rPh>
    <rPh sb="21" eb="23">
      <t>ブンショ</t>
    </rPh>
    <rPh sb="23" eb="25">
      <t>トリアツカ</t>
    </rPh>
    <rPh sb="25" eb="27">
      <t>ショクイン</t>
    </rPh>
    <rPh sb="27" eb="29">
      <t>メイボ</t>
    </rPh>
    <phoneticPr fontId="4"/>
  </si>
  <si>
    <t>特定秘密取扱職員名簿、特定秘密文書等管理番号登録簿、特定秘密文書等管理簿、特定秘密文書等保管簿、特定秘密の漏洩防止に関する文書</t>
    <rPh sb="48" eb="52">
      <t>トクテイヒミツ</t>
    </rPh>
    <rPh sb="53" eb="57">
      <t>ロウエイボウシ</t>
    </rPh>
    <rPh sb="58" eb="59">
      <t>カン</t>
    </rPh>
    <rPh sb="61" eb="63">
      <t>ブンショ</t>
    </rPh>
    <phoneticPr fontId="10"/>
  </si>
  <si>
    <t>○○年度□□等登録簿
○○年度□□保管簿
○○年度特定文書取扱職員名簿
（□□には、具体例から記載）
○○年度特定文書の漏洩防止に関する文書</t>
    <rPh sb="0" eb="4">
      <t>マルマルネンド</t>
    </rPh>
    <rPh sb="6" eb="7">
      <t>トウ</t>
    </rPh>
    <rPh sb="7" eb="10">
      <t>トウロクボ</t>
    </rPh>
    <rPh sb="11" eb="15">
      <t>マルマルネンド</t>
    </rPh>
    <rPh sb="17" eb="19">
      <t>ホカン</t>
    </rPh>
    <rPh sb="19" eb="20">
      <t>ボ</t>
    </rPh>
    <rPh sb="21" eb="25">
      <t>マルマルネンド</t>
    </rPh>
    <rPh sb="25" eb="27">
      <t>トクテイ</t>
    </rPh>
    <rPh sb="27" eb="29">
      <t>ブンショ</t>
    </rPh>
    <rPh sb="29" eb="31">
      <t>トリアツカ</t>
    </rPh>
    <rPh sb="31" eb="33">
      <t>ショクイン</t>
    </rPh>
    <rPh sb="33" eb="35">
      <t>メイボ</t>
    </rPh>
    <rPh sb="51" eb="55">
      <t>マルマルネンド</t>
    </rPh>
    <rPh sb="55" eb="59">
      <t>トクテイブンショ</t>
    </rPh>
    <rPh sb="60" eb="64">
      <t>ロウエイボウシ</t>
    </rPh>
    <rPh sb="65" eb="66">
      <t>カン</t>
    </rPh>
    <rPh sb="68" eb="70">
      <t>ブンショ</t>
    </rPh>
    <phoneticPr fontId="4"/>
  </si>
  <si>
    <t>関係職員等指定簿</t>
    <rPh sb="0" eb="5">
      <t>カンケイショクイントウ</t>
    </rPh>
    <rPh sb="5" eb="8">
      <t>シテイボ</t>
    </rPh>
    <phoneticPr fontId="10"/>
  </si>
  <si>
    <t>○○年度関係職員指定簿</t>
    <rPh sb="0" eb="4">
      <t>マルマルネンド</t>
    </rPh>
    <rPh sb="4" eb="11">
      <t>カンケイショクインシテイボ</t>
    </rPh>
    <phoneticPr fontId="4"/>
  </si>
  <si>
    <t>秘密電子計算機点検簿
システム利用者等指定簿</t>
    <rPh sb="7" eb="9">
      <t>テンケン</t>
    </rPh>
    <rPh sb="15" eb="18">
      <t>リヨウシャ</t>
    </rPh>
    <rPh sb="18" eb="19">
      <t>トウ</t>
    </rPh>
    <rPh sb="19" eb="21">
      <t>シテイ</t>
    </rPh>
    <rPh sb="21" eb="22">
      <t>ボ</t>
    </rPh>
    <phoneticPr fontId="17"/>
  </si>
  <si>
    <t>△△地誌（△△には、地域名等を記載）</t>
  </si>
  <si>
    <t>防衛の検討事項等に関する文書</t>
    <rPh sb="0" eb="2">
      <t>ボウエイ</t>
    </rPh>
    <rPh sb="3" eb="7">
      <t>ケントウジコウ</t>
    </rPh>
    <rPh sb="7" eb="8">
      <t>トウ</t>
    </rPh>
    <rPh sb="9" eb="10">
      <t>カン</t>
    </rPh>
    <rPh sb="12" eb="14">
      <t>ブンショ</t>
    </rPh>
    <phoneticPr fontId="10"/>
  </si>
  <si>
    <t>防衛の在り方検討</t>
    <rPh sb="0" eb="2">
      <t>ボウエイ</t>
    </rPh>
    <rPh sb="3" eb="4">
      <t>ア</t>
    </rPh>
    <rPh sb="5" eb="6">
      <t>カタ</t>
    </rPh>
    <rPh sb="6" eb="8">
      <t>ケントウ</t>
    </rPh>
    <phoneticPr fontId="10"/>
  </si>
  <si>
    <t>○○年度防衛の検討事項等に関する文書</t>
    <rPh sb="4" eb="6">
      <t>ボウエイ</t>
    </rPh>
    <rPh sb="7" eb="9">
      <t>ケントウ</t>
    </rPh>
    <rPh sb="9" eb="12">
      <t>ジコウトウ</t>
    </rPh>
    <rPh sb="13" eb="14">
      <t>カン</t>
    </rPh>
    <rPh sb="16" eb="18">
      <t>ブンショ</t>
    </rPh>
    <phoneticPr fontId="19"/>
  </si>
  <si>
    <t>防衛のセミナーに関する文書</t>
    <rPh sb="0" eb="2">
      <t>ボウエイ</t>
    </rPh>
    <rPh sb="8" eb="9">
      <t>カン</t>
    </rPh>
    <rPh sb="11" eb="13">
      <t>ブンショ</t>
    </rPh>
    <phoneticPr fontId="10"/>
  </si>
  <si>
    <t>シニア・レベル・セミナー</t>
    <phoneticPr fontId="10"/>
  </si>
  <si>
    <t>○○年度セミナーに関する文書</t>
    <rPh sb="9" eb="10">
      <t>カン</t>
    </rPh>
    <rPh sb="12" eb="14">
      <t>ブンショ</t>
    </rPh>
    <phoneticPr fontId="19"/>
  </si>
  <si>
    <t>○○年度△△軍との交流（△△には、国名等を記載）</t>
    <rPh sb="6" eb="7">
      <t>グン</t>
    </rPh>
    <rPh sb="9" eb="11">
      <t>コウリュウ</t>
    </rPh>
    <rPh sb="17" eb="18">
      <t>クニ</t>
    </rPh>
    <rPh sb="18" eb="19">
      <t>メイ</t>
    </rPh>
    <rPh sb="19" eb="20">
      <t>トウ</t>
    </rPh>
    <rPh sb="21" eb="23">
      <t>キサイ</t>
    </rPh>
    <phoneticPr fontId="19"/>
  </si>
  <si>
    <t>○○年度体制移行に係る業務調整資料</t>
    <rPh sb="4" eb="6">
      <t>タイセイ</t>
    </rPh>
    <rPh sb="6" eb="8">
      <t>イコウ</t>
    </rPh>
    <rPh sb="9" eb="10">
      <t>カカ</t>
    </rPh>
    <rPh sb="11" eb="13">
      <t>ギョウム</t>
    </rPh>
    <rPh sb="13" eb="15">
      <t>チョウセイ</t>
    </rPh>
    <rPh sb="15" eb="17">
      <t>シリョウ</t>
    </rPh>
    <phoneticPr fontId="19"/>
  </si>
  <si>
    <t>業務、隊務の計画書に関する文書</t>
    <rPh sb="0" eb="2">
      <t>ギョウム</t>
    </rPh>
    <rPh sb="3" eb="5">
      <t>タイム</t>
    </rPh>
    <rPh sb="6" eb="9">
      <t>ケイカクショ</t>
    </rPh>
    <rPh sb="10" eb="11">
      <t>カン</t>
    </rPh>
    <rPh sb="13" eb="15">
      <t>ブンショ</t>
    </rPh>
    <phoneticPr fontId="10"/>
  </si>
  <si>
    <t>業務計画、隊務運営計画、業務計画（第１次・第２次）支持の実施に関する文書</t>
    <rPh sb="0" eb="4">
      <t>ギョウムケイカク</t>
    </rPh>
    <rPh sb="5" eb="11">
      <t>タイムウンエイケイカク</t>
    </rPh>
    <rPh sb="12" eb="16">
      <t>ギョウムケイカク</t>
    </rPh>
    <rPh sb="17" eb="18">
      <t>ダイ</t>
    </rPh>
    <rPh sb="19" eb="20">
      <t>ジ</t>
    </rPh>
    <rPh sb="21" eb="22">
      <t>ダイ</t>
    </rPh>
    <rPh sb="23" eb="24">
      <t>ジ</t>
    </rPh>
    <rPh sb="25" eb="27">
      <t>シジ</t>
    </rPh>
    <rPh sb="28" eb="30">
      <t>ジッシ</t>
    </rPh>
    <rPh sb="31" eb="32">
      <t>カン</t>
    </rPh>
    <rPh sb="34" eb="36">
      <t>ブンショ</t>
    </rPh>
    <phoneticPr fontId="10"/>
  </si>
  <si>
    <t>○○年度隊務運営計画（○○年度）</t>
    <rPh sb="0" eb="4">
      <t>マルマルネンド</t>
    </rPh>
    <rPh sb="4" eb="6">
      <t>タイム</t>
    </rPh>
    <rPh sb="6" eb="10">
      <t>ウンエイケイカク</t>
    </rPh>
    <rPh sb="11" eb="15">
      <t>マルマルネンド</t>
    </rPh>
    <phoneticPr fontId="10"/>
  </si>
  <si>
    <t>○○年度師団隊務運営計画指示（○○年度）</t>
    <rPh sb="0" eb="4">
      <t>マルマルネンド</t>
    </rPh>
    <rPh sb="4" eb="6">
      <t>シダン</t>
    </rPh>
    <rPh sb="6" eb="8">
      <t>タイム</t>
    </rPh>
    <rPh sb="8" eb="12">
      <t>ウンエイケイカク</t>
    </rPh>
    <rPh sb="12" eb="14">
      <t>シジ</t>
    </rPh>
    <rPh sb="15" eb="19">
      <t>マルマルネンド</t>
    </rPh>
    <phoneticPr fontId="10"/>
  </si>
  <si>
    <t>○○年度部隊業務予定表
○○年度主要隊務
○○年度隊務予定</t>
    <rPh sb="2" eb="4">
      <t>ネンド</t>
    </rPh>
    <rPh sb="4" eb="6">
      <t>ブタイ</t>
    </rPh>
    <rPh sb="6" eb="8">
      <t>ギョウム</t>
    </rPh>
    <rPh sb="8" eb="10">
      <t>ヨテイ</t>
    </rPh>
    <rPh sb="10" eb="11">
      <t>ヒョウ</t>
    </rPh>
    <rPh sb="12" eb="16">
      <t>マルマルネンド</t>
    </rPh>
    <rPh sb="16" eb="20">
      <t>シュヨウタイム</t>
    </rPh>
    <rPh sb="21" eb="25">
      <t>マルマルネンド</t>
    </rPh>
    <rPh sb="25" eb="29">
      <t>タイムヨテイ</t>
    </rPh>
    <phoneticPr fontId="19"/>
  </si>
  <si>
    <t>○○年度業務計画要望資料（○○年度分）</t>
    <rPh sb="4" eb="6">
      <t>ギョウム</t>
    </rPh>
    <rPh sb="6" eb="8">
      <t>ケイカク</t>
    </rPh>
    <rPh sb="8" eb="10">
      <t>ヨウボウ</t>
    </rPh>
    <rPh sb="10" eb="12">
      <t>シリョウ</t>
    </rPh>
    <phoneticPr fontId="19"/>
  </si>
  <si>
    <t xml:space="preserve">運用
</t>
    <rPh sb="0" eb="2">
      <t>ウンヨウ</t>
    </rPh>
    <phoneticPr fontId="10"/>
  </si>
  <si>
    <t>○○年度運用支援に関する意見照会
○○年度即応態勢に関する参考資料</t>
    <rPh sb="6" eb="8">
      <t>シエン</t>
    </rPh>
    <rPh sb="9" eb="10">
      <t>カン</t>
    </rPh>
    <rPh sb="12" eb="14">
      <t>イケン</t>
    </rPh>
    <rPh sb="14" eb="16">
      <t>ショウカイ</t>
    </rPh>
    <rPh sb="17" eb="21">
      <t>マルマルネンド</t>
    </rPh>
    <rPh sb="21" eb="25">
      <t>ソクオウタイセイ</t>
    </rPh>
    <rPh sb="26" eb="27">
      <t>カン</t>
    </rPh>
    <rPh sb="29" eb="33">
      <t>サンコウシリョウ</t>
    </rPh>
    <phoneticPr fontId="4"/>
  </si>
  <si>
    <t>○○年度警戒監視に関する命令等
○○年度非常勤務態勢の移行に関する文書
○○年度即応態勢に関する命令
○○年度非常勤務態勢移行基準に関する文書</t>
    <rPh sb="30" eb="31">
      <t>カン</t>
    </rPh>
    <rPh sb="33" eb="35">
      <t>ブンショ</t>
    </rPh>
    <rPh sb="36" eb="40">
      <t>マルマルネンド</t>
    </rPh>
    <rPh sb="40" eb="44">
      <t>ソクオウタイセイ</t>
    </rPh>
    <rPh sb="45" eb="46">
      <t>カン</t>
    </rPh>
    <rPh sb="48" eb="50">
      <t>メイレイ</t>
    </rPh>
    <rPh sb="51" eb="55">
      <t>マルマルネンド</t>
    </rPh>
    <rPh sb="55" eb="63">
      <t>ヒジョウキンムタイセイイコウ</t>
    </rPh>
    <rPh sb="63" eb="65">
      <t>キジュン</t>
    </rPh>
    <rPh sb="66" eb="67">
      <t>カン</t>
    </rPh>
    <rPh sb="69" eb="71">
      <t>ブンショ</t>
    </rPh>
    <phoneticPr fontId="4"/>
  </si>
  <si>
    <t>防衛（災害）現地研究に関する文書、即応態勢に関する文書、隊務運営に関する文書</t>
    <rPh sb="0" eb="2">
      <t>ボウエイ</t>
    </rPh>
    <rPh sb="3" eb="5">
      <t>サイガイ</t>
    </rPh>
    <rPh sb="6" eb="8">
      <t>ゲンチ</t>
    </rPh>
    <rPh sb="8" eb="10">
      <t>ケンキュウ</t>
    </rPh>
    <rPh sb="11" eb="12">
      <t>カン</t>
    </rPh>
    <rPh sb="14" eb="16">
      <t>ブンショ</t>
    </rPh>
    <rPh sb="28" eb="32">
      <t>タイムウンエイ</t>
    </rPh>
    <rPh sb="33" eb="34">
      <t>カン</t>
    </rPh>
    <rPh sb="36" eb="38">
      <t>ブンショ</t>
    </rPh>
    <phoneticPr fontId="10"/>
  </si>
  <si>
    <t>○○年度災害現地研究に関する命令等
○○年度災害即応態勢に関する命令等
○○年度現地研究に関する文書
○○年度防衛現地研究（警察共同訓練）に関する文書</t>
    <rPh sb="4" eb="6">
      <t>サイガイ</t>
    </rPh>
    <rPh sb="22" eb="24">
      <t>サイガイ</t>
    </rPh>
    <rPh sb="36" eb="40">
      <t>マルマルネンド</t>
    </rPh>
    <rPh sb="40" eb="44">
      <t>ゲンチケンキュウ</t>
    </rPh>
    <rPh sb="45" eb="46">
      <t>カン</t>
    </rPh>
    <rPh sb="48" eb="50">
      <t>ブンショ</t>
    </rPh>
    <rPh sb="51" eb="55">
      <t>マルマルネンド</t>
    </rPh>
    <rPh sb="55" eb="61">
      <t>ボウエイゲンチケンキュウ</t>
    </rPh>
    <rPh sb="62" eb="66">
      <t>ケイサツキョウドウ</t>
    </rPh>
    <rPh sb="66" eb="68">
      <t>クンレン</t>
    </rPh>
    <rPh sb="70" eb="71">
      <t>カン</t>
    </rPh>
    <rPh sb="73" eb="75">
      <t>ブンショ</t>
    </rPh>
    <phoneticPr fontId="4"/>
  </si>
  <si>
    <t>即応態勢に関する文書</t>
    <rPh sb="0" eb="4">
      <t>ソクオウタイセイ</t>
    </rPh>
    <rPh sb="5" eb="6">
      <t>カン</t>
    </rPh>
    <rPh sb="8" eb="10">
      <t>ブンショ</t>
    </rPh>
    <phoneticPr fontId="10"/>
  </si>
  <si>
    <t>○○年度即応態勢に関する文書
○○年度連隊担任区に関する文書</t>
    <rPh sb="0" eb="4">
      <t>マルマルネンド</t>
    </rPh>
    <rPh sb="4" eb="8">
      <t>ソクオウタイセイ</t>
    </rPh>
    <rPh sb="9" eb="10">
      <t>カン</t>
    </rPh>
    <rPh sb="12" eb="14">
      <t>ブンショ</t>
    </rPh>
    <rPh sb="15" eb="19">
      <t>マルマルネンド</t>
    </rPh>
    <rPh sb="19" eb="21">
      <t>レンタイ</t>
    </rPh>
    <rPh sb="21" eb="24">
      <t>タンニンク</t>
    </rPh>
    <rPh sb="25" eb="26">
      <t>カン</t>
    </rPh>
    <rPh sb="28" eb="30">
      <t>ブンショ</t>
    </rPh>
    <phoneticPr fontId="4"/>
  </si>
  <si>
    <t>○○年度防衛、警備等計画</t>
    <rPh sb="2" eb="4">
      <t>ネンド</t>
    </rPh>
    <rPh sb="4" eb="6">
      <t>ボウエイ</t>
    </rPh>
    <rPh sb="7" eb="9">
      <t>ケイビ</t>
    </rPh>
    <rPh sb="9" eb="10">
      <t>トウ</t>
    </rPh>
    <rPh sb="10" eb="12">
      <t>ケイカク</t>
    </rPh>
    <phoneticPr fontId="4"/>
  </si>
  <si>
    <t>○○年度△△駐屯地警備に関する通知文書（△△には、駐屯地名を記載）
○○年度らっぱ手の勤務要領</t>
    <rPh sb="15" eb="17">
      <t>ツウチ</t>
    </rPh>
    <rPh sb="25" eb="28">
      <t>チュウトンチ</t>
    </rPh>
    <rPh sb="28" eb="29">
      <t>メイ</t>
    </rPh>
    <rPh sb="30" eb="32">
      <t>キサイ</t>
    </rPh>
    <rPh sb="34" eb="38">
      <t>マルマルネンド</t>
    </rPh>
    <rPh sb="41" eb="42">
      <t>シュ</t>
    </rPh>
    <rPh sb="43" eb="47">
      <t>キンムヨウリョウ</t>
    </rPh>
    <phoneticPr fontId="19"/>
  </si>
  <si>
    <t>○○年度△△駐屯地警備に関する命令等（△△には、駐屯地名を記載）</t>
    <rPh sb="6" eb="9">
      <t>チュウトンチ</t>
    </rPh>
    <rPh sb="9" eb="11">
      <t>ケイビ</t>
    </rPh>
    <rPh sb="12" eb="13">
      <t>カン</t>
    </rPh>
    <rPh sb="15" eb="17">
      <t>メイレイ</t>
    </rPh>
    <rPh sb="17" eb="18">
      <t>トウ</t>
    </rPh>
    <phoneticPr fontId="19"/>
  </si>
  <si>
    <t>駐屯地の警備実施基準
○○年度駐屯地警備マニュアル</t>
    <rPh sb="0" eb="3">
      <t>チュウトンチ</t>
    </rPh>
    <rPh sb="4" eb="10">
      <t>ケイビジッシキジュン</t>
    </rPh>
    <rPh sb="11" eb="15">
      <t>マルマルネンド</t>
    </rPh>
    <rPh sb="15" eb="18">
      <t>チュウトンチ</t>
    </rPh>
    <rPh sb="18" eb="20">
      <t>ケイビ</t>
    </rPh>
    <phoneticPr fontId="19"/>
  </si>
  <si>
    <t>○○年度△△災害派遣に関する通知（△△には、災害名を記載）</t>
    <rPh sb="6" eb="8">
      <t>サイガイ</t>
    </rPh>
    <rPh sb="8" eb="10">
      <t>ハケン</t>
    </rPh>
    <rPh sb="14" eb="16">
      <t>ツウチ</t>
    </rPh>
    <rPh sb="22" eb="24">
      <t>サイガイ</t>
    </rPh>
    <rPh sb="24" eb="25">
      <t>メイ</t>
    </rPh>
    <rPh sb="26" eb="28">
      <t>キサイ</t>
    </rPh>
    <phoneticPr fontId="19"/>
  </si>
  <si>
    <t>○○年度△△地方自治体との総合防災訓練資料
○○年度△△自治体との連絡協議資料
（△△には、地方自治体名を記載）</t>
    <rPh sb="46" eb="48">
      <t>チホウ</t>
    </rPh>
    <rPh sb="48" eb="51">
      <t>ジチタイ</t>
    </rPh>
    <rPh sb="51" eb="52">
      <t>メイ</t>
    </rPh>
    <rPh sb="53" eb="55">
      <t>キサイ</t>
    </rPh>
    <phoneticPr fontId="4"/>
  </si>
  <si>
    <t>○○年度△△防災訓練に関する命令（△△には、防災訓練名を記載）
○○年度野火消火活動</t>
    <rPh sb="6" eb="8">
      <t>ボウサイ</t>
    </rPh>
    <rPh sb="8" eb="10">
      <t>クンレン</t>
    </rPh>
    <rPh sb="11" eb="12">
      <t>カン</t>
    </rPh>
    <rPh sb="14" eb="16">
      <t>メイレイ</t>
    </rPh>
    <rPh sb="22" eb="24">
      <t>ボウサイ</t>
    </rPh>
    <rPh sb="24" eb="26">
      <t>クンレン</t>
    </rPh>
    <rPh sb="26" eb="27">
      <t>メイ</t>
    </rPh>
    <rPh sb="28" eb="30">
      <t>キサイ</t>
    </rPh>
    <rPh sb="32" eb="36">
      <t>マルマルネンド</t>
    </rPh>
    <rPh sb="36" eb="38">
      <t>ノビ</t>
    </rPh>
    <rPh sb="38" eb="42">
      <t>ショウカカツドウ</t>
    </rPh>
    <phoneticPr fontId="19"/>
  </si>
  <si>
    <t>地方自治体の防災計画</t>
    <rPh sb="0" eb="2">
      <t>チホウ</t>
    </rPh>
    <rPh sb="2" eb="5">
      <t>ジチタイ</t>
    </rPh>
    <rPh sb="6" eb="8">
      <t>ボウサイ</t>
    </rPh>
    <rPh sb="8" eb="10">
      <t>ケイカク</t>
    </rPh>
    <phoneticPr fontId="4"/>
  </si>
  <si>
    <t>○○年度△△火山災害対処計画（△△には、災害名等を記載）</t>
    <rPh sb="6" eb="8">
      <t>カザン</t>
    </rPh>
    <rPh sb="8" eb="10">
      <t>サイガイ</t>
    </rPh>
    <rPh sb="10" eb="12">
      <t>タイショ</t>
    </rPh>
    <rPh sb="12" eb="14">
      <t>ケイカク</t>
    </rPh>
    <rPh sb="20" eb="22">
      <t>サイガイ</t>
    </rPh>
    <rPh sb="22" eb="23">
      <t>メイ</t>
    </rPh>
    <rPh sb="23" eb="24">
      <t>トウ</t>
    </rPh>
    <rPh sb="25" eb="27">
      <t>キサイ</t>
    </rPh>
    <phoneticPr fontId="19"/>
  </si>
  <si>
    <t>○○年度△△地震対処計画
○○年度△△原子力災害対処計画
○○年度△△災害派遣計画
（△△には、災害名等を記載）</t>
    <rPh sb="6" eb="8">
      <t>ジシン</t>
    </rPh>
    <rPh sb="8" eb="10">
      <t>タイショ</t>
    </rPh>
    <rPh sb="10" eb="12">
      <t>ケイカク</t>
    </rPh>
    <phoneticPr fontId="19"/>
  </si>
  <si>
    <t>○○年度体験搭乗関連資料</t>
    <rPh sb="4" eb="6">
      <t>タイケン</t>
    </rPh>
    <rPh sb="6" eb="8">
      <t>トウジョウ</t>
    </rPh>
    <rPh sb="8" eb="10">
      <t>カンレン</t>
    </rPh>
    <rPh sb="10" eb="12">
      <t>シリョウ</t>
    </rPh>
    <phoneticPr fontId="19"/>
  </si>
  <si>
    <t>電子計算機持出し簿、自宅の私有パソコン等確認表、電子計算機仕様等一覧</t>
    <rPh sb="24" eb="29">
      <t>デンシケイサンキ</t>
    </rPh>
    <rPh sb="29" eb="31">
      <t>シヨウ</t>
    </rPh>
    <rPh sb="31" eb="32">
      <t>トウ</t>
    </rPh>
    <rPh sb="32" eb="34">
      <t>イチラン</t>
    </rPh>
    <phoneticPr fontId="10"/>
  </si>
  <si>
    <t>○○年度電子計算機持出し簿
○○年度私有パソコン等確認表
○○年度電子計算機等配置図
○○年度電子計算機仕様等一覧</t>
    <rPh sb="29" eb="33">
      <t>マルマルネンド</t>
    </rPh>
    <rPh sb="33" eb="39">
      <t>デンシケイサンキトウ</t>
    </rPh>
    <rPh sb="39" eb="42">
      <t>ハイチズ</t>
    </rPh>
    <rPh sb="43" eb="47">
      <t>マルマルネンド</t>
    </rPh>
    <rPh sb="47" eb="52">
      <t>デンシケイサンキ</t>
    </rPh>
    <rPh sb="52" eb="54">
      <t>シヨウ</t>
    </rPh>
    <rPh sb="54" eb="55">
      <t>トウ</t>
    </rPh>
    <rPh sb="55" eb="57">
      <t>イチラン</t>
    </rPh>
    <phoneticPr fontId="10"/>
  </si>
  <si>
    <t>私有パソコン持込み許可簿
私有パソコン持込み申請（許可）書</t>
  </si>
  <si>
    <t>可搬記憶媒体持出し簿、可搬記憶媒体使用記録簿、可搬記憶媒体点検簿、可搬記憶媒体保管庫鍵接受簿、訓練等可搬記憶媒体登録簿、訓練等可搬記憶媒体日日点検簿</t>
    <rPh sb="23" eb="29">
      <t>カハンキオクバイタイ</t>
    </rPh>
    <rPh sb="29" eb="32">
      <t>テンケンボ</t>
    </rPh>
    <rPh sb="33" eb="39">
      <t>カハンキオクバイタイ</t>
    </rPh>
    <rPh sb="39" eb="42">
      <t>ホカンコ</t>
    </rPh>
    <rPh sb="42" eb="43">
      <t>カギ</t>
    </rPh>
    <rPh sb="43" eb="46">
      <t>セツジュボ</t>
    </rPh>
    <rPh sb="47" eb="50">
      <t>クンレントウ</t>
    </rPh>
    <rPh sb="50" eb="56">
      <t>カハンキオクバイタイ</t>
    </rPh>
    <rPh sb="56" eb="59">
      <t>トウロクボ</t>
    </rPh>
    <rPh sb="60" eb="63">
      <t>クンレントウ</t>
    </rPh>
    <rPh sb="63" eb="69">
      <t>カハンキオクバイタイ</t>
    </rPh>
    <rPh sb="69" eb="73">
      <t>ニチニチテンケン</t>
    </rPh>
    <rPh sb="73" eb="74">
      <t>ボ</t>
    </rPh>
    <phoneticPr fontId="10"/>
  </si>
  <si>
    <t>○○年度可搬記憶媒体持出し簿
○○年度可搬記憶媒体使用記録簿
○○年度可搬記憶媒体□□簿
○○年度訓練等可搬記憶媒体□□簿
（□□には、具体例から記載）</t>
    <rPh sb="17" eb="19">
      <t>ネンド</t>
    </rPh>
    <rPh sb="31" eb="35">
      <t>マルマルネンド</t>
    </rPh>
    <rPh sb="35" eb="41">
      <t>カハンキオクバイタイ</t>
    </rPh>
    <rPh sb="43" eb="44">
      <t>ボ</t>
    </rPh>
    <rPh sb="45" eb="49">
      <t>マルマルネンド</t>
    </rPh>
    <rPh sb="49" eb="52">
      <t>クンレントウ</t>
    </rPh>
    <rPh sb="52" eb="58">
      <t>カハンキオクバイタイ</t>
    </rPh>
    <rPh sb="60" eb="61">
      <t>ボ</t>
    </rPh>
    <rPh sb="68" eb="70">
      <t>グタイ</t>
    </rPh>
    <rPh sb="70" eb="71">
      <t>レイ</t>
    </rPh>
    <rPh sb="73" eb="75">
      <t>キサイ</t>
    </rPh>
    <phoneticPr fontId="4"/>
  </si>
  <si>
    <t>可搬記憶媒体登録簿</t>
    <rPh sb="0" eb="2">
      <t>カハン</t>
    </rPh>
    <rPh sb="2" eb="4">
      <t>キオク</t>
    </rPh>
    <rPh sb="4" eb="6">
      <t>バイタイ</t>
    </rPh>
    <rPh sb="6" eb="9">
      <t>トウロクボ</t>
    </rPh>
    <phoneticPr fontId="4"/>
  </si>
  <si>
    <t>○○年度情報システム間の接続申請書申請書
○○年度アクセス権指定簿
○○年度作業要求命令書（システム関連）
○○年度情報保証引継証明記録</t>
    <rPh sb="29" eb="30">
      <t>ケン</t>
    </rPh>
    <rPh sb="36" eb="38">
      <t>ネンド</t>
    </rPh>
    <rPh sb="38" eb="40">
      <t>サギョウ</t>
    </rPh>
    <rPh sb="40" eb="42">
      <t>ヨウキュウ</t>
    </rPh>
    <rPh sb="42" eb="44">
      <t>メイレイ</t>
    </rPh>
    <rPh sb="44" eb="45">
      <t>ショ</t>
    </rPh>
    <rPh sb="50" eb="52">
      <t>カンレン</t>
    </rPh>
    <rPh sb="54" eb="58">
      <t>マルマルネンド</t>
    </rPh>
    <rPh sb="58" eb="62">
      <t>ジョウホウホショウ</t>
    </rPh>
    <rPh sb="62" eb="64">
      <t>ヒキツ</t>
    </rPh>
    <rPh sb="64" eb="66">
      <t>ショウメイ</t>
    </rPh>
    <rPh sb="66" eb="68">
      <t>キロク</t>
    </rPh>
    <phoneticPr fontId="4"/>
  </si>
  <si>
    <t>○○年度システム利用者等指定簿</t>
    <rPh sb="0" eb="4">
      <t>マルマルネンド</t>
    </rPh>
    <rPh sb="8" eb="11">
      <t>リヨウシャ</t>
    </rPh>
    <rPh sb="11" eb="12">
      <t>トウ</t>
    </rPh>
    <rPh sb="12" eb="14">
      <t>シテイ</t>
    </rPh>
    <rPh sb="14" eb="15">
      <t>ボ</t>
    </rPh>
    <phoneticPr fontId="4"/>
  </si>
  <si>
    <t>システム利用者等指定簿（陸自インターネット用）</t>
  </si>
  <si>
    <t>情報保証自己点検結果、訓練に関する通知、ファイル暗号化ソフト点検表、定期監査等点検</t>
    <rPh sb="11" eb="13">
      <t>クンレン</t>
    </rPh>
    <rPh sb="14" eb="15">
      <t>カン</t>
    </rPh>
    <rPh sb="17" eb="19">
      <t>ツウチ</t>
    </rPh>
    <rPh sb="24" eb="27">
      <t>アンゴウカ</t>
    </rPh>
    <rPh sb="30" eb="33">
      <t>テンケンヒョウ</t>
    </rPh>
    <rPh sb="34" eb="39">
      <t>テイキカンサトウ</t>
    </rPh>
    <rPh sb="39" eb="41">
      <t>テンケン</t>
    </rPh>
    <phoneticPr fontId="10"/>
  </si>
  <si>
    <t>○○年度情報保証自己点検結果
○○年度システム・情報保証に関する文書（連絡通知）
○○年度定期監査等点検表
○○年度人事給与システム
○○年度情報保証対応要領</t>
    <rPh sb="15" eb="19">
      <t>マルマルネンド</t>
    </rPh>
    <rPh sb="24" eb="28">
      <t>ジョウホウホショウ</t>
    </rPh>
    <rPh sb="29" eb="30">
      <t>カン</t>
    </rPh>
    <rPh sb="32" eb="34">
      <t>ブンショ</t>
    </rPh>
    <rPh sb="35" eb="39">
      <t>レンラクツウチ</t>
    </rPh>
    <rPh sb="41" eb="45">
      <t>マルマルネンド</t>
    </rPh>
    <rPh sb="45" eb="49">
      <t>テイキカンサ</t>
    </rPh>
    <rPh sb="49" eb="50">
      <t>トウ</t>
    </rPh>
    <rPh sb="50" eb="53">
      <t>テンケンヒョウ</t>
    </rPh>
    <rPh sb="54" eb="58">
      <t>マルマルネンド</t>
    </rPh>
    <rPh sb="58" eb="62">
      <t>ジンジキュウヨ</t>
    </rPh>
    <rPh sb="69" eb="71">
      <t>ネンド</t>
    </rPh>
    <rPh sb="71" eb="75">
      <t>ジョウホウホショウ</t>
    </rPh>
    <rPh sb="75" eb="79">
      <t>タイオウヨウリョウ</t>
    </rPh>
    <phoneticPr fontId="10"/>
  </si>
  <si>
    <t>○○年度システム・情報保証に関する文書
○○年度スタンドアロン型情報システム運用</t>
    <rPh sb="0" eb="4">
      <t>マルマルネンド</t>
    </rPh>
    <rPh sb="9" eb="13">
      <t>ジョウホウホショウ</t>
    </rPh>
    <rPh sb="14" eb="15">
      <t>カン</t>
    </rPh>
    <rPh sb="17" eb="19">
      <t>ブンショ</t>
    </rPh>
    <rPh sb="20" eb="24">
      <t>マルマルネンド</t>
    </rPh>
    <rPh sb="31" eb="32">
      <t>ガタ</t>
    </rPh>
    <rPh sb="32" eb="34">
      <t>ジョウホウ</t>
    </rPh>
    <rPh sb="38" eb="40">
      <t>ウンヨウ</t>
    </rPh>
    <phoneticPr fontId="10"/>
  </si>
  <si>
    <t xml:space="preserve">○○年度秘匿措置解除許可簿
○○年度ファイル暗号化ソフト等受領書
</t>
    <rPh sb="16" eb="18">
      <t>ネンド</t>
    </rPh>
    <phoneticPr fontId="4"/>
  </si>
  <si>
    <t>ファイル暗号化ソフト管理表</t>
    <rPh sb="10" eb="12">
      <t>カンリ</t>
    </rPh>
    <phoneticPr fontId="4"/>
  </si>
  <si>
    <t>情報保証誓約書、引継証明記録</t>
    <rPh sb="0" eb="2">
      <t>ジョウホウ</t>
    </rPh>
    <rPh sb="2" eb="4">
      <t>ホショウ</t>
    </rPh>
    <rPh sb="4" eb="7">
      <t>セイヤクショ</t>
    </rPh>
    <rPh sb="8" eb="10">
      <t>ヒキツギ</t>
    </rPh>
    <rPh sb="10" eb="12">
      <t>ｉｄｅｎｔ</t>
    </rPh>
    <rPh sb="12" eb="14">
      <t>キロク</t>
    </rPh>
    <phoneticPr fontId="10"/>
  </si>
  <si>
    <t>情報保証契約書、
情報保証組織図
引継証明記録</t>
    <rPh sb="9" eb="13">
      <t>ジョウホウホショウ</t>
    </rPh>
    <rPh sb="13" eb="16">
      <t>ソシキズ</t>
    </rPh>
    <rPh sb="17" eb="19">
      <t>ヒキツ</t>
    </rPh>
    <rPh sb="19" eb="23">
      <t>ショウメイキロク</t>
    </rPh>
    <phoneticPr fontId="10"/>
  </si>
  <si>
    <t>ＩＤカード点検簿
指揮システム端末点検簿</t>
  </si>
  <si>
    <t>○○年度電話番号登録変更等
○○年度加入電話使用状況</t>
    <phoneticPr fontId="10"/>
  </si>
  <si>
    <t>入退室申請書、入室許可証、入退室記録簿、入室者名簿</t>
    <rPh sb="0" eb="3">
      <t>ニュウタイシツ</t>
    </rPh>
    <rPh sb="3" eb="5">
      <t>シンセイ</t>
    </rPh>
    <rPh sb="5" eb="6">
      <t>ショ</t>
    </rPh>
    <phoneticPr fontId="10"/>
  </si>
  <si>
    <t>○○年度入退室記録簿
○○年度入室者管理書類</t>
    <rPh sb="7" eb="9">
      <t>キロク</t>
    </rPh>
    <phoneticPr fontId="17"/>
  </si>
  <si>
    <t>無線資格試験に関する報告等、通信地誌資料</t>
    <rPh sb="4" eb="6">
      <t>シケン</t>
    </rPh>
    <rPh sb="7" eb="8">
      <t>カン</t>
    </rPh>
    <rPh sb="10" eb="12">
      <t>ホウコク</t>
    </rPh>
    <rPh sb="12" eb="13">
      <t>トウ</t>
    </rPh>
    <rPh sb="14" eb="20">
      <t>ツウシンチシシリョウ</t>
    </rPh>
    <phoneticPr fontId="10"/>
  </si>
  <si>
    <t>○○年度無線資格試験に関する文書
○○年度無線局承認関連
○○年度無線通信に関する文書
○○年度通信地誌資料の整備</t>
    <rPh sb="29" eb="33">
      <t>マルマルネンド</t>
    </rPh>
    <rPh sb="33" eb="37">
      <t>ムセンツウシン</t>
    </rPh>
    <rPh sb="38" eb="39">
      <t>カン</t>
    </rPh>
    <rPh sb="41" eb="43">
      <t>ブンショ</t>
    </rPh>
    <rPh sb="44" eb="48">
      <t>マルマルネンド</t>
    </rPh>
    <rPh sb="48" eb="54">
      <t>ツウシンチシシリョウ</t>
    </rPh>
    <rPh sb="55" eb="57">
      <t>セイビ</t>
    </rPh>
    <phoneticPr fontId="10"/>
  </si>
  <si>
    <t>○○年度無線機移動局検査資料
○○年度無線資格者名簿</t>
    <rPh sb="7" eb="9">
      <t>イドウ</t>
    </rPh>
    <rPh sb="9" eb="10">
      <t>キョク</t>
    </rPh>
    <phoneticPr fontId="17"/>
  </si>
  <si>
    <t>通信電子規定</t>
  </si>
  <si>
    <t>○○年要地通信</t>
    <rPh sb="2" eb="3">
      <t>ネン</t>
    </rPh>
    <rPh sb="3" eb="5">
      <t>ヨウチ</t>
    </rPh>
    <rPh sb="5" eb="7">
      <t>ツウシン</t>
    </rPh>
    <phoneticPr fontId="17"/>
  </si>
  <si>
    <t>○○年度移動局等の検査に付随して作成する文書</t>
    <rPh sb="12" eb="14">
      <t>フズイ</t>
    </rPh>
    <rPh sb="16" eb="18">
      <t>サクセイ</t>
    </rPh>
    <rPh sb="20" eb="22">
      <t>ブンショ</t>
    </rPh>
    <phoneticPr fontId="17"/>
  </si>
  <si>
    <t>○○年度移動局等検査記録表</t>
    <rPh sb="2" eb="4">
      <t>ネンド</t>
    </rPh>
    <rPh sb="10" eb="12">
      <t>キロク</t>
    </rPh>
    <rPh sb="12" eb="13">
      <t>ヒョウ</t>
    </rPh>
    <phoneticPr fontId="4"/>
  </si>
  <si>
    <t>○○年度情報システム障害関連資料</t>
  </si>
  <si>
    <t>○○年度障害対処要領</t>
  </si>
  <si>
    <t>システムの運用中断等、システム関連規則に関する改正意見、システムの教育に関すること、通信状況期報、ＩＮＦＯＣＯＮ段階区分、電報等取扱用部隊便覧変更等通知</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10"/>
  </si>
  <si>
    <t xml:space="preserve">○○年度システムの運用中断
</t>
    <rPh sb="9" eb="11">
      <t>ウンヨウ</t>
    </rPh>
    <rPh sb="11" eb="13">
      <t>チュウダン</t>
    </rPh>
    <phoneticPr fontId="17"/>
  </si>
  <si>
    <t>システム利用者指定簿（災害用ドローン）</t>
    <rPh sb="11" eb="14">
      <t>サイガイヨウ</t>
    </rPh>
    <phoneticPr fontId="10"/>
  </si>
  <si>
    <t>システム利用者指定簿（災害用ドローン）</t>
    <rPh sb="4" eb="7">
      <t>リヨウシャ</t>
    </rPh>
    <rPh sb="7" eb="10">
      <t>シテイボ</t>
    </rPh>
    <rPh sb="11" eb="14">
      <t>サイガイヨウ</t>
    </rPh>
    <phoneticPr fontId="10"/>
  </si>
  <si>
    <t>部隊統計番号、システムの運用及び管理要領等、陸自指揮システム運用、陸自業務システム運用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10"/>
  </si>
  <si>
    <t>○○年度通信電子規定
○○年度陸自指揮システム運用
○○年度陸自業務システム運用</t>
    <rPh sb="15" eb="17">
      <t>リクジ</t>
    </rPh>
    <rPh sb="17" eb="19">
      <t>シキ</t>
    </rPh>
    <rPh sb="28" eb="30">
      <t>ネンド</t>
    </rPh>
    <rPh sb="30" eb="32">
      <t>リクジ</t>
    </rPh>
    <rPh sb="32" eb="34">
      <t>ギョウム</t>
    </rPh>
    <rPh sb="38" eb="40">
      <t>ウンヨウ</t>
    </rPh>
    <phoneticPr fontId="4"/>
  </si>
  <si>
    <t>研究に関する隊付教育参加一般命令等、研究開発目標指針</t>
    <rPh sb="0" eb="2">
      <t>ケンキュウ</t>
    </rPh>
    <rPh sb="3" eb="4">
      <t>カン</t>
    </rPh>
    <rPh sb="6" eb="7">
      <t>タイ</t>
    </rPh>
    <rPh sb="7" eb="8">
      <t>ツキ</t>
    </rPh>
    <rPh sb="8" eb="10">
      <t>キョウイク</t>
    </rPh>
    <rPh sb="10" eb="12">
      <t>サンカ</t>
    </rPh>
    <rPh sb="12" eb="14">
      <t>イッパン</t>
    </rPh>
    <rPh sb="14" eb="16">
      <t>メイレイ</t>
    </rPh>
    <rPh sb="16" eb="17">
      <t>トウ</t>
    </rPh>
    <phoneticPr fontId="10"/>
  </si>
  <si>
    <t>○○年度△△研究に関する参加命令等
○○年度△△研究開発目標指針
（△△には、研究名を記載）</t>
  </si>
  <si>
    <t>○○年度情報収集資料</t>
    <rPh sb="0" eb="4">
      <t>マルマルネンド</t>
    </rPh>
    <rPh sb="4" eb="10">
      <t>ジョウホウシュウシュウシリョウ</t>
    </rPh>
    <phoneticPr fontId="10"/>
  </si>
  <si>
    <t>研究業務</t>
    <rPh sb="0" eb="4">
      <t>ケンキュウギョウム</t>
    </rPh>
    <phoneticPr fontId="10"/>
  </si>
  <si>
    <t>○○年度△△装備改善提案等資料（△△には、装備名を記載）
○○年度装備改善</t>
    <rPh sb="21" eb="23">
      <t>ソウビ</t>
    </rPh>
    <rPh sb="23" eb="24">
      <t>メイ</t>
    </rPh>
    <rPh sb="25" eb="27">
      <t>キサイ</t>
    </rPh>
    <rPh sb="29" eb="33">
      <t>マルマルネンド</t>
    </rPh>
    <rPh sb="33" eb="37">
      <t>ソウビカイゼン</t>
    </rPh>
    <phoneticPr fontId="4"/>
  </si>
  <si>
    <t>○○年度日米兵たん資料
○○年度後方支援体制移行</t>
  </si>
  <si>
    <t>物品役務相互提供に関する文書</t>
    <rPh sb="0" eb="2">
      <t>ブッピン</t>
    </rPh>
    <rPh sb="2" eb="4">
      <t>エキム</t>
    </rPh>
    <rPh sb="4" eb="6">
      <t>ソウゴ</t>
    </rPh>
    <rPh sb="6" eb="8">
      <t>テイキョウ</t>
    </rPh>
    <rPh sb="9" eb="10">
      <t>カン</t>
    </rPh>
    <rPh sb="12" eb="14">
      <t>ブンショ</t>
    </rPh>
    <phoneticPr fontId="10"/>
  </si>
  <si>
    <t>物品役務相互提供（実績報告）</t>
    <rPh sb="0" eb="2">
      <t>ブッピン</t>
    </rPh>
    <rPh sb="2" eb="4">
      <t>エキム</t>
    </rPh>
    <rPh sb="4" eb="6">
      <t>ソウゴ</t>
    </rPh>
    <rPh sb="6" eb="8">
      <t>テイキョウ</t>
    </rPh>
    <rPh sb="9" eb="11">
      <t>ジッセキ</t>
    </rPh>
    <rPh sb="11" eb="13">
      <t>ホウコク</t>
    </rPh>
    <phoneticPr fontId="10"/>
  </si>
  <si>
    <t>○○年度物品役務相互提供（報告等）</t>
    <rPh sb="0" eb="4">
      <t>ア</t>
    </rPh>
    <rPh sb="4" eb="6">
      <t>ブッピン</t>
    </rPh>
    <rPh sb="6" eb="8">
      <t>エキム</t>
    </rPh>
    <rPh sb="8" eb="10">
      <t>ソウゴ</t>
    </rPh>
    <rPh sb="10" eb="12">
      <t>テイキョウ</t>
    </rPh>
    <rPh sb="13" eb="15">
      <t>ホウコク</t>
    </rPh>
    <rPh sb="15" eb="16">
      <t>トウ</t>
    </rPh>
    <phoneticPr fontId="19"/>
  </si>
  <si>
    <t>○○年度兵たん担当者集合訓練</t>
  </si>
  <si>
    <t>○○年度装備品充足基準</t>
  </si>
  <si>
    <t>○○年度分任物品管理官の指定</t>
  </si>
  <si>
    <t>○○年度△△管理換協議書
○○年度予防整備作業用紙
（△△には、装備品名を記載）</t>
    <rPh sb="32" eb="35">
      <t>ソウビヒン</t>
    </rPh>
    <rPh sb="35" eb="36">
      <t>メイ</t>
    </rPh>
    <rPh sb="37" eb="39">
      <t>キサイ</t>
    </rPh>
    <phoneticPr fontId="4"/>
  </si>
  <si>
    <t>○○年度管理簿
○○年度請求異動票
○○年度△△台帳
○○年度△△申請書
○○年度受領書
○○年度△△証書
○○年度△△作業要求・命令書
（△△には、証書類名を記載）
受渡証（甲）</t>
    <rPh sb="37" eb="41">
      <t>マルマルネンド</t>
    </rPh>
    <rPh sb="41" eb="44">
      <t>ジュリョウショ</t>
    </rPh>
    <rPh sb="45" eb="49">
      <t>マルマルネンド</t>
    </rPh>
    <rPh sb="51" eb="53">
      <t>ショウショ</t>
    </rPh>
    <rPh sb="54" eb="58">
      <t>マルマルネンド</t>
    </rPh>
    <rPh sb="60" eb="64">
      <t>サギョウヨウキュウ</t>
    </rPh>
    <rPh sb="65" eb="68">
      <t>メイレイショ</t>
    </rPh>
    <rPh sb="75" eb="77">
      <t>ショウショ</t>
    </rPh>
    <rPh sb="77" eb="78">
      <t>ルイ</t>
    </rPh>
    <rPh sb="84" eb="86">
      <t>ウケワタシ</t>
    </rPh>
    <rPh sb="86" eb="87">
      <t>ショウ</t>
    </rPh>
    <rPh sb="88" eb="89">
      <t>コウ</t>
    </rPh>
    <phoneticPr fontId="4"/>
  </si>
  <si>
    <t>履歴簿</t>
    <rPh sb="0" eb="2">
      <t>リレキ</t>
    </rPh>
    <rPh sb="2" eb="3">
      <t>ボ</t>
    </rPh>
    <phoneticPr fontId="17"/>
  </si>
  <si>
    <t>○○年度補給管理システムの運用中断</t>
  </si>
  <si>
    <t>○○年度補給管理システムの管理要領</t>
  </si>
  <si>
    <t>○○年度現況調査
○○年度△△点検簿（△△には、書類名を記載）
○○年度物品管理・補給整備検査</t>
    <rPh sb="0" eb="4">
      <t>マルマルネンド</t>
    </rPh>
    <rPh sb="4" eb="8">
      <t>ゲンキョウチョウサ</t>
    </rPh>
    <rPh sb="9" eb="13">
      <t>マルマルネンド</t>
    </rPh>
    <rPh sb="15" eb="18">
      <t>テンケンボ</t>
    </rPh>
    <rPh sb="24" eb="27">
      <t>ショルイメイ</t>
    </rPh>
    <rPh sb="28" eb="30">
      <t>キサイ</t>
    </rPh>
    <rPh sb="32" eb="36">
      <t>マルマルネンド</t>
    </rPh>
    <rPh sb="36" eb="40">
      <t>ブッピンカンリ</t>
    </rPh>
    <rPh sb="41" eb="47">
      <t>ホキュウセイビケンサ</t>
    </rPh>
    <phoneticPr fontId="10"/>
  </si>
  <si>
    <t>○○年度△△装備品改善検討（△△には、装備品名を記載）</t>
  </si>
  <si>
    <t>補給カタログＦ－１の改正（原議書）</t>
    <rPh sb="13" eb="15">
      <t>ゲンギ</t>
    </rPh>
    <rPh sb="15" eb="16">
      <t>ショ</t>
    </rPh>
    <phoneticPr fontId="10"/>
  </si>
  <si>
    <t>○○年度補給カタログＦ－１の改正</t>
  </si>
  <si>
    <t>整備諸基準等現況表</t>
  </si>
  <si>
    <t>補給カタログ
整備諸基準
取扱書</t>
  </si>
  <si>
    <t>補給カタログ（原議書）</t>
    <rPh sb="7" eb="9">
      <t>ゲンギ</t>
    </rPh>
    <rPh sb="9" eb="10">
      <t>ショ</t>
    </rPh>
    <phoneticPr fontId="4"/>
  </si>
  <si>
    <t>○○年度武器等に関する文書（連絡通知等）</t>
  </si>
  <si>
    <t>一時管理換、各種授受簿、機会教育実施記録簿</t>
    <rPh sb="12" eb="16">
      <t>キカイキョウイク</t>
    </rPh>
    <rPh sb="16" eb="18">
      <t>ジッシ</t>
    </rPh>
    <rPh sb="18" eb="21">
      <t>キロクボ</t>
    </rPh>
    <phoneticPr fontId="10"/>
  </si>
  <si>
    <t>○○年度一時管理換（火器）
△△接受簿（△△には、簿冊名を記載）
○○年度交換部品（回収品目）管理状況表
○○年度装備品使用状況表
○○年度△△点検簿（△△には、簿冊名を記載）</t>
    <rPh sb="25" eb="27">
      <t>ボサツ</t>
    </rPh>
    <rPh sb="27" eb="28">
      <t>メイ</t>
    </rPh>
    <rPh sb="29" eb="31">
      <t>キサイ</t>
    </rPh>
    <rPh sb="33" eb="37">
      <t>マルマルネンド</t>
    </rPh>
    <rPh sb="37" eb="41">
      <t>コウカンブヒン</t>
    </rPh>
    <rPh sb="42" eb="46">
      <t>カイシュウヒンモク</t>
    </rPh>
    <rPh sb="47" eb="52">
      <t>カンリジョウキョウヒョウ</t>
    </rPh>
    <rPh sb="53" eb="57">
      <t>マルマルネンド</t>
    </rPh>
    <rPh sb="57" eb="65">
      <t>ソウビヒンシヨウジョウキョウヒョウ</t>
    </rPh>
    <rPh sb="66" eb="70">
      <t>マルマルネンド</t>
    </rPh>
    <rPh sb="72" eb="75">
      <t>テンケンボ</t>
    </rPh>
    <rPh sb="81" eb="84">
      <t>ボサツメイ</t>
    </rPh>
    <rPh sb="85" eb="87">
      <t>キサイ</t>
    </rPh>
    <phoneticPr fontId="17"/>
  </si>
  <si>
    <t>○○年度非軍事化要請書関連
○○年度管理換（火器）
○○年度不用決定（火器）</t>
  </si>
  <si>
    <t>火器の技報に関する文書</t>
    <rPh sb="0" eb="2">
      <t>カキ</t>
    </rPh>
    <rPh sb="3" eb="5">
      <t>ギホウ</t>
    </rPh>
    <rPh sb="6" eb="7">
      <t>カン</t>
    </rPh>
    <rPh sb="9" eb="11">
      <t>ブンショ</t>
    </rPh>
    <phoneticPr fontId="10"/>
  </si>
  <si>
    <t>○○年度火器の技報</t>
  </si>
  <si>
    <t>○○年度車両</t>
    <rPh sb="4" eb="6">
      <t>シャリョウ</t>
    </rPh>
    <phoneticPr fontId="10"/>
  </si>
  <si>
    <t>○○年度誘導武器器材等管理</t>
    <rPh sb="0" eb="4">
      <t>マルマルネンド</t>
    </rPh>
    <rPh sb="4" eb="8">
      <t>ユウドウブキ</t>
    </rPh>
    <rPh sb="8" eb="11">
      <t>キザイトウ</t>
    </rPh>
    <rPh sb="11" eb="13">
      <t>カンリ</t>
    </rPh>
    <phoneticPr fontId="10"/>
  </si>
  <si>
    <t>○○年度誘導武器発射試験支援
○○年度誘導弾フライトテスト</t>
    <rPh sb="15" eb="19">
      <t>マルマルネンド</t>
    </rPh>
    <rPh sb="19" eb="22">
      <t>ユウドウダン</t>
    </rPh>
    <phoneticPr fontId="10"/>
  </si>
  <si>
    <t>器材等管理、弾薬使用状況表、誘導弾信頼性管理、預託書、異常報告書、点検表、弾薬類接受簿</t>
    <rPh sb="37" eb="40">
      <t>ダンヤクルイ</t>
    </rPh>
    <rPh sb="40" eb="43">
      <t>セツジュボ</t>
    </rPh>
    <phoneticPr fontId="10"/>
  </si>
  <si>
    <t>○○年度器材等管理（弾薬）
○○年度弾薬使用状況表
○○年度弾薬預託書
○○年度異常報告書
○○年度装備不具合情報</t>
    <rPh sb="32" eb="34">
      <t>ヨタク</t>
    </rPh>
    <rPh sb="38" eb="40">
      <t>ネンド</t>
    </rPh>
    <rPh sb="46" eb="50">
      <t>マルマルネンド</t>
    </rPh>
    <rPh sb="50" eb="52">
      <t>ソウビ</t>
    </rPh>
    <rPh sb="52" eb="57">
      <t>フグアイジョウホウ</t>
    </rPh>
    <phoneticPr fontId="17"/>
  </si>
  <si>
    <t>○○年度管理換（弾薬）</t>
    <rPh sb="0" eb="4">
      <t>ア</t>
    </rPh>
    <rPh sb="4" eb="6">
      <t>カンリ</t>
    </rPh>
    <rPh sb="6" eb="7">
      <t>カ</t>
    </rPh>
    <rPh sb="8" eb="10">
      <t>ダンヤク</t>
    </rPh>
    <phoneticPr fontId="19"/>
  </si>
  <si>
    <t>○○年度弾薬引渡し</t>
    <rPh sb="0" eb="4">
      <t>ア</t>
    </rPh>
    <rPh sb="4" eb="6">
      <t>ダンヤク</t>
    </rPh>
    <rPh sb="6" eb="7">
      <t>ヒ</t>
    </rPh>
    <rPh sb="7" eb="8">
      <t>ワタ</t>
    </rPh>
    <phoneticPr fontId="19"/>
  </si>
  <si>
    <t>○○年度火薬類運搬証明書</t>
    <rPh sb="0" eb="4">
      <t>ア</t>
    </rPh>
    <rPh sb="4" eb="6">
      <t>カヤク</t>
    </rPh>
    <rPh sb="6" eb="7">
      <t>ルイ</t>
    </rPh>
    <rPh sb="7" eb="9">
      <t>ウンパン</t>
    </rPh>
    <rPh sb="9" eb="12">
      <t>ショウメイショ</t>
    </rPh>
    <phoneticPr fontId="19"/>
  </si>
  <si>
    <t>○○年度射撃試験支援調整資料</t>
    <rPh sb="0" eb="4">
      <t>ア</t>
    </rPh>
    <rPh sb="4" eb="6">
      <t>シャゲキ</t>
    </rPh>
    <rPh sb="6" eb="8">
      <t>シケン</t>
    </rPh>
    <rPh sb="8" eb="10">
      <t>シエン</t>
    </rPh>
    <rPh sb="10" eb="12">
      <t>チョウセイ</t>
    </rPh>
    <rPh sb="12" eb="14">
      <t>シリョウ</t>
    </rPh>
    <phoneticPr fontId="19"/>
  </si>
  <si>
    <t>○○年度火薬類取締関連資料
○○年度火薬庫（弾薬）に関する文書
○○年度器材管理（弾薬）</t>
    <rPh sb="14" eb="18">
      <t>マルマルネンド</t>
    </rPh>
    <rPh sb="18" eb="21">
      <t>カヤクコ</t>
    </rPh>
    <rPh sb="22" eb="24">
      <t>ダンヤク</t>
    </rPh>
    <rPh sb="26" eb="27">
      <t>カン</t>
    </rPh>
    <rPh sb="29" eb="31">
      <t>ブンショ</t>
    </rPh>
    <rPh sb="32" eb="36">
      <t>マルマルネンド</t>
    </rPh>
    <rPh sb="36" eb="40">
      <t>キザイカンリ</t>
    </rPh>
    <rPh sb="41" eb="43">
      <t>ダンヤク</t>
    </rPh>
    <phoneticPr fontId="10"/>
  </si>
  <si>
    <t>○○年度弾薬取扱書の改正資料</t>
    <rPh sb="0" eb="4">
      <t>ア</t>
    </rPh>
    <rPh sb="4" eb="6">
      <t>ダンヤク</t>
    </rPh>
    <rPh sb="6" eb="8">
      <t>トリアツカイ</t>
    </rPh>
    <rPh sb="8" eb="9">
      <t>ショ</t>
    </rPh>
    <rPh sb="10" eb="12">
      <t>カイセイ</t>
    </rPh>
    <rPh sb="12" eb="14">
      <t>シリョウ</t>
    </rPh>
    <phoneticPr fontId="19"/>
  </si>
  <si>
    <t>○○年度不発弾等資料（除去・処理等）
○○年度不発弾処理技能証</t>
    <rPh sb="0" eb="4">
      <t>ア</t>
    </rPh>
    <rPh sb="4" eb="7">
      <t>フハツダン</t>
    </rPh>
    <rPh sb="7" eb="8">
      <t>トウ</t>
    </rPh>
    <rPh sb="8" eb="10">
      <t>シリョウ</t>
    </rPh>
    <rPh sb="11" eb="13">
      <t>ジョキョ</t>
    </rPh>
    <rPh sb="14" eb="16">
      <t>ショリ</t>
    </rPh>
    <rPh sb="16" eb="17">
      <t>トウ</t>
    </rPh>
    <rPh sb="19" eb="23">
      <t>マルマルネンド</t>
    </rPh>
    <rPh sb="23" eb="26">
      <t>フハツダン</t>
    </rPh>
    <rPh sb="26" eb="28">
      <t>ショリ</t>
    </rPh>
    <rPh sb="28" eb="31">
      <t>ギノウショウ</t>
    </rPh>
    <phoneticPr fontId="19"/>
  </si>
  <si>
    <t>一時管理換、視力補助具等検眼結果、表示付き認証機器点検簿</t>
    <rPh sb="17" eb="20">
      <t>ヒョウジツ</t>
    </rPh>
    <rPh sb="21" eb="25">
      <t>ニンショウキキ</t>
    </rPh>
    <rPh sb="25" eb="28">
      <t>テンケンボ</t>
    </rPh>
    <phoneticPr fontId="10"/>
  </si>
  <si>
    <t xml:space="preserve">○○年度一時管理換（化学）
○○年度視力補助具等検眼結果
○○年度△△点検簿（△△には、簿冊名を記載）
</t>
    <rPh sb="29" eb="33">
      <t>マルマルネンド</t>
    </rPh>
    <rPh sb="35" eb="38">
      <t>テンケンボ</t>
    </rPh>
    <rPh sb="44" eb="46">
      <t>ボサツ</t>
    </rPh>
    <rPh sb="46" eb="47">
      <t>メイ</t>
    </rPh>
    <rPh sb="48" eb="50">
      <t>キサイ</t>
    </rPh>
    <phoneticPr fontId="10"/>
  </si>
  <si>
    <t>○○年度管理換（化学）
○○年度区分換（化学）
○○年度不用決定申請書（化学）
○○年度改造指令書
○○年度異常報告書</t>
    <rPh sb="42" eb="44">
      <t>ネンド</t>
    </rPh>
    <rPh sb="52" eb="54">
      <t>ネンド</t>
    </rPh>
    <phoneticPr fontId="4"/>
  </si>
  <si>
    <t>防護マスク用視力補助具備付一覧</t>
    <rPh sb="0" eb="2">
      <t>ボウゴ</t>
    </rPh>
    <rPh sb="5" eb="6">
      <t>ヨウ</t>
    </rPh>
    <rPh sb="6" eb="11">
      <t>シリョクホジョグ</t>
    </rPh>
    <rPh sb="11" eb="15">
      <t>ソナエツケイチラン</t>
    </rPh>
    <phoneticPr fontId="10"/>
  </si>
  <si>
    <t>○○年度化学器材技術検査</t>
  </si>
  <si>
    <t>放射線障害防止法に関する文書</t>
    <rPh sb="0" eb="3">
      <t>ホウシャセン</t>
    </rPh>
    <rPh sb="3" eb="5">
      <t>ショウガイ</t>
    </rPh>
    <rPh sb="5" eb="7">
      <t>ボウシ</t>
    </rPh>
    <rPh sb="7" eb="8">
      <t>ホウ</t>
    </rPh>
    <rPh sb="9" eb="10">
      <t>カン</t>
    </rPh>
    <rPh sb="12" eb="14">
      <t>ブンショ</t>
    </rPh>
    <phoneticPr fontId="10"/>
  </si>
  <si>
    <t>放射線障害防止法に基づく申請等</t>
    <phoneticPr fontId="10"/>
  </si>
  <si>
    <t>○○年度放射線障害防止法関連申請資料</t>
  </si>
  <si>
    <t>放射線量測定書類（個人被ばく線量測定結果を除く。）</t>
    <rPh sb="0" eb="3">
      <t>ホウシャセン</t>
    </rPh>
    <rPh sb="3" eb="4">
      <t>リョウ</t>
    </rPh>
    <rPh sb="4" eb="6">
      <t>ソクテイ</t>
    </rPh>
    <rPh sb="6" eb="8">
      <t>ショルイ</t>
    </rPh>
    <phoneticPr fontId="10"/>
  </si>
  <si>
    <t>○○年度放射線量測定書類</t>
  </si>
  <si>
    <t>放射線業務従事者健康診断、個人被ばく線量測定結果</t>
    <rPh sb="0" eb="3">
      <t>ホウシャセン</t>
    </rPh>
    <rPh sb="3" eb="5">
      <t>ギョウム</t>
    </rPh>
    <rPh sb="5" eb="8">
      <t>ジュウジシャ</t>
    </rPh>
    <rPh sb="8" eb="10">
      <t>ケンコウ</t>
    </rPh>
    <rPh sb="10" eb="12">
      <t>シンダン</t>
    </rPh>
    <rPh sb="13" eb="15">
      <t>コジン</t>
    </rPh>
    <rPh sb="15" eb="16">
      <t>ヒ</t>
    </rPh>
    <rPh sb="18" eb="20">
      <t>センリョウ</t>
    </rPh>
    <rPh sb="20" eb="22">
      <t>ソクテイ</t>
    </rPh>
    <rPh sb="22" eb="24">
      <t>ケッカ</t>
    </rPh>
    <phoneticPr fontId="10"/>
  </si>
  <si>
    <t>放射線業務従事者健康診断
個人被ばく線量測定結果</t>
  </si>
  <si>
    <t>許認可等の効力が消滅する日に係る特定日以後１年</t>
    <rPh sb="0" eb="3">
      <t>キョニンカ</t>
    </rPh>
    <rPh sb="3" eb="4">
      <t>トウ</t>
    </rPh>
    <rPh sb="5" eb="7">
      <t>コウリョク</t>
    </rPh>
    <rPh sb="8" eb="10">
      <t>ショウメツ</t>
    </rPh>
    <rPh sb="12" eb="13">
      <t>ヒ</t>
    </rPh>
    <rPh sb="14" eb="15">
      <t>カカ</t>
    </rPh>
    <rPh sb="16" eb="19">
      <t>トクテイビ</t>
    </rPh>
    <rPh sb="19" eb="21">
      <t>イゴ</t>
    </rPh>
    <rPh sb="22" eb="23">
      <t>ネン</t>
    </rPh>
    <phoneticPr fontId="10"/>
  </si>
  <si>
    <t>オ</t>
  </si>
  <si>
    <t>化学加工品庫に関する文書</t>
    <rPh sb="0" eb="2">
      <t>カガク</t>
    </rPh>
    <rPh sb="2" eb="4">
      <t>カコウ</t>
    </rPh>
    <rPh sb="4" eb="5">
      <t>ヒン</t>
    </rPh>
    <rPh sb="5" eb="6">
      <t>コ</t>
    </rPh>
    <rPh sb="7" eb="8">
      <t>カン</t>
    </rPh>
    <rPh sb="10" eb="12">
      <t>ブンショ</t>
    </rPh>
    <phoneticPr fontId="10"/>
  </si>
  <si>
    <t>化学火工品庫保安検査結果　　　　</t>
  </si>
  <si>
    <t>○○年度化学加工品庫関連資料</t>
    <rPh sb="0" eb="4">
      <t>ア</t>
    </rPh>
    <rPh sb="4" eb="6">
      <t>カガク</t>
    </rPh>
    <rPh sb="6" eb="8">
      <t>カコウ</t>
    </rPh>
    <rPh sb="8" eb="9">
      <t>ヒン</t>
    </rPh>
    <rPh sb="9" eb="10">
      <t>コ</t>
    </rPh>
    <rPh sb="10" eb="12">
      <t>カンレン</t>
    </rPh>
    <rPh sb="12" eb="14">
      <t>シリョウ</t>
    </rPh>
    <phoneticPr fontId="19"/>
  </si>
  <si>
    <t>○○年度火薬庫（化学）の設置等関連資料</t>
    <rPh sb="0" eb="4">
      <t>ア</t>
    </rPh>
    <rPh sb="4" eb="7">
      <t>カヤクコ</t>
    </rPh>
    <rPh sb="8" eb="10">
      <t>カガク</t>
    </rPh>
    <rPh sb="12" eb="14">
      <t>セッチ</t>
    </rPh>
    <rPh sb="14" eb="15">
      <t>トウ</t>
    </rPh>
    <rPh sb="15" eb="17">
      <t>カンレン</t>
    </rPh>
    <rPh sb="17" eb="19">
      <t>シリョウ</t>
    </rPh>
    <phoneticPr fontId="19"/>
  </si>
  <si>
    <t>○○年度一時管理換（通信電子）　　　　　　　○○年度□□簿</t>
    <rPh sb="0" eb="4">
      <t>ア</t>
    </rPh>
    <rPh sb="4" eb="6">
      <t>イチジ</t>
    </rPh>
    <rPh sb="6" eb="8">
      <t>カンリ</t>
    </rPh>
    <rPh sb="8" eb="9">
      <t>カ</t>
    </rPh>
    <rPh sb="10" eb="12">
      <t>ツウシン</t>
    </rPh>
    <rPh sb="12" eb="14">
      <t>デンシ</t>
    </rPh>
    <rPh sb="22" eb="26">
      <t>マルマルネンド</t>
    </rPh>
    <rPh sb="28" eb="29">
      <t>ボ</t>
    </rPh>
    <phoneticPr fontId="19"/>
  </si>
  <si>
    <t>○○年度管理換（通信電子）
○○年度不用決定（通信電子）</t>
    <rPh sb="0" eb="4">
      <t>ア</t>
    </rPh>
    <rPh sb="4" eb="6">
      <t>カンリ</t>
    </rPh>
    <rPh sb="6" eb="7">
      <t>カ</t>
    </rPh>
    <rPh sb="8" eb="10">
      <t>ツウシン</t>
    </rPh>
    <rPh sb="10" eb="12">
      <t>デンシ</t>
    </rPh>
    <phoneticPr fontId="19"/>
  </si>
  <si>
    <t>○○年度通信電子の契約調整資料</t>
    <rPh sb="0" eb="4">
      <t>ア</t>
    </rPh>
    <rPh sb="4" eb="6">
      <t>ツウシン</t>
    </rPh>
    <rPh sb="6" eb="8">
      <t>デンシ</t>
    </rPh>
    <rPh sb="9" eb="11">
      <t>ケイヤク</t>
    </rPh>
    <rPh sb="11" eb="13">
      <t>チョウセイ</t>
    </rPh>
    <rPh sb="13" eb="15">
      <t>シリョウ</t>
    </rPh>
    <phoneticPr fontId="19"/>
  </si>
  <si>
    <t>○○年度通信電子契約書類
○○年度通信電子装備品仕様書関連</t>
    <rPh sb="0" eb="4">
      <t>ア</t>
    </rPh>
    <rPh sb="4" eb="6">
      <t>ツウシン</t>
    </rPh>
    <rPh sb="6" eb="8">
      <t>デンシ</t>
    </rPh>
    <rPh sb="8" eb="10">
      <t>ケイヤク</t>
    </rPh>
    <rPh sb="10" eb="12">
      <t>ショルイ</t>
    </rPh>
    <phoneticPr fontId="19"/>
  </si>
  <si>
    <t>○○年度一時管理換（需品器材）</t>
    <rPh sb="0" eb="4">
      <t>ア</t>
    </rPh>
    <rPh sb="4" eb="6">
      <t>イチジ</t>
    </rPh>
    <rPh sb="6" eb="8">
      <t>カンリ</t>
    </rPh>
    <rPh sb="8" eb="9">
      <t>カ</t>
    </rPh>
    <rPh sb="10" eb="12">
      <t>ジュヒン</t>
    </rPh>
    <rPh sb="12" eb="14">
      <t>キザイ</t>
    </rPh>
    <phoneticPr fontId="19"/>
  </si>
  <si>
    <t>需品業務の教育、訓練に関する文書</t>
    <rPh sb="0" eb="2">
      <t>ジュヒン</t>
    </rPh>
    <rPh sb="2" eb="4">
      <t>ギョウム</t>
    </rPh>
    <rPh sb="5" eb="7">
      <t>キョウイク</t>
    </rPh>
    <rPh sb="8" eb="10">
      <t>クンレン</t>
    </rPh>
    <rPh sb="11" eb="12">
      <t>カン</t>
    </rPh>
    <rPh sb="14" eb="16">
      <t>ブンショ</t>
    </rPh>
    <phoneticPr fontId="10"/>
  </si>
  <si>
    <t>需品に係る集合訓練等</t>
    <rPh sb="0" eb="2">
      <t>ジュヒン</t>
    </rPh>
    <rPh sb="3" eb="4">
      <t>カカ</t>
    </rPh>
    <rPh sb="5" eb="7">
      <t>シュウゴウ</t>
    </rPh>
    <rPh sb="7" eb="9">
      <t>クンレン</t>
    </rPh>
    <rPh sb="9" eb="10">
      <t>トウ</t>
    </rPh>
    <phoneticPr fontId="10"/>
  </si>
  <si>
    <t>○○年度集合訓練（需品）</t>
    <rPh sb="0" eb="4">
      <t>ア</t>
    </rPh>
    <rPh sb="4" eb="6">
      <t>シュウゴウ</t>
    </rPh>
    <rPh sb="6" eb="8">
      <t>クンレン</t>
    </rPh>
    <rPh sb="9" eb="11">
      <t>ジュヒン</t>
    </rPh>
    <phoneticPr fontId="19"/>
  </si>
  <si>
    <t>○○年度需品器材の技術指導</t>
    <rPh sb="0" eb="4">
      <t>ア</t>
    </rPh>
    <rPh sb="4" eb="6">
      <t>ジュヒン</t>
    </rPh>
    <rPh sb="6" eb="8">
      <t>キザイ</t>
    </rPh>
    <rPh sb="9" eb="11">
      <t>ギジュツ</t>
    </rPh>
    <rPh sb="11" eb="13">
      <t>シドウ</t>
    </rPh>
    <phoneticPr fontId="19"/>
  </si>
  <si>
    <t>○○年度一時管理換（器材・被服）　　　　　　　
○○年度器材・被服臨時申請　　　　　　　　　○○年度△△点検簿
○○年度△△集計表（△△には、簿冊名を記載）</t>
    <rPh sb="52" eb="54">
      <t>テンケン</t>
    </rPh>
    <rPh sb="54" eb="55">
      <t>ボ</t>
    </rPh>
    <rPh sb="56" eb="60">
      <t>マルマルネンド</t>
    </rPh>
    <rPh sb="62" eb="65">
      <t>シュウケイヒョウ</t>
    </rPh>
    <rPh sb="71" eb="74">
      <t>ボサツメイ</t>
    </rPh>
    <rPh sb="75" eb="77">
      <t>キサイ</t>
    </rPh>
    <phoneticPr fontId="17"/>
  </si>
  <si>
    <t>○○年度器材・被服の充足更新計画
○○年度器材・被服補給計画</t>
  </si>
  <si>
    <t>○○年度器材・被服実績報告
○○年度器材・被服使用実態調査資料</t>
  </si>
  <si>
    <t>○○年度器材・被服更新要望</t>
  </si>
  <si>
    <t>○○年度器材・被服の運搬資料</t>
  </si>
  <si>
    <t>(3)</t>
    <phoneticPr fontId="10"/>
  </si>
  <si>
    <t>○○年度管理換（燃料）
○○年度燃料譲与等調整資料</t>
    <rPh sb="0" eb="4">
      <t>ア</t>
    </rPh>
    <rPh sb="4" eb="6">
      <t>カンリ</t>
    </rPh>
    <rPh sb="6" eb="7">
      <t>カ</t>
    </rPh>
    <rPh sb="8" eb="10">
      <t>ネンリョウ</t>
    </rPh>
    <phoneticPr fontId="19"/>
  </si>
  <si>
    <t>○○年度毒劇薬等使用記録簿
○○年度毒劇薬等□□簿（□□には、簿冊名を記載）</t>
    <rPh sb="2" eb="4">
      <t>ネンド</t>
    </rPh>
    <rPh sb="31" eb="33">
      <t>ボサツ</t>
    </rPh>
    <rPh sb="33" eb="34">
      <t>メイ</t>
    </rPh>
    <rPh sb="35" eb="37">
      <t>キサイ</t>
    </rPh>
    <phoneticPr fontId="17"/>
  </si>
  <si>
    <t>○○年度糧食管理調整資料
○○年度糧食各種報告資料
○○年度食事支給台帳
○○年度食需伝票
○○年度入校・入院・転出入等一覧表</t>
    <rPh sb="30" eb="32">
      <t>ショクジ</t>
    </rPh>
    <rPh sb="32" eb="34">
      <t>シキュウ</t>
    </rPh>
    <rPh sb="41" eb="42">
      <t>ショク</t>
    </rPh>
    <rPh sb="42" eb="43">
      <t>ジュ</t>
    </rPh>
    <rPh sb="43" eb="45">
      <t>デンピョウ</t>
    </rPh>
    <rPh sb="46" eb="50">
      <t>マルマルネンド</t>
    </rPh>
    <rPh sb="50" eb="52">
      <t>ニュウコウ</t>
    </rPh>
    <rPh sb="53" eb="55">
      <t>ニュウイン</t>
    </rPh>
    <rPh sb="56" eb="58">
      <t>テンシュツ</t>
    </rPh>
    <rPh sb="58" eb="59">
      <t>ニュウ</t>
    </rPh>
    <rPh sb="59" eb="60">
      <t>トウ</t>
    </rPh>
    <rPh sb="60" eb="63">
      <t>イチランヒョウ</t>
    </rPh>
    <phoneticPr fontId="4"/>
  </si>
  <si>
    <t>○○年度管理換（糧食器材）
○○年度不用決定（糧食器材）
○○年度備蓄品の管理（糧食器材）
○○年度給食人員台帳
○○年度献立表</t>
    <rPh sb="40" eb="42">
      <t>リョウショク</t>
    </rPh>
    <rPh sb="42" eb="44">
      <t>キザイ</t>
    </rPh>
    <rPh sb="50" eb="52">
      <t>キュウショク</t>
    </rPh>
    <rPh sb="52" eb="54">
      <t>ジンイン</t>
    </rPh>
    <rPh sb="54" eb="56">
      <t>ダイチョウ</t>
    </rPh>
    <phoneticPr fontId="4"/>
  </si>
  <si>
    <t>○○年度食事支給実績資料
○○年度食事支給事務処理手続き資料</t>
  </si>
  <si>
    <t>○○年度建設
○○年度整備支援</t>
    <rPh sb="2" eb="4">
      <t>ネンド</t>
    </rPh>
    <rPh sb="4" eb="6">
      <t>ケンセツ</t>
    </rPh>
    <rPh sb="7" eb="11">
      <t>マルマルネンド</t>
    </rPh>
    <rPh sb="11" eb="15">
      <t>セイビシエン</t>
    </rPh>
    <phoneticPr fontId="19"/>
  </si>
  <si>
    <t>○○年度環境保全に関する文書（連絡通知等）</t>
    <rPh sb="0" eb="4">
      <t>ア</t>
    </rPh>
    <rPh sb="4" eb="6">
      <t>カンキョウ</t>
    </rPh>
    <rPh sb="6" eb="8">
      <t>ホゼン</t>
    </rPh>
    <rPh sb="9" eb="10">
      <t>カン</t>
    </rPh>
    <rPh sb="12" eb="14">
      <t>ブンショ</t>
    </rPh>
    <rPh sb="15" eb="20">
      <t>レンラクツウチトウ</t>
    </rPh>
    <phoneticPr fontId="19"/>
  </si>
  <si>
    <t>環境保全の記録、調査等に関する文書</t>
    <rPh sb="0" eb="2">
      <t>カンキョウ</t>
    </rPh>
    <rPh sb="2" eb="4">
      <t>ホゼン</t>
    </rPh>
    <rPh sb="5" eb="7">
      <t>キロク</t>
    </rPh>
    <rPh sb="8" eb="10">
      <t>チョウサ</t>
    </rPh>
    <rPh sb="10" eb="11">
      <t>トウ</t>
    </rPh>
    <rPh sb="12" eb="13">
      <t>カン</t>
    </rPh>
    <rPh sb="15" eb="17">
      <t>ブンショ</t>
    </rPh>
    <phoneticPr fontId="10"/>
  </si>
  <si>
    <t>調査表、結果報告書、各記録簿等</t>
    <rPh sb="0" eb="2">
      <t>チョウサ</t>
    </rPh>
    <rPh sb="2" eb="3">
      <t>ヒョウ</t>
    </rPh>
    <rPh sb="4" eb="6">
      <t>ケッカ</t>
    </rPh>
    <rPh sb="6" eb="9">
      <t>ホウコクショ</t>
    </rPh>
    <rPh sb="10" eb="14">
      <t>カクキロクボ</t>
    </rPh>
    <rPh sb="14" eb="15">
      <t>トウ</t>
    </rPh>
    <phoneticPr fontId="10"/>
  </si>
  <si>
    <t>○○年度環境保全△△報告書（△△には、環境保全に関する事項を記載）</t>
    <rPh sb="0" eb="4">
      <t>ア</t>
    </rPh>
    <rPh sb="4" eb="6">
      <t>カンキョウ</t>
    </rPh>
    <rPh sb="6" eb="8">
      <t>ホゼン</t>
    </rPh>
    <rPh sb="10" eb="13">
      <t>ホウコクショ</t>
    </rPh>
    <rPh sb="19" eb="21">
      <t>カンキョウ</t>
    </rPh>
    <rPh sb="21" eb="23">
      <t>ホゼン</t>
    </rPh>
    <rPh sb="24" eb="25">
      <t>カン</t>
    </rPh>
    <rPh sb="27" eb="29">
      <t>ジコウ</t>
    </rPh>
    <rPh sb="30" eb="32">
      <t>キサイ</t>
    </rPh>
    <phoneticPr fontId="19"/>
  </si>
  <si>
    <t>器材等管理、一時管理換</t>
  </si>
  <si>
    <t>施設器材備付簿冊</t>
    <rPh sb="0" eb="6">
      <t>シセツキザイソナエツケ</t>
    </rPh>
    <rPh sb="6" eb="8">
      <t>ボサツ</t>
    </rPh>
    <phoneticPr fontId="19"/>
  </si>
  <si>
    <t>特定日以後１年</t>
    <rPh sb="0" eb="5">
      <t>トクテイビイゴ</t>
    </rPh>
    <rPh sb="6" eb="7">
      <t>ネン</t>
    </rPh>
    <phoneticPr fontId="10"/>
  </si>
  <si>
    <t>施設器材の検査等に関する文書</t>
    <rPh sb="0" eb="4">
      <t>シセツキザイ</t>
    </rPh>
    <rPh sb="5" eb="8">
      <t>ケンサトウ</t>
    </rPh>
    <rPh sb="9" eb="10">
      <t>カン</t>
    </rPh>
    <rPh sb="12" eb="14">
      <t>ブンショ</t>
    </rPh>
    <phoneticPr fontId="10"/>
  </si>
  <si>
    <t>○○年度施設器材技術検査受検</t>
    <rPh sb="2" eb="4">
      <t>ネンド</t>
    </rPh>
    <rPh sb="4" eb="6">
      <t>シセツ</t>
    </rPh>
    <rPh sb="6" eb="8">
      <t>キザイ</t>
    </rPh>
    <rPh sb="8" eb="10">
      <t>ギジュツ</t>
    </rPh>
    <rPh sb="10" eb="12">
      <t>ケンサ</t>
    </rPh>
    <rPh sb="12" eb="14">
      <t>ジュケン</t>
    </rPh>
    <phoneticPr fontId="19"/>
  </si>
  <si>
    <t>○○年度自衛隊車両の有料道路（災害派遣等の無料通行）</t>
  </si>
  <si>
    <t>○○年度有料道路通行請求書</t>
    <rPh sb="0" eb="4">
      <t>ア</t>
    </rPh>
    <rPh sb="4" eb="6">
      <t>ユウリョウ</t>
    </rPh>
    <rPh sb="6" eb="8">
      <t>ドウロ</t>
    </rPh>
    <rPh sb="8" eb="10">
      <t>ツウコウ</t>
    </rPh>
    <rPh sb="10" eb="13">
      <t>セイキュウショ</t>
    </rPh>
    <phoneticPr fontId="19"/>
  </si>
  <si>
    <t>○○年度発行状況表</t>
    <rPh sb="0" eb="4">
      <t>ア</t>
    </rPh>
    <rPh sb="4" eb="6">
      <t>ハッコウ</t>
    </rPh>
    <rPh sb="6" eb="8">
      <t>ジョウキョウ</t>
    </rPh>
    <rPh sb="8" eb="9">
      <t>ヒョウ</t>
    </rPh>
    <phoneticPr fontId="19"/>
  </si>
  <si>
    <t>○○年度ＥＴＣ車載器保有状況
○○年度通行券受払簿</t>
    <rPh sb="0" eb="4">
      <t>ア</t>
    </rPh>
    <rPh sb="7" eb="10">
      <t>シャサイキ</t>
    </rPh>
    <rPh sb="10" eb="12">
      <t>ホユウ</t>
    </rPh>
    <rPh sb="12" eb="14">
      <t>ジョウキョウ</t>
    </rPh>
    <rPh sb="15" eb="19">
      <t>マルマルネンド</t>
    </rPh>
    <rPh sb="19" eb="22">
      <t>ツウコウケン</t>
    </rPh>
    <rPh sb="22" eb="25">
      <t>ウケハライボ</t>
    </rPh>
    <phoneticPr fontId="19"/>
  </si>
  <si>
    <t>○○年度道路輸送計画</t>
  </si>
  <si>
    <t>○○年度輸送支援関連資料
○○年度輸送申請書</t>
  </si>
  <si>
    <t>○○年度△△役務調達請求（要求）書
○○年度各種証票類綴
○○年度旅客機輸送使用実績表
○○年度旅客機輸送請求（通知）書
（△△には、役務名を記載）</t>
    <rPh sb="67" eb="69">
      <t>エキム</t>
    </rPh>
    <rPh sb="69" eb="70">
      <t>メイ</t>
    </rPh>
    <rPh sb="71" eb="73">
      <t>キサイ</t>
    </rPh>
    <phoneticPr fontId="4"/>
  </si>
  <si>
    <t>○○年度役務調達要求書類（航空輸送）</t>
  </si>
  <si>
    <t>○○年度物流統制事項</t>
  </si>
  <si>
    <t>車両運行管理（交通安全）、車両使用請求書、車両運行指令書、運行記録計の記録紙、車両使用状況表（暦年管理）、官用車両事故要報、安全運転管理者等講習の普及教育実施状況、自動車運転免許等取得状況表、タコグラフ指導記録、操縦手練成計画、車両教育資料、私有車両通門許可証交付、私有車使用申請（許可）書</t>
    <rPh sb="7" eb="9">
      <t>コウツウ</t>
    </rPh>
    <rPh sb="9" eb="11">
      <t>アンゼン</t>
    </rPh>
    <rPh sb="101" eb="105">
      <t>シドウキロク</t>
    </rPh>
    <rPh sb="106" eb="109">
      <t>ソウジュウシュ</t>
    </rPh>
    <rPh sb="109" eb="113">
      <t>レンセイケイカク</t>
    </rPh>
    <rPh sb="114" eb="120">
      <t>シャリョウキョウイクシリョウ</t>
    </rPh>
    <phoneticPr fontId="10"/>
  </si>
  <si>
    <t>○○年度車両運行管理
○○年度車両運行指令書
○○年度官用車両事故要報
○○年度官用車無事故認定証
○○年度□□（□□には、具体例から記載）</t>
    <rPh sb="13" eb="15">
      <t>ネンド</t>
    </rPh>
    <rPh sb="15" eb="17">
      <t>シャリョウ</t>
    </rPh>
    <rPh sb="17" eb="19">
      <t>ウンコウ</t>
    </rPh>
    <rPh sb="19" eb="21">
      <t>シレイ</t>
    </rPh>
    <rPh sb="21" eb="22">
      <t>ショ</t>
    </rPh>
    <rPh sb="36" eb="40">
      <t>マルマルネンド</t>
    </rPh>
    <rPh sb="40" eb="43">
      <t>カンヨウシャ</t>
    </rPh>
    <rPh sb="43" eb="48">
      <t>ムジコニンテイ</t>
    </rPh>
    <rPh sb="48" eb="49">
      <t>ショウ</t>
    </rPh>
    <rPh sb="50" eb="54">
      <t>マルマルネンド</t>
    </rPh>
    <rPh sb="62" eb="65">
      <t>グタイレイ</t>
    </rPh>
    <rPh sb="67" eb="69">
      <t>キサイ</t>
    </rPh>
    <phoneticPr fontId="4"/>
  </si>
  <si>
    <t>○○年度緊急自動車の指定</t>
    <rPh sb="0" eb="4">
      <t>ア</t>
    </rPh>
    <rPh sb="4" eb="6">
      <t>キンキュウ</t>
    </rPh>
    <rPh sb="6" eb="9">
      <t>ジドウシャ</t>
    </rPh>
    <rPh sb="10" eb="12">
      <t>シテイ</t>
    </rPh>
    <phoneticPr fontId="19"/>
  </si>
  <si>
    <t>装備開発</t>
    <rPh sb="0" eb="4">
      <t>ソウビカイハツ</t>
    </rPh>
    <phoneticPr fontId="10"/>
  </si>
  <si>
    <t>○○年度装備開発に関する文書
○○年度装備開発支援</t>
    <rPh sb="15" eb="19">
      <t>マルマルネンド</t>
    </rPh>
    <rPh sb="19" eb="25">
      <t>ソウビカイハツシエン</t>
    </rPh>
    <phoneticPr fontId="10"/>
  </si>
  <si>
    <t>学校長等会議、教育訓練の総合的な計画、教育訓練関係部隊の業務の総合運営、教育訓練に関する通知、報告及び照会又は意見に係る文書</t>
    <rPh sb="0" eb="2">
      <t>ガッコウ</t>
    </rPh>
    <rPh sb="2" eb="3">
      <t>チョウ</t>
    </rPh>
    <rPh sb="3" eb="4">
      <t>トウ</t>
    </rPh>
    <rPh sb="4" eb="6">
      <t>カイギ</t>
    </rPh>
    <phoneticPr fontId="10"/>
  </si>
  <si>
    <t>○○年度学校長等会議資料
○○年度△△教育訓練計画
○○年度△△教育訓練総合運営資料
○○年度△△教育訓練に関する文書（連絡通知等）
（△△には、教育訓練名を記載）　　　　　○○年度自動車教習に関する文書</t>
    <rPh sb="73" eb="75">
      <t>キョウイク</t>
    </rPh>
    <rPh sb="75" eb="77">
      <t>クンレン</t>
    </rPh>
    <rPh sb="77" eb="78">
      <t>メイ</t>
    </rPh>
    <rPh sb="79" eb="81">
      <t>キサイ</t>
    </rPh>
    <rPh sb="87" eb="91">
      <t>マルマルネンド</t>
    </rPh>
    <rPh sb="91" eb="96">
      <t>ジドウシャキョウシュウ</t>
    </rPh>
    <rPh sb="97" eb="98">
      <t>カン</t>
    </rPh>
    <rPh sb="100" eb="102">
      <t>ブンショ</t>
    </rPh>
    <phoneticPr fontId="4"/>
  </si>
  <si>
    <t>○○年度△△教育訓練事故報告（△△には、教育訓練名を記載）</t>
  </si>
  <si>
    <t>教育訓練の安全管理に関する文書</t>
    <rPh sb="0" eb="2">
      <t>キョウイク</t>
    </rPh>
    <rPh sb="2" eb="4">
      <t>クンレン</t>
    </rPh>
    <rPh sb="5" eb="7">
      <t>アンゼン</t>
    </rPh>
    <rPh sb="7" eb="9">
      <t>カンリ</t>
    </rPh>
    <rPh sb="10" eb="11">
      <t>カン</t>
    </rPh>
    <rPh sb="13" eb="15">
      <t>ブンショ</t>
    </rPh>
    <phoneticPr fontId="10"/>
  </si>
  <si>
    <t>教育訓練安全情報</t>
    <phoneticPr fontId="10"/>
  </si>
  <si>
    <t>○○年度△△教育訓練安全情報（△△には、教育訓練名を記載）</t>
    <rPh sb="6" eb="8">
      <t>キョウイク</t>
    </rPh>
    <rPh sb="8" eb="10">
      <t>クンレン</t>
    </rPh>
    <rPh sb="10" eb="12">
      <t>アンゼン</t>
    </rPh>
    <rPh sb="12" eb="14">
      <t>ジョウホウ</t>
    </rPh>
    <phoneticPr fontId="19"/>
  </si>
  <si>
    <t>○○年度特技検定・認定資料</t>
    <rPh sb="0" eb="4">
      <t>ア</t>
    </rPh>
    <rPh sb="4" eb="6">
      <t>トクギ</t>
    </rPh>
    <rPh sb="6" eb="8">
      <t>ケンテイ</t>
    </rPh>
    <rPh sb="9" eb="11">
      <t>ニンテイ</t>
    </rPh>
    <rPh sb="11" eb="13">
      <t>シリョウ</t>
    </rPh>
    <phoneticPr fontId="19"/>
  </si>
  <si>
    <t>特技等教育訓練基準</t>
    <phoneticPr fontId="10"/>
  </si>
  <si>
    <t>○○年度特技教育訓練基準</t>
    <rPh sb="0" eb="4">
      <t>ア</t>
    </rPh>
    <rPh sb="4" eb="6">
      <t>トクギ</t>
    </rPh>
    <rPh sb="6" eb="8">
      <t>キョウイク</t>
    </rPh>
    <rPh sb="8" eb="10">
      <t>クンレン</t>
    </rPh>
    <rPh sb="10" eb="12">
      <t>キジュン</t>
    </rPh>
    <phoneticPr fontId="19"/>
  </si>
  <si>
    <t>○○年度特技認定要件作成</t>
    <rPh sb="0" eb="4">
      <t>ア</t>
    </rPh>
    <rPh sb="4" eb="6">
      <t>トクギ</t>
    </rPh>
    <rPh sb="6" eb="8">
      <t>ニンテイ</t>
    </rPh>
    <rPh sb="8" eb="10">
      <t>ヨウケン</t>
    </rPh>
    <rPh sb="10" eb="12">
      <t>サクセイ</t>
    </rPh>
    <phoneticPr fontId="19"/>
  </si>
  <si>
    <t>○○年度教育課目表
○○年度教育に関する文書（連絡通知等）
（△△には、教育訓練名を記載）</t>
    <phoneticPr fontId="10"/>
  </si>
  <si>
    <t>教育の計画等に関する文書</t>
    <rPh sb="0" eb="2">
      <t>キョウイク</t>
    </rPh>
    <rPh sb="3" eb="5">
      <t>ケイカク</t>
    </rPh>
    <rPh sb="5" eb="6">
      <t>トウ</t>
    </rPh>
    <rPh sb="7" eb="8">
      <t>カン</t>
    </rPh>
    <rPh sb="10" eb="12">
      <t>ブンショ</t>
    </rPh>
    <phoneticPr fontId="10"/>
  </si>
  <si>
    <t>教授計画（教育関連）</t>
    <rPh sb="0" eb="2">
      <t>キョウジュ</t>
    </rPh>
    <rPh sb="2" eb="4">
      <t>ケイカク</t>
    </rPh>
    <rPh sb="5" eb="7">
      <t>キョウイク</t>
    </rPh>
    <rPh sb="7" eb="9">
      <t>カンレン</t>
    </rPh>
    <phoneticPr fontId="10"/>
  </si>
  <si>
    <t>○○年度△△教授計画（△△には、教授計画名を記載）</t>
    <rPh sb="16" eb="18">
      <t>キョウジュ</t>
    </rPh>
    <rPh sb="18" eb="20">
      <t>ケイカク</t>
    </rPh>
    <phoneticPr fontId="4"/>
  </si>
  <si>
    <t>○○年度幹部等基本教育資料</t>
    <rPh sb="0" eb="4">
      <t>ア</t>
    </rPh>
    <rPh sb="4" eb="6">
      <t>カンブ</t>
    </rPh>
    <rPh sb="6" eb="7">
      <t>トウ</t>
    </rPh>
    <rPh sb="7" eb="9">
      <t>キホン</t>
    </rPh>
    <rPh sb="9" eb="11">
      <t>キョウイク</t>
    </rPh>
    <rPh sb="11" eb="13">
      <t>シリョウ</t>
    </rPh>
    <phoneticPr fontId="19"/>
  </si>
  <si>
    <t>○○年度准・曹・士基本教育資料</t>
    <rPh sb="0" eb="4">
      <t>ア</t>
    </rPh>
    <rPh sb="13" eb="15">
      <t>シリョウ</t>
    </rPh>
    <phoneticPr fontId="19"/>
  </si>
  <si>
    <t>○○年度器材・演習場年度業務計画
○○年度△△演習場使用申請
○○年度△△部外施設等利用申請
（△△には、演習場名又は施設名を記載）</t>
    <rPh sb="53" eb="55">
      <t>エンシュウ</t>
    </rPh>
    <rPh sb="55" eb="56">
      <t>バ</t>
    </rPh>
    <rPh sb="56" eb="57">
      <t>メイ</t>
    </rPh>
    <rPh sb="57" eb="58">
      <t>マタ</t>
    </rPh>
    <rPh sb="59" eb="61">
      <t>シセツ</t>
    </rPh>
    <rPh sb="61" eb="62">
      <t>メイ</t>
    </rPh>
    <rPh sb="63" eb="65">
      <t>キサイ</t>
    </rPh>
    <phoneticPr fontId="4"/>
  </si>
  <si>
    <t>演習場・射場等の整備、外周警戒、野焼き支援、演習場特別巡察</t>
    <rPh sb="0" eb="3">
      <t>エンシュウジョウ</t>
    </rPh>
    <rPh sb="4" eb="6">
      <t>シャジョウ</t>
    </rPh>
    <rPh sb="6" eb="7">
      <t>トウ</t>
    </rPh>
    <rPh sb="8" eb="10">
      <t>セイビ</t>
    </rPh>
    <rPh sb="11" eb="15">
      <t>ガイシュウケイカイ</t>
    </rPh>
    <rPh sb="16" eb="18">
      <t>ノヤ</t>
    </rPh>
    <rPh sb="19" eb="21">
      <t>シエン</t>
    </rPh>
    <rPh sb="22" eb="25">
      <t>エンシュウジョウ</t>
    </rPh>
    <rPh sb="25" eb="29">
      <t>トクベツジュンサツ</t>
    </rPh>
    <phoneticPr fontId="10"/>
  </si>
  <si>
    <t>○○年度△△演習場の整備
（△△には、演習場名を記載）</t>
    <rPh sb="6" eb="9">
      <t>エンシュウジョウ</t>
    </rPh>
    <rPh sb="10" eb="12">
      <t>セイビ</t>
    </rPh>
    <rPh sb="19" eb="22">
      <t>エンシュウジョウ</t>
    </rPh>
    <rPh sb="22" eb="23">
      <t>メイ</t>
    </rPh>
    <rPh sb="24" eb="26">
      <t>キサイ</t>
    </rPh>
    <phoneticPr fontId="19"/>
  </si>
  <si>
    <t>○○年度器材・演習場管理要領
○○年度△△演習場使用実績
（△△には、演習場名を記載）</t>
  </si>
  <si>
    <t>○○年度△△教材目録
○○年度△△教材、訓練施設の使用
（△△には、教材名を記載）</t>
    <rPh sb="34" eb="36">
      <t>キョウザイ</t>
    </rPh>
    <rPh sb="36" eb="37">
      <t>メイ</t>
    </rPh>
    <phoneticPr fontId="4"/>
  </si>
  <si>
    <t>○○年度△△教材の取得管理書類（△△には、教材名を記載）</t>
  </si>
  <si>
    <t>○○年度△△訓練に関する通知文書（△△には、訓練名を記載）</t>
    <rPh sb="12" eb="14">
      <t>ツウチ</t>
    </rPh>
    <rPh sb="22" eb="24">
      <t>クンレン</t>
    </rPh>
    <rPh sb="24" eb="25">
      <t>メイ</t>
    </rPh>
    <rPh sb="26" eb="28">
      <t>キサイ</t>
    </rPh>
    <phoneticPr fontId="4"/>
  </si>
  <si>
    <t>○○年度△△訓練
○○年度△△集合訓練（△△には、訓練名を記載）
○○年度部外競技会参加に関する文書</t>
    <rPh sb="0" eb="4">
      <t>マルマルネンド</t>
    </rPh>
    <rPh sb="6" eb="8">
      <t>クンレン</t>
    </rPh>
    <rPh sb="33" eb="37">
      <t>マルマルネンド</t>
    </rPh>
    <rPh sb="37" eb="39">
      <t>ブガイ</t>
    </rPh>
    <rPh sb="39" eb="42">
      <t>キョウギカイ</t>
    </rPh>
    <rPh sb="42" eb="44">
      <t>サンカ</t>
    </rPh>
    <rPh sb="45" eb="46">
      <t>カン</t>
    </rPh>
    <rPh sb="48" eb="50">
      <t>ブンショ</t>
    </rPh>
    <phoneticPr fontId="10"/>
  </si>
  <si>
    <t>○○年度△△教育訓練書類（△△には、教育訓練名を記載）　　　　　　
○○年度連隊における教育・訓練
○○年度指定充足訓練に関する文書</t>
    <rPh sb="18" eb="20">
      <t>キョウイク</t>
    </rPh>
    <rPh sb="34" eb="38">
      <t>マルマルネンド</t>
    </rPh>
    <rPh sb="38" eb="40">
      <t>レンタイ</t>
    </rPh>
    <rPh sb="44" eb="46">
      <t>キョウイク</t>
    </rPh>
    <rPh sb="47" eb="49">
      <t>クンレン</t>
    </rPh>
    <rPh sb="50" eb="54">
      <t>マルマルネンド</t>
    </rPh>
    <rPh sb="54" eb="60">
      <t>シテイジュウソククンレン</t>
    </rPh>
    <rPh sb="61" eb="62">
      <t>カン</t>
    </rPh>
    <rPh sb="64" eb="66">
      <t>ブンショ</t>
    </rPh>
    <phoneticPr fontId="4"/>
  </si>
  <si>
    <t>○○年度予備自衛官招集訓練</t>
    <rPh sb="0" eb="4">
      <t>マルマルネンド</t>
    </rPh>
    <rPh sb="4" eb="9">
      <t>ヨビジエイカン</t>
    </rPh>
    <rPh sb="9" eb="13">
      <t>ショウシュウクンレン</t>
    </rPh>
    <phoneticPr fontId="10"/>
  </si>
  <si>
    <t>○○年度△△訓練基準（試行）（△△には、訓練名を記載）</t>
  </si>
  <si>
    <t>評価基準</t>
    <rPh sb="0" eb="4">
      <t>ヒョウカキジュン</t>
    </rPh>
    <phoneticPr fontId="10"/>
  </si>
  <si>
    <t>○○年度部隊評価基準</t>
    <rPh sb="0" eb="4">
      <t>マルマルネンド</t>
    </rPh>
    <rPh sb="4" eb="10">
      <t>ブタイヒョウカキジュン</t>
    </rPh>
    <phoneticPr fontId="10"/>
  </si>
  <si>
    <t>○○年度△△訓練制度検討資料
○○年度△△訓練基準
（△△には、訓練名を記載）</t>
  </si>
  <si>
    <t>○○年度△△訓練に関する計画等</t>
  </si>
  <si>
    <t>○○年度△△教授計画（訓練関連）（△△には、訓練名を記載）</t>
  </si>
  <si>
    <t>○○年度△△訓練制度</t>
  </si>
  <si>
    <t>○○年度訓練制度集</t>
    <rPh sb="0" eb="4">
      <t>ア</t>
    </rPh>
    <rPh sb="4" eb="6">
      <t>クンレン</t>
    </rPh>
    <rPh sb="6" eb="8">
      <t>セイド</t>
    </rPh>
    <rPh sb="8" eb="9">
      <t>シュウ</t>
    </rPh>
    <phoneticPr fontId="19"/>
  </si>
  <si>
    <t>○○年度年次射撃訓練
○○年度小火器射撃
○○年度射撃訓練に関する文書
○○年度迫撃砲射撃</t>
    <rPh sb="0" eb="4">
      <t>ア</t>
    </rPh>
    <rPh sb="4" eb="6">
      <t>ネンジ</t>
    </rPh>
    <rPh sb="6" eb="8">
      <t>シャゲキ</t>
    </rPh>
    <rPh sb="8" eb="10">
      <t>クンレン</t>
    </rPh>
    <rPh sb="21" eb="25">
      <t>マルマルネンド</t>
    </rPh>
    <rPh sb="25" eb="29">
      <t>シャゲキクンレン</t>
    </rPh>
    <rPh sb="30" eb="31">
      <t>カン</t>
    </rPh>
    <rPh sb="33" eb="35">
      <t>ブンショ</t>
    </rPh>
    <rPh sb="36" eb="40">
      <t>マルマルネンド</t>
    </rPh>
    <rPh sb="40" eb="43">
      <t>ハクゲキホウ</t>
    </rPh>
    <rPh sb="43" eb="45">
      <t>シャゲキ</t>
    </rPh>
    <phoneticPr fontId="19"/>
  </si>
  <si>
    <t>○○年度安全管理に関する文書</t>
    <rPh sb="4" eb="6">
      <t>アンゼン</t>
    </rPh>
    <rPh sb="6" eb="8">
      <t>カンリ</t>
    </rPh>
    <rPh sb="9" eb="10">
      <t>カン</t>
    </rPh>
    <rPh sb="12" eb="14">
      <t>ブンショ</t>
    </rPh>
    <phoneticPr fontId="19"/>
  </si>
  <si>
    <t>演習に関する通知、報告及び照会又は意見に係る文書、演習支援</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rPh sb="25" eb="29">
      <t>エンシュウシエン</t>
    </rPh>
    <phoneticPr fontId="10"/>
  </si>
  <si>
    <t>○○年度△△演習に関する通知文書（△△には、演習名を記載）</t>
    <rPh sb="6" eb="8">
      <t>エンシュウ</t>
    </rPh>
    <rPh sb="9" eb="10">
      <t>カン</t>
    </rPh>
    <rPh sb="12" eb="14">
      <t>ツウチ</t>
    </rPh>
    <rPh sb="14" eb="16">
      <t>ブンショ</t>
    </rPh>
    <rPh sb="22" eb="24">
      <t>エンシュウ</t>
    </rPh>
    <rPh sb="24" eb="25">
      <t>メイ</t>
    </rPh>
    <rPh sb="26" eb="28">
      <t>キサイ</t>
    </rPh>
    <phoneticPr fontId="19"/>
  </si>
  <si>
    <t>○○年度△△演習に関する個命（△△には、演習名を記載）
○○年度△△演習に関する文書</t>
    <rPh sb="6" eb="8">
      <t>エンシュウ</t>
    </rPh>
    <rPh sb="9" eb="10">
      <t>カン</t>
    </rPh>
    <rPh sb="12" eb="13">
      <t>コ</t>
    </rPh>
    <rPh sb="13" eb="14">
      <t>イノチ</t>
    </rPh>
    <rPh sb="20" eb="22">
      <t>エンシュウ</t>
    </rPh>
    <rPh sb="22" eb="23">
      <t>メイ</t>
    </rPh>
    <rPh sb="24" eb="26">
      <t>キサイ</t>
    </rPh>
    <rPh sb="28" eb="32">
      <t>マルマルネンド</t>
    </rPh>
    <rPh sb="34" eb="36">
      <t>エンシュウ</t>
    </rPh>
    <rPh sb="37" eb="38">
      <t>カン</t>
    </rPh>
    <rPh sb="40" eb="42">
      <t>ブンショ</t>
    </rPh>
    <phoneticPr fontId="19"/>
  </si>
  <si>
    <t>○○年度△△統合訓練調整資料（△△には、訓練名を記載）</t>
    <rPh sb="6" eb="8">
      <t>トウゴウ</t>
    </rPh>
    <rPh sb="8" eb="10">
      <t>クンレン</t>
    </rPh>
    <rPh sb="10" eb="12">
      <t>チョウセイ</t>
    </rPh>
    <rPh sb="12" eb="14">
      <t>シリョウ</t>
    </rPh>
    <rPh sb="20" eb="22">
      <t>クンレン</t>
    </rPh>
    <rPh sb="22" eb="23">
      <t>メイ</t>
    </rPh>
    <phoneticPr fontId="19"/>
  </si>
  <si>
    <t>○○年度隊付訓練</t>
    <rPh sb="4" eb="5">
      <t>タイ</t>
    </rPh>
    <rPh sb="5" eb="6">
      <t>ツ</t>
    </rPh>
    <rPh sb="6" eb="8">
      <t>クンレン</t>
    </rPh>
    <phoneticPr fontId="19"/>
  </si>
  <si>
    <t>○○年度△△指揮所演習（△△には、演習名を記載）</t>
    <rPh sb="6" eb="8">
      <t>シキ</t>
    </rPh>
    <rPh sb="8" eb="9">
      <t>ショ</t>
    </rPh>
    <rPh sb="9" eb="11">
      <t>エンシュウ</t>
    </rPh>
    <phoneticPr fontId="19"/>
  </si>
  <si>
    <t>海外における射撃演習に関する文書</t>
    <rPh sb="0" eb="2">
      <t>カイガイ</t>
    </rPh>
    <rPh sb="6" eb="8">
      <t>シャゲキ</t>
    </rPh>
    <rPh sb="8" eb="10">
      <t>エンシュウ</t>
    </rPh>
    <rPh sb="11" eb="12">
      <t>カン</t>
    </rPh>
    <rPh sb="14" eb="16">
      <t>ブンショ</t>
    </rPh>
    <phoneticPr fontId="10"/>
  </si>
  <si>
    <t>海外射撃</t>
    <rPh sb="0" eb="2">
      <t>カイガイ</t>
    </rPh>
    <phoneticPr fontId="10"/>
  </si>
  <si>
    <t>○○年度海外射撃</t>
    <rPh sb="4" eb="6">
      <t>カイガイ</t>
    </rPh>
    <rPh sb="6" eb="8">
      <t>シャゲキ</t>
    </rPh>
    <phoneticPr fontId="19"/>
  </si>
  <si>
    <t>○○年度△△実動訓練（△△には、訓練名を記載）</t>
    <rPh sb="16" eb="18">
      <t>クンレン</t>
    </rPh>
    <phoneticPr fontId="4"/>
  </si>
  <si>
    <t>○○年度△△日米実動訓練（△△には、訓練名を記載）</t>
    <rPh sb="6" eb="8">
      <t>ニチベイ</t>
    </rPh>
    <rPh sb="18" eb="20">
      <t>クンレン</t>
    </rPh>
    <rPh sb="20" eb="21">
      <t>メイ</t>
    </rPh>
    <phoneticPr fontId="17"/>
  </si>
  <si>
    <t>○○年度△△実動訓練会議資料（△△には、訓練名を記載）</t>
    <rPh sb="20" eb="22">
      <t>クンレン</t>
    </rPh>
    <rPh sb="22" eb="23">
      <t>メイ</t>
    </rPh>
    <phoneticPr fontId="4"/>
  </si>
  <si>
    <t>○○年度△△競技会（△△には、協議会名を記載）</t>
    <rPh sb="15" eb="18">
      <t>キョウギカイ</t>
    </rPh>
    <rPh sb="18" eb="19">
      <t>メイ</t>
    </rPh>
    <rPh sb="20" eb="22">
      <t>キサイ</t>
    </rPh>
    <phoneticPr fontId="4"/>
  </si>
  <si>
    <t>方面隊訓練現況</t>
    <phoneticPr fontId="10"/>
  </si>
  <si>
    <t>○○年度方面隊△△訓練現況（△△には、訓練名を記載）</t>
    <rPh sb="4" eb="6">
      <t>ホウメン</t>
    </rPh>
    <rPh sb="6" eb="7">
      <t>タイ</t>
    </rPh>
    <rPh sb="9" eb="11">
      <t>クンレン</t>
    </rPh>
    <rPh sb="11" eb="13">
      <t>ゲンキョウ</t>
    </rPh>
    <rPh sb="19" eb="21">
      <t>クンレン</t>
    </rPh>
    <rPh sb="21" eb="22">
      <t>メイ</t>
    </rPh>
    <rPh sb="23" eb="25">
      <t>キサイ</t>
    </rPh>
    <phoneticPr fontId="19"/>
  </si>
  <si>
    <t>職種等訓練現況視察、指揮所訓練統裁支援</t>
    <rPh sb="0" eb="2">
      <t>ショクシュ</t>
    </rPh>
    <rPh sb="2" eb="3">
      <t>トウ</t>
    </rPh>
    <rPh sb="3" eb="5">
      <t>クンレン</t>
    </rPh>
    <rPh sb="5" eb="7">
      <t>ゲンキョウ</t>
    </rPh>
    <rPh sb="7" eb="9">
      <t>シサツ</t>
    </rPh>
    <phoneticPr fontId="10"/>
  </si>
  <si>
    <t>○○年度職種訓練現況視察
○○年度指揮所訓練統裁支援
（△△には、職種名を記載）</t>
    <rPh sb="4" eb="6">
      <t>ショクシュ</t>
    </rPh>
    <rPh sb="6" eb="8">
      <t>クンレン</t>
    </rPh>
    <rPh sb="8" eb="10">
      <t>ゲンキョウ</t>
    </rPh>
    <rPh sb="10" eb="12">
      <t>シサツ</t>
    </rPh>
    <rPh sb="33" eb="35">
      <t>ショクシュ</t>
    </rPh>
    <rPh sb="35" eb="36">
      <t>メイ</t>
    </rPh>
    <rPh sb="37" eb="39">
      <t>キサイ</t>
    </rPh>
    <phoneticPr fontId="19"/>
  </si>
  <si>
    <t>○○年度△△教育訓練評価・分析資料
○○年度△△錬成訓練成果
（△△には、教育訓練名を記載）　　　　　○○年度△△検定
○○年度訓練成果報告</t>
    <rPh sb="6" eb="8">
      <t>キョウイク</t>
    </rPh>
    <rPh sb="8" eb="10">
      <t>クンレン</t>
    </rPh>
    <rPh sb="10" eb="12">
      <t>ヒョウカ</t>
    </rPh>
    <rPh sb="13" eb="15">
      <t>ブンセキ</t>
    </rPh>
    <rPh sb="15" eb="17">
      <t>シリョウ</t>
    </rPh>
    <rPh sb="37" eb="39">
      <t>キョウイク</t>
    </rPh>
    <rPh sb="39" eb="41">
      <t>クンレン</t>
    </rPh>
    <rPh sb="41" eb="42">
      <t>メイ</t>
    </rPh>
    <rPh sb="43" eb="45">
      <t>キサイ</t>
    </rPh>
    <rPh sb="51" eb="55">
      <t>マルマルネンド</t>
    </rPh>
    <rPh sb="57" eb="59">
      <t>ケンテイ</t>
    </rPh>
    <rPh sb="60" eb="64">
      <t>マルマルネンド</t>
    </rPh>
    <rPh sb="64" eb="70">
      <t>クンレンセイカホウコク</t>
    </rPh>
    <phoneticPr fontId="19"/>
  </si>
  <si>
    <t>○○年度△△教育訓練検閲（△△には、教育訓練名等を記載）</t>
    <rPh sb="6" eb="8">
      <t>キョウイク</t>
    </rPh>
    <rPh sb="8" eb="10">
      <t>クンレン</t>
    </rPh>
    <rPh sb="10" eb="12">
      <t>ケンエツ</t>
    </rPh>
    <rPh sb="18" eb="20">
      <t>キョウイク</t>
    </rPh>
    <rPh sb="20" eb="22">
      <t>クンレン</t>
    </rPh>
    <rPh sb="22" eb="23">
      <t>メイ</t>
    </rPh>
    <rPh sb="23" eb="24">
      <t>トウ</t>
    </rPh>
    <rPh sb="25" eb="27">
      <t>キサイ</t>
    </rPh>
    <phoneticPr fontId="19"/>
  </si>
  <si>
    <t>○○年度富士訓練センター関連資料
〇〇年度北海道訓練センター運営に関する文書</t>
    <rPh sb="0" eb="4">
      <t>ア</t>
    </rPh>
    <rPh sb="4" eb="6">
      <t>フジ</t>
    </rPh>
    <rPh sb="6" eb="8">
      <t>クンレン</t>
    </rPh>
    <rPh sb="12" eb="14">
      <t>カンレン</t>
    </rPh>
    <rPh sb="14" eb="16">
      <t>シリョウ</t>
    </rPh>
    <rPh sb="17" eb="21">
      <t>マルマルネンド</t>
    </rPh>
    <rPh sb="21" eb="24">
      <t>ホッカイドウ</t>
    </rPh>
    <rPh sb="24" eb="26">
      <t>クンレン</t>
    </rPh>
    <rPh sb="30" eb="32">
      <t>ウンエイ</t>
    </rPh>
    <rPh sb="33" eb="34">
      <t>カン</t>
    </rPh>
    <rPh sb="36" eb="38">
      <t>ブンショ</t>
    </rPh>
    <phoneticPr fontId="19"/>
  </si>
  <si>
    <t>○○年度教範類に関する通知文書</t>
    <rPh sb="0" eb="4">
      <t>マルマルネンド</t>
    </rPh>
    <rPh sb="4" eb="7">
      <t>キョウハンルイ</t>
    </rPh>
    <rPh sb="8" eb="9">
      <t>カン</t>
    </rPh>
    <rPh sb="11" eb="15">
      <t>ツウチブンショ</t>
    </rPh>
    <phoneticPr fontId="17"/>
  </si>
  <si>
    <t>○○年度教範類の管理
○○年度教範類損耗更新</t>
  </si>
  <si>
    <t>○○年度教範類持ち出し申請簿
○○年度教範類破棄（廃棄）記録簿
○○年度部隊教範類保有状況表</t>
    <rPh sb="32" eb="36">
      <t>マルマルネンド</t>
    </rPh>
    <rPh sb="36" eb="41">
      <t>ブタイキョウハンルイ</t>
    </rPh>
    <rPh sb="41" eb="46">
      <t>ホユウジョウキョウヒョウ</t>
    </rPh>
    <phoneticPr fontId="10"/>
  </si>
  <si>
    <t>教範類
陸自射表</t>
  </si>
  <si>
    <t>○○年度隊内販売教範類の管理要領に関する文書</t>
    <rPh sb="2" eb="4">
      <t>ネンド</t>
    </rPh>
    <rPh sb="4" eb="6">
      <t>タイナイ</t>
    </rPh>
    <rPh sb="6" eb="8">
      <t>ハンバイ</t>
    </rPh>
    <rPh sb="8" eb="10">
      <t>キョウハン</t>
    </rPh>
    <rPh sb="10" eb="11">
      <t>ルイ</t>
    </rPh>
    <rPh sb="12" eb="14">
      <t>カンリ</t>
    </rPh>
    <rPh sb="14" eb="16">
      <t>ヨウリョウ</t>
    </rPh>
    <rPh sb="17" eb="18">
      <t>カン</t>
    </rPh>
    <rPh sb="20" eb="22">
      <t>ブンショ</t>
    </rPh>
    <phoneticPr fontId="17"/>
  </si>
  <si>
    <t>隊内販売教範類所有状況表、隊内販売教範類所有状況点検表、教範類購入申込書兼受領確認書、個人が保有する教範類保有状況表、個人が保有する教範類保有状況点検表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3">
      <t>キョウハンルイ</t>
    </rPh>
    <rPh sb="53" eb="57">
      <t>ホユウジョウキョウ</t>
    </rPh>
    <rPh sb="57" eb="58">
      <t>ヒョウ</t>
    </rPh>
    <rPh sb="59" eb="61">
      <t>コジン</t>
    </rPh>
    <rPh sb="62" eb="64">
      <t>ホユウ</t>
    </rPh>
    <rPh sb="66" eb="69">
      <t>キョウハンルイ</t>
    </rPh>
    <rPh sb="69" eb="71">
      <t>ホユウ</t>
    </rPh>
    <rPh sb="71" eb="73">
      <t>ジョウキョウ</t>
    </rPh>
    <rPh sb="73" eb="76">
      <t>テンケンヒョウ</t>
    </rPh>
    <phoneticPr fontId="10"/>
  </si>
  <si>
    <t>隊内販売教範類所有状況表
隊内販売教範類所有状況点検表
教範類購入申込書兼受領確認書
個人が保有する教範類保有状況表
個人が保有する教範類保有状況点検表</t>
    <rPh sb="43" eb="45">
      <t>コジン</t>
    </rPh>
    <rPh sb="46" eb="48">
      <t>ホユウ</t>
    </rPh>
    <rPh sb="50" eb="53">
      <t>キョウハンルイ</t>
    </rPh>
    <rPh sb="53" eb="55">
      <t>ホユウ</t>
    </rPh>
    <rPh sb="55" eb="57">
      <t>ジョウキョウ</t>
    </rPh>
    <rPh sb="57" eb="58">
      <t>ヒョウ</t>
    </rPh>
    <rPh sb="59" eb="61">
      <t>コジン</t>
    </rPh>
    <rPh sb="62" eb="64">
      <t>ホユウ</t>
    </rPh>
    <rPh sb="66" eb="68">
      <t>キョウハン</t>
    </rPh>
    <rPh sb="68" eb="69">
      <t>ルイ</t>
    </rPh>
    <rPh sb="69" eb="71">
      <t>ホユウ</t>
    </rPh>
    <rPh sb="71" eb="73">
      <t>ジョウキョウ</t>
    </rPh>
    <rPh sb="73" eb="76">
      <t>テンケンヒョウ</t>
    </rPh>
    <phoneticPr fontId="10"/>
  </si>
  <si>
    <t>誓約書（教範類）</t>
  </si>
  <si>
    <t>○○年度隊内販売教範類所有状況表
○○年度隊内販売教範類所有状況点検表
○○年度教範類購入申込書兼受領確認書
○○年度個人が保有する教範類保有状況表
○○年度個人が保有する教範類保有状況点検表</t>
    <rPh sb="0" eb="4">
      <t>マルマルネンド</t>
    </rPh>
    <rPh sb="17" eb="21">
      <t>マルマルネンド</t>
    </rPh>
    <rPh sb="36" eb="40">
      <t>マルマルネンド</t>
    </rPh>
    <rPh sb="55" eb="59">
      <t>マルマルネンド</t>
    </rPh>
    <rPh sb="59" eb="61">
      <t>コジン</t>
    </rPh>
    <rPh sb="62" eb="64">
      <t>ホユウ</t>
    </rPh>
    <rPh sb="66" eb="69">
      <t>キョウハンルイ</t>
    </rPh>
    <rPh sb="69" eb="71">
      <t>ホユウ</t>
    </rPh>
    <rPh sb="71" eb="73">
      <t>ジョウキョウ</t>
    </rPh>
    <rPh sb="73" eb="74">
      <t>ヒョウ</t>
    </rPh>
    <rPh sb="75" eb="79">
      <t>マルマルネンド</t>
    </rPh>
    <rPh sb="79" eb="81">
      <t>コジン</t>
    </rPh>
    <rPh sb="82" eb="84">
      <t>ホユウ</t>
    </rPh>
    <rPh sb="86" eb="88">
      <t>キョウハン</t>
    </rPh>
    <rPh sb="88" eb="89">
      <t>ルイ</t>
    </rPh>
    <rPh sb="89" eb="91">
      <t>ホユウ</t>
    </rPh>
    <rPh sb="91" eb="93">
      <t>ジョウキョウ</t>
    </rPh>
    <rPh sb="93" eb="96">
      <t>テンケンヒョウ</t>
    </rPh>
    <phoneticPr fontId="10"/>
  </si>
  <si>
    <t>○○年度衛生年次報告
○○年度衛生定時報告
○○年度衛生要員等身分証明書
○○年度衛生に関する文書（連絡通知等）</t>
  </si>
  <si>
    <t>○○年度衛生△△研修に関する文書（△△には、研修名を記載）
○○年度体調管理及び要領
○○年度衛生教育資料
○○年度健康管理計画・成果報告</t>
    <rPh sb="0" eb="4">
      <t>ア</t>
    </rPh>
    <rPh sb="4" eb="6">
      <t>エイセイ</t>
    </rPh>
    <rPh sb="8" eb="10">
      <t>ケンシュウ</t>
    </rPh>
    <rPh sb="11" eb="12">
      <t>カン</t>
    </rPh>
    <rPh sb="14" eb="16">
      <t>ブンショ</t>
    </rPh>
    <rPh sb="22" eb="24">
      <t>ケンシュウ</t>
    </rPh>
    <rPh sb="24" eb="25">
      <t>メイ</t>
    </rPh>
    <rPh sb="26" eb="28">
      <t>キサイ</t>
    </rPh>
    <rPh sb="30" eb="34">
      <t>マルマルネンド</t>
    </rPh>
    <rPh sb="34" eb="38">
      <t>タイチョウカンリ</t>
    </rPh>
    <rPh sb="38" eb="39">
      <t>オヨ</t>
    </rPh>
    <rPh sb="40" eb="42">
      <t>ヨウリョウ</t>
    </rPh>
    <rPh sb="43" eb="47">
      <t>マルマルネンド</t>
    </rPh>
    <rPh sb="47" eb="53">
      <t>エイセイキョウイクシリョウ</t>
    </rPh>
    <rPh sb="54" eb="58">
      <t>マルマルネンド</t>
    </rPh>
    <rPh sb="58" eb="62">
      <t>ケンコウカンリ</t>
    </rPh>
    <rPh sb="62" eb="64">
      <t>ケイカク</t>
    </rPh>
    <rPh sb="65" eb="69">
      <t>セイカホウコク</t>
    </rPh>
    <phoneticPr fontId="19"/>
  </si>
  <si>
    <t>○○年度メンタルヘルス関連資料
○○年度自殺事故対策防止資料</t>
    <rPh sb="0" eb="4">
      <t>ア</t>
    </rPh>
    <rPh sb="11" eb="13">
      <t>カンレン</t>
    </rPh>
    <rPh sb="13" eb="15">
      <t>シリョウ</t>
    </rPh>
    <phoneticPr fontId="19"/>
  </si>
  <si>
    <t>○○年度部隊患者名簿
○○年度就業患者月報</t>
    <rPh sb="4" eb="6">
      <t>ブタイ</t>
    </rPh>
    <phoneticPr fontId="4"/>
  </si>
  <si>
    <t>医療施設（業務指導）、一時管理換え、衛生器材等管理</t>
    <rPh sb="0" eb="4">
      <t>イリョウシセツ</t>
    </rPh>
    <rPh sb="5" eb="9">
      <t>ギョウムシドウ</t>
    </rPh>
    <rPh sb="11" eb="16">
      <t>イチジカンリガ</t>
    </rPh>
    <rPh sb="18" eb="22">
      <t>エイセイキザイ</t>
    </rPh>
    <rPh sb="22" eb="25">
      <t>トウカンリ</t>
    </rPh>
    <phoneticPr fontId="10"/>
  </si>
  <si>
    <t xml:space="preserve">衛生器材備付簿冊
</t>
    <rPh sb="0" eb="4">
      <t>エイセイキザイ</t>
    </rPh>
    <rPh sb="4" eb="8">
      <t>ソナエツケボサツ</t>
    </rPh>
    <phoneticPr fontId="4"/>
  </si>
  <si>
    <t>個人携行救急品内容品交付・返納表</t>
    <rPh sb="0" eb="7">
      <t>コジンケイコウキュウキュウヒン</t>
    </rPh>
    <rPh sb="7" eb="9">
      <t>ナイヨウ</t>
    </rPh>
    <rPh sb="9" eb="10">
      <t>ヒン</t>
    </rPh>
    <rPh sb="10" eb="12">
      <t>コウフ</t>
    </rPh>
    <rPh sb="13" eb="16">
      <t>ヘンノウヒョウ</t>
    </rPh>
    <phoneticPr fontId="4"/>
  </si>
  <si>
    <t>退職又は転出した日に係る特定日以後５年</t>
    <rPh sb="0" eb="2">
      <t>タイショク</t>
    </rPh>
    <rPh sb="2" eb="3">
      <t>マタ</t>
    </rPh>
    <rPh sb="4" eb="6">
      <t>テンシュツ</t>
    </rPh>
    <rPh sb="8" eb="9">
      <t>ヒ</t>
    </rPh>
    <rPh sb="10" eb="11">
      <t>カカ</t>
    </rPh>
    <rPh sb="12" eb="17">
      <t>トクテイビイゴ</t>
    </rPh>
    <rPh sb="18" eb="19">
      <t>ネン</t>
    </rPh>
    <phoneticPr fontId="10"/>
  </si>
  <si>
    <t>○○年度生活習慣病検診
○○年度定期健康診断結果一覧表
○○年度メタボリックシンドローム隊員指定簿
○○年度要医療隊員名簿</t>
    <rPh sb="0" eb="4">
      <t>ア</t>
    </rPh>
    <rPh sb="4" eb="6">
      <t>セイカツ</t>
    </rPh>
    <rPh sb="6" eb="8">
      <t>シュウカン</t>
    </rPh>
    <rPh sb="8" eb="9">
      <t>ビョウ</t>
    </rPh>
    <rPh sb="9" eb="11">
      <t>ケンシン</t>
    </rPh>
    <rPh sb="12" eb="16">
      <t>マルマルネンド</t>
    </rPh>
    <rPh sb="16" eb="24">
      <t>テイキケンコウシンダンケッカ</t>
    </rPh>
    <rPh sb="24" eb="27">
      <t>イチランヒョウ</t>
    </rPh>
    <rPh sb="28" eb="32">
      <t>マルマルネンド</t>
    </rPh>
    <rPh sb="44" eb="49">
      <t>タイインシテイボ</t>
    </rPh>
    <rPh sb="50" eb="54">
      <t>マルマルネンド</t>
    </rPh>
    <rPh sb="54" eb="61">
      <t>ヨウイリョウタイインメイボ</t>
    </rPh>
    <phoneticPr fontId="19"/>
  </si>
  <si>
    <t>○○年度禁煙等に関する文書</t>
  </si>
  <si>
    <t>入院申請書・診断書</t>
    <phoneticPr fontId="10"/>
  </si>
  <si>
    <t>○○年度入院申請書・診断書</t>
    <rPh sb="0" eb="4">
      <t>ア</t>
    </rPh>
    <rPh sb="4" eb="6">
      <t>ニュウイン</t>
    </rPh>
    <rPh sb="6" eb="8">
      <t>シンセイ</t>
    </rPh>
    <rPh sb="8" eb="9">
      <t>ショ</t>
    </rPh>
    <rPh sb="10" eb="13">
      <t>シンダンショ</t>
    </rPh>
    <phoneticPr fontId="19"/>
  </si>
  <si>
    <t>衛生統計資料に関する文書</t>
    <rPh sb="0" eb="2">
      <t>エイセイ</t>
    </rPh>
    <rPh sb="2" eb="4">
      <t>トウケイ</t>
    </rPh>
    <rPh sb="4" eb="6">
      <t>シリョウ</t>
    </rPh>
    <rPh sb="7" eb="8">
      <t>カン</t>
    </rPh>
    <rPh sb="10" eb="12">
      <t>ブンショ</t>
    </rPh>
    <phoneticPr fontId="10"/>
  </si>
  <si>
    <t>衛生統計（ＷＢＧＴ）</t>
    <rPh sb="0" eb="2">
      <t>エイセイ</t>
    </rPh>
    <rPh sb="2" eb="4">
      <t>トウケイ</t>
    </rPh>
    <phoneticPr fontId="10"/>
  </si>
  <si>
    <t>○○年度衛生統計資料（ＷＢＧＴ）</t>
    <rPh sb="0" eb="4">
      <t>ア</t>
    </rPh>
    <rPh sb="4" eb="6">
      <t>エイセイ</t>
    </rPh>
    <rPh sb="6" eb="8">
      <t>トウケイ</t>
    </rPh>
    <rPh sb="8" eb="10">
      <t>シリョウ</t>
    </rPh>
    <phoneticPr fontId="19"/>
  </si>
  <si>
    <t>○○年度臨床心理業務
○○年度保険定時報告資料
○○年度環境衛生・食品衛生</t>
  </si>
  <si>
    <t>○○年度臨床心理士に関する文書</t>
    <rPh sb="0" eb="4">
      <t>ア</t>
    </rPh>
    <rPh sb="4" eb="6">
      <t>リンショウ</t>
    </rPh>
    <rPh sb="6" eb="9">
      <t>シンリシ</t>
    </rPh>
    <rPh sb="10" eb="11">
      <t>カン</t>
    </rPh>
    <rPh sb="13" eb="15">
      <t>ブンショ</t>
    </rPh>
    <phoneticPr fontId="19"/>
  </si>
  <si>
    <t>○○年度環境衛生（防疫）に関する文書</t>
    <rPh sb="0" eb="4">
      <t>ア</t>
    </rPh>
    <rPh sb="4" eb="6">
      <t>カンキョウ</t>
    </rPh>
    <rPh sb="6" eb="8">
      <t>エイセイ</t>
    </rPh>
    <rPh sb="9" eb="11">
      <t>ボウエキ</t>
    </rPh>
    <rPh sb="13" eb="14">
      <t>カン</t>
    </rPh>
    <rPh sb="16" eb="18">
      <t>ブンショ</t>
    </rPh>
    <phoneticPr fontId="19"/>
  </si>
  <si>
    <t>○○年度新型コロナウイルス感染症に係る拡大防止のための対応資料（連絡通知等）</t>
    <rPh sb="0" eb="4">
      <t>マルマルネンド</t>
    </rPh>
    <rPh sb="4" eb="6">
      <t>シンガタ</t>
    </rPh>
    <rPh sb="13" eb="16">
      <t>カンセンショウ</t>
    </rPh>
    <rPh sb="17" eb="18">
      <t>カカ</t>
    </rPh>
    <rPh sb="19" eb="21">
      <t>カクダイ</t>
    </rPh>
    <rPh sb="21" eb="23">
      <t>ボウシ</t>
    </rPh>
    <rPh sb="27" eb="31">
      <t>タイオウシリョウ</t>
    </rPh>
    <rPh sb="32" eb="36">
      <t>レンラクツウチ</t>
    </rPh>
    <rPh sb="36" eb="37">
      <t>トウ</t>
    </rPh>
    <phoneticPr fontId="10"/>
  </si>
  <si>
    <t>○○年度防疫に関する文書
○○年度新型コロナウイルス感染症資料</t>
    <rPh sb="0" eb="4">
      <t>ア</t>
    </rPh>
    <rPh sb="4" eb="6">
      <t>ボウエキ</t>
    </rPh>
    <rPh sb="7" eb="8">
      <t>カン</t>
    </rPh>
    <rPh sb="10" eb="12">
      <t>ブンショ</t>
    </rPh>
    <rPh sb="13" eb="17">
      <t>マルマルネンド</t>
    </rPh>
    <rPh sb="17" eb="19">
      <t>シンガタ</t>
    </rPh>
    <rPh sb="26" eb="29">
      <t>カンセンショウ</t>
    </rPh>
    <rPh sb="29" eb="31">
      <t>シリョウ</t>
    </rPh>
    <phoneticPr fontId="19"/>
  </si>
  <si>
    <t>○○年度建築物環境衛生管理</t>
    <rPh sb="0" eb="4">
      <t>ア</t>
    </rPh>
    <rPh sb="4" eb="7">
      <t>ケンチクブツ</t>
    </rPh>
    <rPh sb="7" eb="9">
      <t>カンキョウ</t>
    </rPh>
    <rPh sb="9" eb="11">
      <t>エイセイ</t>
    </rPh>
    <rPh sb="11" eb="13">
      <t>カンリ</t>
    </rPh>
    <phoneticPr fontId="19"/>
  </si>
  <si>
    <t>○○年度身体検査（実施調整資料）</t>
    <rPh sb="0" eb="4">
      <t>ア</t>
    </rPh>
    <rPh sb="4" eb="6">
      <t>シンタイ</t>
    </rPh>
    <rPh sb="6" eb="8">
      <t>ケンサ</t>
    </rPh>
    <rPh sb="9" eb="11">
      <t>ジッシ</t>
    </rPh>
    <rPh sb="11" eb="13">
      <t>チョウセイ</t>
    </rPh>
    <rPh sb="13" eb="15">
      <t>シリョウ</t>
    </rPh>
    <phoneticPr fontId="19"/>
  </si>
  <si>
    <t>健康診断等（実施通達等）、血液型調査</t>
    <rPh sb="0" eb="2">
      <t>ケンコウ</t>
    </rPh>
    <rPh sb="2" eb="5">
      <t>シンダントウ</t>
    </rPh>
    <rPh sb="6" eb="8">
      <t>ジッシ</t>
    </rPh>
    <rPh sb="8" eb="10">
      <t>ツウタツ</t>
    </rPh>
    <rPh sb="10" eb="11">
      <t>トウ</t>
    </rPh>
    <rPh sb="13" eb="18">
      <t>ケツエキガタチョウサ</t>
    </rPh>
    <phoneticPr fontId="10"/>
  </si>
  <si>
    <t>○○年度健康診断等（実施調整資料）
○○年度血液型調査</t>
    <rPh sb="0" eb="4">
      <t>ア</t>
    </rPh>
    <rPh sb="4" eb="6">
      <t>ケンコウ</t>
    </rPh>
    <rPh sb="6" eb="8">
      <t>シンダン</t>
    </rPh>
    <rPh sb="8" eb="9">
      <t>トウ</t>
    </rPh>
    <rPh sb="18" eb="22">
      <t>マルマルネンド</t>
    </rPh>
    <rPh sb="22" eb="25">
      <t>ケツエキガタ</t>
    </rPh>
    <rPh sb="25" eb="27">
      <t>チョウサ</t>
    </rPh>
    <phoneticPr fontId="19"/>
  </si>
  <si>
    <t>○○年度健康管理・心理巡回指導</t>
    <rPh sb="0" eb="4">
      <t>マルマルネンド</t>
    </rPh>
    <rPh sb="4" eb="8">
      <t>ケンコウカンリ</t>
    </rPh>
    <rPh sb="9" eb="11">
      <t>シンリ</t>
    </rPh>
    <rPh sb="11" eb="15">
      <t>ジュンカイシドウ</t>
    </rPh>
    <phoneticPr fontId="10"/>
  </si>
  <si>
    <t>○○年度適性検査</t>
    <rPh sb="0" eb="4">
      <t>ア</t>
    </rPh>
    <rPh sb="4" eb="6">
      <t>テキセイ</t>
    </rPh>
    <rPh sb="6" eb="8">
      <t>ケンサ</t>
    </rPh>
    <phoneticPr fontId="19"/>
  </si>
  <si>
    <t>○○年度インフルエンザ状況資料</t>
    <rPh sb="0" eb="4">
      <t>ア</t>
    </rPh>
    <rPh sb="11" eb="13">
      <t>ジョウキョウ</t>
    </rPh>
    <rPh sb="13" eb="15">
      <t>シリョウ</t>
    </rPh>
    <phoneticPr fontId="19"/>
  </si>
  <si>
    <t>○○年度新型コロナウイルス感染症に係る報告書</t>
    <rPh sb="0" eb="4">
      <t>マルマルネンド</t>
    </rPh>
    <rPh sb="4" eb="6">
      <t>シンガタ</t>
    </rPh>
    <rPh sb="13" eb="16">
      <t>カンセンショウ</t>
    </rPh>
    <rPh sb="17" eb="18">
      <t>カカ</t>
    </rPh>
    <rPh sb="19" eb="22">
      <t>ホウコクショ</t>
    </rPh>
    <phoneticPr fontId="10"/>
  </si>
  <si>
    <t>○○年度新型コロナウイルス感染症ワクチン接種に関する文書</t>
    <rPh sb="2" eb="4">
      <t>ネンド</t>
    </rPh>
    <rPh sb="4" eb="6">
      <t>シンガタ</t>
    </rPh>
    <rPh sb="13" eb="16">
      <t>カンセンショウ</t>
    </rPh>
    <rPh sb="20" eb="22">
      <t>セッシュ</t>
    </rPh>
    <rPh sb="23" eb="24">
      <t>カン</t>
    </rPh>
    <rPh sb="26" eb="28">
      <t>ブンショ</t>
    </rPh>
    <phoneticPr fontId="10"/>
  </si>
  <si>
    <t>医療管理に関する文書</t>
    <rPh sb="0" eb="2">
      <t>イリョウ</t>
    </rPh>
    <rPh sb="2" eb="4">
      <t>カンリ</t>
    </rPh>
    <rPh sb="5" eb="6">
      <t>カン</t>
    </rPh>
    <rPh sb="8" eb="10">
      <t>ブンショ</t>
    </rPh>
    <phoneticPr fontId="1"/>
  </si>
  <si>
    <t>○○年度自衛官診療証発行手続き</t>
    <rPh sb="0" eb="4">
      <t>マルマルネンド</t>
    </rPh>
    <rPh sb="4" eb="10">
      <t>ジエイカンシンリョウショウ</t>
    </rPh>
    <rPh sb="10" eb="14">
      <t>ハッコウテツヅ</t>
    </rPh>
    <phoneticPr fontId="17"/>
  </si>
  <si>
    <t>○○年度医療事務に関する文書</t>
    <rPh sb="0" eb="4">
      <t>マルマルネンド</t>
    </rPh>
    <rPh sb="4" eb="8">
      <t>イリョウジム</t>
    </rPh>
    <rPh sb="9" eb="10">
      <t>カン</t>
    </rPh>
    <rPh sb="12" eb="14">
      <t>ブンショ</t>
    </rPh>
    <phoneticPr fontId="17"/>
  </si>
  <si>
    <t>自衛官の診療証、身体管理に関する文書</t>
    <rPh sb="0" eb="3">
      <t>ジエイカン</t>
    </rPh>
    <rPh sb="4" eb="7">
      <t>シンリョウショウ</t>
    </rPh>
    <rPh sb="8" eb="12">
      <t>シンタイカンリ</t>
    </rPh>
    <rPh sb="13" eb="14">
      <t>カン</t>
    </rPh>
    <rPh sb="16" eb="18">
      <t>ブンショ</t>
    </rPh>
    <phoneticPr fontId="10"/>
  </si>
  <si>
    <t>身体歴</t>
  </si>
  <si>
    <t>○○年度監察計画
○○年度総合監察受察
○○年度意識監察</t>
    <rPh sb="4" eb="6">
      <t>カンサツ</t>
    </rPh>
    <rPh sb="6" eb="8">
      <t>ケイカク</t>
    </rPh>
    <rPh sb="9" eb="13">
      <t>マルマルネンド</t>
    </rPh>
    <rPh sb="13" eb="15">
      <t>ソウゴウ</t>
    </rPh>
    <rPh sb="15" eb="17">
      <t>カンサツ</t>
    </rPh>
    <rPh sb="17" eb="18">
      <t>ジュ</t>
    </rPh>
    <rPh sb="18" eb="19">
      <t>サツ</t>
    </rPh>
    <rPh sb="22" eb="24">
      <t>ネンド</t>
    </rPh>
    <rPh sb="24" eb="26">
      <t>イシキ</t>
    </rPh>
    <rPh sb="26" eb="28">
      <t>カンサツ</t>
    </rPh>
    <phoneticPr fontId="4"/>
  </si>
  <si>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28" eb="229">
      <t>フク</t>
    </rPh>
    <rPh sb="324" eb="325">
      <t>ナラ</t>
    </rPh>
    <rPh sb="344" eb="345">
      <t>マタ</t>
    </rPh>
    <rPh sb="389" eb="390">
      <t>タト</t>
    </rPh>
    <rPh sb="393" eb="394">
      <t>ツギ</t>
    </rPh>
    <rPh sb="395" eb="396">
      <t>カカ</t>
    </rPh>
    <rPh sb="398" eb="400">
      <t>ルイケイ</t>
    </rPh>
    <rPh sb="401" eb="403">
      <t>ガイトウ</t>
    </rPh>
    <rPh sb="405" eb="407">
      <t>ブンショ</t>
    </rPh>
    <rPh sb="408" eb="410">
      <t>ホゾン</t>
    </rPh>
    <rPh sb="410" eb="412">
      <t>キカン</t>
    </rPh>
    <rPh sb="415" eb="416">
      <t>ネン</t>
    </rPh>
    <rPh sb="416" eb="418">
      <t>ミマン</t>
    </rPh>
    <rPh sb="640" eb="642">
      <t>ホゾン</t>
    </rPh>
    <rPh sb="642" eb="644">
      <t>キカン</t>
    </rPh>
    <rPh sb="644" eb="645">
      <t>ヒョウ</t>
    </rPh>
    <rPh sb="650" eb="652">
      <t>ホゾン</t>
    </rPh>
    <rPh sb="652" eb="654">
      <t>キカン</t>
    </rPh>
    <rPh sb="656" eb="657">
      <t>ネン</t>
    </rPh>
    <rPh sb="657" eb="659">
      <t>ミマン</t>
    </rPh>
    <rPh sb="660" eb="662">
      <t>セッテイ</t>
    </rPh>
    <rPh sb="667" eb="669">
      <t>テキトウ</t>
    </rPh>
    <rPh sb="676" eb="678">
      <t>ギョウム</t>
    </rPh>
    <rPh sb="678" eb="680">
      <t>タンイ</t>
    </rPh>
    <rPh sb="681" eb="684">
      <t>グタイテキ</t>
    </rPh>
    <rPh sb="685" eb="686">
      <t>サダ</t>
    </rPh>
    <rPh sb="690" eb="692">
      <t>ブンショ</t>
    </rPh>
    <rPh sb="693" eb="695">
      <t>クンレイ</t>
    </rPh>
    <rPh sb="695" eb="696">
      <t>ダイ</t>
    </rPh>
    <rPh sb="698" eb="699">
      <t>ジョウ</t>
    </rPh>
    <rPh sb="699" eb="700">
      <t>ダイ</t>
    </rPh>
    <rPh sb="701" eb="702">
      <t>コウ</t>
    </rPh>
    <rPh sb="705" eb="706">
      <t>ガ</t>
    </rPh>
    <rPh sb="708" eb="710">
      <t>キテイ</t>
    </rPh>
    <rPh sb="713" eb="715">
      <t>ソウカツ</t>
    </rPh>
    <rPh sb="715" eb="717">
      <t>ブンショ</t>
    </rPh>
    <rPh sb="717" eb="719">
      <t>カンリ</t>
    </rPh>
    <rPh sb="719" eb="720">
      <t>シャ</t>
    </rPh>
    <rPh sb="721" eb="723">
      <t>キョウギ</t>
    </rPh>
    <rPh sb="728" eb="729">
      <t>カギ</t>
    </rPh>
    <rPh sb="854" eb="855">
      <t>ネン</t>
    </rPh>
    <rPh sb="855" eb="857">
      <t>ミマン</t>
    </rPh>
    <rPh sb="866" eb="868">
      <t>ギョウセイ</t>
    </rPh>
    <rPh sb="868" eb="870">
      <t>ブンショ</t>
    </rPh>
    <rPh sb="871" eb="873">
      <t>ホゾン</t>
    </rPh>
    <rPh sb="873" eb="875">
      <t>キカン</t>
    </rPh>
    <rPh sb="906" eb="908">
      <t>ベット</t>
    </rPh>
    <rPh sb="909" eb="911">
      <t>セイホン</t>
    </rPh>
    <rPh sb="912" eb="914">
      <t>カンリ</t>
    </rPh>
    <rPh sb="919" eb="921">
      <t>ギョウセイ</t>
    </rPh>
    <rPh sb="921" eb="923">
      <t>ブンショ</t>
    </rPh>
    <rPh sb="924" eb="925">
      <t>ウツ</t>
    </rPh>
    <rPh sb="929" eb="930">
      <t>ツギ</t>
    </rPh>
    <rPh sb="931" eb="932">
      <t>カカ</t>
    </rPh>
    <rPh sb="939" eb="941">
      <t>ホゾン</t>
    </rPh>
    <rPh sb="941" eb="943">
      <t>キカン</t>
    </rPh>
    <rPh sb="944" eb="947">
      <t>キサンビ</t>
    </rPh>
    <rPh sb="948" eb="950">
      <t>ギョウセイ</t>
    </rPh>
    <rPh sb="953" eb="955">
      <t>サクセイ</t>
    </rPh>
    <rPh sb="955" eb="956">
      <t>マタ</t>
    </rPh>
    <rPh sb="957" eb="959">
      <t>シュトク</t>
    </rPh>
    <rPh sb="960" eb="961">
      <t>カカ</t>
    </rPh>
    <rPh sb="962" eb="963">
      <t>ヒ</t>
    </rPh>
    <rPh sb="979" eb="981">
      <t>ジュシン</t>
    </rPh>
    <rPh sb="983" eb="985">
      <t>デンシ</t>
    </rPh>
    <rPh sb="994" eb="996">
      <t>サイソク</t>
    </rPh>
    <rPh sb="998" eb="999">
      <t>ショウ</t>
    </rPh>
    <rPh sb="1003" eb="1004">
      <t>コウ</t>
    </rPh>
    <rPh sb="1006" eb="1007">
      <t>ゴウ</t>
    </rPh>
    <rPh sb="1008" eb="1010">
      <t>キテイ</t>
    </rPh>
    <rPh sb="1014" eb="1015">
      <t>ネン</t>
    </rPh>
    <rPh sb="1015" eb="1017">
      <t>ミマン</t>
    </rPh>
    <rPh sb="1018" eb="1020">
      <t>ホゾン</t>
    </rPh>
    <rPh sb="1020" eb="1022">
      <t>キカン</t>
    </rPh>
    <rPh sb="1023" eb="1025">
      <t>セッテイ</t>
    </rPh>
    <rPh sb="1027" eb="1029">
      <t>ブンショ</t>
    </rPh>
    <rPh sb="1033" eb="1035">
      <t>サイソク</t>
    </rPh>
    <rPh sb="1035" eb="1036">
      <t>ダイ</t>
    </rPh>
    <rPh sb="1037" eb="1038">
      <t>ショウ</t>
    </rPh>
    <rPh sb="1040" eb="1041">
      <t>ダイ</t>
    </rPh>
    <rPh sb="1042" eb="1043">
      <t>コウ</t>
    </rPh>
    <rPh sb="1043" eb="1044">
      <t>ダイ</t>
    </rPh>
    <rPh sb="1045" eb="1046">
      <t>ゴウ</t>
    </rPh>
    <rPh sb="1046" eb="1047">
      <t>ゴウ</t>
    </rPh>
    <rPh sb="1048" eb="1050">
      <t>キテイ</t>
    </rPh>
    <rPh sb="1059" eb="1061">
      <t>キサイ</t>
    </rPh>
    <rPh sb="1064" eb="1065">
      <t>ア</t>
    </rPh>
    <rPh sb="1069" eb="1070">
      <t>ダイ</t>
    </rPh>
    <rPh sb="1071" eb="1072">
      <t>コウ</t>
    </rPh>
    <rPh sb="1072" eb="1074">
      <t>カクゴウ</t>
    </rPh>
    <rPh sb="1075" eb="1077">
      <t>ガイトウ</t>
    </rPh>
    <rPh sb="1085" eb="1086">
      <t>ネン</t>
    </rPh>
    <rPh sb="1086" eb="1088">
      <t>ミマン</t>
    </rPh>
    <rPh sb="1091" eb="1093">
      <t>ギョウセイ</t>
    </rPh>
    <rPh sb="1093" eb="1095">
      <t>ブンショ</t>
    </rPh>
    <rPh sb="1096" eb="1098">
      <t>ホゾン</t>
    </rPh>
    <rPh sb="1098" eb="1100">
      <t>キカン</t>
    </rPh>
    <rPh sb="1101" eb="1103">
      <t>ドウコウ</t>
    </rPh>
    <rPh sb="1104" eb="1106">
      <t>ガイトウ</t>
    </rPh>
    <rPh sb="1106" eb="1107">
      <t>ゴウ</t>
    </rPh>
    <rPh sb="1119" eb="1120">
      <t>レイ</t>
    </rPh>
    <rPh sb="1121" eb="1123">
      <t>セイホン</t>
    </rPh>
    <rPh sb="1124" eb="1126">
      <t>カンリ</t>
    </rPh>
    <rPh sb="1131" eb="1133">
      <t>ギョウセイ</t>
    </rPh>
    <rPh sb="1133" eb="1135">
      <t>ブンショ</t>
    </rPh>
    <rPh sb="1136" eb="1137">
      <t>ウツ</t>
    </rPh>
    <rPh sb="1253" eb="1254">
      <t>ナラ</t>
    </rPh>
    <rPh sb="1273" eb="1274">
      <t>マタ</t>
    </rPh>
    <rPh sb="1288" eb="1289">
      <t>マタ</t>
    </rPh>
    <rPh sb="1324" eb="1325">
      <t>マタ</t>
    </rPh>
    <rPh sb="1384" eb="1385">
      <t>ショウ</t>
    </rPh>
    <rPh sb="1389" eb="1390">
      <t>コウ</t>
    </rPh>
    <rPh sb="1392" eb="1393">
      <t>ゴウ</t>
    </rPh>
    <rPh sb="1502" eb="1504">
      <t>ギョウセイ</t>
    </rPh>
    <rPh sb="1509" eb="1510">
      <t>カン</t>
    </rPh>
    <rPh sb="1512" eb="1513">
      <t>タツ</t>
    </rPh>
    <rPh sb="1528" eb="1530">
      <t>レイワ</t>
    </rPh>
    <rPh sb="1531" eb="1532">
      <t>ネン</t>
    </rPh>
    <rPh sb="1545" eb="1546">
      <t>モト</t>
    </rPh>
    <rPh sb="1549" eb="1550">
      <t>ツギ</t>
    </rPh>
    <rPh sb="1551" eb="1553">
      <t>カクゴウ</t>
    </rPh>
    <rPh sb="1554" eb="1556">
      <t>キテイ</t>
    </rPh>
    <rPh sb="1558" eb="1560">
      <t>ギョウセイ</t>
    </rPh>
    <rPh sb="1560" eb="1562">
      <t>ブンショ</t>
    </rPh>
    <rPh sb="1563" eb="1565">
      <t>ホゾン</t>
    </rPh>
    <rPh sb="1565" eb="1567">
      <t>キカン</t>
    </rPh>
    <rPh sb="1568" eb="1570">
      <t>ジョウヨウ</t>
    </rPh>
    <rPh sb="1586" eb="1588">
      <t>ギョウセイ</t>
    </rPh>
    <rPh sb="1588" eb="1590">
      <t>ブンショ</t>
    </rPh>
    <rPh sb="1594" eb="1596">
      <t>カンリ</t>
    </rPh>
    <rPh sb="1596" eb="1597">
      <t>ボ</t>
    </rPh>
    <rPh sb="1597" eb="1598">
      <t>トウ</t>
    </rPh>
    <rPh sb="1599" eb="1601">
      <t>ボサツ</t>
    </rPh>
    <rPh sb="1607" eb="1609">
      <t>キソク</t>
    </rPh>
    <rPh sb="1609" eb="1610">
      <t>ルイ</t>
    </rPh>
    <rPh sb="1616" eb="1619">
      <t>コウシンガタ</t>
    </rPh>
    <rPh sb="1620" eb="1623">
      <t>チクセキガタ</t>
    </rPh>
    <rPh sb="1635" eb="1637">
      <t>カクシュ</t>
    </rPh>
    <rPh sb="1648" eb="1651">
      <t>タントウシャ</t>
    </rPh>
    <rPh sb="1651" eb="1652">
      <t>トウ</t>
    </rPh>
    <rPh sb="1653" eb="1655">
      <t>メイボ</t>
    </rPh>
    <rPh sb="1667" eb="1668">
      <t>オヨ</t>
    </rPh>
    <rPh sb="1678" eb="1680">
      <t>カイギ</t>
    </rPh>
    <rPh sb="1681" eb="1683">
      <t>ハイセキ</t>
    </rPh>
    <rPh sb="1683" eb="1684">
      <t>ズ</t>
    </rPh>
    <rPh sb="1684" eb="1685">
      <t>オヨ</t>
    </rPh>
    <rPh sb="1686" eb="1689">
      <t>アンナイズ</t>
    </rPh>
    <rPh sb="1695" eb="1697">
      <t>シサツ</t>
    </rPh>
    <rPh sb="1702" eb="1703">
      <t>トウ</t>
    </rPh>
    <rPh sb="1707" eb="1709">
      <t>ドウセン</t>
    </rPh>
    <rPh sb="1710" eb="1712">
      <t>キサイ</t>
    </rPh>
    <rPh sb="1721" eb="1723">
      <t>サイソク</t>
    </rPh>
    <rPh sb="1723" eb="1725">
      <t>ベッシ</t>
    </rPh>
    <rPh sb="1726" eb="1727">
      <t>ダイ</t>
    </rPh>
    <rPh sb="1728" eb="1729">
      <t>ショウ</t>
    </rPh>
    <rPh sb="1729" eb="1730">
      <t>ダイ</t>
    </rPh>
    <rPh sb="1731" eb="1732">
      <t>ダイ</t>
    </rPh>
    <rPh sb="1733" eb="1734">
      <t>コウ</t>
    </rPh>
    <rPh sb="1734" eb="1735">
      <t>ダイ</t>
    </rPh>
    <rPh sb="1736" eb="1737">
      <t>ゴウ</t>
    </rPh>
    <rPh sb="1738" eb="1739">
      <t>モト</t>
    </rPh>
    <rPh sb="1742" eb="1744">
      <t>ソウカツ</t>
    </rPh>
    <rPh sb="1744" eb="1749">
      <t>ブンショカンリシャ</t>
    </rPh>
    <rPh sb="1750" eb="1752">
      <t>センテイ</t>
    </rPh>
    <rPh sb="1754" eb="1758">
      <t>ジュウヨウセイサク</t>
    </rPh>
    <rPh sb="1759" eb="1760">
      <t>カン</t>
    </rPh>
    <rPh sb="1762" eb="1764">
      <t>キカク</t>
    </rPh>
    <rPh sb="1765" eb="1767">
      <t>リツアン</t>
    </rPh>
    <rPh sb="1769" eb="1771">
      <t>ジッシ</t>
    </rPh>
    <rPh sb="1772" eb="1773">
      <t>イタ</t>
    </rPh>
    <rPh sb="1774" eb="1776">
      <t>ケイイ</t>
    </rPh>
    <rPh sb="1777" eb="1778">
      <t>フク</t>
    </rPh>
    <rPh sb="1780" eb="1782">
      <t>ジョウホウ</t>
    </rPh>
    <rPh sb="1783" eb="1785">
      <t>キロク</t>
    </rPh>
    <rPh sb="1788" eb="1790">
      <t>ブンショ</t>
    </rPh>
    <rPh sb="1791" eb="1792">
      <t>フク</t>
    </rPh>
    <rPh sb="1793" eb="1795">
      <t>ギョウセイ</t>
    </rPh>
    <rPh sb="1795" eb="1797">
      <t>ブンショ</t>
    </rPh>
    <rPh sb="1801" eb="1802">
      <t>トウ</t>
    </rPh>
    <rPh sb="1804" eb="1806">
      <t>ゲンソク</t>
    </rPh>
    <rPh sb="1809" eb="1815">
      <t>ホゾンキカンマンリョウ</t>
    </rPh>
    <rPh sb="1815" eb="1816">
      <t>ジ</t>
    </rPh>
    <rPh sb="1817" eb="1819">
      <t>ソチ</t>
    </rPh>
    <rPh sb="1821" eb="1823">
      <t>イカン</t>
    </rPh>
    <phoneticPr fontId="10"/>
  </si>
  <si>
    <t>高圧ガス保安教育実施記録綴</t>
    <phoneticPr fontId="10"/>
  </si>
  <si>
    <t>管理換、譲与等、燃料備付簿冊、医薬品外劇物</t>
    <rPh sb="8" eb="10">
      <t>ネンリョウ</t>
    </rPh>
    <rPh sb="10" eb="12">
      <t>ソナエツケ</t>
    </rPh>
    <rPh sb="12" eb="14">
      <t>ボサツ</t>
    </rPh>
    <rPh sb="15" eb="18">
      <t>イヤクヒン</t>
    </rPh>
    <rPh sb="18" eb="19">
      <t>ガイ</t>
    </rPh>
    <rPh sb="19" eb="21">
      <t>ゲキブツ</t>
    </rPh>
    <phoneticPr fontId="10"/>
  </si>
  <si>
    <t>廃棄</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</si>
</sst>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文&quot;&quot;書&quot;&quot;管&quot;&quot;理&quot;&quot;者&quot;&quot;名&quot;\ \:\ @"/>
    <numFmt numFmtId="177" formatCode="\(0\)"/>
  </numFmts>
  <fonts count="20" x14ac:knownFonts="1">
    <font>
      <sz val="11"/>
      <color theme="1"/>
      <name val="游ゴシック"/>
      <family val="2"/>
      <scheme val="minor"/>
    </font>
    <font>
      <sz val="11"/>
      <color theme="1"/>
      <name val="游ゴシック"/>
      <family val="2"/>
      <charset val="128"/>
      <scheme val="minor"/>
    </font>
    <font>
      <sz val="11"/>
      <color theme="1"/>
      <name val="游ゴシック"/>
      <family val="2"/>
      <scheme val="minor"/>
    </font>
    <font>
      <b/>
      <sz val="13"/>
      <color theme="3"/>
      <name val="游ゴシック"/>
      <family val="2"/>
      <charset val="128"/>
      <scheme val="minor"/>
    </font>
    <font>
      <sz val="11"/>
      <name val="ＭＳ Ｐゴシック"/>
      <family val="3"/>
      <charset val="128"/>
    </font>
    <font>
      <sz val="12"/>
      <color theme="1"/>
      <name val="ＭＳ 明朝"/>
      <family val="1"/>
      <charset val="128"/>
    </font>
    <font>
      <sz val="6"/>
      <name val="游ゴシック"/>
      <family val="3"/>
      <charset val="128"/>
      <scheme val="minor"/>
    </font>
    <font>
      <sz val="6"/>
      <name val="游ゴシック"/>
      <family val="2"/>
      <charset val="128"/>
      <scheme val="minor"/>
    </font>
    <font>
      <sz val="8"/>
      <color theme="1"/>
      <name val="ＭＳ 明朝"/>
      <family val="1"/>
      <charset val="128"/>
    </font>
    <font>
      <sz val="10.5"/>
      <color theme="1"/>
      <name val="ＭＳ 明朝"/>
      <family val="1"/>
      <charset val="128"/>
    </font>
    <font>
      <sz val="6"/>
      <name val="ＭＳ Ｐゴシック"/>
      <family val="3"/>
      <charset val="128"/>
    </font>
    <font>
      <b/>
      <sz val="8"/>
      <color theme="1"/>
      <name val="ＭＳ 明朝"/>
      <family val="1"/>
      <charset val="128"/>
    </font>
    <font>
      <sz val="8"/>
      <color theme="1"/>
      <name val="游ゴシック"/>
      <family val="2"/>
      <charset val="128"/>
      <scheme val="minor"/>
    </font>
    <font>
      <strike/>
      <sz val="8"/>
      <color theme="1"/>
      <name val="ＭＳ 明朝"/>
      <family val="1"/>
      <charset val="128"/>
    </font>
    <font>
      <sz val="11"/>
      <color theme="1"/>
      <name val="ＭＳ Ｐゴシック"/>
      <family val="3"/>
      <charset val="128"/>
    </font>
    <font>
      <sz val="8"/>
      <color theme="1"/>
      <name val="ＭＳ Ｐゴシック"/>
      <family val="3"/>
      <charset val="128"/>
    </font>
    <font>
      <sz val="11"/>
      <color indexed="8"/>
      <name val="ＭＳ Ｐゴシック"/>
      <family val="3"/>
      <charset val="128"/>
    </font>
    <font>
      <sz val="10.5"/>
      <name val="ＭＳ 明朝"/>
      <family val="1"/>
      <charset val="128"/>
    </font>
    <font>
      <sz val="9"/>
      <color theme="1"/>
      <name val="ＭＳ 明朝"/>
      <family val="1"/>
      <charset val="128"/>
    </font>
    <font>
      <sz val="12"/>
      <name val="ＭＳ 明朝"/>
      <family val="1"/>
      <charset val="128"/>
    </font>
  </fonts>
  <fills count="2">
    <fill>
      <patternFill patternType="none"/>
    </fill>
    <fill>
      <patternFill patternType="gray125"/>
    </fill>
  </fills>
  <borders count="4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style="thin">
        <color theme="1"/>
      </right>
      <top style="thin">
        <color theme="1"/>
      </top>
      <bottom/>
      <diagonal/>
    </border>
    <border>
      <left style="thin">
        <color theme="1"/>
      </left>
      <right/>
      <top/>
      <bottom style="thin">
        <color theme="1"/>
      </bottom>
      <diagonal/>
    </border>
    <border>
      <left/>
      <right style="thin">
        <color theme="1"/>
      </right>
      <top/>
      <bottom style="thin">
        <color theme="1"/>
      </bottom>
      <diagonal/>
    </border>
    <border>
      <left style="thin">
        <color indexed="64"/>
      </left>
      <right/>
      <top style="hair">
        <color indexed="64"/>
      </top>
      <bottom style="thin">
        <color indexed="64"/>
      </bottom>
      <diagonal/>
    </border>
    <border>
      <left style="thin">
        <color theme="1"/>
      </left>
      <right style="thin">
        <color theme="1"/>
      </right>
      <top/>
      <bottom/>
      <diagonal/>
    </border>
    <border>
      <left/>
      <right/>
      <top style="thin">
        <color theme="1"/>
      </top>
      <bottom/>
      <diagonal/>
    </border>
    <border>
      <left style="thin">
        <color indexed="64"/>
      </left>
      <right/>
      <top style="thin">
        <color theme="1"/>
      </top>
      <bottom/>
      <diagonal/>
    </border>
    <border>
      <left/>
      <right style="thin">
        <color indexed="64"/>
      </right>
      <top style="thin">
        <color theme="1"/>
      </top>
      <bottom/>
      <diagonal/>
    </border>
    <border>
      <left style="thin">
        <color indexed="64"/>
      </left>
      <right style="thin">
        <color indexed="64"/>
      </right>
      <top style="thin">
        <color theme="1"/>
      </top>
      <bottom style="thin">
        <color indexed="64"/>
      </bottom>
      <diagonal/>
    </border>
    <border>
      <left style="thin">
        <color theme="1"/>
      </left>
      <right/>
      <top style="thin">
        <color theme="1"/>
      </top>
      <bottom style="thin">
        <color theme="1"/>
      </bottom>
      <diagonal/>
    </border>
    <border>
      <left/>
      <right style="thin">
        <color indexed="64"/>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s>
  <cellStyleXfs count="7">
    <xf numFmtId="0" fontId="0" fillId="0" borderId="0"/>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cellStyleXfs>
  <cellXfs count="620">
    <xf numFmtId="0" fontId="0" fillId="0" borderId="0" xfId="0"/>
    <xf numFmtId="0" fontId="8" fillId="0" borderId="0" xfId="1" applyFont="1" applyFill="1" applyAlignment="1">
      <alignment vertical="center" wrapText="1"/>
    </xf>
    <xf numFmtId="0" fontId="8" fillId="0" borderId="0" xfId="1" applyFont="1" applyFill="1" applyAlignment="1">
      <alignment horizontal="center" vertical="center" wrapText="1"/>
    </xf>
    <xf numFmtId="0" fontId="5" fillId="0" borderId="0" xfId="1" applyFont="1" applyFill="1" applyAlignment="1">
      <alignment horizontal="right" vertical="center" wrapText="1"/>
    </xf>
    <xf numFmtId="0" fontId="5" fillId="0" borderId="1" xfId="1" applyFont="1" applyFill="1" applyBorder="1" applyAlignment="1">
      <alignment vertical="center" wrapText="1"/>
    </xf>
    <xf numFmtId="0" fontId="8" fillId="0" borderId="4" xfId="1" applyFont="1" applyFill="1" applyBorder="1" applyAlignment="1">
      <alignment horizontal="center" vertical="center" wrapText="1"/>
    </xf>
    <xf numFmtId="0" fontId="8" fillId="0" borderId="5" xfId="1" applyFont="1" applyFill="1" applyBorder="1" applyAlignment="1">
      <alignment horizontal="center" vertical="center" wrapText="1"/>
    </xf>
    <xf numFmtId="49" fontId="8" fillId="0" borderId="5" xfId="1" applyNumberFormat="1" applyFont="1" applyFill="1" applyBorder="1" applyAlignment="1">
      <alignment horizontal="center" vertical="center" wrapText="1"/>
    </xf>
    <xf numFmtId="0" fontId="8" fillId="0" borderId="5" xfId="1" applyFont="1" applyFill="1" applyBorder="1" applyAlignment="1">
      <alignment horizontal="center" vertical="top" wrapText="1"/>
    </xf>
    <xf numFmtId="0" fontId="8" fillId="0" borderId="6" xfId="1" applyFont="1" applyFill="1" applyBorder="1" applyAlignment="1">
      <alignment vertical="top" wrapText="1"/>
    </xf>
    <xf numFmtId="0" fontId="8" fillId="0" borderId="7" xfId="1" applyFont="1" applyFill="1" applyBorder="1" applyAlignment="1">
      <alignment vertical="top" wrapText="1"/>
    </xf>
    <xf numFmtId="177" fontId="8" fillId="0" borderId="8" xfId="1" applyNumberFormat="1" applyFont="1" applyFill="1" applyBorder="1" applyAlignment="1">
      <alignment horizontal="center" vertical="top" wrapText="1"/>
    </xf>
    <xf numFmtId="0" fontId="8" fillId="0" borderId="9" xfId="1" applyFont="1" applyFill="1" applyBorder="1" applyAlignment="1">
      <alignment vertical="top" wrapText="1"/>
    </xf>
    <xf numFmtId="0" fontId="8" fillId="0" borderId="8" xfId="1" applyFont="1" applyFill="1" applyBorder="1" applyAlignment="1">
      <alignment vertical="top" wrapText="1"/>
    </xf>
    <xf numFmtId="0" fontId="8" fillId="0" borderId="10" xfId="1" applyFont="1" applyFill="1" applyBorder="1" applyAlignment="1">
      <alignment horizontal="left" vertical="top" wrapText="1"/>
    </xf>
    <xf numFmtId="0" fontId="8" fillId="0" borderId="11" xfId="1" applyFont="1" applyFill="1" applyBorder="1" applyAlignment="1">
      <alignment vertical="top" wrapText="1"/>
    </xf>
    <xf numFmtId="0" fontId="8" fillId="0" borderId="5" xfId="1" applyFont="1" applyFill="1" applyBorder="1" applyAlignment="1">
      <alignment vertical="top" wrapText="1"/>
    </xf>
    <xf numFmtId="0" fontId="8" fillId="0" borderId="11" xfId="1" applyFont="1" applyFill="1" applyBorder="1" applyAlignment="1">
      <alignment horizontal="left" vertical="top" wrapText="1"/>
    </xf>
    <xf numFmtId="177" fontId="8" fillId="0" borderId="12" xfId="1" applyNumberFormat="1" applyFont="1" applyFill="1" applyBorder="1" applyAlignment="1">
      <alignment horizontal="center" vertical="top" wrapText="1"/>
    </xf>
    <xf numFmtId="0" fontId="8" fillId="0" borderId="0" xfId="1" applyFont="1" applyFill="1" applyAlignment="1">
      <alignment vertical="top" wrapText="1"/>
    </xf>
    <xf numFmtId="0" fontId="8" fillId="0" borderId="10" xfId="1" applyFont="1" applyFill="1" applyBorder="1" applyAlignment="1">
      <alignment vertical="top" wrapText="1"/>
    </xf>
    <xf numFmtId="0" fontId="8" fillId="0" borderId="8" xfId="1" applyFont="1" applyFill="1" applyBorder="1" applyAlignment="1">
      <alignment horizontal="right" vertical="top" wrapText="1"/>
    </xf>
    <xf numFmtId="0" fontId="8" fillId="0" borderId="9" xfId="1" applyFont="1" applyFill="1" applyBorder="1" applyAlignment="1">
      <alignment horizontal="left" vertical="top" wrapText="1"/>
    </xf>
    <xf numFmtId="177" fontId="8" fillId="0" borderId="2" xfId="1" applyNumberFormat="1" applyFont="1" applyFill="1" applyBorder="1" applyAlignment="1">
      <alignment horizontal="center" vertical="top" wrapText="1"/>
    </xf>
    <xf numFmtId="0" fontId="8" fillId="0" borderId="2" xfId="1" applyFont="1" applyFill="1" applyBorder="1" applyAlignment="1">
      <alignment vertical="top" wrapText="1"/>
    </xf>
    <xf numFmtId="0" fontId="8" fillId="0" borderId="4" xfId="1" applyFont="1" applyFill="1" applyBorder="1" applyAlignment="1">
      <alignment vertical="top" wrapText="1"/>
    </xf>
    <xf numFmtId="0" fontId="8" fillId="0" borderId="5" xfId="1" applyFont="1" applyFill="1" applyBorder="1" applyAlignment="1">
      <alignment horizontal="left" vertical="top" wrapText="1"/>
    </xf>
    <xf numFmtId="0" fontId="8" fillId="0" borderId="13" xfId="1" applyFont="1" applyFill="1" applyBorder="1" applyAlignment="1">
      <alignment vertical="top" wrapText="1"/>
    </xf>
    <xf numFmtId="177" fontId="8" fillId="0" borderId="8" xfId="1" applyNumberFormat="1" applyFont="1" applyFill="1" applyBorder="1" applyAlignment="1">
      <alignment horizontal="center" vertical="top" wrapText="1"/>
    </xf>
    <xf numFmtId="0" fontId="8" fillId="0" borderId="14" xfId="1" applyFont="1" applyFill="1" applyBorder="1" applyAlignment="1">
      <alignment vertical="top" wrapText="1"/>
    </xf>
    <xf numFmtId="0" fontId="8" fillId="0" borderId="7" xfId="1" applyFont="1" applyFill="1" applyBorder="1" applyAlignment="1">
      <alignment horizontal="left" vertical="top" wrapText="1"/>
    </xf>
    <xf numFmtId="0" fontId="8" fillId="0" borderId="12" xfId="1" applyFont="1" applyFill="1" applyBorder="1" applyAlignment="1">
      <alignment vertical="top" wrapText="1"/>
    </xf>
    <xf numFmtId="0" fontId="8" fillId="0" borderId="15" xfId="1" applyFont="1" applyFill="1" applyBorder="1" applyAlignment="1">
      <alignment vertical="top" wrapText="1"/>
    </xf>
    <xf numFmtId="177" fontId="8" fillId="0" borderId="14" xfId="1" applyNumberFormat="1" applyFont="1" applyFill="1" applyBorder="1" applyAlignment="1">
      <alignment vertical="top" wrapText="1"/>
    </xf>
    <xf numFmtId="0" fontId="8" fillId="0" borderId="4" xfId="1" applyFont="1" applyFill="1" applyBorder="1" applyAlignment="1">
      <alignment vertical="top" wrapText="1"/>
    </xf>
    <xf numFmtId="0" fontId="8" fillId="0" borderId="10" xfId="1" applyFont="1" applyFill="1" applyBorder="1" applyAlignment="1">
      <alignment horizontal="left" vertical="top" wrapText="1"/>
    </xf>
    <xf numFmtId="0" fontId="8" fillId="0" borderId="3" xfId="1" applyFont="1" applyFill="1" applyBorder="1" applyAlignment="1">
      <alignment vertical="top" wrapText="1"/>
    </xf>
    <xf numFmtId="0" fontId="8" fillId="0" borderId="8" xfId="1" applyFont="1" applyFill="1" applyBorder="1" applyAlignment="1">
      <alignment horizontal="center" vertical="top" wrapText="1"/>
    </xf>
    <xf numFmtId="0" fontId="8" fillId="0" borderId="6" xfId="1" applyFont="1" applyFill="1" applyBorder="1" applyAlignment="1">
      <alignment horizontal="center" vertical="top" wrapText="1"/>
    </xf>
    <xf numFmtId="0" fontId="8" fillId="0" borderId="6" xfId="1" applyFont="1" applyFill="1" applyBorder="1" applyAlignment="1">
      <alignment horizontal="right" vertical="top" wrapText="1"/>
    </xf>
    <xf numFmtId="0" fontId="8" fillId="0" borderId="0" xfId="1" applyFont="1" applyFill="1" applyAlignment="1">
      <alignment horizontal="left" vertical="top" wrapText="1"/>
    </xf>
    <xf numFmtId="177" fontId="8" fillId="0" borderId="6" xfId="1" applyNumberFormat="1" applyFont="1" applyFill="1" applyBorder="1" applyAlignment="1">
      <alignment horizontal="center" vertical="top" wrapText="1"/>
    </xf>
    <xf numFmtId="0" fontId="8" fillId="0" borderId="2" xfId="1" applyFont="1" applyFill="1" applyBorder="1" applyAlignment="1">
      <alignment horizontal="center" vertical="top" wrapText="1"/>
    </xf>
    <xf numFmtId="0" fontId="8" fillId="0" borderId="4" xfId="1" applyFont="1" applyFill="1" applyBorder="1" applyAlignment="1">
      <alignment horizontal="left" vertical="top" wrapText="1"/>
    </xf>
    <xf numFmtId="177" fontId="8" fillId="0" borderId="8" xfId="1" applyNumberFormat="1" applyFont="1" applyFill="1" applyBorder="1" applyAlignment="1">
      <alignment vertical="top" wrapText="1"/>
    </xf>
    <xf numFmtId="0" fontId="8" fillId="0" borderId="13" xfId="1" applyFont="1" applyFill="1" applyBorder="1" applyAlignment="1">
      <alignment horizontal="left" vertical="top" wrapText="1"/>
    </xf>
    <xf numFmtId="0" fontId="8" fillId="0" borderId="0" xfId="1" applyFont="1" applyFill="1" applyBorder="1" applyAlignment="1">
      <alignment horizontal="left" vertical="top" wrapText="1"/>
    </xf>
    <xf numFmtId="0" fontId="8" fillId="0" borderId="12" xfId="1" applyFont="1" applyFill="1" applyBorder="1" applyAlignment="1">
      <alignment horizontal="center" vertical="top" wrapText="1"/>
    </xf>
    <xf numFmtId="0" fontId="8" fillId="0" borderId="15" xfId="1" applyFont="1" applyFill="1" applyBorder="1" applyAlignment="1">
      <alignment horizontal="left" vertical="top" wrapText="1"/>
    </xf>
    <xf numFmtId="0" fontId="8" fillId="0" borderId="0" xfId="1" applyFont="1" applyFill="1">
      <alignment vertical="center"/>
    </xf>
    <xf numFmtId="0" fontId="8" fillId="0" borderId="14" xfId="1" applyFont="1" applyFill="1" applyBorder="1" applyAlignment="1">
      <alignment horizontal="left" vertical="top" wrapText="1"/>
    </xf>
    <xf numFmtId="49" fontId="8" fillId="0" borderId="4" xfId="1" applyNumberFormat="1" applyFont="1" applyFill="1" applyBorder="1" applyAlignment="1">
      <alignment horizontal="left" vertical="top" wrapText="1"/>
    </xf>
    <xf numFmtId="49" fontId="8" fillId="0" borderId="14" xfId="1" applyNumberFormat="1" applyFont="1" applyFill="1" applyBorder="1" applyAlignment="1">
      <alignment horizontal="left" vertical="top" wrapText="1"/>
    </xf>
    <xf numFmtId="49" fontId="8" fillId="0" borderId="2" xfId="1" applyNumberFormat="1" applyFont="1" applyFill="1" applyBorder="1" applyAlignment="1">
      <alignment horizontal="left" vertical="top" wrapText="1"/>
    </xf>
    <xf numFmtId="0" fontId="8" fillId="0" borderId="1" xfId="1" applyFont="1" applyFill="1" applyBorder="1" applyAlignment="1">
      <alignment horizontal="left" vertical="top" wrapText="1"/>
    </xf>
    <xf numFmtId="49" fontId="8" fillId="0" borderId="12" xfId="1" applyNumberFormat="1" applyFont="1" applyFill="1" applyBorder="1" applyAlignment="1">
      <alignment horizontal="left" vertical="top" wrapText="1"/>
    </xf>
    <xf numFmtId="49" fontId="8" fillId="0" borderId="10" xfId="1" applyNumberFormat="1" applyFont="1" applyFill="1" applyBorder="1" applyAlignment="1">
      <alignment horizontal="left" vertical="top" wrapText="1"/>
    </xf>
    <xf numFmtId="49" fontId="8" fillId="0" borderId="8" xfId="1" applyNumberFormat="1" applyFont="1" applyFill="1" applyBorder="1" applyAlignment="1">
      <alignment vertical="top" wrapText="1"/>
    </xf>
    <xf numFmtId="0" fontId="8" fillId="0" borderId="16" xfId="1" applyFont="1" applyFill="1" applyBorder="1" applyAlignment="1">
      <alignment horizontal="left" vertical="top" wrapText="1"/>
    </xf>
    <xf numFmtId="49" fontId="8" fillId="0" borderId="16" xfId="1" applyNumberFormat="1" applyFont="1" applyFill="1" applyBorder="1" applyAlignment="1">
      <alignment horizontal="left" vertical="top" wrapText="1"/>
    </xf>
    <xf numFmtId="49" fontId="8" fillId="0" borderId="8" xfId="1" applyNumberFormat="1" applyFont="1" applyFill="1" applyBorder="1" applyAlignment="1">
      <alignment horizontal="left" vertical="top" wrapText="1"/>
    </xf>
    <xf numFmtId="0" fontId="8" fillId="0" borderId="2" xfId="1" applyFont="1" applyFill="1" applyBorder="1" applyAlignment="1">
      <alignment horizontal="left" vertical="top" wrapText="1"/>
    </xf>
    <xf numFmtId="49" fontId="8" fillId="0" borderId="5" xfId="1" applyNumberFormat="1" applyFont="1" applyFill="1" applyBorder="1" applyAlignment="1">
      <alignment horizontal="left" vertical="top" wrapText="1"/>
    </xf>
    <xf numFmtId="49" fontId="8" fillId="0" borderId="3" xfId="1" applyNumberFormat="1" applyFont="1" applyFill="1" applyBorder="1" applyAlignment="1">
      <alignment horizontal="left" vertical="top" wrapText="1"/>
    </xf>
    <xf numFmtId="0" fontId="8" fillId="0" borderId="6" xfId="1" applyFont="1" applyFill="1" applyBorder="1">
      <alignment vertical="center"/>
    </xf>
    <xf numFmtId="0" fontId="8" fillId="0" borderId="14" xfId="1" applyFont="1" applyFill="1" applyBorder="1">
      <alignment vertical="center"/>
    </xf>
    <xf numFmtId="49" fontId="8" fillId="0" borderId="12" xfId="1" applyNumberFormat="1" applyFont="1" applyFill="1" applyBorder="1" applyAlignment="1">
      <alignment vertical="top" wrapText="1"/>
    </xf>
    <xf numFmtId="49" fontId="8" fillId="0" borderId="13" xfId="1" applyNumberFormat="1" applyFont="1" applyFill="1" applyBorder="1" applyAlignment="1">
      <alignment horizontal="left" vertical="top" wrapText="1"/>
    </xf>
    <xf numFmtId="49" fontId="8" fillId="0" borderId="11" xfId="1" applyNumberFormat="1" applyFont="1" applyFill="1" applyBorder="1" applyAlignment="1">
      <alignment horizontal="left" vertical="top" wrapText="1"/>
    </xf>
    <xf numFmtId="0" fontId="8" fillId="0" borderId="5" xfId="1" applyFont="1" applyFill="1" applyBorder="1" applyAlignment="1">
      <alignment vertical="top"/>
    </xf>
    <xf numFmtId="49" fontId="8" fillId="0" borderId="6" xfId="1" applyNumberFormat="1" applyFont="1" applyFill="1" applyBorder="1" applyAlignment="1">
      <alignment horizontal="left" vertical="top" wrapText="1"/>
    </xf>
    <xf numFmtId="0" fontId="8" fillId="0" borderId="6" xfId="1" applyFont="1" applyFill="1" applyBorder="1" applyAlignment="1">
      <alignment horizontal="center" vertical="center" wrapText="1"/>
    </xf>
    <xf numFmtId="3" fontId="8" fillId="0" borderId="8" xfId="1" applyNumberFormat="1" applyFont="1" applyFill="1" applyBorder="1" applyAlignment="1">
      <alignment horizontal="center" vertical="top" wrapText="1"/>
    </xf>
    <xf numFmtId="3" fontId="8" fillId="0" borderId="6" xfId="1" applyNumberFormat="1" applyFont="1" applyFill="1" applyBorder="1" applyAlignment="1">
      <alignment horizontal="center" vertical="center" wrapText="1"/>
    </xf>
    <xf numFmtId="0" fontId="8" fillId="0" borderId="7" xfId="1" applyFont="1" applyFill="1" applyBorder="1" applyAlignment="1">
      <alignment vertical="center" wrapText="1"/>
    </xf>
    <xf numFmtId="0" fontId="8" fillId="0" borderId="3" xfId="1" applyFont="1" applyFill="1" applyBorder="1" applyAlignment="1">
      <alignment horizontal="left" vertical="top" wrapText="1"/>
    </xf>
    <xf numFmtId="177" fontId="8" fillId="0" borderId="10" xfId="1" applyNumberFormat="1" applyFont="1" applyFill="1" applyBorder="1" applyAlignment="1">
      <alignment horizontal="center" vertical="top" wrapText="1"/>
    </xf>
    <xf numFmtId="0" fontId="8" fillId="0" borderId="0" xfId="1" applyFont="1" applyFill="1" applyAlignment="1">
      <alignment vertical="top"/>
    </xf>
    <xf numFmtId="0" fontId="8" fillId="0" borderId="6" xfId="1" applyFont="1" applyFill="1" applyBorder="1" applyAlignment="1">
      <alignment horizontal="left" vertical="top" wrapText="1"/>
    </xf>
    <xf numFmtId="0" fontId="8" fillId="0" borderId="12" xfId="1" applyFont="1" applyFill="1" applyBorder="1" applyAlignment="1">
      <alignment horizontal="right" vertical="top" wrapText="1"/>
    </xf>
    <xf numFmtId="177" fontId="8" fillId="0" borderId="14" xfId="1" applyNumberFormat="1" applyFont="1" applyFill="1" applyBorder="1" applyAlignment="1">
      <alignment horizontal="center" vertical="top" wrapText="1"/>
    </xf>
    <xf numFmtId="0" fontId="8" fillId="0" borderId="1" xfId="2" applyFont="1" applyFill="1" applyBorder="1" applyAlignment="1">
      <alignment horizontal="left" vertical="top" wrapText="1"/>
    </xf>
    <xf numFmtId="0" fontId="8" fillId="0" borderId="10" xfId="2" applyFont="1" applyFill="1" applyBorder="1" applyAlignment="1">
      <alignment vertical="top" wrapText="1"/>
    </xf>
    <xf numFmtId="0" fontId="8" fillId="0" borderId="8" xfId="1" applyFont="1" applyFill="1" applyBorder="1" applyAlignment="1">
      <alignment horizontal="left" vertical="top" wrapText="1"/>
    </xf>
    <xf numFmtId="0" fontId="8" fillId="0" borderId="12" xfId="1" applyFont="1" applyFill="1" applyBorder="1" applyAlignment="1">
      <alignment horizontal="left" vertical="top" wrapText="1"/>
    </xf>
    <xf numFmtId="0" fontId="8" fillId="0" borderId="1" xfId="1" applyFont="1" applyFill="1" applyBorder="1" applyAlignment="1">
      <alignment vertical="top" wrapText="1"/>
    </xf>
    <xf numFmtId="0" fontId="8" fillId="0" borderId="1" xfId="1" applyFont="1" applyFill="1" applyBorder="1">
      <alignment vertical="center"/>
    </xf>
    <xf numFmtId="49" fontId="8" fillId="0" borderId="1" xfId="1" applyNumberFormat="1" applyFont="1" applyFill="1" applyBorder="1" applyAlignment="1">
      <alignment horizontal="left" vertical="top" wrapText="1"/>
    </xf>
    <xf numFmtId="49" fontId="8" fillId="0" borderId="0" xfId="1" applyNumberFormat="1" applyFont="1" applyFill="1" applyAlignment="1">
      <alignment horizontal="left" vertical="top" wrapText="1"/>
    </xf>
    <xf numFmtId="0" fontId="8" fillId="0" borderId="7" xfId="1" applyFont="1" applyFill="1" applyBorder="1" applyAlignment="1">
      <alignment vertical="top"/>
    </xf>
    <xf numFmtId="0" fontId="8" fillId="0" borderId="17" xfId="1" applyFont="1" applyFill="1" applyBorder="1" applyAlignment="1">
      <alignment horizontal="left" vertical="top" wrapText="1"/>
    </xf>
    <xf numFmtId="49" fontId="8" fillId="0" borderId="18" xfId="1" applyNumberFormat="1" applyFont="1" applyFill="1" applyBorder="1" applyAlignment="1">
      <alignment horizontal="left" vertical="top" wrapText="1"/>
    </xf>
    <xf numFmtId="49" fontId="8" fillId="0" borderId="9" xfId="1" applyNumberFormat="1" applyFont="1" applyFill="1" applyBorder="1" applyAlignment="1">
      <alignment horizontal="left" vertical="top" wrapText="1"/>
    </xf>
    <xf numFmtId="0" fontId="8" fillId="0" borderId="6" xfId="1" applyFont="1" applyFill="1" applyBorder="1" applyAlignment="1">
      <alignment horizontal="center" vertical="top" wrapText="1"/>
    </xf>
    <xf numFmtId="49" fontId="8" fillId="0" borderId="16" xfId="1" applyNumberFormat="1" applyFont="1" applyFill="1" applyBorder="1" applyAlignment="1">
      <alignment vertical="top" wrapText="1"/>
    </xf>
    <xf numFmtId="49" fontId="8" fillId="0" borderId="7" xfId="1" applyNumberFormat="1" applyFont="1" applyFill="1" applyBorder="1" applyAlignment="1">
      <alignment horizontal="left" vertical="top" wrapText="1"/>
    </xf>
    <xf numFmtId="49" fontId="8" fillId="0" borderId="15" xfId="1" applyNumberFormat="1" applyFont="1" applyFill="1" applyBorder="1" applyAlignment="1">
      <alignment horizontal="left" vertical="top" wrapText="1"/>
    </xf>
    <xf numFmtId="49" fontId="8" fillId="0" borderId="9" xfId="1" applyNumberFormat="1" applyFont="1" applyFill="1" applyBorder="1" applyAlignment="1">
      <alignment vertical="top" wrapText="1"/>
    </xf>
    <xf numFmtId="49" fontId="8" fillId="0" borderId="4" xfId="1" applyNumberFormat="1" applyFont="1" applyFill="1" applyBorder="1" applyAlignment="1">
      <alignment vertical="top" wrapText="1"/>
    </xf>
    <xf numFmtId="49" fontId="8" fillId="0" borderId="13" xfId="1" applyNumberFormat="1" applyFont="1" applyFill="1" applyBorder="1" applyAlignment="1">
      <alignment vertical="top" wrapText="1"/>
    </xf>
    <xf numFmtId="0" fontId="8" fillId="0" borderId="14" xfId="1" applyFont="1" applyFill="1" applyBorder="1" applyAlignment="1">
      <alignment horizontal="center" vertical="center" wrapText="1"/>
    </xf>
    <xf numFmtId="0" fontId="8" fillId="0" borderId="14" xfId="1" applyFont="1" applyFill="1" applyBorder="1" applyAlignment="1">
      <alignment vertical="center" wrapText="1"/>
    </xf>
    <xf numFmtId="0" fontId="8" fillId="0" borderId="7" xfId="1" applyFont="1" applyFill="1" applyBorder="1" applyAlignment="1">
      <alignment wrapText="1"/>
    </xf>
    <xf numFmtId="0" fontId="11" fillId="0" borderId="5" xfId="1" applyFont="1" applyFill="1" applyBorder="1" applyAlignment="1">
      <alignment vertical="top" wrapText="1"/>
    </xf>
    <xf numFmtId="0" fontId="8" fillId="0" borderId="1" xfId="1" applyFont="1" applyFill="1" applyBorder="1" applyAlignment="1">
      <alignment vertical="center" wrapText="1"/>
    </xf>
    <xf numFmtId="0" fontId="8" fillId="0" borderId="10" xfId="1" applyFont="1" applyFill="1" applyBorder="1" applyAlignment="1">
      <alignment vertical="center" wrapText="1"/>
    </xf>
    <xf numFmtId="49" fontId="8" fillId="0" borderId="3" xfId="1" applyNumberFormat="1" applyFont="1" applyFill="1" applyBorder="1" applyAlignment="1">
      <alignment vertical="top" wrapText="1"/>
    </xf>
    <xf numFmtId="0" fontId="12" fillId="0" borderId="0" xfId="1" applyFont="1" applyFill="1">
      <alignment vertical="center"/>
    </xf>
    <xf numFmtId="49" fontId="8" fillId="0" borderId="5" xfId="1" applyNumberFormat="1" applyFont="1" applyFill="1" applyBorder="1" applyAlignment="1">
      <alignment vertical="top" wrapText="1"/>
    </xf>
    <xf numFmtId="0" fontId="8" fillId="0" borderId="19" xfId="1" applyFont="1" applyFill="1" applyBorder="1" applyAlignment="1">
      <alignment horizontal="left" vertical="top" wrapText="1"/>
    </xf>
    <xf numFmtId="0" fontId="12" fillId="0" borderId="10" xfId="1" applyFont="1" applyFill="1" applyBorder="1">
      <alignment vertical="center"/>
    </xf>
    <xf numFmtId="0" fontId="12" fillId="0" borderId="14" xfId="1" applyFont="1" applyFill="1" applyBorder="1">
      <alignment vertical="center"/>
    </xf>
    <xf numFmtId="49" fontId="8" fillId="0" borderId="14" xfId="1" applyNumberFormat="1" applyFont="1" applyFill="1" applyBorder="1" applyAlignment="1">
      <alignment horizontal="left" vertical="top"/>
    </xf>
    <xf numFmtId="49" fontId="8" fillId="0" borderId="10" xfId="1" applyNumberFormat="1" applyFont="1" applyFill="1" applyBorder="1" applyAlignment="1">
      <alignment horizontal="left" vertical="top"/>
    </xf>
    <xf numFmtId="49" fontId="8" fillId="0" borderId="1" xfId="1" applyNumberFormat="1" applyFont="1" applyFill="1" applyBorder="1" applyAlignment="1">
      <alignment horizontal="left" vertical="top"/>
    </xf>
    <xf numFmtId="0" fontId="8" fillId="0" borderId="7" xfId="1" applyFont="1" applyFill="1" applyBorder="1">
      <alignment vertical="center"/>
    </xf>
    <xf numFmtId="49" fontId="8" fillId="0" borderId="12" xfId="1" applyNumberFormat="1" applyFont="1" applyFill="1" applyBorder="1" applyAlignment="1">
      <alignment horizontal="left" vertical="top"/>
    </xf>
    <xf numFmtId="49" fontId="8" fillId="0" borderId="15" xfId="1" applyNumberFormat="1" applyFont="1" applyFill="1" applyBorder="1" applyAlignment="1">
      <alignment vertical="top" wrapText="1"/>
    </xf>
    <xf numFmtId="49" fontId="8" fillId="0" borderId="7" xfId="1" applyNumberFormat="1" applyFont="1" applyFill="1" applyBorder="1" applyAlignment="1">
      <alignment vertical="top" wrapText="1"/>
    </xf>
    <xf numFmtId="0" fontId="8" fillId="0" borderId="16" xfId="1" applyFont="1" applyFill="1" applyBorder="1" applyAlignment="1">
      <alignment vertical="top" wrapText="1"/>
    </xf>
    <xf numFmtId="0" fontId="13" fillId="0" borderId="6" xfId="1" applyFont="1" applyFill="1" applyBorder="1" applyAlignment="1">
      <alignment horizontal="right" vertical="top" wrapText="1"/>
    </xf>
    <xf numFmtId="0" fontId="13" fillId="0" borderId="0" xfId="1" applyFont="1" applyFill="1" applyAlignment="1">
      <alignment horizontal="left" vertical="top" wrapText="1"/>
    </xf>
    <xf numFmtId="177" fontId="13" fillId="0" borderId="6" xfId="1" applyNumberFormat="1" applyFont="1" applyFill="1" applyBorder="1" applyAlignment="1">
      <alignment horizontal="center" vertical="top" wrapText="1"/>
    </xf>
    <xf numFmtId="49" fontId="8" fillId="0" borderId="10" xfId="1" applyNumberFormat="1" applyFont="1" applyFill="1" applyBorder="1" applyAlignment="1">
      <alignment vertical="top" wrapText="1"/>
    </xf>
    <xf numFmtId="0" fontId="8" fillId="0" borderId="12" xfId="1" applyFont="1" applyFill="1" applyBorder="1">
      <alignment vertical="center"/>
    </xf>
    <xf numFmtId="0" fontId="8" fillId="0" borderId="10" xfId="1" applyFont="1" applyFill="1" applyBorder="1" applyAlignment="1">
      <alignment horizontal="left" vertical="top"/>
    </xf>
    <xf numFmtId="49" fontId="8" fillId="0" borderId="1" xfId="1" applyNumberFormat="1" applyFont="1" applyFill="1" applyBorder="1" applyAlignment="1">
      <alignment vertical="top" wrapText="1"/>
    </xf>
    <xf numFmtId="0" fontId="8" fillId="0" borderId="10" xfId="1" applyFont="1" applyFill="1" applyBorder="1" applyAlignment="1">
      <alignment horizontal="left" vertical="center" wrapText="1"/>
    </xf>
    <xf numFmtId="0" fontId="8" fillId="0" borderId="20" xfId="1" applyFont="1" applyFill="1" applyBorder="1" applyAlignment="1">
      <alignment horizontal="left" vertical="top" wrapText="1"/>
    </xf>
    <xf numFmtId="49" fontId="8" fillId="0" borderId="0" xfId="1" applyNumberFormat="1" applyFont="1" applyFill="1" applyAlignment="1">
      <alignment vertical="top" wrapText="1"/>
    </xf>
    <xf numFmtId="0" fontId="8" fillId="0" borderId="16" xfId="1" applyFont="1" applyFill="1" applyBorder="1" applyAlignment="1">
      <alignment horizontal="left" vertical="top" wrapText="1" shrinkToFit="1"/>
    </xf>
    <xf numFmtId="0" fontId="8" fillId="0" borderId="14" xfId="1" applyFont="1" applyFill="1" applyBorder="1" applyAlignment="1">
      <alignment horizontal="left" vertical="top" wrapText="1" shrinkToFit="1"/>
    </xf>
    <xf numFmtId="0" fontId="8" fillId="0" borderId="15" xfId="1" applyFont="1" applyFill="1" applyBorder="1">
      <alignment vertical="center"/>
    </xf>
    <xf numFmtId="0" fontId="8" fillId="0" borderId="10" xfId="1" applyFont="1" applyFill="1" applyBorder="1" applyAlignment="1">
      <alignment vertical="top"/>
    </xf>
    <xf numFmtId="0" fontId="8" fillId="0" borderId="10" xfId="1" applyFont="1" applyFill="1" applyBorder="1">
      <alignment vertical="center"/>
    </xf>
    <xf numFmtId="0" fontId="8" fillId="0" borderId="0" xfId="1" applyFont="1" applyFill="1" applyAlignment="1">
      <alignment horizontal="center" vertical="top" wrapText="1"/>
    </xf>
    <xf numFmtId="0" fontId="13" fillId="0" borderId="14" xfId="1" applyFont="1" applyFill="1" applyBorder="1" applyAlignment="1">
      <alignment horizontal="left" vertical="top" wrapText="1"/>
    </xf>
    <xf numFmtId="0" fontId="8" fillId="0" borderId="0" xfId="1" applyFont="1" applyFill="1" applyBorder="1">
      <alignment vertical="center"/>
    </xf>
    <xf numFmtId="0" fontId="8" fillId="0" borderId="6" xfId="1" applyFont="1" applyFill="1" applyBorder="1" applyAlignment="1">
      <alignment horizontal="left" vertical="center" wrapText="1"/>
    </xf>
    <xf numFmtId="177" fontId="8" fillId="0" borderId="0" xfId="1" applyNumberFormat="1" applyFont="1" applyFill="1" applyAlignment="1">
      <alignment horizontal="center" vertical="top" wrapText="1"/>
    </xf>
    <xf numFmtId="0" fontId="8" fillId="0" borderId="11" xfId="2" applyFont="1" applyFill="1" applyBorder="1" applyAlignment="1">
      <alignment horizontal="left" vertical="top" wrapText="1"/>
    </xf>
    <xf numFmtId="0" fontId="8" fillId="0" borderId="0" xfId="1" applyFont="1" applyFill="1" applyAlignment="1">
      <alignment horizontal="left" vertical="top"/>
    </xf>
    <xf numFmtId="0" fontId="8" fillId="0" borderId="5" xfId="2" applyFont="1" applyFill="1" applyBorder="1" applyAlignment="1">
      <alignment vertical="top" wrapText="1"/>
    </xf>
    <xf numFmtId="0" fontId="8" fillId="0" borderId="10" xfId="2" applyFont="1" applyFill="1" applyBorder="1" applyAlignment="1">
      <alignment horizontal="left" vertical="top" wrapText="1"/>
    </xf>
    <xf numFmtId="0" fontId="8" fillId="0" borderId="13" xfId="2" applyFont="1" applyFill="1" applyBorder="1" applyAlignment="1">
      <alignment horizontal="left" vertical="top" wrapText="1"/>
    </xf>
    <xf numFmtId="0" fontId="8" fillId="0" borderId="0" xfId="1" applyFont="1" applyFill="1" applyAlignment="1">
      <alignment horizontal="left" vertical="center" wrapText="1"/>
    </xf>
    <xf numFmtId="177" fontId="8" fillId="0" borderId="14" xfId="1" applyNumberFormat="1" applyFont="1" applyFill="1" applyBorder="1" applyAlignment="1">
      <alignment horizontal="left" vertical="top" wrapText="1"/>
    </xf>
    <xf numFmtId="177" fontId="8" fillId="0" borderId="11" xfId="1" applyNumberFormat="1" applyFont="1" applyFill="1" applyBorder="1" applyAlignment="1">
      <alignment horizontal="left" vertical="top" wrapText="1"/>
    </xf>
    <xf numFmtId="177" fontId="8" fillId="0" borderId="6" xfId="1" applyNumberFormat="1" applyFont="1" applyFill="1" applyBorder="1" applyAlignment="1">
      <alignment vertical="top" wrapText="1"/>
    </xf>
    <xf numFmtId="177" fontId="8" fillId="0" borderId="10" xfId="1" applyNumberFormat="1" applyFont="1" applyFill="1" applyBorder="1" applyAlignment="1">
      <alignment horizontal="left" vertical="top" wrapText="1"/>
    </xf>
    <xf numFmtId="0" fontId="15" fillId="0" borderId="4" xfId="1" applyFont="1" applyFill="1" applyBorder="1" applyAlignment="1">
      <alignment horizontal="left" vertical="top" wrapText="1"/>
    </xf>
    <xf numFmtId="0" fontId="8" fillId="0" borderId="18" xfId="1" applyFont="1" applyFill="1" applyBorder="1" applyAlignment="1">
      <alignment horizontal="left" vertical="top" wrapText="1"/>
    </xf>
    <xf numFmtId="49" fontId="8" fillId="0" borderId="11" xfId="1" applyNumberFormat="1" applyFont="1" applyFill="1" applyBorder="1" applyAlignment="1">
      <alignment vertical="top" wrapText="1"/>
    </xf>
    <xf numFmtId="49" fontId="8" fillId="0" borderId="20" xfId="1" applyNumberFormat="1" applyFont="1" applyFill="1" applyBorder="1" applyAlignment="1">
      <alignment horizontal="left" vertical="top" wrapText="1"/>
    </xf>
    <xf numFmtId="49" fontId="8" fillId="0" borderId="14" xfId="1" applyNumberFormat="1" applyFont="1" applyFill="1" applyBorder="1" applyAlignment="1">
      <alignment vertical="top" wrapText="1"/>
    </xf>
    <xf numFmtId="49" fontId="8" fillId="0" borderId="6" xfId="1" applyNumberFormat="1" applyFont="1" applyFill="1" applyBorder="1" applyAlignment="1">
      <alignment vertical="top" wrapText="1"/>
    </xf>
    <xf numFmtId="0" fontId="13" fillId="0" borderId="5" xfId="1" applyFont="1" applyFill="1" applyBorder="1" applyAlignment="1">
      <alignment horizontal="left" vertical="top" wrapText="1"/>
    </xf>
    <xf numFmtId="0" fontId="13" fillId="0" borderId="4" xfId="1" applyFont="1" applyFill="1" applyBorder="1" applyAlignment="1">
      <alignment horizontal="left" vertical="top" wrapText="1"/>
    </xf>
    <xf numFmtId="177" fontId="8" fillId="0" borderId="5" xfId="1" applyNumberFormat="1" applyFont="1" applyFill="1" applyBorder="1" applyAlignment="1">
      <alignment horizontal="left" vertical="top" wrapText="1"/>
    </xf>
    <xf numFmtId="0" fontId="8" fillId="0" borderId="6" xfId="1" applyFont="1" applyFill="1" applyBorder="1" applyAlignment="1">
      <alignment horizontal="right" vertical="center" wrapText="1"/>
    </xf>
    <xf numFmtId="0" fontId="8" fillId="0" borderId="0" xfId="1" applyFont="1" applyFill="1" applyBorder="1" applyAlignment="1">
      <alignment vertical="center" wrapText="1"/>
    </xf>
    <xf numFmtId="0" fontId="8" fillId="0" borderId="0" xfId="1" applyFont="1" applyFill="1" applyBorder="1" applyAlignment="1">
      <alignment horizontal="center" vertical="center" wrapText="1"/>
    </xf>
    <xf numFmtId="0" fontId="8" fillId="0" borderId="0" xfId="1" applyFont="1" applyFill="1" applyBorder="1" applyAlignment="1">
      <alignment vertical="top" wrapText="1"/>
    </xf>
    <xf numFmtId="0" fontId="5" fillId="0" borderId="7" xfId="1" applyFont="1" applyFill="1" applyBorder="1" applyAlignment="1">
      <alignment horizontal="right" vertical="center" wrapText="1"/>
    </xf>
    <xf numFmtId="0" fontId="5" fillId="0" borderId="1" xfId="1" applyFont="1" applyFill="1" applyBorder="1" applyAlignment="1">
      <alignment horizontal="center" vertical="center" wrapText="1"/>
    </xf>
    <xf numFmtId="0" fontId="8" fillId="0" borderId="7" xfId="1" applyFont="1" applyFill="1" applyBorder="1" applyAlignment="1">
      <alignment vertical="top" wrapText="1"/>
    </xf>
    <xf numFmtId="0" fontId="8" fillId="0" borderId="10" xfId="3" applyFont="1" applyFill="1" applyBorder="1" applyAlignment="1">
      <alignment vertical="top" wrapText="1"/>
    </xf>
    <xf numFmtId="49" fontId="8" fillId="0" borderId="0" xfId="1" applyNumberFormat="1" applyFont="1" applyFill="1" applyBorder="1" applyAlignment="1">
      <alignment horizontal="left" vertical="top" wrapText="1"/>
    </xf>
    <xf numFmtId="0" fontId="8" fillId="0" borderId="12" xfId="1" applyFont="1" applyFill="1" applyBorder="1" applyAlignment="1">
      <alignment horizontal="center" vertical="center" wrapText="1"/>
    </xf>
    <xf numFmtId="0" fontId="8" fillId="0" borderId="15" xfId="1" applyFont="1" applyFill="1" applyBorder="1" applyAlignment="1">
      <alignment horizontal="center" vertical="top" wrapText="1"/>
    </xf>
    <xf numFmtId="0" fontId="8" fillId="0" borderId="2" xfId="1" applyFont="1" applyFill="1" applyBorder="1" applyAlignment="1">
      <alignment horizontal="right" vertical="top" wrapText="1"/>
    </xf>
    <xf numFmtId="0" fontId="12" fillId="0" borderId="0" xfId="1" applyFont="1" applyFill="1" applyBorder="1" applyAlignment="1">
      <alignment vertical="center" wrapText="1"/>
    </xf>
    <xf numFmtId="49" fontId="8" fillId="0" borderId="2" xfId="1" applyNumberFormat="1" applyFont="1" applyFill="1" applyBorder="1" applyAlignment="1">
      <alignment vertical="top" wrapText="1"/>
    </xf>
    <xf numFmtId="177" fontId="8" fillId="0" borderId="12" xfId="1" applyNumberFormat="1" applyFont="1" applyFill="1" applyBorder="1" applyAlignment="1">
      <alignment vertical="top" wrapText="1"/>
    </xf>
    <xf numFmtId="0" fontId="8" fillId="0" borderId="12" xfId="1" applyFont="1" applyFill="1" applyBorder="1" applyAlignment="1">
      <alignment vertical="center" wrapText="1"/>
    </xf>
    <xf numFmtId="0" fontId="8" fillId="0" borderId="15" xfId="1" applyFont="1" applyFill="1" applyBorder="1" applyAlignment="1">
      <alignment vertical="center" wrapText="1"/>
    </xf>
    <xf numFmtId="177" fontId="8" fillId="0" borderId="7" xfId="1" applyNumberFormat="1" applyFont="1" applyFill="1" applyBorder="1" applyAlignment="1">
      <alignment horizontal="left" vertical="top" wrapText="1"/>
    </xf>
    <xf numFmtId="0" fontId="8" fillId="0" borderId="0" xfId="1" applyFont="1" applyFill="1" applyBorder="1" applyAlignment="1" applyProtection="1">
      <alignment vertical="center" wrapText="1"/>
    </xf>
    <xf numFmtId="0" fontId="8" fillId="0" borderId="6" xfId="1" applyFont="1" applyFill="1" applyBorder="1" applyAlignment="1" applyProtection="1">
      <alignment horizontal="right" vertical="top" wrapText="1"/>
    </xf>
    <xf numFmtId="0" fontId="8" fillId="0" borderId="0" xfId="1" applyFont="1" applyFill="1" applyBorder="1" applyAlignment="1" applyProtection="1">
      <alignment horizontal="left" vertical="top" wrapText="1"/>
    </xf>
    <xf numFmtId="177" fontId="8" fillId="0" borderId="12" xfId="1" applyNumberFormat="1" applyFont="1" applyFill="1" applyBorder="1" applyAlignment="1" applyProtection="1">
      <alignment horizontal="center" vertical="top" wrapText="1"/>
    </xf>
    <xf numFmtId="0" fontId="8" fillId="0" borderId="1" xfId="1" applyFont="1" applyFill="1" applyBorder="1" applyAlignment="1" applyProtection="1">
      <alignment horizontal="left" vertical="top" wrapText="1"/>
    </xf>
    <xf numFmtId="0" fontId="8" fillId="0" borderId="8" xfId="1" applyFont="1" applyFill="1" applyBorder="1" applyAlignment="1" applyProtection="1">
      <alignment horizontal="center" vertical="top" wrapText="1"/>
    </xf>
    <xf numFmtId="0" fontId="8" fillId="0" borderId="9" xfId="1" applyFont="1" applyFill="1" applyBorder="1" applyAlignment="1" applyProtection="1">
      <alignment horizontal="left" vertical="top" wrapText="1"/>
    </xf>
    <xf numFmtId="0" fontId="8" fillId="0" borderId="5" xfId="1" applyFont="1" applyFill="1" applyBorder="1" applyAlignment="1" applyProtection="1">
      <alignment horizontal="left" vertical="top" wrapText="1"/>
    </xf>
    <xf numFmtId="0" fontId="8" fillId="0" borderId="14" xfId="1" applyFont="1" applyFill="1" applyBorder="1" applyAlignment="1" applyProtection="1">
      <alignment horizontal="left" vertical="top" wrapText="1"/>
    </xf>
    <xf numFmtId="49" fontId="8" fillId="0" borderId="5" xfId="1" applyNumberFormat="1" applyFont="1" applyFill="1" applyBorder="1" applyAlignment="1" applyProtection="1">
      <alignment horizontal="left" vertical="top" wrapText="1"/>
    </xf>
    <xf numFmtId="49" fontId="8" fillId="0" borderId="10" xfId="1" applyNumberFormat="1" applyFont="1" applyFill="1" applyBorder="1" applyAlignment="1" applyProtection="1">
      <alignment horizontal="left" vertical="top" wrapText="1"/>
    </xf>
    <xf numFmtId="0" fontId="8" fillId="0" borderId="7" xfId="1" applyFont="1" applyFill="1" applyBorder="1" applyAlignment="1" applyProtection="1">
      <alignment vertical="top" wrapText="1"/>
    </xf>
    <xf numFmtId="177" fontId="8" fillId="0" borderId="2" xfId="1" applyNumberFormat="1" applyFont="1" applyFill="1" applyBorder="1" applyAlignment="1">
      <alignment vertical="top" wrapText="1"/>
    </xf>
    <xf numFmtId="0" fontId="8" fillId="0" borderId="5" xfId="3" applyFont="1" applyFill="1" applyBorder="1" applyAlignment="1">
      <alignment vertical="top" wrapText="1"/>
    </xf>
    <xf numFmtId="0" fontId="8" fillId="0" borderId="0" xfId="1" applyFont="1" applyFill="1" applyBorder="1" applyAlignment="1">
      <alignment vertical="center"/>
    </xf>
    <xf numFmtId="0" fontId="8" fillId="0" borderId="0" xfId="1" applyFont="1" applyFill="1" applyBorder="1" applyAlignment="1">
      <alignment horizontal="right" vertical="top" wrapText="1"/>
    </xf>
    <xf numFmtId="177" fontId="8" fillId="0" borderId="0" xfId="1" applyNumberFormat="1" applyFont="1" applyFill="1" applyBorder="1" applyAlignment="1">
      <alignment horizontal="center" vertical="top" wrapText="1"/>
    </xf>
    <xf numFmtId="0" fontId="8" fillId="0" borderId="21" xfId="1" applyFont="1" applyFill="1" applyBorder="1" applyAlignment="1">
      <alignment horizontal="left" vertical="top" wrapText="1"/>
    </xf>
    <xf numFmtId="0" fontId="8" fillId="0" borderId="20" xfId="1" applyFont="1" applyFill="1" applyBorder="1" applyAlignment="1">
      <alignment vertical="top" wrapText="1"/>
    </xf>
    <xf numFmtId="0" fontId="8" fillId="0" borderId="5" xfId="4" applyFont="1" applyFill="1" applyBorder="1" applyAlignment="1">
      <alignment vertical="top" wrapText="1"/>
    </xf>
    <xf numFmtId="49" fontId="8" fillId="0" borderId="11" xfId="1" applyNumberFormat="1" applyFont="1" applyFill="1" applyBorder="1" applyAlignment="1">
      <alignment vertical="center" wrapText="1"/>
    </xf>
    <xf numFmtId="177" fontId="8" fillId="0" borderId="7" xfId="1" applyNumberFormat="1" applyFont="1" applyFill="1" applyBorder="1" applyAlignment="1">
      <alignment horizontal="center" vertical="top" wrapText="1"/>
    </xf>
    <xf numFmtId="0" fontId="8" fillId="0" borderId="11" xfId="1" applyFont="1" applyFill="1" applyBorder="1" applyAlignment="1">
      <alignment vertical="top"/>
    </xf>
    <xf numFmtId="0" fontId="8" fillId="0" borderId="5" xfId="1" applyFont="1" applyFill="1" applyBorder="1">
      <alignment vertical="center"/>
    </xf>
    <xf numFmtId="0" fontId="12" fillId="0" borderId="0" xfId="1" applyFont="1" applyFill="1" applyBorder="1">
      <alignment vertical="center"/>
    </xf>
    <xf numFmtId="0" fontId="8" fillId="0" borderId="19" xfId="1" applyFont="1" applyFill="1" applyBorder="1" applyAlignment="1">
      <alignment vertical="top" wrapText="1"/>
    </xf>
    <xf numFmtId="0" fontId="8" fillId="0" borderId="0" xfId="1" applyFont="1" applyFill="1" applyAlignment="1">
      <alignment vertical="center"/>
    </xf>
    <xf numFmtId="0" fontId="8" fillId="0" borderId="19" xfId="1" applyFont="1" applyFill="1" applyBorder="1" applyAlignment="1">
      <alignment horizontal="left" vertical="top" wrapText="1" shrinkToFit="1"/>
    </xf>
    <xf numFmtId="0" fontId="8" fillId="0" borderId="5" xfId="1" applyFont="1" applyFill="1" applyBorder="1" applyAlignment="1">
      <alignment horizontal="left" vertical="top" wrapText="1" shrinkToFit="1"/>
    </xf>
    <xf numFmtId="0" fontId="8" fillId="0" borderId="19" xfId="1" applyFont="1" applyFill="1" applyBorder="1" applyAlignment="1" applyProtection="1">
      <alignment horizontal="left" vertical="top" wrapText="1"/>
    </xf>
    <xf numFmtId="49" fontId="8" fillId="0" borderId="16" xfId="1" applyNumberFormat="1" applyFont="1" applyFill="1" applyBorder="1" applyAlignment="1" applyProtection="1">
      <alignment horizontal="left" vertical="top" wrapText="1"/>
    </xf>
    <xf numFmtId="0" fontId="8" fillId="0" borderId="12" xfId="1" applyFont="1" applyFill="1" applyBorder="1" applyAlignment="1" applyProtection="1">
      <alignment horizontal="center" vertical="top" wrapText="1"/>
    </xf>
    <xf numFmtId="0" fontId="8" fillId="0" borderId="15" xfId="1" applyFont="1" applyFill="1" applyBorder="1" applyAlignment="1" applyProtection="1">
      <alignment horizontal="left" vertical="top" wrapText="1"/>
    </xf>
    <xf numFmtId="0" fontId="8" fillId="0" borderId="2" xfId="1" applyFont="1" applyFill="1" applyBorder="1" applyAlignment="1" applyProtection="1">
      <alignment horizontal="left" vertical="top" wrapText="1"/>
    </xf>
    <xf numFmtId="49" fontId="8" fillId="0" borderId="14" xfId="1" applyNumberFormat="1" applyFont="1" applyFill="1" applyBorder="1" applyAlignment="1" applyProtection="1">
      <alignment horizontal="left" vertical="top" wrapText="1"/>
    </xf>
    <xf numFmtId="0" fontId="8" fillId="0" borderId="15" xfId="1" applyFont="1" applyFill="1" applyBorder="1" applyAlignment="1" applyProtection="1">
      <alignment vertical="top" wrapText="1"/>
    </xf>
    <xf numFmtId="0" fontId="8" fillId="0" borderId="0" xfId="1" applyFont="1" applyFill="1" applyBorder="1" applyAlignment="1">
      <alignment horizontal="left" vertical="center" wrapText="1"/>
    </xf>
    <xf numFmtId="0" fontId="5" fillId="0" borderId="0" xfId="1" applyFont="1" applyFill="1" applyBorder="1" applyAlignment="1">
      <alignment horizontal="right" vertical="center" wrapText="1"/>
    </xf>
    <xf numFmtId="0" fontId="8" fillId="0" borderId="10" xfId="1" applyFont="1" applyFill="1" applyBorder="1" applyAlignment="1">
      <alignment vertical="center"/>
    </xf>
    <xf numFmtId="0" fontId="8" fillId="0" borderId="5" xfId="5" applyFont="1" applyFill="1" applyBorder="1" applyAlignment="1">
      <alignment vertical="top" wrapText="1"/>
    </xf>
    <xf numFmtId="0" fontId="8" fillId="0" borderId="7" xfId="5" applyFont="1" applyFill="1" applyBorder="1" applyAlignment="1">
      <alignment vertical="top" wrapText="1"/>
    </xf>
    <xf numFmtId="0" fontId="8" fillId="0" borderId="6" xfId="6" applyFont="1" applyFill="1" applyBorder="1" applyAlignment="1">
      <alignment horizontal="center" vertical="top" wrapText="1"/>
    </xf>
    <xf numFmtId="0" fontId="8" fillId="0" borderId="9" xfId="6" applyFont="1" applyFill="1" applyBorder="1" applyAlignment="1">
      <alignment vertical="top" wrapText="1"/>
    </xf>
    <xf numFmtId="0" fontId="8" fillId="0" borderId="7" xfId="6" applyFont="1" applyFill="1" applyBorder="1" applyAlignment="1">
      <alignment horizontal="left" vertical="top" wrapText="1"/>
    </xf>
    <xf numFmtId="0" fontId="8" fillId="0" borderId="6" xfId="6" applyFont="1" applyFill="1" applyBorder="1" applyAlignment="1">
      <alignment horizontal="left" vertical="top" wrapText="1"/>
    </xf>
    <xf numFmtId="0" fontId="8" fillId="0" borderId="7" xfId="6" applyFont="1" applyFill="1" applyBorder="1" applyAlignment="1">
      <alignment vertical="top" wrapText="1"/>
    </xf>
    <xf numFmtId="0" fontId="8" fillId="0" borderId="8" xfId="6" applyFont="1" applyFill="1" applyBorder="1" applyAlignment="1">
      <alignment horizontal="center" vertical="top" wrapText="1"/>
    </xf>
    <xf numFmtId="0" fontId="8" fillId="0" borderId="9" xfId="6" applyFont="1" applyFill="1" applyBorder="1" applyAlignment="1">
      <alignment horizontal="left" vertical="top" wrapText="1"/>
    </xf>
    <xf numFmtId="0" fontId="8" fillId="0" borderId="22" xfId="1" applyFont="1" applyFill="1" applyBorder="1" applyAlignment="1">
      <alignment horizontal="left" vertical="top" wrapText="1"/>
    </xf>
    <xf numFmtId="0" fontId="8" fillId="0" borderId="10" xfId="1" applyFont="1" applyFill="1" applyBorder="1" applyAlignment="1">
      <alignment wrapText="1"/>
    </xf>
    <xf numFmtId="0" fontId="8" fillId="0" borderId="3" xfId="6" applyFont="1" applyFill="1" applyBorder="1" applyAlignment="1">
      <alignment horizontal="left" vertical="top" wrapText="1"/>
    </xf>
    <xf numFmtId="0" fontId="8" fillId="0" borderId="5" xfId="6" applyFont="1" applyFill="1" applyBorder="1" applyAlignment="1">
      <alignment horizontal="left" vertical="top" wrapText="1"/>
    </xf>
    <xf numFmtId="0" fontId="8" fillId="0" borderId="0" xfId="6" applyFont="1" applyFill="1" applyBorder="1" applyAlignment="1">
      <alignment horizontal="left" vertical="top" wrapText="1"/>
    </xf>
    <xf numFmtId="0" fontId="8" fillId="0" borderId="10" xfId="6" applyFont="1" applyFill="1" applyBorder="1" applyAlignment="1">
      <alignment horizontal="left" vertical="top" wrapText="1"/>
    </xf>
    <xf numFmtId="0" fontId="1" fillId="0" borderId="0" xfId="1" applyFont="1" applyFill="1" applyBorder="1">
      <alignment vertical="center"/>
    </xf>
    <xf numFmtId="0" fontId="1" fillId="0" borderId="0" xfId="1" applyFont="1" applyFill="1">
      <alignment vertical="center"/>
    </xf>
    <xf numFmtId="177" fontId="8" fillId="0" borderId="6" xfId="1" applyNumberFormat="1" applyFont="1" applyFill="1" applyBorder="1" applyAlignment="1">
      <alignment horizontal="left" vertical="top" wrapText="1"/>
    </xf>
    <xf numFmtId="0" fontId="8" fillId="0" borderId="1" xfId="6" applyFont="1" applyFill="1" applyBorder="1" applyAlignment="1">
      <alignment horizontal="left" vertical="top" wrapText="1"/>
    </xf>
    <xf numFmtId="49" fontId="8" fillId="0" borderId="2" xfId="6" applyNumberFormat="1" applyFont="1" applyFill="1" applyBorder="1" applyAlignment="1">
      <alignment horizontal="left" vertical="top" wrapText="1"/>
    </xf>
    <xf numFmtId="0" fontId="1" fillId="0" borderId="0" xfId="1" applyFont="1" applyFill="1" applyBorder="1" applyAlignment="1">
      <alignment horizontal="left" vertical="top" wrapText="1"/>
    </xf>
    <xf numFmtId="0" fontId="1" fillId="0" borderId="0" xfId="1" applyFont="1" applyFill="1" applyAlignment="1">
      <alignment horizontal="left" vertical="top" wrapText="1"/>
    </xf>
    <xf numFmtId="0" fontId="8" fillId="0" borderId="5" xfId="1" applyFont="1" applyFill="1" applyBorder="1" applyAlignment="1">
      <alignment horizontal="left" vertical="top" wrapText="1"/>
    </xf>
    <xf numFmtId="0" fontId="8" fillId="0" borderId="0" xfId="1" applyFont="1" applyFill="1" applyBorder="1" applyAlignment="1">
      <alignment horizontal="center" vertical="top" wrapText="1"/>
    </xf>
    <xf numFmtId="177" fontId="8" fillId="0" borderId="8" xfId="6" applyNumberFormat="1" applyFont="1" applyFill="1" applyBorder="1" applyAlignment="1">
      <alignment horizontal="center" vertical="top" wrapText="1"/>
    </xf>
    <xf numFmtId="0" fontId="8" fillId="0" borderId="13" xfId="6" applyFont="1" applyFill="1" applyBorder="1" applyAlignment="1">
      <alignment horizontal="left" vertical="top" wrapText="1"/>
    </xf>
    <xf numFmtId="0" fontId="8" fillId="0" borderId="2" xfId="6" applyFont="1" applyFill="1" applyBorder="1" applyAlignment="1">
      <alignment horizontal="center" vertical="top" wrapText="1"/>
    </xf>
    <xf numFmtId="0" fontId="8" fillId="0" borderId="4" xfId="6" applyFont="1" applyFill="1" applyBorder="1" applyAlignment="1">
      <alignment horizontal="left" vertical="top" wrapText="1"/>
    </xf>
    <xf numFmtId="177" fontId="8" fillId="0" borderId="11" xfId="1" applyNumberFormat="1" applyFont="1" applyFill="1" applyBorder="1" applyAlignment="1">
      <alignment vertical="top" wrapText="1"/>
    </xf>
    <xf numFmtId="177" fontId="8" fillId="0" borderId="0" xfId="1" applyNumberFormat="1" applyFont="1" applyFill="1" applyBorder="1" applyAlignment="1">
      <alignment horizontal="left" vertical="top" wrapText="1"/>
    </xf>
    <xf numFmtId="0" fontId="8" fillId="0" borderId="5" xfId="1" applyFont="1" applyFill="1" applyBorder="1" applyAlignment="1">
      <alignment vertical="top" wrapText="1" shrinkToFit="1"/>
    </xf>
    <xf numFmtId="0" fontId="8" fillId="0" borderId="14" xfId="1" applyFont="1" applyFill="1" applyBorder="1" applyAlignment="1">
      <alignment horizontal="left" vertical="center" wrapText="1" shrinkToFit="1"/>
    </xf>
    <xf numFmtId="0" fontId="8" fillId="0" borderId="14" xfId="1" applyFont="1" applyFill="1" applyBorder="1" applyAlignment="1">
      <alignment vertical="top" wrapText="1" shrinkToFit="1"/>
    </xf>
    <xf numFmtId="0" fontId="13" fillId="0" borderId="10" xfId="1" applyFont="1" applyFill="1" applyBorder="1" applyAlignment="1">
      <alignment horizontal="left" vertical="top" wrapText="1"/>
    </xf>
    <xf numFmtId="0" fontId="8" fillId="0" borderId="12" xfId="1" applyFont="1" applyFill="1" applyBorder="1" applyAlignment="1">
      <alignment vertical="center"/>
    </xf>
    <xf numFmtId="49" fontId="8" fillId="0" borderId="5" xfId="6" applyNumberFormat="1" applyFont="1" applyFill="1" applyBorder="1" applyAlignment="1">
      <alignment horizontal="left" vertical="top" wrapText="1"/>
    </xf>
    <xf numFmtId="0" fontId="8" fillId="0" borderId="6" xfId="6" applyFont="1" applyFill="1" applyBorder="1" applyAlignment="1">
      <alignment horizontal="right" vertical="top" wrapText="1"/>
    </xf>
    <xf numFmtId="177" fontId="8" fillId="0" borderId="6" xfId="6" applyNumberFormat="1" applyFont="1" applyFill="1" applyBorder="1" applyAlignment="1">
      <alignment horizontal="center" vertical="top" wrapText="1"/>
    </xf>
    <xf numFmtId="49" fontId="8" fillId="0" borderId="6" xfId="6" applyNumberFormat="1" applyFont="1" applyFill="1" applyBorder="1" applyAlignment="1">
      <alignment horizontal="left" vertical="center" wrapText="1"/>
    </xf>
    <xf numFmtId="49" fontId="8" fillId="0" borderId="10" xfId="6" applyNumberFormat="1" applyFont="1" applyFill="1" applyBorder="1" applyAlignment="1">
      <alignment horizontal="left" vertical="center" wrapText="1"/>
    </xf>
    <xf numFmtId="0" fontId="8" fillId="0" borderId="5" xfId="6" applyFont="1" applyFill="1" applyBorder="1" applyAlignment="1">
      <alignment vertical="top" wrapText="1"/>
    </xf>
    <xf numFmtId="0" fontId="8" fillId="0" borderId="0" xfId="6" applyFont="1" applyFill="1" applyBorder="1" applyAlignment="1">
      <alignment vertical="center"/>
    </xf>
    <xf numFmtId="0" fontId="8" fillId="0" borderId="14" xfId="1" applyFont="1" applyFill="1" applyBorder="1" applyAlignment="1" applyProtection="1">
      <alignment vertical="top" wrapText="1"/>
    </xf>
    <xf numFmtId="0" fontId="8" fillId="0" borderId="11" xfId="5" applyFont="1" applyFill="1" applyBorder="1" applyAlignment="1">
      <alignment vertical="top" wrapText="1"/>
    </xf>
    <xf numFmtId="0" fontId="8" fillId="0" borderId="0" xfId="6" applyFont="1" applyFill="1" applyBorder="1" applyAlignment="1">
      <alignment vertical="center" wrapText="1"/>
    </xf>
    <xf numFmtId="0" fontId="8" fillId="0" borderId="6" xfId="6" applyFont="1" applyFill="1" applyBorder="1" applyAlignment="1">
      <alignment horizontal="left" vertical="top"/>
    </xf>
    <xf numFmtId="0" fontId="8" fillId="0" borderId="0" xfId="6" applyFont="1" applyFill="1" applyBorder="1" applyAlignment="1">
      <alignment horizontal="left" vertical="top"/>
    </xf>
    <xf numFmtId="0" fontId="8" fillId="0" borderId="7" xfId="6" applyFont="1" applyFill="1" applyBorder="1" applyAlignment="1">
      <alignment horizontal="left" vertical="top"/>
    </xf>
    <xf numFmtId="0" fontId="8" fillId="0" borderId="1" xfId="1" applyFont="1" applyFill="1" applyBorder="1" applyAlignment="1">
      <alignment horizontal="center" vertical="center" wrapText="1"/>
    </xf>
    <xf numFmtId="0" fontId="8" fillId="0" borderId="1" xfId="1" applyFont="1" applyFill="1" applyBorder="1" applyAlignment="1">
      <alignment horizontal="left" vertical="center" wrapText="1"/>
    </xf>
    <xf numFmtId="0" fontId="8" fillId="0" borderId="0" xfId="3" applyFont="1" applyFill="1" applyBorder="1" applyAlignment="1" applyProtection="1">
      <alignment vertical="center" wrapText="1"/>
      <protection locked="0"/>
    </xf>
    <xf numFmtId="0" fontId="8" fillId="0" borderId="0" xfId="1" applyFont="1" applyFill="1" applyBorder="1" applyAlignment="1" applyProtection="1">
      <alignment horizontal="center" vertical="center" wrapText="1"/>
      <protection locked="0"/>
    </xf>
    <xf numFmtId="0" fontId="8" fillId="0" borderId="0" xfId="1" applyFont="1" applyFill="1" applyBorder="1" applyAlignment="1" applyProtection="1">
      <alignment vertical="center" wrapText="1"/>
      <protection locked="0"/>
    </xf>
    <xf numFmtId="0" fontId="5" fillId="0" borderId="0" xfId="1" applyFont="1" applyFill="1" applyAlignment="1" applyProtection="1">
      <alignment horizontal="right" vertical="center" wrapText="1"/>
      <protection locked="0"/>
    </xf>
    <xf numFmtId="0" fontId="5" fillId="0" borderId="1" xfId="1" applyFont="1" applyFill="1" applyBorder="1" applyAlignment="1" applyProtection="1">
      <alignment vertical="center" wrapText="1"/>
      <protection locked="0"/>
    </xf>
    <xf numFmtId="0" fontId="8" fillId="0" borderId="9" xfId="3" applyFont="1" applyFill="1" applyBorder="1" applyAlignment="1" applyProtection="1">
      <alignment horizontal="center" vertical="center" wrapText="1"/>
      <protection locked="0"/>
    </xf>
    <xf numFmtId="0" fontId="8" fillId="0" borderId="11" xfId="3" applyFont="1" applyFill="1" applyBorder="1" applyAlignment="1" applyProtection="1">
      <alignment horizontal="center" vertical="center" wrapText="1"/>
      <protection locked="0"/>
    </xf>
    <xf numFmtId="49" fontId="8" fillId="0" borderId="5" xfId="3" applyNumberFormat="1" applyFont="1" applyFill="1" applyBorder="1" applyAlignment="1" applyProtection="1">
      <alignment horizontal="center" vertical="center" wrapText="1"/>
      <protection locked="0"/>
    </xf>
    <xf numFmtId="49" fontId="8" fillId="0" borderId="11" xfId="3" applyNumberFormat="1" applyFont="1" applyFill="1" applyBorder="1" applyAlignment="1" applyProtection="1">
      <alignment horizontal="center" vertical="center" wrapText="1"/>
      <protection locked="0"/>
    </xf>
    <xf numFmtId="0" fontId="8" fillId="0" borderId="11" xfId="3" applyFont="1" applyFill="1" applyBorder="1" applyAlignment="1" applyProtection="1">
      <alignment horizontal="center" vertical="top" wrapText="1"/>
      <protection locked="0"/>
    </xf>
    <xf numFmtId="0" fontId="8" fillId="0" borderId="8" xfId="3" applyFont="1" applyFill="1" applyBorder="1" applyAlignment="1" applyProtection="1">
      <alignment vertical="top" wrapText="1"/>
      <protection locked="0"/>
    </xf>
    <xf numFmtId="177" fontId="8" fillId="0" borderId="13" xfId="3" applyNumberFormat="1" applyFont="1" applyFill="1" applyBorder="1" applyAlignment="1" applyProtection="1">
      <alignment horizontal="center" vertical="top" wrapText="1"/>
      <protection locked="0"/>
    </xf>
    <xf numFmtId="0" fontId="8" fillId="0" borderId="13" xfId="3" applyFont="1" applyFill="1" applyBorder="1" applyAlignment="1" applyProtection="1">
      <alignment vertical="top" wrapText="1"/>
      <protection locked="0"/>
    </xf>
    <xf numFmtId="177" fontId="8" fillId="0" borderId="11" xfId="3" applyNumberFormat="1" applyFont="1" applyFill="1" applyBorder="1" applyAlignment="1" applyProtection="1">
      <alignment vertical="top" wrapText="1"/>
      <protection locked="0"/>
    </xf>
    <xf numFmtId="0" fontId="8" fillId="0" borderId="11" xfId="3" applyFont="1" applyFill="1" applyBorder="1" applyAlignment="1" applyProtection="1">
      <alignment vertical="top" wrapText="1"/>
      <protection locked="0"/>
    </xf>
    <xf numFmtId="0" fontId="8" fillId="0" borderId="9" xfId="3" applyFont="1" applyFill="1" applyBorder="1" applyAlignment="1" applyProtection="1">
      <alignment vertical="top" wrapText="1"/>
      <protection locked="0"/>
    </xf>
    <xf numFmtId="0" fontId="8" fillId="0" borderId="8" xfId="3" applyFont="1" applyFill="1" applyBorder="1" applyAlignment="1" applyProtection="1">
      <alignment horizontal="left" vertical="top" wrapText="1"/>
      <protection locked="0"/>
    </xf>
    <xf numFmtId="0" fontId="8" fillId="0" borderId="12" xfId="3" applyFont="1" applyFill="1" applyBorder="1" applyAlignment="1" applyProtection="1">
      <alignment vertical="top" wrapText="1"/>
      <protection locked="0"/>
    </xf>
    <xf numFmtId="177" fontId="8" fillId="0" borderId="1" xfId="3" applyNumberFormat="1" applyFont="1" applyFill="1" applyBorder="1" applyAlignment="1" applyProtection="1">
      <alignment horizontal="center" vertical="top" wrapText="1"/>
      <protection locked="0"/>
    </xf>
    <xf numFmtId="0" fontId="8" fillId="0" borderId="1" xfId="3" applyFont="1" applyFill="1" applyBorder="1" applyAlignment="1" applyProtection="1">
      <alignment vertical="top" wrapText="1"/>
      <protection locked="0"/>
    </xf>
    <xf numFmtId="177" fontId="8" fillId="0" borderId="14" xfId="3" applyNumberFormat="1" applyFont="1" applyFill="1" applyBorder="1" applyAlignment="1" applyProtection="1">
      <alignment vertical="top" wrapText="1"/>
      <protection locked="0"/>
    </xf>
    <xf numFmtId="0" fontId="8" fillId="0" borderId="14" xfId="3" applyFont="1" applyFill="1" applyBorder="1" applyAlignment="1" applyProtection="1">
      <alignment vertical="top" wrapText="1"/>
      <protection locked="0"/>
    </xf>
    <xf numFmtId="0" fontId="8" fillId="0" borderId="2" xfId="3" applyFont="1" applyFill="1" applyBorder="1" applyAlignment="1" applyProtection="1">
      <alignment horizontal="left" vertical="top" wrapText="1"/>
      <protection locked="0"/>
    </xf>
    <xf numFmtId="0" fontId="8" fillId="0" borderId="5" xfId="3" applyFont="1" applyFill="1" applyBorder="1" applyAlignment="1" applyProtection="1">
      <alignment vertical="top" wrapText="1"/>
      <protection locked="0"/>
    </xf>
    <xf numFmtId="0" fontId="8" fillId="0" borderId="2" xfId="3" applyFont="1" applyFill="1" applyBorder="1" applyAlignment="1" applyProtection="1">
      <alignment vertical="top" wrapText="1"/>
      <protection locked="0"/>
    </xf>
    <xf numFmtId="0" fontId="8" fillId="0" borderId="4" xfId="3" applyFont="1" applyFill="1" applyBorder="1" applyAlignment="1" applyProtection="1">
      <alignment vertical="top" wrapText="1"/>
      <protection locked="0"/>
    </xf>
    <xf numFmtId="177" fontId="8" fillId="0" borderId="2" xfId="3" applyNumberFormat="1" applyFont="1" applyFill="1" applyBorder="1" applyAlignment="1" applyProtection="1">
      <alignment horizontal="center" vertical="top" wrapText="1"/>
      <protection locked="0"/>
    </xf>
    <xf numFmtId="0" fontId="8" fillId="0" borderId="7" xfId="3" applyFont="1" applyFill="1" applyBorder="1" applyAlignment="1" applyProtection="1">
      <alignment vertical="top" wrapText="1"/>
      <protection locked="0"/>
    </xf>
    <xf numFmtId="177" fontId="8" fillId="0" borderId="10" xfId="3" applyNumberFormat="1" applyFont="1" applyFill="1" applyBorder="1" applyAlignment="1" applyProtection="1">
      <alignment vertical="top" wrapText="1"/>
      <protection locked="0"/>
    </xf>
    <xf numFmtId="0" fontId="8" fillId="0" borderId="10" xfId="3" applyFont="1" applyFill="1" applyBorder="1" applyAlignment="1" applyProtection="1">
      <alignment vertical="top" wrapText="1"/>
      <protection locked="0"/>
    </xf>
    <xf numFmtId="0" fontId="8" fillId="0" borderId="5" xfId="3" applyFont="1" applyFill="1" applyBorder="1" applyAlignment="1" applyProtection="1">
      <alignment horizontal="left" vertical="top" wrapText="1"/>
      <protection locked="0"/>
    </xf>
    <xf numFmtId="177" fontId="8" fillId="0" borderId="8" xfId="1" applyNumberFormat="1" applyFont="1" applyFill="1" applyBorder="1" applyAlignment="1" applyProtection="1">
      <alignment horizontal="center" vertical="top" wrapText="1"/>
      <protection locked="0"/>
    </xf>
    <xf numFmtId="0" fontId="8" fillId="0" borderId="9" xfId="1" applyFont="1" applyFill="1" applyBorder="1" applyAlignment="1" applyProtection="1">
      <alignment vertical="top" wrapText="1"/>
      <protection locked="0"/>
    </xf>
    <xf numFmtId="0" fontId="8" fillId="0" borderId="11" xfId="1" applyFont="1" applyFill="1" applyBorder="1" applyAlignment="1" applyProtection="1">
      <alignment vertical="top" wrapText="1"/>
      <protection locked="0"/>
    </xf>
    <xf numFmtId="0" fontId="8" fillId="0" borderId="14" xfId="3" applyFont="1" applyFill="1" applyBorder="1" applyAlignment="1" applyProtection="1">
      <alignment horizontal="left" vertical="top" wrapText="1"/>
      <protection locked="0"/>
    </xf>
    <xf numFmtId="0" fontId="8" fillId="0" borderId="0" xfId="3" applyFont="1" applyFill="1" applyAlignment="1" applyProtection="1">
      <alignment vertical="center" wrapText="1"/>
      <protection locked="0"/>
    </xf>
    <xf numFmtId="0" fontId="8" fillId="0" borderId="10" xfId="3" applyFont="1" applyFill="1" applyBorder="1" applyAlignment="1" applyProtection="1">
      <alignment horizontal="left" vertical="top" wrapText="1"/>
      <protection locked="0"/>
    </xf>
    <xf numFmtId="0" fontId="8" fillId="0" borderId="8" xfId="1" applyFont="1" applyFill="1" applyBorder="1" applyAlignment="1" applyProtection="1">
      <alignment vertical="top" wrapText="1"/>
      <protection locked="0"/>
    </xf>
    <xf numFmtId="0" fontId="8" fillId="0" borderId="13" xfId="1" applyFont="1" applyFill="1" applyBorder="1" applyAlignment="1" applyProtection="1">
      <alignment vertical="top" wrapText="1"/>
      <protection locked="0"/>
    </xf>
    <xf numFmtId="0" fontId="8" fillId="0" borderId="5" xfId="1" applyFont="1" applyFill="1" applyBorder="1" applyAlignment="1" applyProtection="1">
      <alignment vertical="top" wrapText="1"/>
      <protection locked="0"/>
    </xf>
    <xf numFmtId="0" fontId="8" fillId="0" borderId="7" xfId="3" applyFont="1" applyFill="1" applyBorder="1" applyAlignment="1" applyProtection="1">
      <alignment horizontal="left" vertical="top" wrapText="1"/>
      <protection locked="0"/>
    </xf>
    <xf numFmtId="0" fontId="8" fillId="0" borderId="15" xfId="1" applyFont="1" applyFill="1" applyBorder="1" applyAlignment="1" applyProtection="1">
      <alignment vertical="top" wrapText="1"/>
      <protection locked="0"/>
    </xf>
    <xf numFmtId="177" fontId="8" fillId="0" borderId="8" xfId="1" applyNumberFormat="1" applyFont="1" applyFill="1" applyBorder="1" applyAlignment="1" applyProtection="1">
      <alignment vertical="top" wrapText="1"/>
      <protection locked="0"/>
    </xf>
    <xf numFmtId="0" fontId="8" fillId="0" borderId="8" xfId="3" applyFont="1" applyFill="1" applyBorder="1" applyAlignment="1" applyProtection="1">
      <alignment horizontal="center" vertical="top" wrapText="1"/>
      <protection locked="0"/>
    </xf>
    <xf numFmtId="0" fontId="8" fillId="0" borderId="9" xfId="3" applyFont="1" applyFill="1" applyBorder="1" applyAlignment="1" applyProtection="1">
      <alignment horizontal="left" vertical="top" wrapText="1"/>
      <protection locked="0"/>
    </xf>
    <xf numFmtId="0" fontId="8" fillId="0" borderId="2" xfId="1" applyFont="1" applyFill="1" applyBorder="1" applyAlignment="1" applyProtection="1">
      <alignment vertical="top" wrapText="1"/>
      <protection locked="0"/>
    </xf>
    <xf numFmtId="0" fontId="8" fillId="0" borderId="6" xfId="1" applyFont="1" applyFill="1" applyBorder="1" applyAlignment="1" applyProtection="1">
      <alignment vertical="top" wrapText="1"/>
      <protection locked="0"/>
    </xf>
    <xf numFmtId="0" fontId="8" fillId="0" borderId="7" xfId="1" applyFont="1" applyFill="1" applyBorder="1" applyAlignment="1" applyProtection="1">
      <alignment vertical="top" wrapText="1"/>
      <protection locked="0"/>
    </xf>
    <xf numFmtId="177" fontId="8" fillId="0" borderId="6" xfId="1" applyNumberFormat="1" applyFont="1" applyFill="1" applyBorder="1" applyAlignment="1" applyProtection="1">
      <alignment vertical="top" wrapText="1"/>
      <protection locked="0"/>
    </xf>
    <xf numFmtId="0" fontId="8" fillId="0" borderId="0" xfId="1" applyFont="1" applyFill="1" applyBorder="1" applyAlignment="1" applyProtection="1">
      <alignment vertical="top" wrapText="1"/>
      <protection locked="0"/>
    </xf>
    <xf numFmtId="0" fontId="8" fillId="0" borderId="12" xfId="3" applyFont="1" applyFill="1" applyBorder="1" applyAlignment="1" applyProtection="1">
      <alignment horizontal="center" vertical="top" wrapText="1"/>
      <protection locked="0"/>
    </xf>
    <xf numFmtId="0" fontId="8" fillId="0" borderId="15" xfId="3" applyFont="1" applyFill="1" applyBorder="1" applyAlignment="1" applyProtection="1">
      <alignment horizontal="left" vertical="top" wrapText="1"/>
      <protection locked="0"/>
    </xf>
    <xf numFmtId="0" fontId="8" fillId="0" borderId="12" xfId="1" applyFont="1" applyFill="1" applyBorder="1" applyAlignment="1" applyProtection="1">
      <alignment vertical="top" wrapText="1"/>
      <protection locked="0"/>
    </xf>
    <xf numFmtId="177" fontId="8" fillId="0" borderId="10" xfId="3" applyNumberFormat="1" applyFont="1" applyFill="1" applyBorder="1" applyAlignment="1" applyProtection="1">
      <alignment horizontal="center" vertical="top" wrapText="1"/>
      <protection locked="0"/>
    </xf>
    <xf numFmtId="0" fontId="8" fillId="0" borderId="14" xfId="1" applyFont="1" applyFill="1" applyBorder="1" applyAlignment="1" applyProtection="1">
      <alignment vertical="top" wrapText="1"/>
      <protection locked="0"/>
    </xf>
    <xf numFmtId="0" fontId="8" fillId="0" borderId="23" xfId="3" applyFont="1" applyFill="1" applyBorder="1" applyAlignment="1" applyProtection="1">
      <alignment horizontal="right" vertical="top" wrapText="1"/>
      <protection locked="0"/>
    </xf>
    <xf numFmtId="0" fontId="8" fillId="0" borderId="24" xfId="3" applyFont="1" applyFill="1" applyBorder="1" applyAlignment="1" applyProtection="1">
      <alignment horizontal="left" vertical="top" wrapText="1"/>
      <protection locked="0"/>
    </xf>
    <xf numFmtId="177" fontId="8" fillId="0" borderId="13" xfId="1" applyNumberFormat="1" applyFont="1" applyFill="1" applyBorder="1" applyAlignment="1" applyProtection="1">
      <alignment horizontal="center" vertical="top" wrapText="1"/>
      <protection locked="0"/>
    </xf>
    <xf numFmtId="0" fontId="8" fillId="0" borderId="13" xfId="1" applyFont="1" applyFill="1" applyBorder="1" applyAlignment="1" applyProtection="1">
      <alignment horizontal="left" vertical="top" wrapText="1"/>
      <protection locked="0"/>
    </xf>
    <xf numFmtId="0" fontId="8" fillId="0" borderId="9" xfId="1" applyFont="1" applyFill="1" applyBorder="1" applyAlignment="1" applyProtection="1">
      <alignment horizontal="left" vertical="top" wrapText="1"/>
      <protection locked="0"/>
    </xf>
    <xf numFmtId="0" fontId="8" fillId="0" borderId="8" xfId="1" applyFont="1" applyFill="1" applyBorder="1" applyAlignment="1" applyProtection="1">
      <alignment horizontal="left" vertical="top" wrapText="1"/>
      <protection locked="0"/>
    </xf>
    <xf numFmtId="0" fontId="8" fillId="0" borderId="25" xfId="1" applyFont="1" applyFill="1" applyBorder="1" applyAlignment="1" applyProtection="1">
      <alignment vertical="top" wrapText="1"/>
      <protection locked="0"/>
    </xf>
    <xf numFmtId="0" fontId="8" fillId="0" borderId="26" xfId="1" applyFont="1" applyFill="1" applyBorder="1" applyAlignment="1" applyProtection="1">
      <alignment vertical="top" wrapText="1"/>
      <protection locked="0"/>
    </xf>
    <xf numFmtId="177" fontId="8" fillId="0" borderId="0" xfId="1" applyNumberFormat="1" applyFont="1" applyFill="1" applyBorder="1" applyAlignment="1" applyProtection="1">
      <alignment vertical="top" wrapText="1"/>
      <protection locked="0"/>
    </xf>
    <xf numFmtId="0" fontId="8" fillId="0" borderId="6" xfId="3" applyFont="1" applyFill="1" applyBorder="1" applyAlignment="1" applyProtection="1">
      <alignment horizontal="center" vertical="top" wrapText="1"/>
      <protection locked="0"/>
    </xf>
    <xf numFmtId="0" fontId="8" fillId="0" borderId="7"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5" xfId="1" applyFont="1" applyFill="1" applyBorder="1" applyAlignment="1" applyProtection="1">
      <alignment horizontal="left" vertical="top" wrapText="1"/>
      <protection locked="0"/>
    </xf>
    <xf numFmtId="49" fontId="8" fillId="0" borderId="10" xfId="3" applyNumberFormat="1" applyFont="1" applyFill="1" applyBorder="1" applyAlignment="1" applyProtection="1">
      <alignment horizontal="left" vertical="top" wrapText="1"/>
      <protection locked="0"/>
    </xf>
    <xf numFmtId="0" fontId="8" fillId="0" borderId="15" xfId="3" applyFont="1" applyFill="1" applyBorder="1" applyAlignment="1" applyProtection="1">
      <alignment vertical="top" wrapText="1"/>
      <protection locked="0"/>
    </xf>
    <xf numFmtId="0" fontId="8" fillId="0" borderId="12" xfId="1" applyFont="1" applyFill="1" applyBorder="1" applyAlignment="1" applyProtection="1">
      <alignment horizontal="left" vertical="top" wrapText="1"/>
      <protection locked="0"/>
    </xf>
    <xf numFmtId="0" fontId="8" fillId="0" borderId="25" xfId="3" applyFont="1" applyFill="1" applyBorder="1" applyAlignment="1" applyProtection="1">
      <alignment horizontal="right" vertical="top" wrapText="1"/>
      <protection locked="0"/>
    </xf>
    <xf numFmtId="0" fontId="8" fillId="0" borderId="26" xfId="3" applyFont="1" applyFill="1" applyBorder="1" applyAlignment="1" applyProtection="1">
      <alignment horizontal="left" vertical="top" wrapText="1"/>
      <protection locked="0"/>
    </xf>
    <xf numFmtId="177" fontId="8" fillId="0" borderId="0" xfId="3" applyNumberFormat="1" applyFont="1" applyFill="1" applyBorder="1" applyAlignment="1" applyProtection="1">
      <alignment horizontal="center" vertical="top" wrapText="1"/>
      <protection locked="0"/>
    </xf>
    <xf numFmtId="0" fontId="8" fillId="0" borderId="0" xfId="3" applyFont="1" applyFill="1" applyBorder="1" applyAlignment="1" applyProtection="1">
      <alignment horizontal="left" vertical="top" wrapText="1"/>
      <protection locked="0"/>
    </xf>
    <xf numFmtId="0" fontId="8" fillId="0" borderId="13" xfId="3" applyFont="1" applyFill="1" applyBorder="1" applyAlignment="1" applyProtection="1">
      <alignment horizontal="left" vertical="top" wrapText="1"/>
      <protection locked="0"/>
    </xf>
    <xf numFmtId="0" fontId="8" fillId="0" borderId="11" xfId="3" applyFont="1" applyFill="1" applyBorder="1" applyAlignment="1" applyProtection="1">
      <alignment horizontal="left" vertical="top" wrapText="1"/>
      <protection locked="0"/>
    </xf>
    <xf numFmtId="177" fontId="8" fillId="0" borderId="7" xfId="3" applyNumberFormat="1" applyFont="1" applyFill="1" applyBorder="1" applyAlignment="1" applyProtection="1">
      <alignment horizontal="center" vertical="top" wrapText="1"/>
      <protection locked="0"/>
    </xf>
    <xf numFmtId="0" fontId="8" fillId="0" borderId="4" xfId="3" applyFont="1" applyFill="1" applyBorder="1" applyAlignment="1" applyProtection="1">
      <alignment horizontal="left" vertical="top" wrapText="1"/>
      <protection locked="0"/>
    </xf>
    <xf numFmtId="0" fontId="8" fillId="0" borderId="0" xfId="3" applyFont="1" applyFill="1" applyBorder="1" applyAlignment="1" applyProtection="1">
      <alignment vertical="center"/>
      <protection locked="0"/>
    </xf>
    <xf numFmtId="177" fontId="8" fillId="0" borderId="8" xfId="3" applyNumberFormat="1" applyFont="1" applyFill="1" applyBorder="1" applyAlignment="1" applyProtection="1">
      <alignment horizontal="center" vertical="top" wrapText="1"/>
      <protection locked="0"/>
    </xf>
    <xf numFmtId="0" fontId="8" fillId="0" borderId="3" xfId="3" applyFont="1" applyFill="1" applyBorder="1" applyAlignment="1" applyProtection="1">
      <alignment horizontal="center" vertical="top" wrapText="1"/>
      <protection locked="0"/>
    </xf>
    <xf numFmtId="0" fontId="8" fillId="0" borderId="14" xfId="1" applyFont="1" applyFill="1" applyBorder="1" applyAlignment="1" applyProtection="1">
      <alignment horizontal="left" vertical="top" wrapText="1"/>
      <protection locked="0"/>
    </xf>
    <xf numFmtId="49" fontId="8" fillId="0" borderId="12" xfId="3" applyNumberFormat="1" applyFont="1" applyFill="1" applyBorder="1" applyAlignment="1" applyProtection="1">
      <alignment horizontal="left" vertical="top" wrapText="1"/>
      <protection locked="0"/>
    </xf>
    <xf numFmtId="49" fontId="8" fillId="0" borderId="11" xfId="3" applyNumberFormat="1" applyFont="1" applyFill="1" applyBorder="1" applyAlignment="1" applyProtection="1">
      <alignment horizontal="left" vertical="top" wrapText="1"/>
      <protection locked="0"/>
    </xf>
    <xf numFmtId="177" fontId="8" fillId="0" borderId="6" xfId="3" applyNumberFormat="1"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top" wrapText="1"/>
      <protection locked="0"/>
    </xf>
    <xf numFmtId="49" fontId="8" fillId="0" borderId="8" xfId="3" applyNumberFormat="1" applyFont="1" applyFill="1" applyBorder="1" applyAlignment="1" applyProtection="1">
      <alignment vertical="top" wrapText="1"/>
      <protection locked="0"/>
    </xf>
    <xf numFmtId="0" fontId="8" fillId="0" borderId="1" xfId="3" applyFont="1" applyFill="1" applyBorder="1" applyAlignment="1" applyProtection="1">
      <alignment horizontal="center" vertical="top" wrapText="1"/>
      <protection locked="0"/>
    </xf>
    <xf numFmtId="0" fontId="8" fillId="0" borderId="16" xfId="3" applyFont="1" applyFill="1" applyBorder="1" applyAlignment="1" applyProtection="1">
      <alignment horizontal="left" vertical="top" wrapText="1"/>
      <protection locked="0"/>
    </xf>
    <xf numFmtId="49" fontId="8" fillId="0" borderId="19" xfId="3" applyNumberFormat="1" applyFont="1" applyFill="1" applyBorder="1" applyAlignment="1" applyProtection="1">
      <alignment horizontal="left" vertical="top" wrapText="1"/>
      <protection locked="0"/>
    </xf>
    <xf numFmtId="49" fontId="8" fillId="0" borderId="5" xfId="1" applyNumberFormat="1" applyFont="1" applyFill="1" applyBorder="1" applyAlignment="1" applyProtection="1">
      <alignment horizontal="left" vertical="top" wrapText="1"/>
      <protection locked="0"/>
    </xf>
    <xf numFmtId="49" fontId="8" fillId="0" borderId="2" xfId="3" applyNumberFormat="1" applyFont="1" applyFill="1" applyBorder="1" applyAlignment="1" applyProtection="1">
      <alignment horizontal="left" vertical="top" wrapText="1"/>
      <protection locked="0"/>
    </xf>
    <xf numFmtId="49" fontId="8" fillId="0" borderId="8" xfId="3" applyNumberFormat="1" applyFont="1" applyFill="1" applyBorder="1" applyAlignment="1" applyProtection="1">
      <alignment horizontal="left" vertical="top" wrapText="1"/>
      <protection locked="0"/>
    </xf>
    <xf numFmtId="0" fontId="8" fillId="0" borderId="10" xfId="1" applyFont="1" applyFill="1" applyBorder="1" applyAlignment="1" applyProtection="1">
      <alignment horizontal="left" vertical="top" wrapText="1"/>
      <protection locked="0"/>
    </xf>
    <xf numFmtId="49" fontId="8" fillId="0" borderId="5" xfId="3" applyNumberFormat="1" applyFont="1" applyFill="1" applyBorder="1" applyAlignment="1" applyProtection="1">
      <alignment horizontal="left" vertical="top" wrapText="1"/>
      <protection locked="0"/>
    </xf>
    <xf numFmtId="0" fontId="8" fillId="0" borderId="6" xfId="1" applyFont="1" applyFill="1" applyBorder="1" applyAlignment="1" applyProtection="1">
      <alignment horizontal="left" vertical="top" wrapText="1"/>
      <protection locked="0"/>
    </xf>
    <xf numFmtId="49" fontId="8" fillId="0" borderId="2" xfId="1" applyNumberFormat="1" applyFont="1" applyFill="1" applyBorder="1" applyAlignment="1" applyProtection="1">
      <alignment horizontal="left" vertical="top" wrapText="1"/>
      <protection locked="0"/>
    </xf>
    <xf numFmtId="0" fontId="8" fillId="0" borderId="11" xfId="1" applyFont="1" applyFill="1" applyBorder="1" applyAlignment="1" applyProtection="1">
      <alignment horizontal="left" vertical="top" wrapText="1"/>
      <protection locked="0"/>
    </xf>
    <xf numFmtId="49" fontId="8" fillId="0" borderId="12" xfId="3" applyNumberFormat="1" applyFont="1" applyFill="1" applyBorder="1" applyAlignment="1" applyProtection="1">
      <alignment vertical="top" wrapText="1"/>
      <protection locked="0"/>
    </xf>
    <xf numFmtId="0" fontId="8" fillId="0" borderId="13" xfId="3" applyFont="1" applyFill="1" applyBorder="1" applyAlignment="1" applyProtection="1">
      <alignment horizontal="center" vertical="top" wrapText="1"/>
      <protection locked="0"/>
    </xf>
    <xf numFmtId="0" fontId="8" fillId="0" borderId="6" xfId="3" applyFont="1" applyFill="1" applyBorder="1" applyAlignment="1" applyProtection="1">
      <alignment horizontal="left" vertical="top" wrapText="1"/>
      <protection locked="0"/>
    </xf>
    <xf numFmtId="0" fontId="8" fillId="0" borderId="27" xfId="1" applyFont="1" applyFill="1" applyBorder="1" applyAlignment="1" applyProtection="1">
      <alignment horizontal="left" vertical="top" wrapText="1"/>
      <protection locked="0"/>
    </xf>
    <xf numFmtId="49" fontId="8" fillId="0" borderId="3" xfId="3" applyNumberFormat="1" applyFont="1" applyFill="1" applyBorder="1" applyAlignment="1" applyProtection="1">
      <alignment horizontal="left" vertical="top" wrapText="1"/>
      <protection locked="0"/>
    </xf>
    <xf numFmtId="49" fontId="8" fillId="0" borderId="14" xfId="3" applyNumberFormat="1" applyFont="1" applyFill="1" applyBorder="1" applyAlignment="1" applyProtection="1">
      <alignment horizontal="left" vertical="top" wrapText="1"/>
      <protection locked="0"/>
    </xf>
    <xf numFmtId="177" fontId="8" fillId="0" borderId="12" xfId="3" applyNumberFormat="1" applyFont="1" applyFill="1" applyBorder="1" applyAlignment="1" applyProtection="1">
      <alignment horizontal="center" vertical="top" wrapText="1"/>
      <protection locked="0"/>
    </xf>
    <xf numFmtId="0" fontId="8" fillId="0" borderId="2" xfId="3" applyFont="1" applyFill="1" applyBorder="1" applyAlignment="1" applyProtection="1">
      <alignment horizontal="center" vertical="top" wrapText="1"/>
      <protection locked="0"/>
    </xf>
    <xf numFmtId="49" fontId="8" fillId="0" borderId="6" xfId="3" applyNumberFormat="1" applyFont="1" applyFill="1" applyBorder="1" applyAlignment="1" applyProtection="1">
      <alignment horizontal="left" vertical="top" wrapText="1"/>
      <protection locked="0"/>
    </xf>
    <xf numFmtId="177" fontId="8" fillId="0" borderId="3" xfId="3" applyNumberFormat="1" applyFont="1" applyFill="1" applyBorder="1" applyAlignment="1" applyProtection="1">
      <alignment horizontal="center" vertical="top" wrapText="1"/>
      <protection locked="0"/>
    </xf>
    <xf numFmtId="0" fontId="8" fillId="0" borderId="19" xfId="3" applyFont="1" applyFill="1" applyBorder="1" applyAlignment="1" applyProtection="1">
      <alignment vertical="top" wrapText="1"/>
      <protection locked="0"/>
    </xf>
    <xf numFmtId="0" fontId="8" fillId="0" borderId="19" xfId="3" applyFont="1" applyFill="1" applyBorder="1" applyAlignment="1" applyProtection="1">
      <alignment horizontal="left" vertical="top" wrapText="1"/>
      <protection locked="0"/>
    </xf>
    <xf numFmtId="0" fontId="8" fillId="0" borderId="1" xfId="3" applyFont="1" applyFill="1" applyBorder="1" applyAlignment="1" applyProtection="1">
      <alignment horizontal="left" vertical="top" wrapText="1"/>
      <protection locked="0"/>
    </xf>
    <xf numFmtId="49" fontId="8" fillId="0" borderId="1" xfId="1" applyNumberFormat="1" applyFont="1" applyFill="1" applyBorder="1" applyAlignment="1" applyProtection="1">
      <alignment horizontal="left" vertical="top" wrapText="1"/>
      <protection locked="0"/>
    </xf>
    <xf numFmtId="0" fontId="8" fillId="0" borderId="28" xfId="3" applyFont="1" applyFill="1" applyBorder="1" applyAlignment="1" applyProtection="1">
      <alignment horizontal="right" vertical="top" wrapText="1"/>
      <protection locked="0"/>
    </xf>
    <xf numFmtId="0" fontId="8" fillId="0" borderId="29" xfId="3" applyFont="1" applyFill="1" applyBorder="1" applyAlignment="1" applyProtection="1">
      <alignment horizontal="left" vertical="top" wrapText="1"/>
      <protection locked="0"/>
    </xf>
    <xf numFmtId="0" fontId="8" fillId="0" borderId="6" xfId="3" applyFont="1" applyFill="1" applyBorder="1" applyAlignment="1" applyProtection="1">
      <alignment horizontal="right" vertical="top" wrapText="1"/>
      <protection locked="0"/>
    </xf>
    <xf numFmtId="0" fontId="8" fillId="0" borderId="4" xfId="1" applyFont="1" applyFill="1" applyBorder="1" applyAlignment="1" applyProtection="1">
      <alignment horizontal="left" vertical="top" wrapText="1"/>
      <protection locked="0"/>
    </xf>
    <xf numFmtId="0" fontId="8" fillId="0" borderId="12" xfId="3" applyFont="1" applyFill="1" applyBorder="1" applyAlignment="1" applyProtection="1">
      <alignment horizontal="left" vertical="top" wrapText="1"/>
      <protection locked="0"/>
    </xf>
    <xf numFmtId="0" fontId="8" fillId="0" borderId="8" xfId="3" applyFont="1" applyFill="1" applyBorder="1" applyAlignment="1" applyProtection="1">
      <alignment horizontal="right" vertical="top" wrapText="1"/>
      <protection locked="0"/>
    </xf>
    <xf numFmtId="0" fontId="8" fillId="0" borderId="10" xfId="1" applyFont="1" applyFill="1" applyBorder="1" applyAlignment="1" applyProtection="1">
      <alignment vertical="top" wrapText="1"/>
      <protection locked="0"/>
    </xf>
    <xf numFmtId="0" fontId="8" fillId="0" borderId="12" xfId="3" applyNumberFormat="1" applyFont="1" applyFill="1" applyBorder="1" applyAlignment="1" applyProtection="1">
      <alignment horizontal="center" vertical="top" wrapText="1"/>
      <protection locked="0"/>
    </xf>
    <xf numFmtId="0" fontId="8" fillId="0" borderId="1" xfId="1" applyFont="1" applyFill="1" applyBorder="1" applyAlignment="1" applyProtection="1">
      <alignment horizontal="left" vertical="top" wrapText="1"/>
      <protection locked="0"/>
    </xf>
    <xf numFmtId="49" fontId="8" fillId="0" borderId="15" xfId="1" applyNumberFormat="1" applyFont="1" applyFill="1" applyBorder="1" applyAlignment="1" applyProtection="1">
      <alignment horizontal="left" vertical="top" wrapText="1"/>
      <protection locked="0"/>
    </xf>
    <xf numFmtId="49" fontId="8" fillId="0" borderId="8" xfId="1" applyNumberFormat="1" applyFont="1" applyFill="1" applyBorder="1" applyAlignment="1" applyProtection="1">
      <alignment horizontal="left" vertical="top" wrapText="1"/>
      <protection locked="0"/>
    </xf>
    <xf numFmtId="0" fontId="8" fillId="0" borderId="12" xfId="3" applyFont="1" applyFill="1" applyBorder="1" applyAlignment="1" applyProtection="1">
      <alignment horizontal="right" vertical="top" wrapText="1"/>
      <protection locked="0"/>
    </xf>
    <xf numFmtId="49" fontId="8" fillId="0" borderId="12" xfId="1" applyNumberFormat="1" applyFont="1" applyFill="1" applyBorder="1" applyAlignment="1" applyProtection="1">
      <alignment horizontal="left" vertical="top" wrapText="1"/>
      <protection locked="0"/>
    </xf>
    <xf numFmtId="49" fontId="8" fillId="0" borderId="11" xfId="1" applyNumberFormat="1" applyFont="1" applyFill="1" applyBorder="1" applyAlignment="1" applyProtection="1">
      <alignment horizontal="left" vertical="top" wrapText="1"/>
      <protection locked="0"/>
    </xf>
    <xf numFmtId="49" fontId="8" fillId="0" borderId="10" xfId="1" applyNumberFormat="1" applyFont="1" applyFill="1" applyBorder="1" applyAlignment="1" applyProtection="1">
      <alignment horizontal="left" vertical="top" wrapText="1"/>
      <protection locked="0"/>
    </xf>
    <xf numFmtId="49" fontId="8" fillId="0" borderId="30" xfId="3" applyNumberFormat="1" applyFont="1" applyFill="1" applyBorder="1" applyAlignment="1" applyProtection="1">
      <alignment horizontal="left" vertical="top" wrapText="1"/>
      <protection locked="0"/>
    </xf>
    <xf numFmtId="49" fontId="8" fillId="0" borderId="6" xfId="1" applyNumberFormat="1" applyFont="1" applyFill="1" applyBorder="1" applyAlignment="1" applyProtection="1">
      <alignment horizontal="left" vertical="top" wrapText="1"/>
      <protection locked="0"/>
    </xf>
    <xf numFmtId="0" fontId="8" fillId="0" borderId="25" xfId="3" applyFont="1" applyFill="1" applyBorder="1" applyAlignment="1" applyProtection="1">
      <alignment horizontal="center" vertical="top" wrapText="1"/>
      <protection locked="0"/>
    </xf>
    <xf numFmtId="0" fontId="8" fillId="0" borderId="3" xfId="3" applyFont="1" applyFill="1" applyBorder="1" applyAlignment="1" applyProtection="1">
      <alignment horizontal="left" vertical="top" wrapText="1"/>
      <protection locked="0"/>
    </xf>
    <xf numFmtId="0" fontId="8" fillId="0" borderId="0" xfId="3" applyFont="1" applyFill="1" applyBorder="1" applyAlignment="1" applyProtection="1">
      <alignment horizontal="left" vertical="center" wrapText="1"/>
      <protection locked="0"/>
    </xf>
    <xf numFmtId="0" fontId="8" fillId="0" borderId="28" xfId="3" applyFont="1" applyFill="1" applyBorder="1" applyAlignment="1" applyProtection="1">
      <alignment horizontal="center" vertical="top" wrapText="1"/>
      <protection locked="0"/>
    </xf>
    <xf numFmtId="0" fontId="8" fillId="0" borderId="10" xfId="3" applyFont="1" applyFill="1" applyBorder="1" applyAlignment="1" applyProtection="1">
      <alignment vertical="center"/>
      <protection locked="0"/>
    </xf>
    <xf numFmtId="49" fontId="8" fillId="0" borderId="16" xfId="3" applyNumberFormat="1" applyFont="1" applyFill="1" applyBorder="1" applyAlignment="1" applyProtection="1">
      <alignment vertical="top" wrapText="1"/>
      <protection locked="0"/>
    </xf>
    <xf numFmtId="49" fontId="8" fillId="0" borderId="16" xfId="3" applyNumberFormat="1" applyFont="1" applyFill="1" applyBorder="1" applyAlignment="1" applyProtection="1">
      <alignment horizontal="left" vertical="top" wrapText="1"/>
      <protection locked="0"/>
    </xf>
    <xf numFmtId="0" fontId="8" fillId="0" borderId="15" xfId="1" applyFont="1" applyFill="1" applyBorder="1" applyAlignment="1" applyProtection="1">
      <alignment horizontal="left" vertical="top" wrapText="1"/>
      <protection locked="0"/>
    </xf>
    <xf numFmtId="177" fontId="8" fillId="0" borderId="14" xfId="3" applyNumberFormat="1" applyFont="1" applyFill="1" applyBorder="1" applyAlignment="1" applyProtection="1">
      <alignment horizontal="center" vertical="top" wrapText="1"/>
      <protection locked="0"/>
    </xf>
    <xf numFmtId="49" fontId="8" fillId="0" borderId="10" xfId="3" applyNumberFormat="1" applyFont="1" applyFill="1" applyBorder="1" applyAlignment="1" applyProtection="1">
      <alignment vertical="top" wrapText="1"/>
      <protection locked="0"/>
    </xf>
    <xf numFmtId="177" fontId="8" fillId="0" borderId="31" xfId="3" applyNumberFormat="1" applyFont="1" applyFill="1" applyBorder="1" applyAlignment="1" applyProtection="1">
      <alignment horizontal="left" vertical="top" wrapText="1"/>
      <protection locked="0"/>
    </xf>
    <xf numFmtId="177" fontId="8" fillId="0" borderId="31" xfId="3" applyNumberFormat="1" applyFont="1" applyFill="1" applyBorder="1" applyAlignment="1" applyProtection="1">
      <alignment horizontal="center" vertical="top" wrapText="1"/>
      <protection locked="0"/>
    </xf>
    <xf numFmtId="0" fontId="8" fillId="0" borderId="2" xfId="1" applyFont="1" applyFill="1" applyBorder="1" applyAlignment="1" applyProtection="1">
      <alignment horizontal="left" vertical="top" wrapText="1"/>
      <protection locked="0"/>
    </xf>
    <xf numFmtId="177" fontId="8" fillId="0" borderId="23" xfId="3" applyNumberFormat="1" applyFont="1" applyFill="1" applyBorder="1" applyAlignment="1" applyProtection="1">
      <alignment horizontal="center" vertical="top" wrapText="1"/>
      <protection locked="0"/>
    </xf>
    <xf numFmtId="0" fontId="8" fillId="0" borderId="32" xfId="3" applyFont="1" applyFill="1" applyBorder="1" applyAlignment="1" applyProtection="1">
      <alignment horizontal="left" vertical="top" wrapText="1"/>
      <protection locked="0"/>
    </xf>
    <xf numFmtId="0" fontId="8" fillId="0" borderId="33" xfId="3" applyFont="1" applyFill="1" applyBorder="1" applyAlignment="1" applyProtection="1">
      <alignment horizontal="center" vertical="top" wrapText="1"/>
      <protection locked="0"/>
    </xf>
    <xf numFmtId="0" fontId="8" fillId="0" borderId="34" xfId="3" applyFont="1" applyFill="1" applyBorder="1" applyAlignment="1" applyProtection="1">
      <alignment horizontal="left" vertical="top" wrapText="1"/>
      <protection locked="0"/>
    </xf>
    <xf numFmtId="0" fontId="8" fillId="0" borderId="34" xfId="1" applyFont="1" applyFill="1" applyBorder="1" applyAlignment="1" applyProtection="1">
      <alignment horizontal="left" vertical="top" wrapText="1"/>
      <protection locked="0"/>
    </xf>
    <xf numFmtId="0" fontId="8" fillId="0" borderId="35" xfId="1" applyFont="1" applyFill="1" applyBorder="1" applyAlignment="1" applyProtection="1">
      <alignment horizontal="left" vertical="top" wrapText="1"/>
      <protection locked="0"/>
    </xf>
    <xf numFmtId="177" fontId="8" fillId="0" borderId="25" xfId="3" applyNumberFormat="1" applyFont="1" applyFill="1" applyBorder="1" applyAlignment="1" applyProtection="1">
      <alignment horizontal="center" vertical="top" wrapText="1"/>
      <protection locked="0"/>
    </xf>
    <xf numFmtId="0" fontId="8" fillId="0" borderId="2" xfId="3" applyFont="1" applyFill="1" applyBorder="1" applyAlignment="1" applyProtection="1">
      <alignment horizontal="right" vertical="top" wrapText="1"/>
      <protection locked="0"/>
    </xf>
    <xf numFmtId="0" fontId="8" fillId="0" borderId="6" xfId="1" applyFont="1" applyFill="1" applyBorder="1" applyAlignment="1" applyProtection="1">
      <alignment horizontal="right" vertical="top" wrapText="1"/>
      <protection locked="0"/>
    </xf>
    <xf numFmtId="0" fontId="8" fillId="0" borderId="8" xfId="1" applyFont="1" applyFill="1" applyBorder="1" applyAlignment="1" applyProtection="1">
      <alignment horizontal="center" vertical="top" wrapText="1"/>
      <protection locked="0"/>
    </xf>
    <xf numFmtId="177" fontId="8" fillId="0" borderId="10" xfId="3" applyNumberFormat="1" applyFont="1" applyFill="1" applyBorder="1" applyAlignment="1" applyProtection="1">
      <alignment horizontal="left" vertical="top" wrapText="1"/>
      <protection locked="0"/>
    </xf>
    <xf numFmtId="0" fontId="12" fillId="0" borderId="0" xfId="3" applyFont="1" applyFill="1" applyBorder="1" applyProtection="1">
      <alignment vertical="center"/>
      <protection locked="0"/>
    </xf>
    <xf numFmtId="177" fontId="8" fillId="0" borderId="6" xfId="1" applyNumberFormat="1" applyFont="1" applyFill="1" applyBorder="1" applyAlignment="1" applyProtection="1">
      <alignment horizontal="center" vertical="top" wrapText="1"/>
      <protection locked="0"/>
    </xf>
    <xf numFmtId="0" fontId="8" fillId="0" borderId="6" xfId="1" applyFont="1" applyFill="1" applyBorder="1" applyAlignment="1" applyProtection="1">
      <alignment horizontal="center" vertical="top" wrapText="1"/>
      <protection locked="0"/>
    </xf>
    <xf numFmtId="0" fontId="8" fillId="0" borderId="3" xfId="1" applyFont="1" applyFill="1" applyBorder="1" applyAlignment="1" applyProtection="1">
      <alignment horizontal="left" vertical="top" wrapText="1"/>
      <protection locked="0"/>
    </xf>
    <xf numFmtId="0" fontId="8" fillId="0" borderId="12" xfId="1" applyFont="1" applyFill="1" applyBorder="1" applyAlignment="1" applyProtection="1">
      <alignment horizontal="center" vertical="top" wrapText="1"/>
      <protection locked="0"/>
    </xf>
    <xf numFmtId="0" fontId="8" fillId="0" borderId="2" xfId="1" applyFont="1" applyFill="1" applyBorder="1" applyAlignment="1" applyProtection="1">
      <alignment horizontal="center" vertical="top" wrapText="1"/>
      <protection locked="0"/>
    </xf>
    <xf numFmtId="0" fontId="8" fillId="0" borderId="27" xfId="3" applyFont="1" applyFill="1" applyBorder="1" applyAlignment="1" applyProtection="1">
      <alignment horizontal="left" vertical="top" wrapText="1"/>
      <protection locked="0"/>
    </xf>
    <xf numFmtId="49" fontId="8" fillId="0" borderId="19" xfId="3" applyNumberFormat="1" applyFont="1" applyFill="1" applyBorder="1" applyAlignment="1" applyProtection="1">
      <alignment vertical="top" wrapText="1"/>
      <protection locked="0"/>
    </xf>
    <xf numFmtId="49" fontId="8" fillId="0" borderId="5" xfId="3" applyNumberFormat="1" applyFont="1" applyFill="1" applyBorder="1" applyAlignment="1" applyProtection="1">
      <alignment vertical="top" wrapText="1"/>
      <protection locked="0"/>
    </xf>
    <xf numFmtId="0" fontId="8" fillId="0" borderId="21" xfId="3" applyFont="1" applyFill="1" applyBorder="1" applyAlignment="1" applyProtection="1">
      <alignment horizontal="left" vertical="top" wrapText="1"/>
      <protection locked="0"/>
    </xf>
    <xf numFmtId="49" fontId="8" fillId="0" borderId="2" xfId="1" applyNumberFormat="1" applyFont="1" applyFill="1" applyBorder="1" applyAlignment="1" applyProtection="1">
      <alignment vertical="top" wrapText="1"/>
      <protection locked="0"/>
    </xf>
    <xf numFmtId="0" fontId="12" fillId="0" borderId="10" xfId="3" applyFont="1" applyFill="1" applyBorder="1" applyProtection="1">
      <alignment vertical="center"/>
      <protection locked="0"/>
    </xf>
    <xf numFmtId="0" fontId="8" fillId="0" borderId="3" xfId="1" applyFont="1" applyFill="1" applyBorder="1" applyAlignment="1" applyProtection="1">
      <alignment horizontal="center" vertical="top" wrapText="1"/>
      <protection locked="0"/>
    </xf>
    <xf numFmtId="49" fontId="8" fillId="0" borderId="5" xfId="1" applyNumberFormat="1" applyFont="1" applyFill="1" applyBorder="1" applyAlignment="1" applyProtection="1">
      <alignment vertical="top" wrapText="1"/>
      <protection locked="0"/>
    </xf>
    <xf numFmtId="177" fontId="8" fillId="0" borderId="11" xfId="3" applyNumberFormat="1" applyFont="1" applyFill="1" applyBorder="1" applyAlignment="1" applyProtection="1">
      <alignment horizontal="left" vertical="top" wrapText="1"/>
      <protection locked="0"/>
    </xf>
    <xf numFmtId="0" fontId="8" fillId="0" borderId="14" xfId="3" applyFont="1" applyFill="1" applyBorder="1" applyAlignment="1" applyProtection="1">
      <alignment vertical="center"/>
      <protection locked="0"/>
    </xf>
    <xf numFmtId="0" fontId="8" fillId="0" borderId="1" xfId="3" applyFont="1" applyFill="1" applyBorder="1" applyAlignment="1" applyProtection="1">
      <alignment horizontal="left" wrapText="1"/>
      <protection locked="0"/>
    </xf>
    <xf numFmtId="177" fontId="8" fillId="0" borderId="15" xfId="3" applyNumberFormat="1" applyFont="1" applyFill="1" applyBorder="1" applyAlignment="1" applyProtection="1">
      <alignment horizontal="center" vertical="top" wrapText="1"/>
      <protection locked="0"/>
    </xf>
    <xf numFmtId="49" fontId="8" fillId="0" borderId="2" xfId="3" applyNumberFormat="1" applyFont="1" applyFill="1" applyBorder="1" applyAlignment="1" applyProtection="1">
      <alignment vertical="top" wrapText="1"/>
      <protection locked="0"/>
    </xf>
    <xf numFmtId="0" fontId="8" fillId="0" borderId="5" xfId="3" applyFont="1" applyFill="1" applyBorder="1" applyAlignment="1">
      <alignment horizontal="left" vertical="top" wrapText="1"/>
    </xf>
    <xf numFmtId="0" fontId="13" fillId="0" borderId="6" xfId="3" applyFont="1" applyFill="1" applyBorder="1" applyAlignment="1" applyProtection="1">
      <alignment horizontal="right" vertical="top" wrapText="1"/>
      <protection locked="0"/>
    </xf>
    <xf numFmtId="0" fontId="13" fillId="0" borderId="0" xfId="3" applyFont="1" applyFill="1" applyBorder="1" applyAlignment="1" applyProtection="1">
      <alignment horizontal="left" vertical="top" wrapText="1"/>
      <protection locked="0"/>
    </xf>
    <xf numFmtId="177" fontId="13" fillId="0" borderId="6" xfId="3" applyNumberFormat="1" applyFont="1" applyFill="1" applyBorder="1" applyAlignment="1" applyProtection="1">
      <alignment horizontal="center" vertical="top" wrapText="1"/>
      <protection locked="0"/>
    </xf>
    <xf numFmtId="0" fontId="8" fillId="0" borderId="6" xfId="3" applyFont="1" applyFill="1" applyBorder="1" applyAlignment="1" applyProtection="1">
      <alignment vertical="top" wrapText="1"/>
      <protection locked="0"/>
    </xf>
    <xf numFmtId="0" fontId="8" fillId="0" borderId="0" xfId="3" applyFont="1" applyFill="1" applyBorder="1" applyAlignment="1" applyProtection="1">
      <alignment vertical="top" wrapText="1"/>
      <protection locked="0"/>
    </xf>
    <xf numFmtId="0" fontId="8" fillId="0" borderId="16" xfId="3" applyFont="1" applyFill="1" applyBorder="1" applyAlignment="1" applyProtection="1">
      <alignment vertical="top" wrapText="1"/>
      <protection locked="0"/>
    </xf>
    <xf numFmtId="0" fontId="8" fillId="0" borderId="6" xfId="3" applyFont="1" applyFill="1" applyBorder="1" applyAlignment="1" applyProtection="1">
      <alignment horizontal="left" vertical="center" wrapText="1"/>
      <protection locked="0"/>
    </xf>
    <xf numFmtId="0" fontId="8" fillId="0" borderId="10" xfId="3" applyFont="1" applyFill="1" applyBorder="1" applyAlignment="1" applyProtection="1">
      <alignment vertical="center" wrapText="1"/>
      <protection locked="0"/>
    </xf>
    <xf numFmtId="49" fontId="8" fillId="0" borderId="6" xfId="3" applyNumberFormat="1" applyFont="1" applyFill="1" applyBorder="1" applyAlignment="1" applyProtection="1">
      <alignment vertical="top" wrapText="1"/>
      <protection locked="0"/>
    </xf>
    <xf numFmtId="0" fontId="8" fillId="0" borderId="0" xfId="3" applyFont="1" applyFill="1" applyAlignment="1" applyProtection="1">
      <alignment vertical="center"/>
      <protection locked="0"/>
    </xf>
    <xf numFmtId="0" fontId="8" fillId="0" borderId="16" xfId="3" applyFont="1" applyFill="1" applyBorder="1" applyAlignment="1" applyProtection="1">
      <alignment horizontal="left" vertical="top" wrapText="1" shrinkToFit="1"/>
      <protection locked="0"/>
    </xf>
    <xf numFmtId="0" fontId="8" fillId="0" borderId="14" xfId="1" applyFont="1" applyFill="1" applyBorder="1" applyAlignment="1" applyProtection="1">
      <alignment horizontal="left" vertical="top" wrapText="1" shrinkToFit="1"/>
      <protection locked="0"/>
    </xf>
    <xf numFmtId="177" fontId="8" fillId="0" borderId="6" xfId="3" applyNumberFormat="1" applyFont="1" applyFill="1" applyBorder="1" applyAlignment="1" applyProtection="1">
      <alignment horizontal="left" vertical="top" wrapText="1"/>
      <protection locked="0"/>
    </xf>
    <xf numFmtId="0" fontId="8" fillId="0" borderId="36" xfId="3" applyFont="1" applyFill="1" applyBorder="1" applyAlignment="1" applyProtection="1">
      <alignment horizontal="center" vertical="top" wrapText="1"/>
      <protection locked="0"/>
    </xf>
    <xf numFmtId="0" fontId="8" fillId="0" borderId="37" xfId="3" applyFont="1" applyFill="1" applyBorder="1" applyAlignment="1" applyProtection="1">
      <alignment horizontal="left" vertical="top" wrapText="1"/>
      <protection locked="0"/>
    </xf>
    <xf numFmtId="0" fontId="8" fillId="0" borderId="38" xfId="3" applyFont="1" applyFill="1" applyBorder="1" applyAlignment="1" applyProtection="1">
      <alignment horizontal="left" vertical="top" wrapText="1"/>
      <protection locked="0"/>
    </xf>
    <xf numFmtId="0" fontId="8" fillId="0" borderId="38" xfId="1" applyFont="1" applyFill="1" applyBorder="1" applyAlignment="1" applyProtection="1">
      <alignment horizontal="left" vertical="top" wrapText="1"/>
      <protection locked="0"/>
    </xf>
    <xf numFmtId="49" fontId="8" fillId="0" borderId="39" xfId="3" applyNumberFormat="1" applyFont="1" applyFill="1" applyBorder="1" applyAlignment="1" applyProtection="1">
      <alignment horizontal="left" vertical="top" wrapText="1"/>
      <protection locked="0"/>
    </xf>
    <xf numFmtId="0" fontId="8" fillId="0" borderId="5" xfId="3" applyFont="1" applyFill="1" applyBorder="1" applyAlignment="1" applyProtection="1">
      <alignment vertical="top"/>
      <protection locked="0"/>
    </xf>
    <xf numFmtId="0" fontId="8" fillId="0" borderId="6" xfId="3" applyFont="1" applyFill="1" applyBorder="1" applyAlignment="1" applyProtection="1">
      <alignment vertical="center"/>
      <protection locked="0"/>
    </xf>
    <xf numFmtId="49" fontId="8" fillId="0" borderId="13" xfId="1" applyNumberFormat="1" applyFont="1" applyFill="1" applyBorder="1" applyAlignment="1" applyProtection="1">
      <alignment horizontal="left" vertical="top" wrapText="1"/>
      <protection locked="0"/>
    </xf>
    <xf numFmtId="49" fontId="8" fillId="0" borderId="15" xfId="3" applyNumberFormat="1" applyFont="1" applyFill="1" applyBorder="1" applyAlignment="1" applyProtection="1">
      <alignment horizontal="left" vertical="top" wrapText="1"/>
      <protection locked="0"/>
    </xf>
    <xf numFmtId="0" fontId="8" fillId="0" borderId="0" xfId="3" applyFont="1" applyFill="1" applyBorder="1" applyAlignment="1" applyProtection="1">
      <alignment horizontal="center" vertical="center" wrapText="1"/>
      <protection locked="0"/>
    </xf>
    <xf numFmtId="3" fontId="8" fillId="0" borderId="6" xfId="1" applyNumberFormat="1" applyFont="1" applyFill="1" applyBorder="1" applyAlignment="1">
      <alignment horizontal="center" vertical="top" wrapText="1"/>
    </xf>
    <xf numFmtId="0" fontId="8" fillId="0" borderId="13" xfId="1" applyFont="1" applyFill="1" applyBorder="1" applyAlignment="1">
      <alignment horizontal="center" vertical="top" wrapText="1"/>
    </xf>
    <xf numFmtId="0" fontId="8" fillId="0" borderId="1" xfId="1" applyFont="1" applyFill="1" applyBorder="1" applyAlignment="1">
      <alignment horizontal="center" vertical="top" wrapText="1"/>
    </xf>
    <xf numFmtId="177" fontId="8" fillId="0" borderId="8" xfId="1" applyNumberFormat="1" applyFont="1" applyFill="1" applyBorder="1" applyAlignment="1">
      <alignment horizontal="left" vertical="top" wrapText="1"/>
    </xf>
    <xf numFmtId="49" fontId="8" fillId="0" borderId="30" xfId="1" applyNumberFormat="1" applyFont="1" applyFill="1" applyBorder="1" applyAlignment="1">
      <alignment horizontal="left" vertical="top" wrapText="1"/>
    </xf>
    <xf numFmtId="0" fontId="8" fillId="0" borderId="10" xfId="1" applyFont="1" applyFill="1" applyBorder="1" applyAlignment="1">
      <alignment horizontal="left" vertical="center"/>
    </xf>
    <xf numFmtId="0" fontId="8" fillId="0" borderId="3" xfId="1" applyFont="1" applyFill="1" applyBorder="1" applyAlignment="1">
      <alignment horizontal="center" vertical="top" wrapText="1"/>
    </xf>
    <xf numFmtId="177" fontId="8" fillId="0" borderId="13" xfId="1" applyNumberFormat="1" applyFont="1" applyFill="1" applyBorder="1" applyAlignment="1">
      <alignment horizontal="center" vertical="top" wrapText="1"/>
    </xf>
    <xf numFmtId="177" fontId="8" fillId="0" borderId="1" xfId="1" applyNumberFormat="1" applyFont="1" applyFill="1" applyBorder="1" applyAlignment="1">
      <alignment horizontal="center" vertical="top" wrapText="1"/>
    </xf>
    <xf numFmtId="177" fontId="8" fillId="0" borderId="12" xfId="1" applyNumberFormat="1" applyFont="1" applyFill="1" applyBorder="1" applyAlignment="1">
      <alignment horizontal="left" vertical="top" wrapText="1"/>
    </xf>
    <xf numFmtId="0" fontId="8" fillId="0" borderId="6" xfId="1" applyFont="1" applyFill="1" applyBorder="1" applyAlignment="1">
      <alignment vertical="center"/>
    </xf>
    <xf numFmtId="177" fontId="8" fillId="0" borderId="15" xfId="1" applyNumberFormat="1" applyFont="1" applyFill="1" applyBorder="1" applyAlignment="1">
      <alignment horizontal="left" vertical="top" wrapText="1"/>
    </xf>
    <xf numFmtId="0" fontId="8" fillId="0" borderId="4" xfId="1" applyFont="1" applyFill="1" applyBorder="1" applyAlignment="1">
      <alignment horizontal="left" vertical="top" wrapText="1" shrinkToFit="1"/>
    </xf>
    <xf numFmtId="0" fontId="8" fillId="0" borderId="6" xfId="1" applyFont="1" applyFill="1" applyBorder="1" applyAlignment="1" applyProtection="1">
      <alignment vertical="top" wrapText="1"/>
    </xf>
    <xf numFmtId="0" fontId="8" fillId="0" borderId="10" xfId="1" applyFont="1" applyFill="1" applyBorder="1" applyAlignment="1" applyProtection="1">
      <alignment vertical="top" wrapText="1"/>
    </xf>
    <xf numFmtId="0" fontId="8" fillId="0" borderId="4" xfId="1" applyFont="1" applyFill="1" applyBorder="1" applyAlignment="1" applyProtection="1">
      <alignment horizontal="left" vertical="top" wrapText="1"/>
    </xf>
    <xf numFmtId="177" fontId="8" fillId="0" borderId="6" xfId="1" applyNumberFormat="1" applyFont="1" applyFill="1" applyBorder="1" applyAlignment="1" applyProtection="1">
      <alignment horizontal="center" vertical="top" wrapText="1"/>
    </xf>
    <xf numFmtId="0" fontId="8" fillId="0" borderId="6" xfId="1" applyFont="1" applyFill="1" applyBorder="1" applyAlignment="1" applyProtection="1">
      <alignment horizontal="center" vertical="top" wrapText="1"/>
    </xf>
    <xf numFmtId="49" fontId="8" fillId="0" borderId="2" xfId="1" applyNumberFormat="1" applyFont="1" applyFill="1" applyBorder="1" applyAlignment="1" applyProtection="1">
      <alignment horizontal="left" vertical="top" wrapText="1"/>
    </xf>
    <xf numFmtId="49" fontId="8" fillId="0" borderId="6" xfId="1" applyNumberFormat="1" applyFont="1" applyFill="1" applyBorder="1" applyAlignment="1" applyProtection="1">
      <alignment horizontal="left" vertical="top" wrapText="1"/>
    </xf>
    <xf numFmtId="0" fontId="8" fillId="0" borderId="2" xfId="3" applyFont="1" applyFill="1" applyBorder="1" applyAlignment="1">
      <alignment vertical="top" wrapText="1"/>
    </xf>
    <xf numFmtId="0" fontId="8" fillId="0" borderId="4" xfId="3" applyFont="1" applyFill="1" applyBorder="1" applyAlignment="1">
      <alignment horizontal="left" vertical="top" wrapText="1"/>
    </xf>
    <xf numFmtId="177" fontId="8" fillId="0" borderId="2" xfId="1" applyNumberFormat="1" applyFont="1" applyFill="1" applyBorder="1" applyAlignment="1">
      <alignment horizontal="left" vertical="top" wrapText="1"/>
    </xf>
    <xf numFmtId="0" fontId="5" fillId="0" borderId="1" xfId="1" applyFont="1" applyFill="1" applyBorder="1" applyAlignment="1">
      <alignment vertical="top" wrapText="1"/>
    </xf>
    <xf numFmtId="0" fontId="8" fillId="0" borderId="14" xfId="1" applyFont="1" applyFill="1" applyBorder="1" applyAlignment="1">
      <alignment vertical="center"/>
    </xf>
    <xf numFmtId="3" fontId="8" fillId="0" borderId="12" xfId="1" applyNumberFormat="1" applyFont="1" applyFill="1" applyBorder="1" applyAlignment="1">
      <alignment horizontal="center" vertical="top" wrapText="1"/>
    </xf>
    <xf numFmtId="177" fontId="8" fillId="0" borderId="10" xfId="1" applyNumberFormat="1" applyFont="1" applyFill="1" applyBorder="1" applyAlignment="1" applyProtection="1">
      <alignment horizontal="left" vertical="top" wrapText="1"/>
      <protection locked="0"/>
    </xf>
    <xf numFmtId="0" fontId="8" fillId="0" borderId="0" xfId="1" applyFont="1" applyFill="1" applyBorder="1" applyAlignment="1" applyProtection="1">
      <alignment vertical="center"/>
      <protection locked="0"/>
    </xf>
    <xf numFmtId="0" fontId="8" fillId="0" borderId="5" xfId="1" applyFont="1" applyFill="1" applyBorder="1" applyAlignment="1">
      <alignment horizontal="left" vertical="top"/>
    </xf>
    <xf numFmtId="49" fontId="8" fillId="0" borderId="20" xfId="1" applyNumberFormat="1" applyFont="1" applyFill="1" applyBorder="1" applyAlignment="1">
      <alignment vertical="top" wrapText="1"/>
    </xf>
    <xf numFmtId="0" fontId="13" fillId="0" borderId="0" xfId="1" applyFont="1" applyFill="1" applyBorder="1" applyAlignment="1">
      <alignment horizontal="left" vertical="top" wrapText="1"/>
    </xf>
    <xf numFmtId="0" fontId="8" fillId="0" borderId="8" xfId="1" quotePrefix="1" applyFont="1" applyFill="1" applyBorder="1" applyAlignment="1">
      <alignment horizontal="center" vertical="center" wrapText="1"/>
    </xf>
    <xf numFmtId="0" fontId="8" fillId="0" borderId="9" xfId="1" applyFont="1" applyFill="1" applyBorder="1" applyAlignment="1">
      <alignment vertical="center" wrapText="1"/>
    </xf>
    <xf numFmtId="0" fontId="5" fillId="0" borderId="0" xfId="1" applyFont="1" applyFill="1" applyAlignment="1">
      <alignment horizontal="center" vertical="center" wrapText="1"/>
    </xf>
    <xf numFmtId="0" fontId="9" fillId="0" borderId="1" xfId="1" applyFont="1" applyFill="1" applyBorder="1" applyAlignment="1">
      <alignment horizontal="left" vertical="center" wrapText="1"/>
    </xf>
    <xf numFmtId="176" fontId="5" fillId="0" borderId="1" xfId="1" applyNumberFormat="1" applyFont="1" applyFill="1" applyBorder="1" applyAlignment="1">
      <alignment horizontal="right" vertical="center" wrapText="1"/>
    </xf>
    <xf numFmtId="0" fontId="8" fillId="0" borderId="2"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4" xfId="1" applyFont="1" applyFill="1" applyBorder="1" applyAlignment="1">
      <alignment horizontal="center" vertical="center" wrapText="1"/>
    </xf>
    <xf numFmtId="177" fontId="8" fillId="0" borderId="8" xfId="1" applyNumberFormat="1" applyFont="1" applyFill="1" applyBorder="1" applyAlignment="1">
      <alignment horizontal="center" vertical="top" wrapText="1"/>
    </xf>
    <xf numFmtId="177" fontId="8" fillId="0" borderId="12" xfId="1" applyNumberFormat="1" applyFont="1" applyFill="1" applyBorder="1" applyAlignment="1">
      <alignment horizontal="center" vertical="top" wrapText="1"/>
    </xf>
    <xf numFmtId="0" fontId="8" fillId="0" borderId="9" xfId="1" applyFont="1" applyFill="1" applyBorder="1" applyAlignment="1">
      <alignment horizontal="left" vertical="top" wrapText="1"/>
    </xf>
    <xf numFmtId="0" fontId="8" fillId="0" borderId="15" xfId="1" applyFont="1" applyFill="1" applyBorder="1" applyAlignment="1">
      <alignment horizontal="left" vertical="top" wrapText="1"/>
    </xf>
    <xf numFmtId="0" fontId="8" fillId="0" borderId="11" xfId="1" applyFont="1" applyFill="1" applyBorder="1" applyAlignment="1">
      <alignment horizontal="left" vertical="top" wrapText="1"/>
    </xf>
    <xf numFmtId="0" fontId="8" fillId="0" borderId="14" xfId="1" applyFont="1" applyFill="1" applyBorder="1" applyAlignment="1">
      <alignment horizontal="left" vertical="top" wrapText="1"/>
    </xf>
    <xf numFmtId="0" fontId="8" fillId="0" borderId="10" xfId="1" applyFont="1" applyFill="1" applyBorder="1" applyAlignment="1">
      <alignment horizontal="left" vertical="top" wrapText="1"/>
    </xf>
    <xf numFmtId="177" fontId="8" fillId="0" borderId="2" xfId="1" applyNumberFormat="1" applyFont="1" applyFill="1" applyBorder="1" applyAlignment="1">
      <alignment horizontal="center" vertical="top" wrapText="1"/>
    </xf>
    <xf numFmtId="0" fontId="8" fillId="0" borderId="4" xfId="1" applyFont="1" applyFill="1" applyBorder="1" applyAlignment="1">
      <alignment vertical="top" wrapText="1"/>
    </xf>
    <xf numFmtId="0" fontId="8" fillId="0" borderId="5" xfId="1" applyFont="1" applyFill="1" applyBorder="1" applyAlignment="1">
      <alignment vertical="top" wrapText="1"/>
    </xf>
    <xf numFmtId="0" fontId="8" fillId="0" borderId="11" xfId="1" applyFont="1" applyFill="1" applyBorder="1" applyAlignment="1">
      <alignment vertical="top" wrapText="1"/>
    </xf>
    <xf numFmtId="0" fontId="8" fillId="0" borderId="10" xfId="1" applyFont="1" applyFill="1" applyBorder="1" applyAlignment="1">
      <alignment vertical="top" wrapText="1"/>
    </xf>
    <xf numFmtId="0" fontId="8" fillId="0" borderId="2" xfId="1" applyFont="1" applyFill="1" applyBorder="1" applyAlignment="1">
      <alignment vertical="top" wrapText="1"/>
    </xf>
    <xf numFmtId="0" fontId="8" fillId="0" borderId="14" xfId="1" applyFont="1" applyFill="1" applyBorder="1" applyAlignment="1">
      <alignment vertical="top" wrapText="1"/>
    </xf>
    <xf numFmtId="0" fontId="8" fillId="0" borderId="13" xfId="1" applyFont="1" applyFill="1" applyBorder="1" applyAlignment="1">
      <alignment vertical="top" wrapText="1"/>
    </xf>
    <xf numFmtId="0" fontId="8" fillId="0" borderId="0" xfId="1" applyFont="1" applyFill="1" applyAlignment="1">
      <alignment vertical="top" wrapText="1"/>
    </xf>
    <xf numFmtId="0" fontId="8" fillId="0" borderId="1" xfId="1" applyFont="1" applyFill="1" applyBorder="1" applyAlignment="1">
      <alignment vertical="top" wrapText="1"/>
    </xf>
    <xf numFmtId="0" fontId="8" fillId="0" borderId="7" xfId="1" applyFont="1" applyFill="1" applyBorder="1" applyAlignment="1">
      <alignment horizontal="left" vertical="top" wrapText="1"/>
    </xf>
    <xf numFmtId="0" fontId="8" fillId="0" borderId="13" xfId="1" applyFont="1" applyFill="1" applyBorder="1" applyAlignment="1">
      <alignment horizontal="left" vertical="top" wrapText="1"/>
    </xf>
    <xf numFmtId="0" fontId="8" fillId="0" borderId="0" xfId="1" applyFont="1" applyFill="1" applyAlignment="1">
      <alignment horizontal="left" vertical="top" wrapText="1"/>
    </xf>
    <xf numFmtId="0" fontId="8" fillId="0" borderId="8" xfId="1" applyFont="1" applyFill="1" applyBorder="1" applyAlignment="1">
      <alignment horizontal="right" vertical="top" wrapText="1"/>
    </xf>
    <xf numFmtId="0" fontId="8" fillId="0" borderId="6" xfId="1" applyFont="1" applyFill="1" applyBorder="1" applyAlignment="1">
      <alignment horizontal="right" vertical="top" wrapText="1"/>
    </xf>
    <xf numFmtId="177" fontId="8" fillId="0" borderId="6" xfId="1" applyNumberFormat="1" applyFont="1" applyFill="1" applyBorder="1" applyAlignment="1">
      <alignment horizontal="center" vertical="top" wrapText="1"/>
    </xf>
    <xf numFmtId="0" fontId="8" fillId="0" borderId="8" xfId="1" applyFont="1" applyFill="1" applyBorder="1" applyAlignment="1">
      <alignment horizontal="center" vertical="top" wrapText="1"/>
    </xf>
    <xf numFmtId="0" fontId="8" fillId="0" borderId="6" xfId="1" applyFont="1" applyFill="1" applyBorder="1" applyAlignment="1">
      <alignment horizontal="center" vertical="top" wrapText="1"/>
    </xf>
    <xf numFmtId="0" fontId="8" fillId="0" borderId="12" xfId="1" applyFont="1" applyFill="1" applyBorder="1" applyAlignment="1">
      <alignment horizontal="center" vertical="top" wrapText="1"/>
    </xf>
    <xf numFmtId="0" fontId="8" fillId="0" borderId="7" xfId="1" applyFont="1" applyFill="1" applyBorder="1" applyAlignment="1">
      <alignment horizontal="center" vertical="top" wrapText="1"/>
    </xf>
    <xf numFmtId="0" fontId="8" fillId="0" borderId="12" xfId="1" applyFont="1" applyFill="1" applyBorder="1" applyAlignment="1">
      <alignment horizontal="right" vertical="top" wrapText="1"/>
    </xf>
    <xf numFmtId="0" fontId="8" fillId="0" borderId="8" xfId="1" applyFont="1" applyFill="1" applyBorder="1" applyAlignment="1">
      <alignment horizontal="left" vertical="top" wrapText="1"/>
    </xf>
    <xf numFmtId="0" fontId="8" fillId="0" borderId="6" xfId="1" applyFont="1" applyFill="1" applyBorder="1" applyAlignment="1">
      <alignment horizontal="left" vertical="top" wrapText="1"/>
    </xf>
    <xf numFmtId="0" fontId="8" fillId="0" borderId="12" xfId="1" applyFont="1" applyFill="1" applyBorder="1" applyAlignment="1">
      <alignment horizontal="left" vertical="top" wrapText="1"/>
    </xf>
    <xf numFmtId="0" fontId="8" fillId="0" borderId="1" xfId="1" applyFont="1" applyFill="1" applyBorder="1" applyAlignment="1">
      <alignment horizontal="left" vertical="top" wrapText="1"/>
    </xf>
    <xf numFmtId="0" fontId="1" fillId="0" borderId="14" xfId="1" applyFont="1" applyFill="1" applyBorder="1" applyAlignment="1">
      <alignment horizontal="left" vertical="top" wrapText="1"/>
    </xf>
    <xf numFmtId="177" fontId="8" fillId="0" borderId="11" xfId="1" applyNumberFormat="1" applyFont="1" applyFill="1" applyBorder="1" applyAlignment="1">
      <alignment horizontal="left" vertical="top" wrapText="1"/>
    </xf>
    <xf numFmtId="0" fontId="14" fillId="0" borderId="10" xfId="1" applyFont="1" applyFill="1" applyBorder="1" applyAlignment="1">
      <alignment horizontal="left" vertical="top" wrapText="1"/>
    </xf>
    <xf numFmtId="0" fontId="14" fillId="0" borderId="14" xfId="1" applyFont="1" applyFill="1" applyBorder="1" applyAlignment="1">
      <alignment horizontal="left" vertical="top" wrapText="1"/>
    </xf>
    <xf numFmtId="0" fontId="14" fillId="0" borderId="14" xfId="1" applyFont="1" applyFill="1" applyBorder="1" applyAlignment="1">
      <alignment vertical="top" wrapText="1"/>
    </xf>
    <xf numFmtId="49" fontId="8" fillId="0" borderId="11" xfId="1" applyNumberFormat="1" applyFont="1" applyFill="1" applyBorder="1" applyAlignment="1">
      <alignment horizontal="left" vertical="top" wrapText="1"/>
    </xf>
    <xf numFmtId="49" fontId="8" fillId="0" borderId="14" xfId="1" applyNumberFormat="1" applyFont="1" applyFill="1" applyBorder="1" applyAlignment="1">
      <alignment horizontal="left" vertical="top" wrapText="1"/>
    </xf>
    <xf numFmtId="49" fontId="8" fillId="0" borderId="10" xfId="1" applyNumberFormat="1" applyFont="1" applyFill="1" applyBorder="1" applyAlignment="1">
      <alignment horizontal="left" vertical="top" wrapText="1"/>
    </xf>
    <xf numFmtId="0" fontId="5" fillId="0" borderId="0" xfId="1" applyFont="1" applyFill="1" applyBorder="1" applyAlignment="1">
      <alignment horizontal="center" vertical="center" wrapText="1"/>
    </xf>
    <xf numFmtId="0" fontId="9" fillId="0" borderId="1" xfId="1" applyFont="1" applyFill="1" applyBorder="1" applyAlignment="1">
      <alignment horizontal="left" vertical="top" wrapText="1"/>
    </xf>
    <xf numFmtId="0" fontId="8" fillId="0" borderId="8" xfId="1" applyFont="1" applyFill="1" applyBorder="1" applyAlignment="1">
      <alignment vertical="top" wrapText="1"/>
    </xf>
    <xf numFmtId="0" fontId="8" fillId="0" borderId="6" xfId="1" applyFont="1" applyFill="1" applyBorder="1" applyAlignment="1">
      <alignment vertical="top" wrapText="1"/>
    </xf>
    <xf numFmtId="0" fontId="8" fillId="0" borderId="12" xfId="1" applyFont="1" applyFill="1" applyBorder="1" applyAlignment="1">
      <alignment vertical="top" wrapText="1"/>
    </xf>
    <xf numFmtId="0" fontId="8" fillId="0" borderId="9" xfId="1" applyFont="1" applyFill="1" applyBorder="1" applyAlignment="1">
      <alignment vertical="top" wrapText="1"/>
    </xf>
    <xf numFmtId="0" fontId="8" fillId="0" borderId="7" xfId="1" applyFont="1" applyFill="1" applyBorder="1" applyAlignment="1">
      <alignment vertical="top" wrapText="1"/>
    </xf>
    <xf numFmtId="0" fontId="8" fillId="0" borderId="15" xfId="1" applyFont="1" applyFill="1" applyBorder="1" applyAlignment="1">
      <alignment vertical="top" wrapText="1"/>
    </xf>
    <xf numFmtId="177" fontId="8" fillId="0" borderId="10" xfId="1" applyNumberFormat="1" applyFont="1" applyFill="1" applyBorder="1" applyAlignment="1">
      <alignment horizontal="left" vertical="top" wrapText="1"/>
    </xf>
    <xf numFmtId="177" fontId="8" fillId="0" borderId="14" xfId="1" applyNumberFormat="1" applyFont="1" applyFill="1" applyBorder="1" applyAlignment="1">
      <alignment horizontal="left" vertical="top" wrapText="1"/>
    </xf>
    <xf numFmtId="177" fontId="8" fillId="0" borderId="11" xfId="1" applyNumberFormat="1" applyFont="1" applyFill="1" applyBorder="1" applyAlignment="1">
      <alignment vertical="top" wrapText="1"/>
    </xf>
    <xf numFmtId="177" fontId="8" fillId="0" borderId="10" xfId="1" applyNumberFormat="1" applyFont="1" applyFill="1" applyBorder="1" applyAlignment="1">
      <alignment vertical="top" wrapText="1"/>
    </xf>
    <xf numFmtId="177" fontId="8" fillId="0" borderId="14" xfId="1" applyNumberFormat="1" applyFont="1" applyFill="1" applyBorder="1" applyAlignment="1">
      <alignment vertical="top" wrapText="1"/>
    </xf>
    <xf numFmtId="0" fontId="8" fillId="0" borderId="11" xfId="1" applyFont="1" applyFill="1" applyBorder="1" applyAlignment="1">
      <alignment horizontal="left" vertical="top" wrapText="1" shrinkToFit="1"/>
    </xf>
    <xf numFmtId="0" fontId="8" fillId="0" borderId="14" xfId="1" applyFont="1" applyFill="1" applyBorder="1" applyAlignment="1">
      <alignment horizontal="left" vertical="top" wrapText="1" shrinkToFit="1"/>
    </xf>
    <xf numFmtId="0" fontId="8" fillId="0" borderId="0" xfId="1" applyFont="1" applyFill="1" applyBorder="1" applyAlignment="1">
      <alignment horizontal="left" vertical="top" wrapText="1"/>
    </xf>
    <xf numFmtId="0" fontId="1" fillId="0" borderId="0" xfId="1" applyFont="1" applyFill="1" applyBorder="1" applyAlignment="1">
      <alignment horizontal="left" vertical="center" wrapText="1"/>
    </xf>
    <xf numFmtId="0" fontId="1" fillId="0" borderId="0" xfId="1" applyFont="1" applyFill="1" applyAlignment="1">
      <alignment horizontal="left" vertical="center" wrapText="1"/>
    </xf>
    <xf numFmtId="0" fontId="1" fillId="0" borderId="0" xfId="1" applyFont="1" applyFill="1" applyAlignment="1">
      <alignment horizontal="left" vertical="top" wrapText="1"/>
    </xf>
    <xf numFmtId="0" fontId="8" fillId="0" borderId="5" xfId="1" applyFont="1" applyFill="1" applyBorder="1" applyAlignment="1">
      <alignment horizontal="left" vertical="top" wrapText="1"/>
    </xf>
    <xf numFmtId="0" fontId="8" fillId="0" borderId="8" xfId="6" applyFont="1" applyFill="1" applyBorder="1" applyAlignment="1">
      <alignment horizontal="left" vertical="top"/>
    </xf>
    <xf numFmtId="0" fontId="8" fillId="0" borderId="13" xfId="6" applyFont="1" applyFill="1" applyBorder="1" applyAlignment="1">
      <alignment horizontal="left" vertical="top"/>
    </xf>
    <xf numFmtId="0" fontId="8" fillId="0" borderId="9" xfId="6" applyFont="1" applyFill="1" applyBorder="1" applyAlignment="1">
      <alignment horizontal="left" vertical="top"/>
    </xf>
    <xf numFmtId="0" fontId="8" fillId="0" borderId="0" xfId="1" applyFont="1" applyFill="1" applyBorder="1" applyAlignment="1">
      <alignment vertical="top" wrapText="1"/>
    </xf>
    <xf numFmtId="0" fontId="8" fillId="0" borderId="6" xfId="6" applyFont="1" applyFill="1" applyBorder="1" applyAlignment="1">
      <alignment horizontal="left" vertical="top"/>
    </xf>
    <xf numFmtId="0" fontId="8" fillId="0" borderId="0" xfId="6" applyFont="1" applyFill="1" applyBorder="1" applyAlignment="1">
      <alignment horizontal="left" vertical="top"/>
    </xf>
    <xf numFmtId="0" fontId="8" fillId="0" borderId="7" xfId="6" applyFont="1" applyFill="1" applyBorder="1" applyAlignment="1">
      <alignment horizontal="left" vertical="top"/>
    </xf>
    <xf numFmtId="0" fontId="8" fillId="0" borderId="6" xfId="6" applyFont="1" applyFill="1" applyBorder="1" applyAlignment="1">
      <alignment horizontal="left" vertical="top" wrapText="1"/>
    </xf>
    <xf numFmtId="0" fontId="8" fillId="0" borderId="0" xfId="6" applyFont="1" applyFill="1" applyBorder="1" applyAlignment="1">
      <alignment horizontal="left" vertical="top" wrapText="1"/>
    </xf>
    <xf numFmtId="0" fontId="8" fillId="0" borderId="7" xfId="6" applyFont="1" applyFill="1" applyBorder="1" applyAlignment="1">
      <alignment horizontal="left" vertical="top" wrapText="1"/>
    </xf>
    <xf numFmtId="0" fontId="5" fillId="0" borderId="0" xfId="1" applyFont="1" applyFill="1" applyBorder="1" applyAlignment="1" applyProtection="1">
      <alignment horizontal="center" vertical="center" wrapText="1"/>
      <protection locked="0"/>
    </xf>
    <xf numFmtId="0" fontId="9" fillId="0" borderId="1" xfId="1" applyFont="1" applyFill="1" applyBorder="1" applyAlignment="1" applyProtection="1">
      <alignment horizontal="left" vertical="center" wrapText="1"/>
      <protection locked="0"/>
    </xf>
    <xf numFmtId="176" fontId="18" fillId="0" borderId="1" xfId="1" applyNumberFormat="1" applyFont="1" applyFill="1" applyBorder="1" applyAlignment="1" applyProtection="1">
      <alignment horizontal="right" vertical="center" wrapText="1"/>
      <protection locked="0"/>
    </xf>
    <xf numFmtId="176" fontId="5" fillId="0" borderId="1" xfId="1" applyNumberFormat="1" applyFont="1" applyFill="1" applyBorder="1" applyAlignment="1" applyProtection="1">
      <alignment horizontal="right" vertical="center" wrapText="1"/>
      <protection locked="0"/>
    </xf>
    <xf numFmtId="0" fontId="8" fillId="0" borderId="8" xfId="3" applyFont="1" applyFill="1" applyBorder="1" applyAlignment="1" applyProtection="1">
      <alignment horizontal="center" vertical="center" wrapText="1"/>
      <protection locked="0"/>
    </xf>
    <xf numFmtId="0" fontId="8" fillId="0" borderId="13" xfId="3" applyFont="1" applyFill="1" applyBorder="1" applyAlignment="1" applyProtection="1">
      <alignment horizontal="center" vertical="center" wrapText="1"/>
      <protection locked="0"/>
    </xf>
    <xf numFmtId="0" fontId="8" fillId="0" borderId="9" xfId="3" applyFont="1" applyFill="1" applyBorder="1" applyAlignment="1" applyProtection="1">
      <alignment horizontal="center" vertical="center" wrapText="1"/>
      <protection locked="0"/>
    </xf>
    <xf numFmtId="0" fontId="8" fillId="0" borderId="9" xfId="3" applyFont="1" applyFill="1" applyBorder="1" applyAlignment="1" applyProtection="1">
      <alignment horizontal="left" vertical="top" wrapText="1"/>
      <protection locked="0"/>
    </xf>
    <xf numFmtId="0" fontId="8" fillId="0" borderId="15" xfId="3" applyFont="1" applyFill="1" applyBorder="1" applyAlignment="1" applyProtection="1">
      <alignment horizontal="left" vertical="top" wrapText="1"/>
      <protection locked="0"/>
    </xf>
    <xf numFmtId="0" fontId="8" fillId="0" borderId="8" xfId="3" applyFont="1" applyFill="1" applyBorder="1" applyAlignment="1" applyProtection="1">
      <alignment horizontal="center" vertical="top" wrapText="1"/>
      <protection locked="0"/>
    </xf>
    <xf numFmtId="0" fontId="8" fillId="0" borderId="6" xfId="3" applyFont="1" applyFill="1" applyBorder="1" applyAlignment="1" applyProtection="1">
      <alignment horizontal="center" vertical="top" wrapText="1"/>
      <protection locked="0"/>
    </xf>
    <xf numFmtId="0" fontId="8" fillId="0" borderId="7" xfId="3" applyFont="1" applyFill="1" applyBorder="1" applyAlignment="1" applyProtection="1">
      <alignment horizontal="left" vertical="top" wrapText="1"/>
      <protection locked="0"/>
    </xf>
    <xf numFmtId="177" fontId="8" fillId="0" borderId="13" xfId="3" applyNumberFormat="1" applyFont="1" applyFill="1" applyBorder="1" applyAlignment="1" applyProtection="1">
      <alignment horizontal="center" vertical="top" wrapText="1"/>
      <protection locked="0"/>
    </xf>
    <xf numFmtId="177" fontId="8" fillId="0" borderId="0" xfId="3" applyNumberFormat="1" applyFont="1" applyFill="1" applyBorder="1" applyAlignment="1" applyProtection="1">
      <alignment horizontal="center" vertical="top" wrapText="1"/>
      <protection locked="0"/>
    </xf>
    <xf numFmtId="0" fontId="8" fillId="0" borderId="13" xfId="3" applyFont="1" applyFill="1" applyBorder="1" applyAlignment="1" applyProtection="1">
      <alignment horizontal="left" vertical="top" wrapText="1"/>
      <protection locked="0"/>
    </xf>
    <xf numFmtId="0" fontId="8" fillId="0" borderId="0" xfId="3" applyFont="1" applyFill="1" applyBorder="1" applyAlignment="1" applyProtection="1">
      <alignment horizontal="left" vertical="top" wrapText="1"/>
      <protection locked="0"/>
    </xf>
    <xf numFmtId="0" fontId="8" fillId="0" borderId="11" xfId="1" applyFont="1" applyFill="1" applyBorder="1" applyAlignment="1" applyProtection="1">
      <alignment horizontal="left" vertical="top" wrapText="1"/>
      <protection locked="0"/>
    </xf>
    <xf numFmtId="0" fontId="8" fillId="0" borderId="10" xfId="1" applyFont="1" applyFill="1" applyBorder="1" applyAlignment="1" applyProtection="1">
      <alignment horizontal="left" vertical="top" wrapText="1"/>
      <protection locked="0"/>
    </xf>
    <xf numFmtId="0" fontId="8" fillId="0" borderId="8" xfId="1" applyFont="1" applyFill="1" applyBorder="1" applyAlignment="1" applyProtection="1">
      <alignment horizontal="left" vertical="top" wrapText="1"/>
      <protection locked="0"/>
    </xf>
    <xf numFmtId="0" fontId="8" fillId="0" borderId="6" xfId="1" applyFont="1" applyFill="1" applyBorder="1" applyAlignment="1" applyProtection="1">
      <alignment horizontal="left" vertical="top" wrapText="1"/>
      <protection locked="0"/>
    </xf>
    <xf numFmtId="0" fontId="8" fillId="0" borderId="14" xfId="1" applyFont="1" applyFill="1" applyBorder="1" applyAlignment="1" applyProtection="1">
      <alignment horizontal="left" vertical="top" wrapText="1"/>
      <protection locked="0"/>
    </xf>
    <xf numFmtId="0" fontId="8" fillId="0" borderId="11" xfId="3" applyFont="1" applyFill="1" applyBorder="1" applyAlignment="1" applyProtection="1">
      <alignment horizontal="left" vertical="top" wrapText="1"/>
      <protection locked="0"/>
    </xf>
    <xf numFmtId="0" fontId="8" fillId="0" borderId="10" xfId="3" applyFont="1" applyFill="1" applyBorder="1" applyAlignment="1" applyProtection="1">
      <alignment horizontal="left" vertical="top" wrapText="1"/>
      <protection locked="0"/>
    </xf>
    <xf numFmtId="0" fontId="8" fillId="0" borderId="14" xfId="3" applyFont="1" applyFill="1" applyBorder="1" applyAlignment="1" applyProtection="1">
      <alignment horizontal="left" vertical="top" wrapText="1"/>
      <protection locked="0"/>
    </xf>
    <xf numFmtId="0" fontId="8" fillId="0" borderId="13"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9" xfId="3" applyFont="1" applyFill="1" applyBorder="1" applyAlignment="1" applyProtection="1">
      <alignment horizontal="left" wrapText="1"/>
      <protection locked="0"/>
    </xf>
    <xf numFmtId="0" fontId="8" fillId="0" borderId="0" xfId="3" applyFont="1" applyFill="1" applyBorder="1" applyAlignment="1" applyProtection="1">
      <alignment horizontal="left" wrapText="1"/>
      <protection locked="0"/>
    </xf>
    <xf numFmtId="0" fontId="8" fillId="0" borderId="12" xfId="3" applyFont="1" applyFill="1" applyBorder="1" applyAlignment="1" applyProtection="1">
      <alignment horizontal="center" vertical="top" wrapText="1"/>
      <protection locked="0"/>
    </xf>
    <xf numFmtId="0" fontId="8" fillId="0" borderId="8" xfId="3" applyFont="1" applyFill="1" applyBorder="1" applyAlignment="1" applyProtection="1">
      <alignment horizontal="left" vertical="top" wrapText="1"/>
      <protection locked="0"/>
    </xf>
    <xf numFmtId="0" fontId="8" fillId="0" borderId="12" xfId="3" applyFont="1" applyFill="1" applyBorder="1" applyAlignment="1" applyProtection="1">
      <alignment horizontal="left" vertical="top" wrapText="1"/>
      <protection locked="0"/>
    </xf>
    <xf numFmtId="0" fontId="8" fillId="0" borderId="6" xfId="3" applyFont="1" applyFill="1" applyBorder="1" applyAlignment="1" applyProtection="1">
      <alignment horizontal="right" vertical="top" wrapText="1"/>
      <protection locked="0"/>
    </xf>
    <xf numFmtId="0" fontId="8" fillId="0" borderId="12" xfId="3" applyFont="1" applyFill="1" applyBorder="1" applyAlignment="1" applyProtection="1">
      <alignment horizontal="right" vertical="top" wrapText="1"/>
      <protection locked="0"/>
    </xf>
    <xf numFmtId="0" fontId="8" fillId="0" borderId="6" xfId="3" applyFont="1" applyFill="1" applyBorder="1" applyAlignment="1" applyProtection="1">
      <alignment horizontal="left" vertical="top" wrapText="1"/>
      <protection locked="0"/>
    </xf>
    <xf numFmtId="0" fontId="8" fillId="0" borderId="1" xfId="3" applyFont="1" applyFill="1" applyBorder="1" applyAlignment="1" applyProtection="1">
      <alignment horizontal="left" vertical="top" wrapText="1"/>
      <protection locked="0"/>
    </xf>
    <xf numFmtId="49" fontId="8" fillId="0" borderId="11" xfId="3" applyNumberFormat="1" applyFont="1" applyFill="1" applyBorder="1" applyAlignment="1" applyProtection="1">
      <alignment horizontal="left" vertical="top" wrapText="1"/>
      <protection locked="0"/>
    </xf>
    <xf numFmtId="49" fontId="8" fillId="0" borderId="14" xfId="3" applyNumberFormat="1" applyFont="1" applyFill="1" applyBorder="1" applyAlignment="1" applyProtection="1">
      <alignment horizontal="left" vertical="top" wrapText="1"/>
      <protection locked="0"/>
    </xf>
    <xf numFmtId="0" fontId="8" fillId="0" borderId="11" xfId="1" applyFont="1" applyFill="1" applyBorder="1" applyAlignment="1">
      <alignment horizontal="center" vertical="top" wrapText="1"/>
    </xf>
    <xf numFmtId="0" fontId="8" fillId="0" borderId="10" xfId="1" applyFont="1" applyFill="1" applyBorder="1" applyAlignment="1">
      <alignment horizontal="center" vertical="top" wrapText="1"/>
    </xf>
    <xf numFmtId="0" fontId="8" fillId="0" borderId="14" xfId="1" applyFont="1" applyFill="1" applyBorder="1" applyAlignment="1">
      <alignment horizontal="center" vertical="top" wrapText="1"/>
    </xf>
    <xf numFmtId="0" fontId="8" fillId="0" borderId="15" xfId="1" applyFont="1" applyFill="1" applyBorder="1" applyAlignment="1">
      <alignment horizontal="center" vertical="top" wrapText="1"/>
    </xf>
    <xf numFmtId="0" fontId="8" fillId="0" borderId="11" xfId="1" applyFont="1" applyFill="1" applyBorder="1" applyAlignment="1" applyProtection="1">
      <alignment horizontal="left" vertical="top" wrapText="1"/>
    </xf>
    <xf numFmtId="0" fontId="8" fillId="0" borderId="14" xfId="1" applyFont="1" applyFill="1" applyBorder="1" applyAlignment="1" applyProtection="1">
      <alignment horizontal="left" vertical="top" wrapText="1"/>
    </xf>
    <xf numFmtId="0" fontId="8" fillId="0" borderId="2" xfId="1" applyFont="1" applyFill="1" applyBorder="1" applyAlignment="1">
      <alignment horizontal="center" vertical="top" wrapText="1"/>
    </xf>
    <xf numFmtId="0" fontId="8" fillId="0" borderId="4" xfId="1" applyFont="1" applyFill="1" applyBorder="1" applyAlignment="1">
      <alignment horizontal="center" vertical="top" wrapText="1"/>
    </xf>
    <xf numFmtId="0" fontId="8" fillId="0" borderId="4" xfId="1" applyFont="1" applyFill="1" applyBorder="1" applyAlignment="1">
      <alignment horizontal="left" vertical="top" wrapText="1"/>
    </xf>
    <xf numFmtId="0" fontId="14" fillId="0" borderId="7" xfId="1" applyFont="1" applyFill="1" applyBorder="1" applyAlignment="1">
      <alignment horizontal="left" vertical="top" wrapText="1"/>
    </xf>
    <xf numFmtId="0" fontId="14" fillId="0" borderId="15" xfId="1" applyFont="1" applyFill="1" applyBorder="1" applyAlignment="1">
      <alignment horizontal="left" vertical="top" wrapText="1"/>
    </xf>
  </cellXfs>
  <cellStyles count="7">
    <cellStyle name="標準" xfId="0" builtinId="0"/>
    <cellStyle name="標準 2" xfId="1" xr:uid="{00000000-0005-0000-0000-000001000000}"/>
    <cellStyle name="標準 5 2 2 2" xfId="3" xr:uid="{00000000-0005-0000-0000-000002000000}"/>
    <cellStyle name="標準 5 4 2" xfId="4" xr:uid="{00000000-0005-0000-0000-000003000000}"/>
    <cellStyle name="標準 5 5 2 2" xfId="5" xr:uid="{00000000-0005-0000-0000-000004000000}"/>
    <cellStyle name="標準 5 9" xfId="2" xr:uid="{00000000-0005-0000-0000-000005000000}"/>
    <cellStyle name="標準 6" xfId="6" xr:uid="{00000000-0005-0000-0000-00000600000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18</xdr:col>
      <xdr:colOff>0</xdr:colOff>
      <xdr:row>25</xdr:row>
      <xdr:rowOff>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9764375" y="1648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25</xdr:row>
      <xdr:rowOff>0</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9764375" y="1648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25</xdr:row>
      <xdr:rowOff>0</xdr:rowOff>
    </xdr:from>
    <xdr:ext cx="184731" cy="26456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9764375" y="1648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25</xdr:row>
      <xdr:rowOff>0</xdr:rowOff>
    </xdr:from>
    <xdr:ext cx="184731" cy="26456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9764375" y="1648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25</xdr:row>
      <xdr:rowOff>0</xdr:rowOff>
    </xdr:from>
    <xdr:ext cx="184731" cy="26456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9764375" y="1648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25</xdr:row>
      <xdr:rowOff>0</xdr:rowOff>
    </xdr:from>
    <xdr:ext cx="184731" cy="264560"/>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9764375" y="1648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25</xdr:row>
      <xdr:rowOff>0</xdr:rowOff>
    </xdr:from>
    <xdr:ext cx="184731" cy="264560"/>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9764375" y="1648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25</xdr:row>
      <xdr:rowOff>0</xdr:rowOff>
    </xdr:from>
    <xdr:ext cx="184731" cy="264560"/>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9764375" y="1648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25</xdr:row>
      <xdr:rowOff>0</xdr:rowOff>
    </xdr:from>
    <xdr:ext cx="184731" cy="264560"/>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9764375" y="1648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25</xdr:row>
      <xdr:rowOff>0</xdr:rowOff>
    </xdr:from>
    <xdr:ext cx="184731" cy="264560"/>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19764375" y="1648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25</xdr:row>
      <xdr:rowOff>0</xdr:rowOff>
    </xdr:from>
    <xdr:ext cx="184731" cy="264560"/>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9764375" y="1648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25</xdr:row>
      <xdr:rowOff>0</xdr:rowOff>
    </xdr:from>
    <xdr:ext cx="184731" cy="264560"/>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9764375" y="1648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0</xdr:colOff>
      <xdr:row>14</xdr:row>
      <xdr:rowOff>0</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29362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14</xdr:row>
      <xdr:rowOff>0</xdr:rowOff>
    </xdr:from>
    <xdr:ext cx="184731"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29362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14</xdr:row>
      <xdr:rowOff>0</xdr:rowOff>
    </xdr:from>
    <xdr:ext cx="184731"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29362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14</xdr:row>
      <xdr:rowOff>0</xdr:rowOff>
    </xdr:from>
    <xdr:ext cx="184731" cy="26456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29362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14</xdr:row>
      <xdr:rowOff>0</xdr:rowOff>
    </xdr:from>
    <xdr:ext cx="184731" cy="264560"/>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229362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14</xdr:row>
      <xdr:rowOff>0</xdr:rowOff>
    </xdr:from>
    <xdr:ext cx="184731" cy="264560"/>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229362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14</xdr:row>
      <xdr:rowOff>0</xdr:rowOff>
    </xdr:from>
    <xdr:ext cx="184731" cy="264560"/>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229362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14</xdr:row>
      <xdr:rowOff>0</xdr:rowOff>
    </xdr:from>
    <xdr:ext cx="184731" cy="264560"/>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229362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14</xdr:row>
      <xdr:rowOff>0</xdr:rowOff>
    </xdr:from>
    <xdr:ext cx="184731" cy="264560"/>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229362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14</xdr:row>
      <xdr:rowOff>0</xdr:rowOff>
    </xdr:from>
    <xdr:ext cx="184731" cy="264560"/>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229362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14</xdr:row>
      <xdr:rowOff>0</xdr:rowOff>
    </xdr:from>
    <xdr:ext cx="184731" cy="264560"/>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229362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14</xdr:row>
      <xdr:rowOff>0</xdr:rowOff>
    </xdr:from>
    <xdr:ext cx="184731" cy="264560"/>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229362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18</xdr:col>
      <xdr:colOff>0</xdr:colOff>
      <xdr:row>16</xdr:row>
      <xdr:rowOff>0</xdr:rowOff>
    </xdr:from>
    <xdr:ext cx="184731" cy="26456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983575"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16</xdr:row>
      <xdr:rowOff>0</xdr:rowOff>
    </xdr:from>
    <xdr:ext cx="184731" cy="26456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0983575"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16</xdr:row>
      <xdr:rowOff>0</xdr:rowOff>
    </xdr:from>
    <xdr:ext cx="184731" cy="264560"/>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0983575"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16</xdr:row>
      <xdr:rowOff>0</xdr:rowOff>
    </xdr:from>
    <xdr:ext cx="184731" cy="264560"/>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20983575"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16</xdr:row>
      <xdr:rowOff>0</xdr:rowOff>
    </xdr:from>
    <xdr:ext cx="184731" cy="264560"/>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20983575"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16</xdr:row>
      <xdr:rowOff>0</xdr:rowOff>
    </xdr:from>
    <xdr:ext cx="184731" cy="264560"/>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20983575"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16</xdr:row>
      <xdr:rowOff>0</xdr:rowOff>
    </xdr:from>
    <xdr:ext cx="184731" cy="264560"/>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20983575"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16</xdr:row>
      <xdr:rowOff>0</xdr:rowOff>
    </xdr:from>
    <xdr:ext cx="184731" cy="264560"/>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20983575"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16</xdr:row>
      <xdr:rowOff>0</xdr:rowOff>
    </xdr:from>
    <xdr:ext cx="184731" cy="264560"/>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20983575"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16</xdr:row>
      <xdr:rowOff>0</xdr:rowOff>
    </xdr:from>
    <xdr:ext cx="184731" cy="264560"/>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20983575"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16</xdr:row>
      <xdr:rowOff>0</xdr:rowOff>
    </xdr:from>
    <xdr:ext cx="184731" cy="264560"/>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20983575"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16</xdr:row>
      <xdr:rowOff>0</xdr:rowOff>
    </xdr:from>
    <xdr:ext cx="184731" cy="264560"/>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20983575"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18240375"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18240375"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18240375"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18240375"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18240375"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18240375"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18240375"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18240375"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18240375"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18240375"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18240375"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18240375"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26" name="テキスト ボックス 25">
          <a:extLst>
            <a:ext uri="{FF2B5EF4-FFF2-40B4-BE49-F238E27FC236}">
              <a16:creationId xmlns:a16="http://schemas.microsoft.com/office/drawing/2014/main" id="{00000000-0008-0000-0200-00001A000000}"/>
            </a:ext>
          </a:extLst>
        </xdr:cNvPr>
        <xdr:cNvSpPr txBox="1"/>
      </xdr:nvSpPr>
      <xdr:spPr>
        <a:xfrm>
          <a:off x="18240375"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18240375"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28" name="テキスト ボックス 27">
          <a:extLst>
            <a:ext uri="{FF2B5EF4-FFF2-40B4-BE49-F238E27FC236}">
              <a16:creationId xmlns:a16="http://schemas.microsoft.com/office/drawing/2014/main" id="{00000000-0008-0000-0200-00001C000000}"/>
            </a:ext>
          </a:extLst>
        </xdr:cNvPr>
        <xdr:cNvSpPr txBox="1"/>
      </xdr:nvSpPr>
      <xdr:spPr>
        <a:xfrm>
          <a:off x="18240375"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18240375"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18240375"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18240375" y="66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18</xdr:col>
      <xdr:colOff>0</xdr:colOff>
      <xdr:row>10</xdr:row>
      <xdr:rowOff>0</xdr:rowOff>
    </xdr:from>
    <xdr:ext cx="184731" cy="26456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723072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10</xdr:row>
      <xdr:rowOff>0</xdr:rowOff>
    </xdr:from>
    <xdr:ext cx="184731" cy="264560"/>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723072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10</xdr:row>
      <xdr:rowOff>0</xdr:rowOff>
    </xdr:from>
    <xdr:ext cx="184731" cy="264560"/>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723072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10</xdr:row>
      <xdr:rowOff>0</xdr:rowOff>
    </xdr:from>
    <xdr:ext cx="184731" cy="264560"/>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1723072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10</xdr:row>
      <xdr:rowOff>0</xdr:rowOff>
    </xdr:from>
    <xdr:ext cx="184731" cy="264560"/>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1723072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10</xdr:row>
      <xdr:rowOff>0</xdr:rowOff>
    </xdr:from>
    <xdr:ext cx="184731" cy="264560"/>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1723072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10</xdr:row>
      <xdr:rowOff>0</xdr:rowOff>
    </xdr:from>
    <xdr:ext cx="184731" cy="264560"/>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1723072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10</xdr:row>
      <xdr:rowOff>0</xdr:rowOff>
    </xdr:from>
    <xdr:ext cx="184731" cy="264560"/>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1723072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10</xdr:row>
      <xdr:rowOff>0</xdr:rowOff>
    </xdr:from>
    <xdr:ext cx="184731" cy="264560"/>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1723072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10</xdr:row>
      <xdr:rowOff>0</xdr:rowOff>
    </xdr:from>
    <xdr:ext cx="184731" cy="264560"/>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1723072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10</xdr:row>
      <xdr:rowOff>0</xdr:rowOff>
    </xdr:from>
    <xdr:ext cx="184731" cy="264560"/>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1723072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10</xdr:row>
      <xdr:rowOff>0</xdr:rowOff>
    </xdr:from>
    <xdr:ext cx="184731" cy="264560"/>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1723072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13</xdr:col>
      <xdr:colOff>0</xdr:colOff>
      <xdr:row>14</xdr:row>
      <xdr:rowOff>0</xdr:rowOff>
    </xdr:from>
    <xdr:ext cx="184731" cy="264560"/>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7526000" y="520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7526000" y="520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7526000" y="520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17526000" y="520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17526000" y="520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17526000" y="520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17526000" y="520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17526000" y="520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17526000" y="520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17526000" y="520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17526000" y="520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13" name="テキスト ボックス 12">
          <a:extLst>
            <a:ext uri="{FF2B5EF4-FFF2-40B4-BE49-F238E27FC236}">
              <a16:creationId xmlns:a16="http://schemas.microsoft.com/office/drawing/2014/main" id="{00000000-0008-0000-0400-00000D000000}"/>
            </a:ext>
          </a:extLst>
        </xdr:cNvPr>
        <xdr:cNvSpPr txBox="1"/>
      </xdr:nvSpPr>
      <xdr:spPr>
        <a:xfrm>
          <a:off x="17526000" y="520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14</xdr:row>
      <xdr:rowOff>0</xdr:rowOff>
    </xdr:from>
    <xdr:ext cx="184731" cy="264560"/>
    <xdr:sp macro="" textlink="">
      <xdr:nvSpPr>
        <xdr:cNvPr id="14" name="テキスト ボックス 13">
          <a:extLst>
            <a:ext uri="{FF2B5EF4-FFF2-40B4-BE49-F238E27FC236}">
              <a16:creationId xmlns:a16="http://schemas.microsoft.com/office/drawing/2014/main" id="{00000000-0008-0000-0400-00000E000000}"/>
            </a:ext>
          </a:extLst>
        </xdr:cNvPr>
        <xdr:cNvSpPr txBox="1"/>
      </xdr:nvSpPr>
      <xdr:spPr>
        <a:xfrm>
          <a:off x="11668125" y="520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14</xdr:row>
      <xdr:rowOff>0</xdr:rowOff>
    </xdr:from>
    <xdr:ext cx="184731" cy="264560"/>
    <xdr:sp macro="" textlink="">
      <xdr:nvSpPr>
        <xdr:cNvPr id="15" name="テキスト ボックス 14">
          <a:extLst>
            <a:ext uri="{FF2B5EF4-FFF2-40B4-BE49-F238E27FC236}">
              <a16:creationId xmlns:a16="http://schemas.microsoft.com/office/drawing/2014/main" id="{00000000-0008-0000-0400-00000F000000}"/>
            </a:ext>
          </a:extLst>
        </xdr:cNvPr>
        <xdr:cNvSpPr txBox="1"/>
      </xdr:nvSpPr>
      <xdr:spPr>
        <a:xfrm>
          <a:off x="11668125" y="520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14</xdr:row>
      <xdr:rowOff>0</xdr:rowOff>
    </xdr:from>
    <xdr:ext cx="184731" cy="264560"/>
    <xdr:sp macro="" textlink="">
      <xdr:nvSpPr>
        <xdr:cNvPr id="16" name="テキスト ボックス 15">
          <a:extLst>
            <a:ext uri="{FF2B5EF4-FFF2-40B4-BE49-F238E27FC236}">
              <a16:creationId xmlns:a16="http://schemas.microsoft.com/office/drawing/2014/main" id="{00000000-0008-0000-0400-000010000000}"/>
            </a:ext>
          </a:extLst>
        </xdr:cNvPr>
        <xdr:cNvSpPr txBox="1"/>
      </xdr:nvSpPr>
      <xdr:spPr>
        <a:xfrm>
          <a:off x="11668125" y="520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14</xdr:row>
      <xdr:rowOff>0</xdr:rowOff>
    </xdr:from>
    <xdr:ext cx="184731" cy="264560"/>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11668125" y="520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14</xdr:row>
      <xdr:rowOff>0</xdr:rowOff>
    </xdr:from>
    <xdr:ext cx="184731" cy="264560"/>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a:off x="11668125" y="520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14</xdr:row>
      <xdr:rowOff>0</xdr:rowOff>
    </xdr:from>
    <xdr:ext cx="184731" cy="264560"/>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11668125" y="520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14</xdr:row>
      <xdr:rowOff>0</xdr:rowOff>
    </xdr:from>
    <xdr:ext cx="184731" cy="264560"/>
    <xdr:sp macro="" textlink="">
      <xdr:nvSpPr>
        <xdr:cNvPr id="20" name="テキスト ボックス 19">
          <a:extLst>
            <a:ext uri="{FF2B5EF4-FFF2-40B4-BE49-F238E27FC236}">
              <a16:creationId xmlns:a16="http://schemas.microsoft.com/office/drawing/2014/main" id="{00000000-0008-0000-0400-000014000000}"/>
            </a:ext>
          </a:extLst>
        </xdr:cNvPr>
        <xdr:cNvSpPr txBox="1"/>
      </xdr:nvSpPr>
      <xdr:spPr>
        <a:xfrm>
          <a:off x="11668125" y="520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14</xdr:row>
      <xdr:rowOff>0</xdr:rowOff>
    </xdr:from>
    <xdr:ext cx="184731" cy="264560"/>
    <xdr:sp macro="" textlink="">
      <xdr:nvSpPr>
        <xdr:cNvPr id="21" name="テキスト ボックス 20">
          <a:extLst>
            <a:ext uri="{FF2B5EF4-FFF2-40B4-BE49-F238E27FC236}">
              <a16:creationId xmlns:a16="http://schemas.microsoft.com/office/drawing/2014/main" id="{00000000-0008-0000-0400-000015000000}"/>
            </a:ext>
          </a:extLst>
        </xdr:cNvPr>
        <xdr:cNvSpPr txBox="1"/>
      </xdr:nvSpPr>
      <xdr:spPr>
        <a:xfrm>
          <a:off x="11668125" y="520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14</xdr:row>
      <xdr:rowOff>0</xdr:rowOff>
    </xdr:from>
    <xdr:ext cx="184731" cy="264560"/>
    <xdr:sp macro="" textlink="">
      <xdr:nvSpPr>
        <xdr:cNvPr id="22" name="テキスト ボックス 21">
          <a:extLst>
            <a:ext uri="{FF2B5EF4-FFF2-40B4-BE49-F238E27FC236}">
              <a16:creationId xmlns:a16="http://schemas.microsoft.com/office/drawing/2014/main" id="{00000000-0008-0000-0400-000016000000}"/>
            </a:ext>
          </a:extLst>
        </xdr:cNvPr>
        <xdr:cNvSpPr txBox="1"/>
      </xdr:nvSpPr>
      <xdr:spPr>
        <a:xfrm>
          <a:off x="11668125" y="520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14</xdr:row>
      <xdr:rowOff>0</xdr:rowOff>
    </xdr:from>
    <xdr:ext cx="184731" cy="264560"/>
    <xdr:sp macro="" textlink="">
      <xdr:nvSpPr>
        <xdr:cNvPr id="23" name="テキスト ボックス 22">
          <a:extLst>
            <a:ext uri="{FF2B5EF4-FFF2-40B4-BE49-F238E27FC236}">
              <a16:creationId xmlns:a16="http://schemas.microsoft.com/office/drawing/2014/main" id="{00000000-0008-0000-0400-000017000000}"/>
            </a:ext>
          </a:extLst>
        </xdr:cNvPr>
        <xdr:cNvSpPr txBox="1"/>
      </xdr:nvSpPr>
      <xdr:spPr>
        <a:xfrm>
          <a:off x="11668125" y="520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14</xdr:row>
      <xdr:rowOff>0</xdr:rowOff>
    </xdr:from>
    <xdr:ext cx="184731" cy="264560"/>
    <xdr:sp macro="" textlink="">
      <xdr:nvSpPr>
        <xdr:cNvPr id="24" name="テキスト ボックス 23">
          <a:extLst>
            <a:ext uri="{FF2B5EF4-FFF2-40B4-BE49-F238E27FC236}">
              <a16:creationId xmlns:a16="http://schemas.microsoft.com/office/drawing/2014/main" id="{00000000-0008-0000-0400-000018000000}"/>
            </a:ext>
          </a:extLst>
        </xdr:cNvPr>
        <xdr:cNvSpPr txBox="1"/>
      </xdr:nvSpPr>
      <xdr:spPr>
        <a:xfrm>
          <a:off x="11668125" y="520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14</xdr:row>
      <xdr:rowOff>0</xdr:rowOff>
    </xdr:from>
    <xdr:ext cx="184731" cy="264560"/>
    <xdr:sp macro="" textlink="">
      <xdr:nvSpPr>
        <xdr:cNvPr id="25" name="テキスト ボックス 24">
          <a:extLst>
            <a:ext uri="{FF2B5EF4-FFF2-40B4-BE49-F238E27FC236}">
              <a16:creationId xmlns:a16="http://schemas.microsoft.com/office/drawing/2014/main" id="{00000000-0008-0000-0400-000019000000}"/>
            </a:ext>
          </a:extLst>
        </xdr:cNvPr>
        <xdr:cNvSpPr txBox="1"/>
      </xdr:nvSpPr>
      <xdr:spPr>
        <a:xfrm>
          <a:off x="11668125" y="520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14</xdr:row>
      <xdr:rowOff>0</xdr:rowOff>
    </xdr:from>
    <xdr:ext cx="184731" cy="264560"/>
    <xdr:sp macro="" textlink="">
      <xdr:nvSpPr>
        <xdr:cNvPr id="26" name="テキスト ボックス 25">
          <a:extLst>
            <a:ext uri="{FF2B5EF4-FFF2-40B4-BE49-F238E27FC236}">
              <a16:creationId xmlns:a16="http://schemas.microsoft.com/office/drawing/2014/main" id="{00000000-0008-0000-0400-00001A000000}"/>
            </a:ext>
          </a:extLst>
        </xdr:cNvPr>
        <xdr:cNvSpPr txBox="1"/>
      </xdr:nvSpPr>
      <xdr:spPr>
        <a:xfrm>
          <a:off x="11668125" y="520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14</xdr:row>
      <xdr:rowOff>0</xdr:rowOff>
    </xdr:from>
    <xdr:ext cx="184731" cy="264560"/>
    <xdr:sp macro="" textlink="">
      <xdr:nvSpPr>
        <xdr:cNvPr id="27" name="テキスト ボックス 26">
          <a:extLst>
            <a:ext uri="{FF2B5EF4-FFF2-40B4-BE49-F238E27FC236}">
              <a16:creationId xmlns:a16="http://schemas.microsoft.com/office/drawing/2014/main" id="{00000000-0008-0000-0400-00001B000000}"/>
            </a:ext>
          </a:extLst>
        </xdr:cNvPr>
        <xdr:cNvSpPr txBox="1"/>
      </xdr:nvSpPr>
      <xdr:spPr>
        <a:xfrm>
          <a:off x="11668125" y="520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14</xdr:row>
      <xdr:rowOff>0</xdr:rowOff>
    </xdr:from>
    <xdr:ext cx="184731" cy="264560"/>
    <xdr:sp macro="" textlink="">
      <xdr:nvSpPr>
        <xdr:cNvPr id="28" name="テキスト ボックス 27">
          <a:extLst>
            <a:ext uri="{FF2B5EF4-FFF2-40B4-BE49-F238E27FC236}">
              <a16:creationId xmlns:a16="http://schemas.microsoft.com/office/drawing/2014/main" id="{00000000-0008-0000-0400-00001C000000}"/>
            </a:ext>
          </a:extLst>
        </xdr:cNvPr>
        <xdr:cNvSpPr txBox="1"/>
      </xdr:nvSpPr>
      <xdr:spPr>
        <a:xfrm>
          <a:off x="11668125" y="520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14</xdr:row>
      <xdr:rowOff>0</xdr:rowOff>
    </xdr:from>
    <xdr:ext cx="184731" cy="264560"/>
    <xdr:sp macro="" textlink="">
      <xdr:nvSpPr>
        <xdr:cNvPr id="29" name="テキスト ボックス 28">
          <a:extLst>
            <a:ext uri="{FF2B5EF4-FFF2-40B4-BE49-F238E27FC236}">
              <a16:creationId xmlns:a16="http://schemas.microsoft.com/office/drawing/2014/main" id="{00000000-0008-0000-0400-00001D000000}"/>
            </a:ext>
          </a:extLst>
        </xdr:cNvPr>
        <xdr:cNvSpPr txBox="1"/>
      </xdr:nvSpPr>
      <xdr:spPr>
        <a:xfrm>
          <a:off x="11668125" y="520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14</xdr:row>
      <xdr:rowOff>0</xdr:rowOff>
    </xdr:from>
    <xdr:ext cx="184731" cy="26456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11668125" y="520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14</xdr:row>
      <xdr:rowOff>0</xdr:rowOff>
    </xdr:from>
    <xdr:ext cx="184731" cy="26456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11668125" y="520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18</xdr:col>
      <xdr:colOff>0</xdr:colOff>
      <xdr:row>14</xdr:row>
      <xdr:rowOff>0</xdr:rowOff>
    </xdr:from>
    <xdr:ext cx="184731" cy="264560"/>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209550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14</xdr:row>
      <xdr:rowOff>0</xdr:rowOff>
    </xdr:from>
    <xdr:ext cx="184731" cy="264560"/>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209550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14</xdr:row>
      <xdr:rowOff>0</xdr:rowOff>
    </xdr:from>
    <xdr:ext cx="184731" cy="264560"/>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209550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14</xdr:row>
      <xdr:rowOff>0</xdr:rowOff>
    </xdr:from>
    <xdr:ext cx="184731" cy="264560"/>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209550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14</xdr:row>
      <xdr:rowOff>0</xdr:rowOff>
    </xdr:from>
    <xdr:ext cx="184731" cy="264560"/>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209550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14</xdr:row>
      <xdr:rowOff>0</xdr:rowOff>
    </xdr:from>
    <xdr:ext cx="184731" cy="264560"/>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209550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14</xdr:row>
      <xdr:rowOff>0</xdr:rowOff>
    </xdr:from>
    <xdr:ext cx="184731" cy="264560"/>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209550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14</xdr:row>
      <xdr:rowOff>0</xdr:rowOff>
    </xdr:from>
    <xdr:ext cx="184731" cy="264560"/>
    <xdr:sp macro="" textlink="">
      <xdr:nvSpPr>
        <xdr:cNvPr id="9" name="テキスト ボックス 8">
          <a:extLst>
            <a:ext uri="{FF2B5EF4-FFF2-40B4-BE49-F238E27FC236}">
              <a16:creationId xmlns:a16="http://schemas.microsoft.com/office/drawing/2014/main" id="{00000000-0008-0000-0600-000009000000}"/>
            </a:ext>
          </a:extLst>
        </xdr:cNvPr>
        <xdr:cNvSpPr txBox="1"/>
      </xdr:nvSpPr>
      <xdr:spPr>
        <a:xfrm>
          <a:off x="209550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14</xdr:row>
      <xdr:rowOff>0</xdr:rowOff>
    </xdr:from>
    <xdr:ext cx="184731" cy="264560"/>
    <xdr:sp macro="" textlink="">
      <xdr:nvSpPr>
        <xdr:cNvPr id="10" name="テキスト ボックス 9">
          <a:extLst>
            <a:ext uri="{FF2B5EF4-FFF2-40B4-BE49-F238E27FC236}">
              <a16:creationId xmlns:a16="http://schemas.microsoft.com/office/drawing/2014/main" id="{00000000-0008-0000-0600-00000A000000}"/>
            </a:ext>
          </a:extLst>
        </xdr:cNvPr>
        <xdr:cNvSpPr txBox="1"/>
      </xdr:nvSpPr>
      <xdr:spPr>
        <a:xfrm>
          <a:off x="209550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14</xdr:row>
      <xdr:rowOff>0</xdr:rowOff>
    </xdr:from>
    <xdr:ext cx="184731" cy="264560"/>
    <xdr:sp macro="" textlink="">
      <xdr:nvSpPr>
        <xdr:cNvPr id="11" name="テキスト ボックス 10">
          <a:extLst>
            <a:ext uri="{FF2B5EF4-FFF2-40B4-BE49-F238E27FC236}">
              <a16:creationId xmlns:a16="http://schemas.microsoft.com/office/drawing/2014/main" id="{00000000-0008-0000-0600-00000B000000}"/>
            </a:ext>
          </a:extLst>
        </xdr:cNvPr>
        <xdr:cNvSpPr txBox="1"/>
      </xdr:nvSpPr>
      <xdr:spPr>
        <a:xfrm>
          <a:off x="209550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14</xdr:row>
      <xdr:rowOff>0</xdr:rowOff>
    </xdr:from>
    <xdr:ext cx="184731" cy="264560"/>
    <xdr:sp macro="" textlink="">
      <xdr:nvSpPr>
        <xdr:cNvPr id="12" name="テキスト ボックス 11">
          <a:extLst>
            <a:ext uri="{FF2B5EF4-FFF2-40B4-BE49-F238E27FC236}">
              <a16:creationId xmlns:a16="http://schemas.microsoft.com/office/drawing/2014/main" id="{00000000-0008-0000-0600-00000C000000}"/>
            </a:ext>
          </a:extLst>
        </xdr:cNvPr>
        <xdr:cNvSpPr txBox="1"/>
      </xdr:nvSpPr>
      <xdr:spPr>
        <a:xfrm>
          <a:off x="209550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14</xdr:row>
      <xdr:rowOff>0</xdr:rowOff>
    </xdr:from>
    <xdr:ext cx="184731" cy="264560"/>
    <xdr:sp macro="" textlink="">
      <xdr:nvSpPr>
        <xdr:cNvPr id="13" name="テキスト ボックス 12">
          <a:extLst>
            <a:ext uri="{FF2B5EF4-FFF2-40B4-BE49-F238E27FC236}">
              <a16:creationId xmlns:a16="http://schemas.microsoft.com/office/drawing/2014/main" id="{00000000-0008-0000-0600-00000D000000}"/>
            </a:ext>
          </a:extLst>
        </xdr:cNvPr>
        <xdr:cNvSpPr txBox="1"/>
      </xdr:nvSpPr>
      <xdr:spPr>
        <a:xfrm>
          <a:off x="209550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25</xdr:col>
      <xdr:colOff>240847</xdr:colOff>
      <xdr:row>48</xdr:row>
      <xdr:rowOff>381003</xdr:rowOff>
    </xdr:from>
    <xdr:to>
      <xdr:col>25</xdr:col>
      <xdr:colOff>599435</xdr:colOff>
      <xdr:row>49</xdr:row>
      <xdr:rowOff>200545</xdr:rowOff>
    </xdr:to>
    <xdr:sp macro="" textlink="">
      <xdr:nvSpPr>
        <xdr:cNvPr id="14" name="テキスト ボックス 13">
          <a:extLst>
            <a:ext uri="{FF2B5EF4-FFF2-40B4-BE49-F238E27FC236}">
              <a16:creationId xmlns:a16="http://schemas.microsoft.com/office/drawing/2014/main" id="{00000000-0008-0000-0600-00000E000000}"/>
            </a:ext>
          </a:extLst>
        </xdr:cNvPr>
        <xdr:cNvSpPr txBox="1"/>
      </xdr:nvSpPr>
      <xdr:spPr>
        <a:xfrm rot="5400000">
          <a:off x="25932595" y="19075755"/>
          <a:ext cx="486292" cy="358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200">
              <a:latin typeface="ＭＳ 明朝" panose="02020609040205080304" pitchFamily="17" charset="-128"/>
              <a:ea typeface="ＭＳ 明朝" panose="02020609040205080304" pitchFamily="17" charset="-128"/>
            </a:rPr>
            <a:t>２</a:t>
          </a:r>
        </a:p>
      </xdr:txBody>
    </xdr:sp>
    <xdr:clientData/>
  </xdr:twoCellAnchor>
  <xdr:twoCellAnchor>
    <xdr:from>
      <xdr:col>25</xdr:col>
      <xdr:colOff>306430</xdr:colOff>
      <xdr:row>72</xdr:row>
      <xdr:rowOff>112063</xdr:rowOff>
    </xdr:from>
    <xdr:to>
      <xdr:col>25</xdr:col>
      <xdr:colOff>665018</xdr:colOff>
      <xdr:row>74</xdr:row>
      <xdr:rowOff>99117</xdr:rowOff>
    </xdr:to>
    <xdr:sp macro="" textlink="">
      <xdr:nvSpPr>
        <xdr:cNvPr id="15" name="テキスト ボックス 14">
          <a:extLst>
            <a:ext uri="{FF2B5EF4-FFF2-40B4-BE49-F238E27FC236}">
              <a16:creationId xmlns:a16="http://schemas.microsoft.com/office/drawing/2014/main" id="{00000000-0008-0000-0600-00000F000000}"/>
            </a:ext>
          </a:extLst>
        </xdr:cNvPr>
        <xdr:cNvSpPr txBox="1"/>
      </xdr:nvSpPr>
      <xdr:spPr>
        <a:xfrm rot="5400000">
          <a:off x="26043009" y="28458434"/>
          <a:ext cx="396629" cy="358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200">
              <a:latin typeface="ＭＳ 明朝" panose="02020609040205080304" pitchFamily="17" charset="-128"/>
              <a:ea typeface="ＭＳ 明朝" panose="02020609040205080304" pitchFamily="17" charset="-128"/>
            </a:rPr>
            <a:t>３</a:t>
          </a:r>
        </a:p>
      </xdr:txBody>
    </xdr:sp>
    <xdr:clientData/>
  </xdr:twoCellAnchor>
  <xdr:twoCellAnchor>
    <xdr:from>
      <xdr:col>25</xdr:col>
      <xdr:colOff>130010</xdr:colOff>
      <xdr:row>94</xdr:row>
      <xdr:rowOff>359230</xdr:rowOff>
    </xdr:from>
    <xdr:to>
      <xdr:col>25</xdr:col>
      <xdr:colOff>488598</xdr:colOff>
      <xdr:row>95</xdr:row>
      <xdr:rowOff>271032</xdr:rowOff>
    </xdr:to>
    <xdr:sp macro="" textlink="">
      <xdr:nvSpPr>
        <xdr:cNvPr id="16" name="テキスト ボックス 15">
          <a:extLst>
            <a:ext uri="{FF2B5EF4-FFF2-40B4-BE49-F238E27FC236}">
              <a16:creationId xmlns:a16="http://schemas.microsoft.com/office/drawing/2014/main" id="{00000000-0008-0000-0600-000010000000}"/>
            </a:ext>
          </a:extLst>
        </xdr:cNvPr>
        <xdr:cNvSpPr txBox="1"/>
      </xdr:nvSpPr>
      <xdr:spPr>
        <a:xfrm rot="5400000">
          <a:off x="25870878" y="38397762"/>
          <a:ext cx="388052" cy="358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200">
              <a:latin typeface="ＭＳ 明朝" panose="02020609040205080304" pitchFamily="17" charset="-128"/>
              <a:ea typeface="ＭＳ 明朝" panose="02020609040205080304" pitchFamily="17" charset="-128"/>
            </a:rPr>
            <a:t>４</a:t>
          </a:r>
        </a:p>
      </xdr:txBody>
    </xdr:sp>
    <xdr:clientData/>
  </xdr:twoCellAnchor>
  <xdr:twoCellAnchor>
    <xdr:from>
      <xdr:col>25</xdr:col>
      <xdr:colOff>385046</xdr:colOff>
      <xdr:row>159</xdr:row>
      <xdr:rowOff>56029</xdr:rowOff>
    </xdr:from>
    <xdr:to>
      <xdr:col>26</xdr:col>
      <xdr:colOff>60075</xdr:colOff>
      <xdr:row>159</xdr:row>
      <xdr:rowOff>592696</xdr:rowOff>
    </xdr:to>
    <xdr:sp macro="" textlink="">
      <xdr:nvSpPr>
        <xdr:cNvPr id="17" name="テキスト ボックス 16">
          <a:extLst>
            <a:ext uri="{FF2B5EF4-FFF2-40B4-BE49-F238E27FC236}">
              <a16:creationId xmlns:a16="http://schemas.microsoft.com/office/drawing/2014/main" id="{00000000-0008-0000-0600-000011000000}"/>
            </a:ext>
          </a:extLst>
        </xdr:cNvPr>
        <xdr:cNvSpPr txBox="1"/>
      </xdr:nvSpPr>
      <xdr:spPr>
        <a:xfrm rot="5400000">
          <a:off x="26052727" y="60218123"/>
          <a:ext cx="536667" cy="3608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200">
              <a:latin typeface="ＭＳ 明朝" panose="02020609040205080304" pitchFamily="17" charset="-128"/>
              <a:ea typeface="ＭＳ 明朝" panose="02020609040205080304" pitchFamily="17" charset="-128"/>
            </a:rPr>
            <a:t>７</a:t>
          </a:r>
        </a:p>
      </xdr:txBody>
    </xdr:sp>
    <xdr:clientData/>
  </xdr:twoCellAnchor>
  <xdr:twoCellAnchor>
    <xdr:from>
      <xdr:col>25</xdr:col>
      <xdr:colOff>568196</xdr:colOff>
      <xdr:row>198</xdr:row>
      <xdr:rowOff>34919</xdr:rowOff>
    </xdr:from>
    <xdr:to>
      <xdr:col>26</xdr:col>
      <xdr:colOff>243225</xdr:colOff>
      <xdr:row>199</xdr:row>
      <xdr:rowOff>19912</xdr:rowOff>
    </xdr:to>
    <xdr:sp macro="" textlink="">
      <xdr:nvSpPr>
        <xdr:cNvPr id="18" name="テキスト ボックス 17">
          <a:extLst>
            <a:ext uri="{FF2B5EF4-FFF2-40B4-BE49-F238E27FC236}">
              <a16:creationId xmlns:a16="http://schemas.microsoft.com/office/drawing/2014/main" id="{00000000-0008-0000-0600-000012000000}"/>
            </a:ext>
          </a:extLst>
        </xdr:cNvPr>
        <xdr:cNvSpPr txBox="1"/>
      </xdr:nvSpPr>
      <xdr:spPr>
        <a:xfrm rot="5400000">
          <a:off x="26278352" y="81471488"/>
          <a:ext cx="451718" cy="3608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200">
              <a:latin typeface="ＭＳ 明朝" panose="02020609040205080304" pitchFamily="17" charset="-128"/>
              <a:ea typeface="ＭＳ 明朝" panose="02020609040205080304" pitchFamily="17" charset="-128"/>
            </a:rPr>
            <a:t>９</a:t>
          </a:r>
        </a:p>
      </xdr:txBody>
    </xdr:sp>
    <xdr:clientData/>
  </xdr:twoCellAnchor>
  <xdr:twoCellAnchor>
    <xdr:from>
      <xdr:col>25</xdr:col>
      <xdr:colOff>500319</xdr:colOff>
      <xdr:row>218</xdr:row>
      <xdr:rowOff>78367</xdr:rowOff>
    </xdr:from>
    <xdr:to>
      <xdr:col>26</xdr:col>
      <xdr:colOff>195186</xdr:colOff>
      <xdr:row>220</xdr:row>
      <xdr:rowOff>101429</xdr:rowOff>
    </xdr:to>
    <xdr:sp macro="" textlink="">
      <xdr:nvSpPr>
        <xdr:cNvPr id="19" name="テキスト ボックス 18">
          <a:extLst>
            <a:ext uri="{FF2B5EF4-FFF2-40B4-BE49-F238E27FC236}">
              <a16:creationId xmlns:a16="http://schemas.microsoft.com/office/drawing/2014/main" id="{00000000-0008-0000-0600-000013000000}"/>
            </a:ext>
          </a:extLst>
        </xdr:cNvPr>
        <xdr:cNvSpPr txBox="1"/>
      </xdr:nvSpPr>
      <xdr:spPr>
        <a:xfrm rot="5400000">
          <a:off x="26106109" y="91515777"/>
          <a:ext cx="680287" cy="3806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200">
              <a:latin typeface="ＭＳ 明朝" panose="02020609040205080304" pitchFamily="17" charset="-128"/>
              <a:ea typeface="ＭＳ 明朝" panose="02020609040205080304" pitchFamily="17" charset="-128"/>
            </a:rPr>
            <a:t>０１</a:t>
          </a:r>
        </a:p>
      </xdr:txBody>
    </xdr:sp>
    <xdr:clientData/>
  </xdr:twoCellAnchor>
  <xdr:twoCellAnchor>
    <xdr:from>
      <xdr:col>25</xdr:col>
      <xdr:colOff>441818</xdr:colOff>
      <xdr:row>143</xdr:row>
      <xdr:rowOff>63849</xdr:rowOff>
    </xdr:from>
    <xdr:to>
      <xdr:col>26</xdr:col>
      <xdr:colOff>116847</xdr:colOff>
      <xdr:row>143</xdr:row>
      <xdr:rowOff>495841</xdr:rowOff>
    </xdr:to>
    <xdr:sp macro="" textlink="">
      <xdr:nvSpPr>
        <xdr:cNvPr id="20" name="テキスト ボックス 19">
          <a:extLst>
            <a:ext uri="{FF2B5EF4-FFF2-40B4-BE49-F238E27FC236}">
              <a16:creationId xmlns:a16="http://schemas.microsoft.com/office/drawing/2014/main" id="{00000000-0008-0000-0600-000014000000}"/>
            </a:ext>
          </a:extLst>
        </xdr:cNvPr>
        <xdr:cNvSpPr txBox="1"/>
      </xdr:nvSpPr>
      <xdr:spPr>
        <a:xfrm rot="5400000">
          <a:off x="26161837" y="54687205"/>
          <a:ext cx="431992" cy="3608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200">
              <a:latin typeface="ＭＳ 明朝" panose="02020609040205080304" pitchFamily="17" charset="-128"/>
              <a:ea typeface="ＭＳ 明朝" panose="02020609040205080304" pitchFamily="17" charset="-128"/>
            </a:rPr>
            <a:t>６</a:t>
          </a:r>
        </a:p>
      </xdr:txBody>
    </xdr:sp>
    <xdr:clientData/>
  </xdr:twoCellAnchor>
  <xdr:twoCellAnchor>
    <xdr:from>
      <xdr:col>25</xdr:col>
      <xdr:colOff>269041</xdr:colOff>
      <xdr:row>111</xdr:row>
      <xdr:rowOff>146496</xdr:rowOff>
    </xdr:from>
    <xdr:to>
      <xdr:col>25</xdr:col>
      <xdr:colOff>627629</xdr:colOff>
      <xdr:row>112</xdr:row>
      <xdr:rowOff>54048</xdr:rowOff>
    </xdr:to>
    <xdr:sp macro="" textlink="">
      <xdr:nvSpPr>
        <xdr:cNvPr id="21" name="テキスト ボックス 20">
          <a:extLst>
            <a:ext uri="{FF2B5EF4-FFF2-40B4-BE49-F238E27FC236}">
              <a16:creationId xmlns:a16="http://schemas.microsoft.com/office/drawing/2014/main" id="{00000000-0008-0000-0600-000015000000}"/>
            </a:ext>
          </a:extLst>
        </xdr:cNvPr>
        <xdr:cNvSpPr txBox="1"/>
      </xdr:nvSpPr>
      <xdr:spPr>
        <a:xfrm rot="5400000">
          <a:off x="26021559" y="44545603"/>
          <a:ext cx="364752" cy="358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200">
              <a:latin typeface="ＭＳ 明朝" panose="02020609040205080304" pitchFamily="17" charset="-128"/>
              <a:ea typeface="ＭＳ 明朝" panose="02020609040205080304" pitchFamily="17" charset="-128"/>
            </a:rPr>
            <a:t>５</a:t>
          </a:r>
        </a:p>
      </xdr:txBody>
    </xdr:sp>
    <xdr:clientData/>
  </xdr:twoCellAnchor>
  <xdr:twoCellAnchor>
    <xdr:from>
      <xdr:col>25</xdr:col>
      <xdr:colOff>436622</xdr:colOff>
      <xdr:row>235</xdr:row>
      <xdr:rowOff>576343</xdr:rowOff>
    </xdr:from>
    <xdr:to>
      <xdr:col>26</xdr:col>
      <xdr:colOff>131489</xdr:colOff>
      <xdr:row>235</xdr:row>
      <xdr:rowOff>1350887</xdr:rowOff>
    </xdr:to>
    <xdr:sp macro="" textlink="">
      <xdr:nvSpPr>
        <xdr:cNvPr id="22" name="テキスト ボックス 21">
          <a:extLst>
            <a:ext uri="{FF2B5EF4-FFF2-40B4-BE49-F238E27FC236}">
              <a16:creationId xmlns:a16="http://schemas.microsoft.com/office/drawing/2014/main" id="{00000000-0008-0000-0600-000016000000}"/>
            </a:ext>
          </a:extLst>
        </xdr:cNvPr>
        <xdr:cNvSpPr txBox="1"/>
      </xdr:nvSpPr>
      <xdr:spPr>
        <a:xfrm rot="5400000">
          <a:off x="25995284" y="101366806"/>
          <a:ext cx="774544" cy="3806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200">
              <a:latin typeface="ＭＳ 明朝" panose="02020609040205080304" pitchFamily="17" charset="-128"/>
              <a:ea typeface="ＭＳ 明朝" panose="02020609040205080304" pitchFamily="17" charset="-128"/>
            </a:rPr>
            <a:t>１１</a:t>
          </a:r>
          <a:endParaRPr kumimoji="1" lang="en-US" altLang="ja-JP" sz="1200">
            <a:latin typeface="ＭＳ 明朝" panose="02020609040205080304" pitchFamily="17" charset="-128"/>
            <a:ea typeface="ＭＳ 明朝" panose="02020609040205080304" pitchFamily="17" charset="-128"/>
          </a:endParaRPr>
        </a:p>
      </xdr:txBody>
    </xdr:sp>
    <xdr:clientData/>
  </xdr:twoCellAnchor>
  <xdr:twoCellAnchor>
    <xdr:from>
      <xdr:col>25</xdr:col>
      <xdr:colOff>222131</xdr:colOff>
      <xdr:row>257</xdr:row>
      <xdr:rowOff>103656</xdr:rowOff>
    </xdr:from>
    <xdr:to>
      <xdr:col>25</xdr:col>
      <xdr:colOff>597355</xdr:colOff>
      <xdr:row>258</xdr:row>
      <xdr:rowOff>446464</xdr:rowOff>
    </xdr:to>
    <xdr:sp macro="" textlink="">
      <xdr:nvSpPr>
        <xdr:cNvPr id="23" name="テキスト ボックス 22">
          <a:extLst>
            <a:ext uri="{FF2B5EF4-FFF2-40B4-BE49-F238E27FC236}">
              <a16:creationId xmlns:a16="http://schemas.microsoft.com/office/drawing/2014/main" id="{00000000-0008-0000-0600-000017000000}"/>
            </a:ext>
          </a:extLst>
        </xdr:cNvPr>
        <xdr:cNvSpPr txBox="1"/>
      </xdr:nvSpPr>
      <xdr:spPr>
        <a:xfrm rot="5400000">
          <a:off x="25827251" y="111953811"/>
          <a:ext cx="676183" cy="375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200">
              <a:latin typeface="ＭＳ 明朝" panose="02020609040205080304" pitchFamily="17" charset="-128"/>
              <a:ea typeface="ＭＳ 明朝" panose="02020609040205080304" pitchFamily="17" charset="-128"/>
            </a:rPr>
            <a:t>２１</a:t>
          </a:r>
          <a:endParaRPr kumimoji="1" lang="en-US" altLang="ja-JP" sz="1200">
            <a:latin typeface="ＭＳ 明朝" panose="02020609040205080304" pitchFamily="17" charset="-128"/>
            <a:ea typeface="ＭＳ 明朝" panose="02020609040205080304" pitchFamily="17" charset="-128"/>
          </a:endParaRPr>
        </a:p>
      </xdr:txBody>
    </xdr:sp>
    <xdr:clientData/>
  </xdr:twoCellAnchor>
  <xdr:twoCellAnchor>
    <xdr:from>
      <xdr:col>25</xdr:col>
      <xdr:colOff>219876</xdr:colOff>
      <xdr:row>273</xdr:row>
      <xdr:rowOff>174490</xdr:rowOff>
    </xdr:from>
    <xdr:to>
      <xdr:col>25</xdr:col>
      <xdr:colOff>629382</xdr:colOff>
      <xdr:row>274</xdr:row>
      <xdr:rowOff>285749</xdr:rowOff>
    </xdr:to>
    <xdr:sp macro="" textlink="">
      <xdr:nvSpPr>
        <xdr:cNvPr id="24" name="テキスト ボックス 23">
          <a:extLst>
            <a:ext uri="{FF2B5EF4-FFF2-40B4-BE49-F238E27FC236}">
              <a16:creationId xmlns:a16="http://schemas.microsoft.com/office/drawing/2014/main" id="{00000000-0008-0000-0600-000018000000}"/>
            </a:ext>
          </a:extLst>
        </xdr:cNvPr>
        <xdr:cNvSpPr txBox="1"/>
      </xdr:nvSpPr>
      <xdr:spPr>
        <a:xfrm>
          <a:off x="25975476" y="121332490"/>
          <a:ext cx="409506" cy="5589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 wrap="square" rtlCol="0" anchor="t"/>
        <a:lstStyle/>
        <a:p>
          <a:r>
            <a:rPr kumimoji="1" lang="ja-JP" altLang="en-US" sz="1200">
              <a:latin typeface="ＭＳ 明朝" panose="02020609040205080304" pitchFamily="17" charset="-128"/>
              <a:ea typeface="ＭＳ 明朝" panose="02020609040205080304" pitchFamily="17" charset="-128"/>
            </a:rPr>
            <a:t>１３</a:t>
          </a:r>
          <a:endParaRPr kumimoji="1" lang="en-US" altLang="ja-JP" sz="1200">
            <a:latin typeface="ＭＳ 明朝" panose="02020609040205080304" pitchFamily="17" charset="-128"/>
            <a:ea typeface="ＭＳ 明朝" panose="02020609040205080304" pitchFamily="17" charset="-128"/>
          </a:endParaRPr>
        </a:p>
      </xdr:txBody>
    </xdr:sp>
    <xdr:clientData/>
  </xdr:twoCellAnchor>
  <xdr:twoCellAnchor>
    <xdr:from>
      <xdr:col>25</xdr:col>
      <xdr:colOff>163286</xdr:colOff>
      <xdr:row>288</xdr:row>
      <xdr:rowOff>40821</xdr:rowOff>
    </xdr:from>
    <xdr:to>
      <xdr:col>25</xdr:col>
      <xdr:colOff>572792</xdr:colOff>
      <xdr:row>289</xdr:row>
      <xdr:rowOff>488735</xdr:rowOff>
    </xdr:to>
    <xdr:sp macro="" textlink="">
      <xdr:nvSpPr>
        <xdr:cNvPr id="25" name="テキスト ボックス 24">
          <a:extLst>
            <a:ext uri="{FF2B5EF4-FFF2-40B4-BE49-F238E27FC236}">
              <a16:creationId xmlns:a16="http://schemas.microsoft.com/office/drawing/2014/main" id="{00000000-0008-0000-0600-000019000000}"/>
            </a:ext>
          </a:extLst>
        </xdr:cNvPr>
        <xdr:cNvSpPr txBox="1"/>
      </xdr:nvSpPr>
      <xdr:spPr>
        <a:xfrm>
          <a:off x="25918886" y="129428421"/>
          <a:ext cx="409506" cy="10098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 wrap="square" rtlCol="0" anchor="t"/>
        <a:lstStyle/>
        <a:p>
          <a:r>
            <a:rPr kumimoji="1" lang="ja-JP" altLang="en-US" sz="1200">
              <a:latin typeface="ＭＳ 明朝" panose="02020609040205080304" pitchFamily="17" charset="-128"/>
              <a:ea typeface="ＭＳ 明朝" panose="02020609040205080304" pitchFamily="17" charset="-128"/>
            </a:rPr>
            <a:t>１４</a:t>
          </a:r>
          <a:endParaRPr kumimoji="1" lang="en-US" altLang="ja-JP" sz="1200">
            <a:latin typeface="ＭＳ 明朝" panose="02020609040205080304" pitchFamily="17" charset="-128"/>
            <a:ea typeface="ＭＳ 明朝" panose="02020609040205080304" pitchFamily="17" charset="-128"/>
          </a:endParaRPr>
        </a:p>
      </xdr:txBody>
    </xdr:sp>
    <xdr:clientData/>
  </xdr:twoCellAnchor>
  <xdr:twoCellAnchor>
    <xdr:from>
      <xdr:col>25</xdr:col>
      <xdr:colOff>252932</xdr:colOff>
      <xdr:row>307</xdr:row>
      <xdr:rowOff>417818</xdr:rowOff>
    </xdr:from>
    <xdr:to>
      <xdr:col>25</xdr:col>
      <xdr:colOff>662438</xdr:colOff>
      <xdr:row>309</xdr:row>
      <xdr:rowOff>110936</xdr:rowOff>
    </xdr:to>
    <xdr:sp macro="" textlink="">
      <xdr:nvSpPr>
        <xdr:cNvPr id="26" name="テキスト ボックス 25">
          <a:extLst>
            <a:ext uri="{FF2B5EF4-FFF2-40B4-BE49-F238E27FC236}">
              <a16:creationId xmlns:a16="http://schemas.microsoft.com/office/drawing/2014/main" id="{00000000-0008-0000-0600-00001A000000}"/>
            </a:ext>
          </a:extLst>
        </xdr:cNvPr>
        <xdr:cNvSpPr txBox="1"/>
      </xdr:nvSpPr>
      <xdr:spPr>
        <a:xfrm>
          <a:off x="26008532" y="139330418"/>
          <a:ext cx="409506" cy="7218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 wrap="square" rtlCol="0" anchor="t"/>
        <a:lstStyle/>
        <a:p>
          <a:r>
            <a:rPr kumimoji="1" lang="ja-JP" altLang="en-US" sz="1200">
              <a:latin typeface="ＭＳ 明朝" panose="02020609040205080304" pitchFamily="17" charset="-128"/>
              <a:ea typeface="ＭＳ 明朝" panose="02020609040205080304" pitchFamily="17" charset="-128"/>
            </a:rPr>
            <a:t>１５</a:t>
          </a:r>
          <a:endParaRPr kumimoji="1" lang="en-US" altLang="ja-JP" sz="1200">
            <a:latin typeface="ＭＳ 明朝" panose="02020609040205080304" pitchFamily="17" charset="-128"/>
            <a:ea typeface="ＭＳ 明朝" panose="02020609040205080304" pitchFamily="17" charset="-128"/>
          </a:endParaRP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18</xdr:col>
      <xdr:colOff>0</xdr:colOff>
      <xdr:row>13</xdr:row>
      <xdr:rowOff>0</xdr:rowOff>
    </xdr:from>
    <xdr:ext cx="184731" cy="264560"/>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203263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13</xdr:row>
      <xdr:rowOff>0</xdr:rowOff>
    </xdr:from>
    <xdr:ext cx="184731" cy="264560"/>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203263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13</xdr:row>
      <xdr:rowOff>0</xdr:rowOff>
    </xdr:from>
    <xdr:ext cx="184731" cy="264560"/>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203263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13</xdr:row>
      <xdr:rowOff>0</xdr:rowOff>
    </xdr:from>
    <xdr:ext cx="184731" cy="264560"/>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203263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13</xdr:row>
      <xdr:rowOff>0</xdr:rowOff>
    </xdr:from>
    <xdr:ext cx="184731" cy="264560"/>
    <xdr:sp macro="" textlink="">
      <xdr:nvSpPr>
        <xdr:cNvPr id="6" name="テキスト ボックス 5">
          <a:extLst>
            <a:ext uri="{FF2B5EF4-FFF2-40B4-BE49-F238E27FC236}">
              <a16:creationId xmlns:a16="http://schemas.microsoft.com/office/drawing/2014/main" id="{00000000-0008-0000-0700-000006000000}"/>
            </a:ext>
          </a:extLst>
        </xdr:cNvPr>
        <xdr:cNvSpPr txBox="1"/>
      </xdr:nvSpPr>
      <xdr:spPr>
        <a:xfrm>
          <a:off x="203263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13</xdr:row>
      <xdr:rowOff>0</xdr:rowOff>
    </xdr:from>
    <xdr:ext cx="184731" cy="264560"/>
    <xdr:sp macro="" textlink="">
      <xdr:nvSpPr>
        <xdr:cNvPr id="7" name="テキスト ボックス 6">
          <a:extLst>
            <a:ext uri="{FF2B5EF4-FFF2-40B4-BE49-F238E27FC236}">
              <a16:creationId xmlns:a16="http://schemas.microsoft.com/office/drawing/2014/main" id="{00000000-0008-0000-0700-000007000000}"/>
            </a:ext>
          </a:extLst>
        </xdr:cNvPr>
        <xdr:cNvSpPr txBox="1"/>
      </xdr:nvSpPr>
      <xdr:spPr>
        <a:xfrm>
          <a:off x="203263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13</xdr:row>
      <xdr:rowOff>0</xdr:rowOff>
    </xdr:from>
    <xdr:ext cx="184731" cy="264560"/>
    <xdr:sp macro="" textlink="">
      <xdr:nvSpPr>
        <xdr:cNvPr id="8" name="テキスト ボックス 7">
          <a:extLst>
            <a:ext uri="{FF2B5EF4-FFF2-40B4-BE49-F238E27FC236}">
              <a16:creationId xmlns:a16="http://schemas.microsoft.com/office/drawing/2014/main" id="{00000000-0008-0000-0700-000008000000}"/>
            </a:ext>
          </a:extLst>
        </xdr:cNvPr>
        <xdr:cNvSpPr txBox="1"/>
      </xdr:nvSpPr>
      <xdr:spPr>
        <a:xfrm>
          <a:off x="203263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13</xdr:row>
      <xdr:rowOff>0</xdr:rowOff>
    </xdr:from>
    <xdr:ext cx="184731" cy="264560"/>
    <xdr:sp macro="" textlink="">
      <xdr:nvSpPr>
        <xdr:cNvPr id="9" name="テキスト ボックス 8">
          <a:extLst>
            <a:ext uri="{FF2B5EF4-FFF2-40B4-BE49-F238E27FC236}">
              <a16:creationId xmlns:a16="http://schemas.microsoft.com/office/drawing/2014/main" id="{00000000-0008-0000-0700-000009000000}"/>
            </a:ext>
          </a:extLst>
        </xdr:cNvPr>
        <xdr:cNvSpPr txBox="1"/>
      </xdr:nvSpPr>
      <xdr:spPr>
        <a:xfrm>
          <a:off x="203263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13</xdr:row>
      <xdr:rowOff>0</xdr:rowOff>
    </xdr:from>
    <xdr:ext cx="184731" cy="264560"/>
    <xdr:sp macro="" textlink="">
      <xdr:nvSpPr>
        <xdr:cNvPr id="10" name="テキスト ボックス 9">
          <a:extLst>
            <a:ext uri="{FF2B5EF4-FFF2-40B4-BE49-F238E27FC236}">
              <a16:creationId xmlns:a16="http://schemas.microsoft.com/office/drawing/2014/main" id="{00000000-0008-0000-0700-00000A000000}"/>
            </a:ext>
          </a:extLst>
        </xdr:cNvPr>
        <xdr:cNvSpPr txBox="1"/>
      </xdr:nvSpPr>
      <xdr:spPr>
        <a:xfrm>
          <a:off x="203263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13</xdr:row>
      <xdr:rowOff>0</xdr:rowOff>
    </xdr:from>
    <xdr:ext cx="184731" cy="264560"/>
    <xdr:sp macro="" textlink="">
      <xdr:nvSpPr>
        <xdr:cNvPr id="11" name="テキスト ボックス 10">
          <a:extLst>
            <a:ext uri="{FF2B5EF4-FFF2-40B4-BE49-F238E27FC236}">
              <a16:creationId xmlns:a16="http://schemas.microsoft.com/office/drawing/2014/main" id="{00000000-0008-0000-0700-00000B000000}"/>
            </a:ext>
          </a:extLst>
        </xdr:cNvPr>
        <xdr:cNvSpPr txBox="1"/>
      </xdr:nvSpPr>
      <xdr:spPr>
        <a:xfrm>
          <a:off x="203263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13</xdr:row>
      <xdr:rowOff>0</xdr:rowOff>
    </xdr:from>
    <xdr:ext cx="184731" cy="264560"/>
    <xdr:sp macro="" textlink="">
      <xdr:nvSpPr>
        <xdr:cNvPr id="12" name="テキスト ボックス 11">
          <a:extLst>
            <a:ext uri="{FF2B5EF4-FFF2-40B4-BE49-F238E27FC236}">
              <a16:creationId xmlns:a16="http://schemas.microsoft.com/office/drawing/2014/main" id="{00000000-0008-0000-0700-00000C000000}"/>
            </a:ext>
          </a:extLst>
        </xdr:cNvPr>
        <xdr:cNvSpPr txBox="1"/>
      </xdr:nvSpPr>
      <xdr:spPr>
        <a:xfrm>
          <a:off x="203263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13</xdr:row>
      <xdr:rowOff>0</xdr:rowOff>
    </xdr:from>
    <xdr:ext cx="184731" cy="264560"/>
    <xdr:sp macro="" textlink="">
      <xdr:nvSpPr>
        <xdr:cNvPr id="13" name="テキスト ボックス 12">
          <a:extLst>
            <a:ext uri="{FF2B5EF4-FFF2-40B4-BE49-F238E27FC236}">
              <a16:creationId xmlns:a16="http://schemas.microsoft.com/office/drawing/2014/main" id="{00000000-0008-0000-0700-00000D000000}"/>
            </a:ext>
          </a:extLst>
        </xdr:cNvPr>
        <xdr:cNvSpPr txBox="1"/>
      </xdr:nvSpPr>
      <xdr:spPr>
        <a:xfrm>
          <a:off x="203263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752"/>
  <sheetViews>
    <sheetView showGridLines="0" tabSelected="1" zoomScaleNormal="100" zoomScaleSheetLayoutView="100" zoomScalePageLayoutView="70" workbookViewId="0">
      <selection sqref="A1:M1"/>
    </sheetView>
  </sheetViews>
  <sheetFormatPr defaultColWidth="9" defaultRowHeight="24.95" customHeight="1" x14ac:dyDescent="0.4"/>
  <cols>
    <col min="1" max="1" width="3.125" style="2" customWidth="1"/>
    <col min="2" max="2" width="10.375" style="1" customWidth="1"/>
    <col min="3" max="3" width="4.5" style="2" customWidth="1"/>
    <col min="4" max="4" width="20.125" style="1" customWidth="1"/>
    <col min="5" max="5" width="2.625" style="2" customWidth="1"/>
    <col min="6" max="6" width="25.875" style="1" customWidth="1"/>
    <col min="7" max="7" width="32.75" style="2" customWidth="1"/>
    <col min="8" max="8" width="10" style="2" customWidth="1"/>
    <col min="9" max="9" width="12.25" style="1" customWidth="1"/>
    <col min="10" max="10" width="43.875" style="2" bestFit="1" customWidth="1"/>
    <col min="11" max="11" width="11.25" style="2" customWidth="1"/>
    <col min="12" max="12" width="11.375" style="2" customWidth="1"/>
    <col min="13" max="13" width="26.25" style="1" customWidth="1"/>
    <col min="14" max="16384" width="9" style="1"/>
  </cols>
  <sheetData>
    <row r="1" spans="1:13" ht="24.95" customHeight="1" x14ac:dyDescent="0.4">
      <c r="A1" s="496" t="s">
        <v>0</v>
      </c>
      <c r="B1" s="496"/>
      <c r="C1" s="496"/>
      <c r="D1" s="496"/>
      <c r="E1" s="496"/>
      <c r="F1" s="496"/>
      <c r="G1" s="496"/>
      <c r="H1" s="496"/>
      <c r="I1" s="496"/>
      <c r="J1" s="496"/>
      <c r="K1" s="496"/>
      <c r="L1" s="496"/>
      <c r="M1" s="496"/>
    </row>
    <row r="2" spans="1:13" ht="24.95" customHeight="1" x14ac:dyDescent="0.4">
      <c r="H2" s="1"/>
      <c r="M2" s="3"/>
    </row>
    <row r="3" spans="1:13" ht="24.95" customHeight="1" x14ac:dyDescent="0.4">
      <c r="A3" s="497" t="s">
        <v>1</v>
      </c>
      <c r="B3" s="497"/>
      <c r="C3" s="497"/>
      <c r="D3" s="497"/>
      <c r="E3" s="4"/>
      <c r="F3" s="4"/>
      <c r="G3" s="4"/>
      <c r="H3" s="497"/>
      <c r="I3" s="497"/>
      <c r="J3" s="498" t="s">
        <v>2</v>
      </c>
      <c r="K3" s="498"/>
      <c r="L3" s="498"/>
      <c r="M3" s="498"/>
    </row>
    <row r="4" spans="1:13" ht="24.95" customHeight="1" x14ac:dyDescent="0.4">
      <c r="A4" s="499" t="s">
        <v>3</v>
      </c>
      <c r="B4" s="500"/>
      <c r="C4" s="499" t="s">
        <v>4</v>
      </c>
      <c r="D4" s="501"/>
      <c r="E4" s="499" t="s">
        <v>5</v>
      </c>
      <c r="F4" s="501"/>
      <c r="G4" s="5" t="s">
        <v>6</v>
      </c>
      <c r="H4" s="6" t="s">
        <v>7</v>
      </c>
      <c r="I4" s="5" t="s">
        <v>8</v>
      </c>
      <c r="J4" s="5" t="s">
        <v>9</v>
      </c>
      <c r="K4" s="7" t="s">
        <v>10</v>
      </c>
      <c r="L4" s="7" t="s">
        <v>11</v>
      </c>
      <c r="M4" s="8" t="s">
        <v>12</v>
      </c>
    </row>
    <row r="5" spans="1:13" ht="52.5" x14ac:dyDescent="0.4">
      <c r="A5" s="9">
        <v>11</v>
      </c>
      <c r="B5" s="10" t="s">
        <v>13</v>
      </c>
      <c r="C5" s="11">
        <v>2</v>
      </c>
      <c r="D5" s="12" t="s">
        <v>14</v>
      </c>
      <c r="E5" s="13" t="s">
        <v>15</v>
      </c>
      <c r="F5" s="12" t="s">
        <v>16</v>
      </c>
      <c r="G5" s="12" t="s">
        <v>17</v>
      </c>
      <c r="H5" s="14" t="s">
        <v>18</v>
      </c>
      <c r="I5" s="15" t="s">
        <v>19</v>
      </c>
      <c r="J5" s="16" t="s">
        <v>20</v>
      </c>
      <c r="K5" s="15" t="s">
        <v>21</v>
      </c>
      <c r="L5" s="17" t="s">
        <v>22</v>
      </c>
      <c r="M5" s="15" t="s">
        <v>23</v>
      </c>
    </row>
    <row r="6" spans="1:13" ht="21" x14ac:dyDescent="0.4">
      <c r="A6" s="9"/>
      <c r="B6" s="10"/>
      <c r="C6" s="18"/>
      <c r="D6" s="10"/>
      <c r="E6" s="9"/>
      <c r="F6" s="10"/>
      <c r="G6" s="10"/>
      <c r="H6" s="14"/>
      <c r="I6" s="19"/>
      <c r="J6" s="16" t="s">
        <v>24</v>
      </c>
      <c r="K6" s="15" t="s">
        <v>25</v>
      </c>
      <c r="L6" s="14"/>
      <c r="M6" s="20"/>
    </row>
    <row r="7" spans="1:13" ht="52.5" x14ac:dyDescent="0.4">
      <c r="A7" s="21">
        <v>13</v>
      </c>
      <c r="B7" s="22" t="s">
        <v>26</v>
      </c>
      <c r="C7" s="23">
        <v>3</v>
      </c>
      <c r="D7" s="12" t="s">
        <v>27</v>
      </c>
      <c r="E7" s="24" t="s">
        <v>15</v>
      </c>
      <c r="F7" s="25" t="s">
        <v>28</v>
      </c>
      <c r="G7" s="12" t="s">
        <v>29</v>
      </c>
      <c r="H7" s="26" t="s">
        <v>26</v>
      </c>
      <c r="I7" s="27" t="s">
        <v>30</v>
      </c>
      <c r="J7" s="16" t="s">
        <v>31</v>
      </c>
      <c r="K7" s="16" t="s">
        <v>32</v>
      </c>
      <c r="L7" s="26" t="s">
        <v>33</v>
      </c>
      <c r="M7" s="26" t="s">
        <v>34</v>
      </c>
    </row>
    <row r="8" spans="1:13" ht="157.5" x14ac:dyDescent="0.4">
      <c r="A8" s="13">
        <v>14</v>
      </c>
      <c r="B8" s="12" t="s">
        <v>35</v>
      </c>
      <c r="C8" s="502">
        <v>2</v>
      </c>
      <c r="D8" s="504" t="s">
        <v>36</v>
      </c>
      <c r="E8" s="13" t="s">
        <v>37</v>
      </c>
      <c r="F8" s="12" t="s">
        <v>38</v>
      </c>
      <c r="G8" s="12" t="s">
        <v>39</v>
      </c>
      <c r="H8" s="20" t="s">
        <v>40</v>
      </c>
      <c r="I8" s="506" t="s">
        <v>41</v>
      </c>
      <c r="J8" s="16" t="s">
        <v>42</v>
      </c>
      <c r="K8" s="29" t="s">
        <v>43</v>
      </c>
      <c r="L8" s="20" t="s">
        <v>44</v>
      </c>
      <c r="M8" s="20" t="s">
        <v>45</v>
      </c>
    </row>
    <row r="9" spans="1:13" ht="10.5" x14ac:dyDescent="0.4">
      <c r="A9" s="9"/>
      <c r="B9" s="30"/>
      <c r="C9" s="503"/>
      <c r="D9" s="505"/>
      <c r="E9" s="31"/>
      <c r="F9" s="32"/>
      <c r="G9" s="10"/>
      <c r="H9" s="33"/>
      <c r="I9" s="507"/>
      <c r="J9" s="15" t="s">
        <v>46</v>
      </c>
      <c r="K9" s="12" t="s">
        <v>47</v>
      </c>
      <c r="L9" s="14"/>
      <c r="M9" s="20"/>
    </row>
    <row r="10" spans="1:13" ht="136.5" x14ac:dyDescent="0.4">
      <c r="A10" s="13">
        <v>15</v>
      </c>
      <c r="B10" s="12" t="s">
        <v>48</v>
      </c>
      <c r="C10" s="11">
        <v>1</v>
      </c>
      <c r="D10" s="12" t="s">
        <v>49</v>
      </c>
      <c r="E10" s="24" t="s">
        <v>15</v>
      </c>
      <c r="F10" s="25" t="s">
        <v>50</v>
      </c>
      <c r="G10" s="12" t="s">
        <v>51</v>
      </c>
      <c r="H10" s="506" t="s">
        <v>52</v>
      </c>
      <c r="I10" s="27" t="s">
        <v>53</v>
      </c>
      <c r="J10" s="16" t="s">
        <v>54</v>
      </c>
      <c r="K10" s="15" t="s">
        <v>43</v>
      </c>
      <c r="L10" s="17" t="s">
        <v>55</v>
      </c>
      <c r="M10" s="15" t="s">
        <v>56</v>
      </c>
    </row>
    <row r="11" spans="1:13" ht="72.75" customHeight="1" x14ac:dyDescent="0.4">
      <c r="A11" s="9"/>
      <c r="B11" s="10"/>
      <c r="C11" s="509">
        <v>2</v>
      </c>
      <c r="D11" s="510" t="s">
        <v>57</v>
      </c>
      <c r="E11" s="24" t="s">
        <v>15</v>
      </c>
      <c r="F11" s="25" t="s">
        <v>58</v>
      </c>
      <c r="G11" s="12" t="s">
        <v>59</v>
      </c>
      <c r="H11" s="508"/>
      <c r="I11" s="506" t="s">
        <v>60</v>
      </c>
      <c r="J11" s="20" t="s">
        <v>61</v>
      </c>
      <c r="K11" s="511" t="s">
        <v>62</v>
      </c>
      <c r="L11" s="506" t="s">
        <v>63</v>
      </c>
      <c r="M11" s="512" t="s">
        <v>64</v>
      </c>
    </row>
    <row r="12" spans="1:13" ht="72.75" customHeight="1" x14ac:dyDescent="0.4">
      <c r="A12" s="9"/>
      <c r="B12" s="10"/>
      <c r="C12" s="509"/>
      <c r="D12" s="510"/>
      <c r="E12" s="24" t="s">
        <v>37</v>
      </c>
      <c r="F12" s="25" t="s">
        <v>65</v>
      </c>
      <c r="G12" s="12" t="s">
        <v>66</v>
      </c>
      <c r="H12" s="508"/>
      <c r="I12" s="508"/>
      <c r="J12" s="16" t="s">
        <v>67</v>
      </c>
      <c r="K12" s="511"/>
      <c r="L12" s="508"/>
      <c r="M12" s="513"/>
    </row>
    <row r="13" spans="1:13" ht="72.75" customHeight="1" x14ac:dyDescent="0.4">
      <c r="A13" s="9"/>
      <c r="B13" s="10"/>
      <c r="C13" s="509"/>
      <c r="D13" s="510"/>
      <c r="E13" s="13" t="s">
        <v>68</v>
      </c>
      <c r="F13" s="12" t="s">
        <v>69</v>
      </c>
      <c r="G13" s="12" t="s">
        <v>70</v>
      </c>
      <c r="H13" s="507"/>
      <c r="I13" s="507"/>
      <c r="J13" s="16" t="s">
        <v>71</v>
      </c>
      <c r="K13" s="511"/>
      <c r="L13" s="508"/>
      <c r="M13" s="513"/>
    </row>
    <row r="14" spans="1:13" ht="42" x14ac:dyDescent="0.4">
      <c r="A14" s="24">
        <v>16</v>
      </c>
      <c r="B14" s="25" t="s">
        <v>72</v>
      </c>
      <c r="C14" s="23">
        <v>1</v>
      </c>
      <c r="D14" s="25" t="s">
        <v>73</v>
      </c>
      <c r="E14" s="24" t="s">
        <v>15</v>
      </c>
      <c r="F14" s="25" t="s">
        <v>74</v>
      </c>
      <c r="G14" s="25" t="s">
        <v>75</v>
      </c>
      <c r="H14" s="16" t="s">
        <v>76</v>
      </c>
      <c r="I14" s="36" t="s">
        <v>77</v>
      </c>
      <c r="J14" s="16" t="s">
        <v>78</v>
      </c>
      <c r="K14" s="16" t="s">
        <v>43</v>
      </c>
      <c r="L14" s="26" t="s">
        <v>79</v>
      </c>
      <c r="M14" s="16" t="s">
        <v>80</v>
      </c>
    </row>
    <row r="15" spans="1:13" ht="52.5" x14ac:dyDescent="0.4">
      <c r="A15" s="24">
        <v>20</v>
      </c>
      <c r="B15" s="25" t="s">
        <v>81</v>
      </c>
      <c r="C15" s="23">
        <v>1</v>
      </c>
      <c r="D15" s="25" t="s">
        <v>82</v>
      </c>
      <c r="E15" s="24" t="s">
        <v>15</v>
      </c>
      <c r="F15" s="25" t="s">
        <v>83</v>
      </c>
      <c r="G15" s="25" t="s">
        <v>84</v>
      </c>
      <c r="H15" s="15" t="s">
        <v>85</v>
      </c>
      <c r="I15" s="27" t="s">
        <v>86</v>
      </c>
      <c r="J15" s="16" t="s">
        <v>87</v>
      </c>
      <c r="K15" s="16" t="s">
        <v>43</v>
      </c>
      <c r="L15" s="26" t="s">
        <v>88</v>
      </c>
      <c r="M15" s="16" t="s">
        <v>89</v>
      </c>
    </row>
    <row r="16" spans="1:13" ht="31.5" x14ac:dyDescent="0.4">
      <c r="A16" s="514">
        <v>22</v>
      </c>
      <c r="B16" s="510" t="s">
        <v>90</v>
      </c>
      <c r="C16" s="509">
        <v>1</v>
      </c>
      <c r="D16" s="510" t="s">
        <v>91</v>
      </c>
      <c r="E16" s="13" t="s">
        <v>15</v>
      </c>
      <c r="F16" s="12" t="s">
        <v>92</v>
      </c>
      <c r="G16" s="12" t="s">
        <v>93</v>
      </c>
      <c r="H16" s="512" t="s">
        <v>94</v>
      </c>
      <c r="I16" s="516" t="s">
        <v>91</v>
      </c>
      <c r="J16" s="15" t="s">
        <v>95</v>
      </c>
      <c r="K16" s="15" t="s">
        <v>96</v>
      </c>
      <c r="L16" s="506" t="s">
        <v>97</v>
      </c>
      <c r="M16" s="511" t="s">
        <v>98</v>
      </c>
    </row>
    <row r="17" spans="1:13" ht="21" x14ac:dyDescent="0.4">
      <c r="A17" s="514"/>
      <c r="B17" s="510"/>
      <c r="C17" s="509"/>
      <c r="D17" s="510"/>
      <c r="E17" s="13" t="s">
        <v>37</v>
      </c>
      <c r="F17" s="12" t="s">
        <v>99</v>
      </c>
      <c r="G17" s="12" t="s">
        <v>100</v>
      </c>
      <c r="H17" s="513"/>
      <c r="I17" s="517"/>
      <c r="J17" s="16" t="s">
        <v>101</v>
      </c>
      <c r="K17" s="15" t="s">
        <v>62</v>
      </c>
      <c r="L17" s="508"/>
      <c r="M17" s="511"/>
    </row>
    <row r="18" spans="1:13" ht="21" x14ac:dyDescent="0.4">
      <c r="A18" s="514"/>
      <c r="B18" s="510"/>
      <c r="C18" s="509"/>
      <c r="D18" s="510"/>
      <c r="E18" s="13" t="s">
        <v>68</v>
      </c>
      <c r="F18" s="12" t="s">
        <v>102</v>
      </c>
      <c r="G18" s="12" t="s">
        <v>103</v>
      </c>
      <c r="H18" s="513"/>
      <c r="I18" s="517"/>
      <c r="J18" s="16" t="s">
        <v>104</v>
      </c>
      <c r="K18" s="15" t="s">
        <v>105</v>
      </c>
      <c r="L18" s="508"/>
      <c r="M18" s="511"/>
    </row>
    <row r="19" spans="1:13" ht="31.5" x14ac:dyDescent="0.4">
      <c r="A19" s="514"/>
      <c r="B19" s="510"/>
      <c r="C19" s="509"/>
      <c r="D19" s="510"/>
      <c r="E19" s="24" t="s">
        <v>106</v>
      </c>
      <c r="F19" s="25" t="s">
        <v>107</v>
      </c>
      <c r="G19" s="25" t="s">
        <v>108</v>
      </c>
      <c r="H19" s="515"/>
      <c r="I19" s="518"/>
      <c r="J19" s="29" t="s">
        <v>109</v>
      </c>
      <c r="K19" s="16" t="s">
        <v>110</v>
      </c>
      <c r="L19" s="507"/>
      <c r="M19" s="511"/>
    </row>
    <row r="20" spans="1:13" ht="31.5" x14ac:dyDescent="0.4">
      <c r="A20" s="522">
        <v>25</v>
      </c>
      <c r="B20" s="504" t="s">
        <v>111</v>
      </c>
      <c r="C20" s="502">
        <v>1</v>
      </c>
      <c r="D20" s="504" t="s">
        <v>112</v>
      </c>
      <c r="E20" s="37" t="s">
        <v>15</v>
      </c>
      <c r="F20" s="504" t="s">
        <v>113</v>
      </c>
      <c r="G20" s="12" t="s">
        <v>114</v>
      </c>
      <c r="H20" s="506" t="s">
        <v>1938</v>
      </c>
      <c r="I20" s="520" t="s">
        <v>1938</v>
      </c>
      <c r="J20" s="15" t="s">
        <v>115</v>
      </c>
      <c r="K20" s="16" t="s">
        <v>116</v>
      </c>
      <c r="L20" s="506" t="s">
        <v>117</v>
      </c>
      <c r="M20" s="12" t="s">
        <v>80</v>
      </c>
    </row>
    <row r="21" spans="1:13" ht="21" x14ac:dyDescent="0.4">
      <c r="A21" s="523"/>
      <c r="B21" s="519"/>
      <c r="C21" s="524"/>
      <c r="D21" s="519"/>
      <c r="E21" s="38"/>
      <c r="F21" s="505"/>
      <c r="G21" s="10"/>
      <c r="H21" s="508"/>
      <c r="I21" s="521"/>
      <c r="J21" s="16" t="s">
        <v>118</v>
      </c>
      <c r="K21" s="29" t="s">
        <v>119</v>
      </c>
      <c r="L21" s="508"/>
      <c r="M21" s="16" t="s">
        <v>120</v>
      </c>
    </row>
    <row r="22" spans="1:13" ht="31.5" x14ac:dyDescent="0.4">
      <c r="A22" s="523"/>
      <c r="B22" s="519"/>
      <c r="C22" s="524"/>
      <c r="D22" s="519"/>
      <c r="E22" s="37" t="s">
        <v>37</v>
      </c>
      <c r="F22" s="504" t="s">
        <v>121</v>
      </c>
      <c r="G22" s="15" t="s">
        <v>122</v>
      </c>
      <c r="H22" s="508"/>
      <c r="I22" s="521"/>
      <c r="J22" s="15" t="s">
        <v>123</v>
      </c>
      <c r="K22" s="15" t="s">
        <v>124</v>
      </c>
      <c r="L22" s="508"/>
      <c r="M22" s="10" t="s">
        <v>80</v>
      </c>
    </row>
    <row r="23" spans="1:13" ht="21" x14ac:dyDescent="0.4">
      <c r="A23" s="523"/>
      <c r="B23" s="519"/>
      <c r="C23" s="524"/>
      <c r="D23" s="519"/>
      <c r="E23" s="38"/>
      <c r="F23" s="505"/>
      <c r="G23" s="10"/>
      <c r="H23" s="508"/>
      <c r="I23" s="521"/>
      <c r="J23" s="16" t="s">
        <v>118</v>
      </c>
      <c r="K23" s="9"/>
      <c r="L23" s="508"/>
      <c r="M23" s="16" t="s">
        <v>120</v>
      </c>
    </row>
    <row r="24" spans="1:13" ht="52.5" x14ac:dyDescent="0.4">
      <c r="A24" s="39"/>
      <c r="B24" s="40"/>
      <c r="C24" s="41"/>
      <c r="D24" s="30"/>
      <c r="E24" s="42" t="s">
        <v>106</v>
      </c>
      <c r="F24" s="43" t="s">
        <v>125</v>
      </c>
      <c r="G24" s="12" t="s">
        <v>126</v>
      </c>
      <c r="H24" s="14"/>
      <c r="I24" s="40"/>
      <c r="J24" s="16" t="s">
        <v>127</v>
      </c>
      <c r="K24" s="13" t="s">
        <v>128</v>
      </c>
      <c r="L24" s="507"/>
      <c r="M24" s="12" t="s">
        <v>80</v>
      </c>
    </row>
    <row r="25" spans="1:13" ht="52.5" x14ac:dyDescent="0.4">
      <c r="A25" s="21">
        <v>26</v>
      </c>
      <c r="B25" s="27" t="s">
        <v>129</v>
      </c>
      <c r="C25" s="44">
        <v>1</v>
      </c>
      <c r="D25" s="12" t="s">
        <v>130</v>
      </c>
      <c r="E25" s="38" t="s">
        <v>37</v>
      </c>
      <c r="F25" s="30" t="s">
        <v>131</v>
      </c>
      <c r="G25" s="12" t="s">
        <v>126</v>
      </c>
      <c r="H25" s="15" t="s">
        <v>132</v>
      </c>
      <c r="I25" s="27" t="s">
        <v>133</v>
      </c>
      <c r="J25" s="16" t="s">
        <v>134</v>
      </c>
      <c r="K25" s="15" t="s">
        <v>135</v>
      </c>
      <c r="L25" s="15" t="s">
        <v>136</v>
      </c>
      <c r="M25" s="15" t="s">
        <v>80</v>
      </c>
    </row>
    <row r="26" spans="1:13" ht="31.5" x14ac:dyDescent="0.4">
      <c r="A26" s="21">
        <v>50</v>
      </c>
      <c r="B26" s="45" t="s">
        <v>137</v>
      </c>
      <c r="C26" s="11">
        <v>1</v>
      </c>
      <c r="D26" s="45" t="s">
        <v>138</v>
      </c>
      <c r="E26" s="37" t="s">
        <v>15</v>
      </c>
      <c r="F26" s="12" t="s">
        <v>139</v>
      </c>
      <c r="G26" s="22" t="s">
        <v>140</v>
      </c>
      <c r="H26" s="17" t="s">
        <v>137</v>
      </c>
      <c r="I26" s="45" t="s">
        <v>138</v>
      </c>
      <c r="J26" s="26" t="s">
        <v>141</v>
      </c>
      <c r="K26" s="13" t="s">
        <v>142</v>
      </c>
      <c r="L26" s="26" t="s">
        <v>143</v>
      </c>
      <c r="M26" s="25" t="s">
        <v>23</v>
      </c>
    </row>
    <row r="27" spans="1:13" ht="21" x14ac:dyDescent="0.4">
      <c r="A27" s="39"/>
      <c r="B27" s="46"/>
      <c r="C27" s="41"/>
      <c r="D27" s="46"/>
      <c r="E27" s="38"/>
      <c r="F27" s="10"/>
      <c r="G27" s="30"/>
      <c r="H27" s="14"/>
      <c r="I27" s="46"/>
      <c r="J27" s="26" t="s">
        <v>144</v>
      </c>
      <c r="K27" s="27" t="s">
        <v>145</v>
      </c>
      <c r="L27" s="26" t="s">
        <v>146</v>
      </c>
      <c r="M27" s="25" t="s">
        <v>147</v>
      </c>
    </row>
    <row r="28" spans="1:13" ht="31.5" x14ac:dyDescent="0.4">
      <c r="A28" s="39"/>
      <c r="B28" s="40"/>
      <c r="C28" s="41"/>
      <c r="D28" s="40"/>
      <c r="E28" s="38"/>
      <c r="F28" s="10"/>
      <c r="G28" s="30"/>
      <c r="H28" s="14"/>
      <c r="I28" s="40"/>
      <c r="J28" s="26" t="s">
        <v>148</v>
      </c>
      <c r="K28" s="27" t="s">
        <v>149</v>
      </c>
      <c r="L28" s="14"/>
      <c r="M28" s="10"/>
    </row>
    <row r="29" spans="1:13" ht="10.5" x14ac:dyDescent="0.4">
      <c r="A29" s="39"/>
      <c r="B29" s="40"/>
      <c r="C29" s="41"/>
      <c r="D29" s="40"/>
      <c r="E29" s="38"/>
      <c r="F29" s="10"/>
      <c r="G29" s="14"/>
      <c r="H29" s="14"/>
      <c r="I29" s="40"/>
      <c r="J29" s="26" t="s">
        <v>150</v>
      </c>
      <c r="K29" s="27" t="s">
        <v>151</v>
      </c>
      <c r="L29" s="14"/>
      <c r="M29" s="10"/>
    </row>
    <row r="30" spans="1:13" ht="10.5" x14ac:dyDescent="0.4">
      <c r="A30" s="39"/>
      <c r="B30" s="40"/>
      <c r="C30" s="41"/>
      <c r="D30" s="40"/>
      <c r="E30" s="47"/>
      <c r="F30" s="32"/>
      <c r="G30" s="48"/>
      <c r="H30" s="14"/>
      <c r="I30" s="40"/>
      <c r="J30" s="26" t="s">
        <v>152</v>
      </c>
      <c r="K30" s="27" t="s">
        <v>153</v>
      </c>
      <c r="L30" s="14"/>
      <c r="M30" s="10"/>
    </row>
    <row r="31" spans="1:13" ht="10.5" x14ac:dyDescent="0.4">
      <c r="A31" s="39"/>
      <c r="B31" s="40"/>
      <c r="C31" s="41"/>
      <c r="D31" s="40"/>
      <c r="E31" s="37" t="s">
        <v>154</v>
      </c>
      <c r="F31" s="22" t="s">
        <v>155</v>
      </c>
      <c r="G31" s="43" t="s">
        <v>156</v>
      </c>
      <c r="H31" s="14"/>
      <c r="I31" s="40"/>
      <c r="J31" s="26" t="s">
        <v>157</v>
      </c>
      <c r="K31" s="24" t="s">
        <v>142</v>
      </c>
      <c r="L31" s="14"/>
      <c r="M31" s="10"/>
    </row>
    <row r="32" spans="1:13" ht="42" x14ac:dyDescent="0.4">
      <c r="A32" s="39"/>
      <c r="B32" s="40"/>
      <c r="C32" s="41"/>
      <c r="D32" s="40"/>
      <c r="E32" s="47"/>
      <c r="F32" s="48"/>
      <c r="G32" s="43" t="s">
        <v>158</v>
      </c>
      <c r="H32" s="14"/>
      <c r="I32" s="40"/>
      <c r="J32" s="26" t="s">
        <v>159</v>
      </c>
      <c r="K32" s="31" t="s">
        <v>160</v>
      </c>
      <c r="L32" s="14"/>
      <c r="M32" s="10"/>
    </row>
    <row r="33" spans="1:13" ht="10.5" x14ac:dyDescent="0.4">
      <c r="A33" s="39"/>
      <c r="B33" s="40"/>
      <c r="C33" s="41"/>
      <c r="D33" s="40"/>
      <c r="E33" s="38" t="s">
        <v>68</v>
      </c>
      <c r="F33" s="30" t="s">
        <v>161</v>
      </c>
      <c r="G33" s="48" t="s">
        <v>162</v>
      </c>
      <c r="H33" s="14"/>
      <c r="I33" s="40"/>
      <c r="J33" s="26" t="s">
        <v>163</v>
      </c>
      <c r="K33" s="24" t="s">
        <v>25</v>
      </c>
      <c r="L33" s="14"/>
      <c r="M33" s="10"/>
    </row>
    <row r="34" spans="1:13" ht="21" x14ac:dyDescent="0.4">
      <c r="A34" s="39"/>
      <c r="B34" s="40"/>
      <c r="C34" s="41"/>
      <c r="D34" s="40"/>
      <c r="E34" s="42" t="s">
        <v>106</v>
      </c>
      <c r="F34" s="43" t="s">
        <v>164</v>
      </c>
      <c r="G34" s="25" t="s">
        <v>165</v>
      </c>
      <c r="H34" s="14"/>
      <c r="I34" s="40"/>
      <c r="J34" s="16" t="s">
        <v>166</v>
      </c>
      <c r="K34" s="24" t="s">
        <v>142</v>
      </c>
      <c r="L34" s="14"/>
      <c r="M34" s="10"/>
    </row>
    <row r="35" spans="1:13" ht="10.5" x14ac:dyDescent="0.4">
      <c r="A35" s="39"/>
      <c r="B35" s="40"/>
      <c r="C35" s="41"/>
      <c r="D35" s="40"/>
      <c r="E35" s="42" t="s">
        <v>167</v>
      </c>
      <c r="F35" s="43" t="s">
        <v>168</v>
      </c>
      <c r="G35" s="30" t="s">
        <v>169</v>
      </c>
      <c r="H35" s="14"/>
      <c r="I35" s="40"/>
      <c r="J35" s="26" t="s">
        <v>170</v>
      </c>
      <c r="K35" s="9" t="s">
        <v>142</v>
      </c>
      <c r="L35" s="14"/>
      <c r="M35" s="10"/>
    </row>
    <row r="36" spans="1:13" ht="73.5" x14ac:dyDescent="0.4">
      <c r="A36" s="39"/>
      <c r="B36" s="40"/>
      <c r="C36" s="41"/>
      <c r="D36" s="40"/>
      <c r="E36" s="38" t="s">
        <v>171</v>
      </c>
      <c r="F36" s="30" t="s">
        <v>172</v>
      </c>
      <c r="G36" s="43" t="s">
        <v>173</v>
      </c>
      <c r="H36" s="14"/>
      <c r="I36" s="40"/>
      <c r="J36" s="26" t="s">
        <v>174</v>
      </c>
      <c r="K36" s="16" t="s">
        <v>142</v>
      </c>
      <c r="L36" s="14"/>
      <c r="M36" s="10"/>
    </row>
    <row r="37" spans="1:13" ht="31.5" x14ac:dyDescent="0.4">
      <c r="A37" s="39"/>
      <c r="B37" s="40"/>
      <c r="C37" s="41"/>
      <c r="D37" s="40"/>
      <c r="E37" s="38"/>
      <c r="F37" s="30"/>
      <c r="G37" s="30" t="s">
        <v>175</v>
      </c>
      <c r="H37" s="14"/>
      <c r="I37" s="40"/>
      <c r="J37" s="20" t="s">
        <v>176</v>
      </c>
      <c r="K37" s="9" t="s">
        <v>135</v>
      </c>
      <c r="L37" s="26" t="s">
        <v>177</v>
      </c>
      <c r="M37" s="25" t="s">
        <v>178</v>
      </c>
    </row>
    <row r="38" spans="1:13" ht="21" x14ac:dyDescent="0.4">
      <c r="A38" s="39"/>
      <c r="B38" s="40"/>
      <c r="C38" s="41"/>
      <c r="D38" s="40"/>
      <c r="E38" s="37" t="s">
        <v>179</v>
      </c>
      <c r="F38" s="22" t="s">
        <v>180</v>
      </c>
      <c r="G38" s="506" t="s">
        <v>181</v>
      </c>
      <c r="H38" s="14"/>
      <c r="I38" s="40"/>
      <c r="J38" s="26" t="s">
        <v>182</v>
      </c>
      <c r="K38" s="24" t="s">
        <v>142</v>
      </c>
      <c r="L38" s="14" t="s">
        <v>143</v>
      </c>
      <c r="M38" s="10" t="s">
        <v>23</v>
      </c>
    </row>
    <row r="39" spans="1:13" ht="21" x14ac:dyDescent="0.4">
      <c r="A39" s="39"/>
      <c r="B39" s="40"/>
      <c r="C39" s="41"/>
      <c r="D39" s="40"/>
      <c r="E39" s="38"/>
      <c r="F39" s="30"/>
      <c r="G39" s="508"/>
      <c r="H39" s="14"/>
      <c r="I39" s="40"/>
      <c r="J39" s="26" t="s">
        <v>183</v>
      </c>
      <c r="K39" s="24" t="s">
        <v>135</v>
      </c>
      <c r="L39" s="14"/>
      <c r="M39" s="10"/>
    </row>
    <row r="40" spans="1:13" ht="10.5" x14ac:dyDescent="0.4">
      <c r="A40" s="39"/>
      <c r="B40" s="40"/>
      <c r="C40" s="41"/>
      <c r="D40" s="40"/>
      <c r="E40" s="38"/>
      <c r="F40" s="30"/>
      <c r="G40" s="507"/>
      <c r="H40" s="14"/>
      <c r="I40" s="40"/>
      <c r="J40" s="26" t="s">
        <v>184</v>
      </c>
      <c r="K40" s="24" t="s">
        <v>25</v>
      </c>
      <c r="L40" s="14"/>
      <c r="M40" s="10"/>
    </row>
    <row r="41" spans="1:13" ht="10.5" x14ac:dyDescent="0.4">
      <c r="A41" s="39"/>
      <c r="B41" s="40"/>
      <c r="C41" s="41"/>
      <c r="D41" s="40"/>
      <c r="E41" s="38"/>
      <c r="F41" s="30"/>
      <c r="G41" s="43" t="s">
        <v>185</v>
      </c>
      <c r="H41" s="14"/>
      <c r="I41" s="40"/>
      <c r="J41" s="26" t="s">
        <v>186</v>
      </c>
      <c r="K41" s="24" t="s">
        <v>119</v>
      </c>
      <c r="L41" s="14"/>
      <c r="M41" s="10"/>
    </row>
    <row r="42" spans="1:13" ht="10.5" x14ac:dyDescent="0.4">
      <c r="A42" s="39"/>
      <c r="B42" s="40"/>
      <c r="C42" s="41"/>
      <c r="D42" s="40"/>
      <c r="E42" s="37" t="s">
        <v>187</v>
      </c>
      <c r="F42" s="22" t="s">
        <v>188</v>
      </c>
      <c r="G42" s="22" t="s">
        <v>189</v>
      </c>
      <c r="H42" s="14"/>
      <c r="I42" s="40"/>
      <c r="J42" s="26" t="s">
        <v>190</v>
      </c>
      <c r="K42" s="24" t="s">
        <v>145</v>
      </c>
      <c r="L42" s="14"/>
      <c r="M42" s="10"/>
    </row>
    <row r="43" spans="1:13" ht="10.5" x14ac:dyDescent="0.4">
      <c r="A43" s="39"/>
      <c r="B43" s="40"/>
      <c r="C43" s="41"/>
      <c r="D43" s="40"/>
      <c r="E43" s="38"/>
      <c r="F43" s="30"/>
      <c r="G43" s="48"/>
      <c r="H43" s="14"/>
      <c r="I43" s="40"/>
      <c r="J43" s="26" t="s">
        <v>191</v>
      </c>
      <c r="K43" s="24" t="s">
        <v>192</v>
      </c>
      <c r="L43" s="14"/>
      <c r="M43" s="10"/>
    </row>
    <row r="44" spans="1:13" ht="21" x14ac:dyDescent="0.4">
      <c r="A44" s="39"/>
      <c r="B44" s="40"/>
      <c r="C44" s="41"/>
      <c r="D44" s="40"/>
      <c r="E44" s="37" t="s">
        <v>193</v>
      </c>
      <c r="F44" s="22" t="s">
        <v>194</v>
      </c>
      <c r="G44" s="43" t="s">
        <v>195</v>
      </c>
      <c r="H44" s="14"/>
      <c r="I44" s="40"/>
      <c r="J44" s="26" t="s">
        <v>196</v>
      </c>
      <c r="K44" s="24" t="s">
        <v>142</v>
      </c>
      <c r="L44" s="14"/>
      <c r="M44" s="10"/>
    </row>
    <row r="45" spans="1:13" ht="10.5" x14ac:dyDescent="0.4">
      <c r="A45" s="39"/>
      <c r="B45" s="40"/>
      <c r="C45" s="41"/>
      <c r="D45" s="40"/>
      <c r="E45" s="38"/>
      <c r="F45" s="30"/>
      <c r="G45" s="43" t="s">
        <v>197</v>
      </c>
      <c r="H45" s="14"/>
      <c r="I45" s="40"/>
      <c r="J45" s="26" t="s">
        <v>198</v>
      </c>
      <c r="K45" s="24" t="s">
        <v>119</v>
      </c>
      <c r="L45" s="14"/>
      <c r="M45" s="10"/>
    </row>
    <row r="46" spans="1:13" ht="31.5" x14ac:dyDescent="0.4">
      <c r="A46" s="39"/>
      <c r="B46" s="40"/>
      <c r="C46" s="41"/>
      <c r="D46" s="40"/>
      <c r="E46" s="47"/>
      <c r="F46" s="48"/>
      <c r="G46" s="26" t="s">
        <v>199</v>
      </c>
      <c r="H46" s="14"/>
      <c r="I46" s="40"/>
      <c r="J46" s="26" t="s">
        <v>200</v>
      </c>
      <c r="K46" s="16" t="s">
        <v>201</v>
      </c>
      <c r="L46" s="14"/>
      <c r="M46" s="20"/>
    </row>
    <row r="47" spans="1:13" s="49" customFormat="1" ht="21" x14ac:dyDescent="0.4">
      <c r="A47" s="39"/>
      <c r="B47" s="40"/>
      <c r="C47" s="41"/>
      <c r="D47" s="40"/>
      <c r="E47" s="38" t="s">
        <v>202</v>
      </c>
      <c r="F47" s="30" t="s">
        <v>203</v>
      </c>
      <c r="G47" s="506" t="s">
        <v>204</v>
      </c>
      <c r="H47" s="14"/>
      <c r="I47" s="30"/>
      <c r="J47" s="26" t="s">
        <v>205</v>
      </c>
      <c r="K47" s="29" t="s">
        <v>142</v>
      </c>
      <c r="L47" s="14"/>
      <c r="M47" s="20"/>
    </row>
    <row r="48" spans="1:13" s="49" customFormat="1" ht="10.5" x14ac:dyDescent="0.4">
      <c r="A48" s="39"/>
      <c r="B48" s="40"/>
      <c r="C48" s="41"/>
      <c r="D48" s="40"/>
      <c r="E48" s="38"/>
      <c r="F48" s="30"/>
      <c r="G48" s="507"/>
      <c r="H48" s="14"/>
      <c r="I48" s="40"/>
      <c r="J48" s="50" t="s">
        <v>206</v>
      </c>
      <c r="K48" s="31" t="s">
        <v>124</v>
      </c>
      <c r="L48" s="14"/>
      <c r="M48" s="10"/>
    </row>
    <row r="49" spans="1:13" s="49" customFormat="1" ht="21" x14ac:dyDescent="0.4">
      <c r="A49" s="39"/>
      <c r="B49" s="40"/>
      <c r="C49" s="41"/>
      <c r="D49" s="40"/>
      <c r="E49" s="38"/>
      <c r="F49" s="30"/>
      <c r="G49" s="30" t="s">
        <v>207</v>
      </c>
      <c r="H49" s="14"/>
      <c r="I49" s="40"/>
      <c r="J49" s="50" t="s">
        <v>208</v>
      </c>
      <c r="K49" s="31" t="s">
        <v>135</v>
      </c>
      <c r="L49" s="14"/>
      <c r="M49" s="10"/>
    </row>
    <row r="50" spans="1:13" s="49" customFormat="1" ht="10.5" x14ac:dyDescent="0.4">
      <c r="A50" s="39"/>
      <c r="B50" s="40"/>
      <c r="C50" s="41"/>
      <c r="D50" s="40"/>
      <c r="E50" s="38"/>
      <c r="F50" s="30"/>
      <c r="G50" s="51" t="s">
        <v>209</v>
      </c>
      <c r="H50" s="14"/>
      <c r="I50" s="40"/>
      <c r="J50" s="52" t="s">
        <v>210</v>
      </c>
      <c r="K50" s="53" t="s">
        <v>211</v>
      </c>
      <c r="L50" s="52"/>
      <c r="M50" s="10"/>
    </row>
    <row r="51" spans="1:13" s="49" customFormat="1" ht="21" x14ac:dyDescent="0.4">
      <c r="A51" s="39"/>
      <c r="B51" s="40"/>
      <c r="C51" s="11">
        <v>2</v>
      </c>
      <c r="D51" s="45" t="s">
        <v>212</v>
      </c>
      <c r="E51" s="42" t="s">
        <v>15</v>
      </c>
      <c r="F51" s="43" t="s">
        <v>213</v>
      </c>
      <c r="G51" s="43" t="s">
        <v>214</v>
      </c>
      <c r="H51" s="14"/>
      <c r="I51" s="45" t="s">
        <v>212</v>
      </c>
      <c r="J51" s="50" t="s">
        <v>215</v>
      </c>
      <c r="K51" s="24" t="s">
        <v>142</v>
      </c>
      <c r="L51" s="17" t="s">
        <v>143</v>
      </c>
      <c r="M51" s="12" t="s">
        <v>23</v>
      </c>
    </row>
    <row r="52" spans="1:13" s="49" customFormat="1" ht="10.5" x14ac:dyDescent="0.4">
      <c r="A52" s="39"/>
      <c r="B52" s="40"/>
      <c r="C52" s="41"/>
      <c r="D52" s="40"/>
      <c r="E52" s="42" t="s">
        <v>37</v>
      </c>
      <c r="F52" s="43" t="s">
        <v>216</v>
      </c>
      <c r="G52" s="43" t="s">
        <v>217</v>
      </c>
      <c r="H52" s="14"/>
      <c r="I52" s="40"/>
      <c r="J52" s="50" t="s">
        <v>218</v>
      </c>
      <c r="K52" s="9" t="s">
        <v>119</v>
      </c>
      <c r="L52" s="14"/>
      <c r="M52" s="20"/>
    </row>
    <row r="53" spans="1:13" s="49" customFormat="1" ht="21" x14ac:dyDescent="0.4">
      <c r="A53" s="39"/>
      <c r="B53" s="40"/>
      <c r="C53" s="18"/>
      <c r="D53" s="54"/>
      <c r="E53" s="47" t="s">
        <v>68</v>
      </c>
      <c r="F53" s="48" t="s">
        <v>219</v>
      </c>
      <c r="G53" s="48" t="s">
        <v>220</v>
      </c>
      <c r="H53" s="14"/>
      <c r="I53" s="54"/>
      <c r="J53" s="50" t="s">
        <v>221</v>
      </c>
      <c r="K53" s="24" t="s">
        <v>142</v>
      </c>
      <c r="L53" s="50"/>
      <c r="M53" s="32"/>
    </row>
    <row r="54" spans="1:13" s="49" customFormat="1" ht="21" x14ac:dyDescent="0.4">
      <c r="A54" s="39"/>
      <c r="B54" s="40"/>
      <c r="C54" s="41">
        <v>3</v>
      </c>
      <c r="D54" s="40" t="s">
        <v>222</v>
      </c>
      <c r="E54" s="47" t="s">
        <v>15</v>
      </c>
      <c r="F54" s="48" t="s">
        <v>223</v>
      </c>
      <c r="G54" s="48" t="s">
        <v>224</v>
      </c>
      <c r="H54" s="14"/>
      <c r="I54" s="40" t="s">
        <v>222</v>
      </c>
      <c r="J54" s="50" t="s">
        <v>225</v>
      </c>
      <c r="K54" s="55" t="s">
        <v>145</v>
      </c>
      <c r="L54" s="56" t="s">
        <v>143</v>
      </c>
      <c r="M54" s="10" t="s">
        <v>23</v>
      </c>
    </row>
    <row r="55" spans="1:13" s="49" customFormat="1" ht="31.5" x14ac:dyDescent="0.4">
      <c r="A55" s="39"/>
      <c r="B55" s="40"/>
      <c r="C55" s="41"/>
      <c r="D55" s="40"/>
      <c r="E55" s="38" t="s">
        <v>37</v>
      </c>
      <c r="F55" s="22" t="s">
        <v>226</v>
      </c>
      <c r="G55" s="22" t="s">
        <v>227</v>
      </c>
      <c r="H55" s="14"/>
      <c r="I55" s="40"/>
      <c r="J55" s="50" t="s">
        <v>228</v>
      </c>
      <c r="K55" s="57" t="s">
        <v>25</v>
      </c>
      <c r="L55" s="56"/>
      <c r="M55" s="10"/>
    </row>
    <row r="56" spans="1:13" s="49" customFormat="1" ht="42" x14ac:dyDescent="0.4">
      <c r="A56" s="39"/>
      <c r="B56" s="40"/>
      <c r="C56" s="41"/>
      <c r="D56" s="40"/>
      <c r="E56" s="47"/>
      <c r="F56" s="48"/>
      <c r="G56" s="58" t="s">
        <v>229</v>
      </c>
      <c r="H56" s="14"/>
      <c r="I56" s="40"/>
      <c r="J56" s="50" t="s">
        <v>230</v>
      </c>
      <c r="K56" s="59" t="s">
        <v>231</v>
      </c>
      <c r="L56" s="56"/>
      <c r="M56" s="10"/>
    </row>
    <row r="57" spans="1:13" s="49" customFormat="1" ht="21" x14ac:dyDescent="0.4">
      <c r="A57" s="39"/>
      <c r="B57" s="40"/>
      <c r="C57" s="41"/>
      <c r="D57" s="40"/>
      <c r="E57" s="38" t="s">
        <v>68</v>
      </c>
      <c r="F57" s="30" t="s">
        <v>232</v>
      </c>
      <c r="G57" s="22" t="s">
        <v>233</v>
      </c>
      <c r="H57" s="14"/>
      <c r="I57" s="40"/>
      <c r="J57" s="14" t="s">
        <v>234</v>
      </c>
      <c r="K57" s="60" t="s">
        <v>142</v>
      </c>
      <c r="L57" s="56"/>
      <c r="M57" s="10"/>
    </row>
    <row r="58" spans="1:13" s="49" customFormat="1" ht="31.5" x14ac:dyDescent="0.4">
      <c r="A58" s="39"/>
      <c r="B58" s="40"/>
      <c r="C58" s="41"/>
      <c r="D58" s="40"/>
      <c r="E58" s="38"/>
      <c r="F58" s="30"/>
      <c r="G58" s="43" t="s">
        <v>235</v>
      </c>
      <c r="H58" s="14"/>
      <c r="I58" s="40"/>
      <c r="J58" s="26" t="s">
        <v>236</v>
      </c>
      <c r="K58" s="61" t="s">
        <v>135</v>
      </c>
      <c r="L58" s="14"/>
      <c r="M58" s="10"/>
    </row>
    <row r="59" spans="1:13" s="49" customFormat="1" ht="10.5" x14ac:dyDescent="0.4">
      <c r="A59" s="39"/>
      <c r="B59" s="40"/>
      <c r="C59" s="41"/>
      <c r="D59" s="40"/>
      <c r="E59" s="38"/>
      <c r="F59" s="30"/>
      <c r="G59" s="43" t="s">
        <v>237</v>
      </c>
      <c r="H59" s="14"/>
      <c r="I59" s="40"/>
      <c r="J59" s="62" t="s">
        <v>238</v>
      </c>
      <c r="K59" s="53" t="s">
        <v>239</v>
      </c>
      <c r="L59" s="56"/>
      <c r="M59" s="10"/>
    </row>
    <row r="60" spans="1:13" s="49" customFormat="1" ht="31.5" x14ac:dyDescent="0.4">
      <c r="A60" s="39"/>
      <c r="B60" s="40"/>
      <c r="C60" s="41"/>
      <c r="D60" s="40"/>
      <c r="E60" s="38"/>
      <c r="F60" s="30"/>
      <c r="G60" s="22" t="s">
        <v>240</v>
      </c>
      <c r="H60" s="14"/>
      <c r="I60" s="40"/>
      <c r="J60" s="50" t="s">
        <v>241</v>
      </c>
      <c r="K60" s="60" t="s">
        <v>124</v>
      </c>
      <c r="L60" s="56"/>
      <c r="M60" s="10"/>
    </row>
    <row r="61" spans="1:13" s="49" customFormat="1" ht="10.5" x14ac:dyDescent="0.4">
      <c r="A61" s="39"/>
      <c r="B61" s="40"/>
      <c r="C61" s="41"/>
      <c r="D61" s="30"/>
      <c r="E61" s="47"/>
      <c r="F61" s="48"/>
      <c r="G61" s="43" t="s">
        <v>242</v>
      </c>
      <c r="H61" s="14"/>
      <c r="I61" s="40"/>
      <c r="J61" s="14" t="s">
        <v>243</v>
      </c>
      <c r="K61" s="53" t="s">
        <v>211</v>
      </c>
      <c r="L61" s="56"/>
      <c r="M61" s="10"/>
    </row>
    <row r="62" spans="1:13" s="49" customFormat="1" ht="10.5" x14ac:dyDescent="0.4">
      <c r="A62" s="39"/>
      <c r="B62" s="40"/>
      <c r="C62" s="41"/>
      <c r="D62" s="40"/>
      <c r="E62" s="37" t="s">
        <v>106</v>
      </c>
      <c r="F62" s="22" t="s">
        <v>244</v>
      </c>
      <c r="G62" s="506" t="s">
        <v>245</v>
      </c>
      <c r="H62" s="14"/>
      <c r="I62" s="40"/>
      <c r="J62" s="17" t="s">
        <v>246</v>
      </c>
      <c r="K62" s="55" t="s">
        <v>145</v>
      </c>
      <c r="L62" s="56"/>
      <c r="M62" s="10"/>
    </row>
    <row r="63" spans="1:13" s="49" customFormat="1" ht="21" x14ac:dyDescent="0.4">
      <c r="A63" s="39"/>
      <c r="B63" s="40"/>
      <c r="C63" s="41"/>
      <c r="D63" s="40"/>
      <c r="E63" s="47"/>
      <c r="F63" s="48"/>
      <c r="G63" s="507"/>
      <c r="H63" s="14"/>
      <c r="I63" s="40"/>
      <c r="J63" s="26" t="s">
        <v>247</v>
      </c>
      <c r="K63" s="63" t="s">
        <v>47</v>
      </c>
      <c r="L63" s="56"/>
      <c r="M63" s="10"/>
    </row>
    <row r="64" spans="1:13" s="49" customFormat="1" ht="21" x14ac:dyDescent="0.4">
      <c r="A64" s="39"/>
      <c r="B64" s="40"/>
      <c r="C64" s="41"/>
      <c r="D64" s="40"/>
      <c r="E64" s="37" t="s">
        <v>167</v>
      </c>
      <c r="F64" s="30" t="s">
        <v>248</v>
      </c>
      <c r="G64" s="22" t="s">
        <v>249</v>
      </c>
      <c r="H64" s="14"/>
      <c r="I64" s="40"/>
      <c r="J64" s="26" t="s">
        <v>250</v>
      </c>
      <c r="K64" s="63" t="s">
        <v>47</v>
      </c>
      <c r="L64" s="56"/>
      <c r="M64" s="10"/>
    </row>
    <row r="65" spans="1:13" s="49" customFormat="1" ht="31.5" x14ac:dyDescent="0.4">
      <c r="A65" s="39"/>
      <c r="B65" s="40"/>
      <c r="C65" s="41"/>
      <c r="D65" s="40"/>
      <c r="E65" s="64"/>
      <c r="G65" s="65"/>
      <c r="H65" s="14"/>
      <c r="I65" s="40"/>
      <c r="J65" s="14" t="s">
        <v>251</v>
      </c>
      <c r="K65" s="53" t="s">
        <v>239</v>
      </c>
      <c r="L65" s="56"/>
      <c r="M65" s="10"/>
    </row>
    <row r="66" spans="1:13" s="49" customFormat="1" ht="31.5" x14ac:dyDescent="0.4">
      <c r="A66" s="39"/>
      <c r="B66" s="40"/>
      <c r="C66" s="41"/>
      <c r="D66" s="40"/>
      <c r="E66" s="47"/>
      <c r="F66" s="30"/>
      <c r="G66" s="14" t="s">
        <v>252</v>
      </c>
      <c r="H66" s="14"/>
      <c r="I66" s="40"/>
      <c r="J66" s="26" t="s">
        <v>253</v>
      </c>
      <c r="K66" s="66" t="s">
        <v>128</v>
      </c>
      <c r="L66" s="56"/>
      <c r="M66" s="10"/>
    </row>
    <row r="67" spans="1:13" s="49" customFormat="1" ht="84" x14ac:dyDescent="0.4">
      <c r="A67" s="39"/>
      <c r="B67" s="40"/>
      <c r="C67" s="41"/>
      <c r="D67" s="40"/>
      <c r="E67" s="37" t="s">
        <v>171</v>
      </c>
      <c r="F67" s="22" t="s">
        <v>254</v>
      </c>
      <c r="G67" s="22" t="s">
        <v>255</v>
      </c>
      <c r="H67" s="14"/>
      <c r="I67" s="40"/>
      <c r="J67" s="17" t="s">
        <v>256</v>
      </c>
      <c r="K67" s="63" t="s">
        <v>142</v>
      </c>
      <c r="L67" s="56"/>
      <c r="M67" s="10"/>
    </row>
    <row r="68" spans="1:13" s="49" customFormat="1" ht="10.5" x14ac:dyDescent="0.4">
      <c r="A68" s="39"/>
      <c r="B68" s="40"/>
      <c r="C68" s="41"/>
      <c r="D68" s="40"/>
      <c r="E68" s="38"/>
      <c r="F68" s="30"/>
      <c r="G68" s="30"/>
      <c r="H68" s="14"/>
      <c r="I68" s="40"/>
      <c r="J68" s="17" t="s">
        <v>257</v>
      </c>
      <c r="K68" s="67" t="s">
        <v>151</v>
      </c>
      <c r="L68" s="56"/>
      <c r="M68" s="10"/>
    </row>
    <row r="69" spans="1:13" s="49" customFormat="1" ht="31.5" x14ac:dyDescent="0.4">
      <c r="A69" s="39"/>
      <c r="B69" s="40"/>
      <c r="C69" s="41"/>
      <c r="D69" s="30"/>
      <c r="E69" s="37" t="s">
        <v>179</v>
      </c>
      <c r="F69" s="22" t="s">
        <v>258</v>
      </c>
      <c r="G69" s="22" t="s">
        <v>259</v>
      </c>
      <c r="H69" s="14"/>
      <c r="I69" s="40"/>
      <c r="J69" s="26" t="s">
        <v>260</v>
      </c>
      <c r="K69" s="67" t="s">
        <v>142</v>
      </c>
      <c r="L69" s="68" t="s">
        <v>261</v>
      </c>
      <c r="M69" s="15" t="s">
        <v>23</v>
      </c>
    </row>
    <row r="70" spans="1:13" s="49" customFormat="1" ht="52.5" x14ac:dyDescent="0.4">
      <c r="A70" s="39"/>
      <c r="B70" s="40"/>
      <c r="C70" s="41"/>
      <c r="D70" s="40"/>
      <c r="E70" s="38"/>
      <c r="F70" s="30"/>
      <c r="G70" s="43" t="s">
        <v>262</v>
      </c>
      <c r="H70" s="14"/>
      <c r="I70" s="40"/>
      <c r="J70" s="26" t="s">
        <v>263</v>
      </c>
      <c r="K70" s="51" t="s">
        <v>116</v>
      </c>
      <c r="L70" s="56"/>
      <c r="M70" s="15" t="s">
        <v>264</v>
      </c>
    </row>
    <row r="71" spans="1:13" s="49" customFormat="1" ht="10.5" x14ac:dyDescent="0.4">
      <c r="A71" s="39"/>
      <c r="B71" s="40"/>
      <c r="C71" s="41"/>
      <c r="D71" s="40"/>
      <c r="E71" s="38"/>
      <c r="F71" s="30"/>
      <c r="G71" s="48" t="s">
        <v>265</v>
      </c>
      <c r="H71" s="14"/>
      <c r="I71" s="40"/>
      <c r="J71" s="26" t="s">
        <v>266</v>
      </c>
      <c r="K71" s="51" t="s">
        <v>116</v>
      </c>
      <c r="L71" s="65"/>
      <c r="M71" s="69" t="s">
        <v>80</v>
      </c>
    </row>
    <row r="72" spans="1:13" s="49" customFormat="1" ht="10.5" x14ac:dyDescent="0.4">
      <c r="A72" s="39"/>
      <c r="B72" s="40"/>
      <c r="C72" s="41"/>
      <c r="D72" s="30"/>
      <c r="E72" s="37" t="s">
        <v>187</v>
      </c>
      <c r="F72" s="22" t="s">
        <v>267</v>
      </c>
      <c r="G72" s="43" t="s">
        <v>268</v>
      </c>
      <c r="H72" s="14"/>
      <c r="I72" s="40"/>
      <c r="J72" s="26" t="s">
        <v>269</v>
      </c>
      <c r="K72" s="61" t="s">
        <v>135</v>
      </c>
      <c r="L72" s="56" t="s">
        <v>143</v>
      </c>
      <c r="M72" s="10" t="s">
        <v>23</v>
      </c>
    </row>
    <row r="73" spans="1:13" s="49" customFormat="1" ht="10.5" x14ac:dyDescent="0.4">
      <c r="A73" s="39"/>
      <c r="B73" s="30"/>
      <c r="C73" s="18"/>
      <c r="D73" s="48"/>
      <c r="E73" s="47"/>
      <c r="F73" s="48"/>
      <c r="G73" s="43" t="s">
        <v>270</v>
      </c>
      <c r="H73" s="14"/>
      <c r="I73" s="50"/>
      <c r="J73" s="50" t="s">
        <v>271</v>
      </c>
      <c r="K73" s="61" t="s">
        <v>62</v>
      </c>
      <c r="L73" s="50"/>
      <c r="M73" s="32"/>
    </row>
    <row r="74" spans="1:13" s="49" customFormat="1" ht="21" x14ac:dyDescent="0.4">
      <c r="A74" s="39"/>
      <c r="B74" s="40"/>
      <c r="C74" s="41">
        <v>4</v>
      </c>
      <c r="D74" s="40" t="s">
        <v>272</v>
      </c>
      <c r="E74" s="47" t="s">
        <v>15</v>
      </c>
      <c r="F74" s="32" t="s">
        <v>273</v>
      </c>
      <c r="G74" s="48" t="s">
        <v>274</v>
      </c>
      <c r="H74" s="14"/>
      <c r="I74" s="45" t="s">
        <v>272</v>
      </c>
      <c r="J74" s="26" t="s">
        <v>275</v>
      </c>
      <c r="K74" s="70" t="s">
        <v>25</v>
      </c>
      <c r="L74" s="52" t="s">
        <v>143</v>
      </c>
      <c r="M74" s="29" t="s">
        <v>80</v>
      </c>
    </row>
    <row r="75" spans="1:13" s="49" customFormat="1" ht="10.5" x14ac:dyDescent="0.4">
      <c r="A75" s="39"/>
      <c r="B75" s="40"/>
      <c r="C75" s="41"/>
      <c r="D75" s="40"/>
      <c r="E75" s="38" t="s">
        <v>37</v>
      </c>
      <c r="F75" s="30" t="s">
        <v>276</v>
      </c>
      <c r="G75" s="30" t="s">
        <v>277</v>
      </c>
      <c r="H75" s="14"/>
      <c r="I75" s="40"/>
      <c r="J75" s="26" t="s">
        <v>278</v>
      </c>
      <c r="K75" s="60" t="s">
        <v>142</v>
      </c>
      <c r="L75" s="56" t="s">
        <v>143</v>
      </c>
      <c r="M75" s="10" t="s">
        <v>23</v>
      </c>
    </row>
    <row r="76" spans="1:13" s="49" customFormat="1" ht="10.5" x14ac:dyDescent="0.4">
      <c r="A76" s="39"/>
      <c r="B76" s="40"/>
      <c r="C76" s="41"/>
      <c r="D76" s="40"/>
      <c r="E76" s="47"/>
      <c r="F76" s="48"/>
      <c r="G76" s="22" t="s">
        <v>279</v>
      </c>
      <c r="H76" s="14"/>
      <c r="I76" s="40"/>
      <c r="J76" s="26" t="s">
        <v>280</v>
      </c>
      <c r="K76" s="60" t="s">
        <v>135</v>
      </c>
      <c r="L76" s="56"/>
      <c r="M76" s="10"/>
    </row>
    <row r="77" spans="1:13" s="49" customFormat="1" ht="10.5" x14ac:dyDescent="0.4">
      <c r="A77" s="39"/>
      <c r="B77" s="40"/>
      <c r="C77" s="41"/>
      <c r="D77" s="40"/>
      <c r="E77" s="37" t="s">
        <v>68</v>
      </c>
      <c r="F77" s="22" t="s">
        <v>281</v>
      </c>
      <c r="G77" s="22" t="s">
        <v>282</v>
      </c>
      <c r="H77" s="14"/>
      <c r="I77" s="40"/>
      <c r="J77" s="26" t="s">
        <v>283</v>
      </c>
      <c r="K77" s="60" t="s">
        <v>145</v>
      </c>
      <c r="L77" s="56"/>
      <c r="M77" s="10"/>
    </row>
    <row r="78" spans="1:13" s="49" customFormat="1" ht="31.5" x14ac:dyDescent="0.4">
      <c r="A78" s="39"/>
      <c r="B78" s="40"/>
      <c r="C78" s="41"/>
      <c r="D78" s="40"/>
      <c r="E78" s="37" t="s">
        <v>106</v>
      </c>
      <c r="F78" s="22" t="s">
        <v>284</v>
      </c>
      <c r="G78" s="43" t="s">
        <v>285</v>
      </c>
      <c r="H78" s="14"/>
      <c r="I78" s="40"/>
      <c r="J78" s="26" t="s">
        <v>286</v>
      </c>
      <c r="K78" s="62" t="s">
        <v>142</v>
      </c>
      <c r="L78" s="56"/>
      <c r="M78" s="10"/>
    </row>
    <row r="79" spans="1:13" ht="10.5" x14ac:dyDescent="0.4">
      <c r="A79" s="39"/>
      <c r="B79" s="40"/>
      <c r="C79" s="41"/>
      <c r="D79" s="40"/>
      <c r="E79" s="42" t="s">
        <v>167</v>
      </c>
      <c r="F79" s="43" t="s">
        <v>287</v>
      </c>
      <c r="G79" s="30" t="s">
        <v>288</v>
      </c>
      <c r="H79" s="14"/>
      <c r="I79" s="40"/>
      <c r="J79" s="26" t="s">
        <v>289</v>
      </c>
      <c r="K79" s="70" t="s">
        <v>135</v>
      </c>
      <c r="L79" s="56"/>
      <c r="M79" s="10"/>
    </row>
    <row r="80" spans="1:13" ht="21" x14ac:dyDescent="0.4">
      <c r="A80" s="39"/>
      <c r="B80" s="40"/>
      <c r="C80" s="71"/>
      <c r="E80" s="72" t="s">
        <v>171</v>
      </c>
      <c r="F80" s="10" t="s">
        <v>290</v>
      </c>
      <c r="G80" s="22" t="s">
        <v>291</v>
      </c>
      <c r="H80" s="14"/>
      <c r="J80" s="14" t="s">
        <v>292</v>
      </c>
      <c r="K80" s="60" t="s">
        <v>142</v>
      </c>
      <c r="L80" s="56"/>
      <c r="M80" s="10"/>
    </row>
    <row r="81" spans="1:13" ht="42" x14ac:dyDescent="0.4">
      <c r="A81" s="39"/>
      <c r="B81" s="40"/>
      <c r="C81" s="71"/>
      <c r="E81" s="73"/>
      <c r="F81" s="74"/>
      <c r="G81" s="43" t="s">
        <v>293</v>
      </c>
      <c r="H81" s="14"/>
      <c r="J81" s="26" t="s">
        <v>294</v>
      </c>
      <c r="K81" s="62" t="s">
        <v>192</v>
      </c>
      <c r="L81" s="56"/>
      <c r="M81" s="10"/>
    </row>
    <row r="82" spans="1:13" ht="10.5" x14ac:dyDescent="0.4">
      <c r="A82" s="39"/>
      <c r="B82" s="40"/>
      <c r="C82" s="41"/>
      <c r="D82" s="30"/>
      <c r="E82" s="47"/>
      <c r="F82" s="48"/>
      <c r="G82" s="43" t="s">
        <v>295</v>
      </c>
      <c r="H82" s="14"/>
      <c r="I82" s="40"/>
      <c r="J82" s="50" t="s">
        <v>296</v>
      </c>
      <c r="K82" s="62" t="s">
        <v>25</v>
      </c>
      <c r="L82" s="56"/>
      <c r="M82" s="10"/>
    </row>
    <row r="83" spans="1:13" ht="21" x14ac:dyDescent="0.4">
      <c r="A83" s="39"/>
      <c r="B83" s="40"/>
      <c r="C83" s="41"/>
      <c r="D83" s="40"/>
      <c r="E83" s="38" t="s">
        <v>179</v>
      </c>
      <c r="F83" s="30" t="s">
        <v>297</v>
      </c>
      <c r="G83" s="30" t="s">
        <v>298</v>
      </c>
      <c r="H83" s="14"/>
      <c r="I83" s="40"/>
      <c r="J83" s="26" t="s">
        <v>299</v>
      </c>
      <c r="K83" s="70" t="s">
        <v>142</v>
      </c>
      <c r="L83" s="56"/>
      <c r="M83" s="10"/>
    </row>
    <row r="84" spans="1:13" ht="21" x14ac:dyDescent="0.4">
      <c r="A84" s="39"/>
      <c r="B84" s="40"/>
      <c r="C84" s="41"/>
      <c r="D84" s="40"/>
      <c r="E84" s="38"/>
      <c r="F84" s="30"/>
      <c r="G84" s="22" t="s">
        <v>300</v>
      </c>
      <c r="H84" s="14"/>
      <c r="I84" s="40"/>
      <c r="J84" s="26" t="s">
        <v>301</v>
      </c>
      <c r="K84" s="60" t="s">
        <v>135</v>
      </c>
      <c r="L84" s="56"/>
      <c r="M84" s="10"/>
    </row>
    <row r="85" spans="1:13" ht="10.5" x14ac:dyDescent="0.4">
      <c r="A85" s="39"/>
      <c r="B85" s="30"/>
      <c r="C85" s="18"/>
      <c r="D85" s="54"/>
      <c r="E85" s="47"/>
      <c r="F85" s="48"/>
      <c r="G85" s="43" t="s">
        <v>302</v>
      </c>
      <c r="H85" s="14"/>
      <c r="I85" s="54"/>
      <c r="J85" s="26" t="s">
        <v>303</v>
      </c>
      <c r="K85" s="53" t="s">
        <v>124</v>
      </c>
      <c r="L85" s="52"/>
      <c r="M85" s="32"/>
    </row>
    <row r="86" spans="1:13" s="49" customFormat="1" ht="21" x14ac:dyDescent="0.4">
      <c r="A86" s="39"/>
      <c r="B86" s="30"/>
      <c r="C86" s="18">
        <v>5</v>
      </c>
      <c r="D86" s="54" t="s">
        <v>304</v>
      </c>
      <c r="E86" s="47" t="s">
        <v>15</v>
      </c>
      <c r="F86" s="48" t="s">
        <v>305</v>
      </c>
      <c r="G86" s="48" t="s">
        <v>306</v>
      </c>
      <c r="H86" s="14"/>
      <c r="I86" s="45" t="s">
        <v>304</v>
      </c>
      <c r="J86" s="26" t="s">
        <v>307</v>
      </c>
      <c r="K86" s="55" t="s">
        <v>142</v>
      </c>
      <c r="L86" s="56" t="s">
        <v>143</v>
      </c>
      <c r="M86" s="32" t="s">
        <v>23</v>
      </c>
    </row>
    <row r="87" spans="1:13" s="49" customFormat="1" ht="157.5" x14ac:dyDescent="0.4">
      <c r="A87" s="39"/>
      <c r="B87" s="40"/>
      <c r="C87" s="41">
        <v>6</v>
      </c>
      <c r="D87" s="40" t="s">
        <v>308</v>
      </c>
      <c r="E87" s="37" t="s">
        <v>15</v>
      </c>
      <c r="F87" s="22" t="s">
        <v>309</v>
      </c>
      <c r="G87" s="22" t="s">
        <v>310</v>
      </c>
      <c r="H87" s="14"/>
      <c r="I87" s="506" t="s">
        <v>308</v>
      </c>
      <c r="J87" s="26" t="s">
        <v>311</v>
      </c>
      <c r="K87" s="75" t="s">
        <v>142</v>
      </c>
      <c r="L87" s="68" t="s">
        <v>143</v>
      </c>
      <c r="M87" s="10" t="s">
        <v>23</v>
      </c>
    </row>
    <row r="88" spans="1:13" s="49" customFormat="1" ht="10.5" x14ac:dyDescent="0.4">
      <c r="A88" s="39"/>
      <c r="B88" s="40"/>
      <c r="C88" s="41"/>
      <c r="D88" s="40"/>
      <c r="E88" s="38"/>
      <c r="F88" s="30"/>
      <c r="G88" s="30"/>
      <c r="H88" s="14"/>
      <c r="I88" s="508"/>
      <c r="J88" s="26" t="s">
        <v>312</v>
      </c>
      <c r="K88" s="53" t="s">
        <v>313</v>
      </c>
      <c r="L88" s="56"/>
      <c r="M88" s="10"/>
    </row>
    <row r="89" spans="1:13" s="49" customFormat="1" ht="10.5" x14ac:dyDescent="0.4">
      <c r="A89" s="39"/>
      <c r="B89" s="40"/>
      <c r="C89" s="41"/>
      <c r="D89" s="40"/>
      <c r="E89" s="38"/>
      <c r="F89" s="30"/>
      <c r="G89" s="30"/>
      <c r="H89" s="14"/>
      <c r="I89" s="508"/>
      <c r="J89" s="26" t="s">
        <v>314</v>
      </c>
      <c r="K89" s="53" t="s">
        <v>151</v>
      </c>
      <c r="L89" s="56"/>
      <c r="M89" s="10"/>
    </row>
    <row r="90" spans="1:13" s="49" customFormat="1" ht="10.5" x14ac:dyDescent="0.4">
      <c r="A90" s="39"/>
      <c r="B90" s="40"/>
      <c r="C90" s="41"/>
      <c r="D90" s="40"/>
      <c r="E90" s="47"/>
      <c r="F90" s="48"/>
      <c r="G90" s="48"/>
      <c r="H90" s="14"/>
      <c r="I90" s="14"/>
      <c r="J90" s="26" t="s">
        <v>315</v>
      </c>
      <c r="K90" s="62" t="s">
        <v>119</v>
      </c>
      <c r="L90" s="56"/>
      <c r="M90" s="10"/>
    </row>
    <row r="91" spans="1:13" s="49" customFormat="1" ht="52.5" x14ac:dyDescent="0.4">
      <c r="A91" s="39"/>
      <c r="B91" s="40"/>
      <c r="C91" s="41"/>
      <c r="D91" s="40"/>
      <c r="E91" s="38" t="s">
        <v>37</v>
      </c>
      <c r="F91" s="30" t="s">
        <v>316</v>
      </c>
      <c r="G91" s="30" t="s">
        <v>317</v>
      </c>
      <c r="H91" s="76"/>
      <c r="I91" s="14"/>
      <c r="J91" s="26" t="s">
        <v>318</v>
      </c>
      <c r="K91" s="40" t="s">
        <v>319</v>
      </c>
      <c r="L91" s="56"/>
      <c r="M91" s="20"/>
    </row>
    <row r="92" spans="1:13" s="49" customFormat="1" ht="42" x14ac:dyDescent="0.4">
      <c r="A92" s="39"/>
      <c r="B92" s="40"/>
      <c r="C92" s="41"/>
      <c r="D92" s="40"/>
      <c r="E92" s="47"/>
      <c r="F92" s="48"/>
      <c r="G92" s="26" t="s">
        <v>320</v>
      </c>
      <c r="H92" s="76"/>
      <c r="I92" s="14"/>
      <c r="J92" s="77" t="s">
        <v>321</v>
      </c>
      <c r="K92" s="61" t="s">
        <v>322</v>
      </c>
      <c r="L92" s="56"/>
      <c r="M92" s="20"/>
    </row>
    <row r="93" spans="1:13" s="49" customFormat="1" ht="21" x14ac:dyDescent="0.4">
      <c r="A93" s="39"/>
      <c r="B93" s="40"/>
      <c r="C93" s="41"/>
      <c r="D93" s="40"/>
      <c r="E93" s="38" t="s">
        <v>68</v>
      </c>
      <c r="F93" s="30" t="s">
        <v>323</v>
      </c>
      <c r="G93" s="30" t="s">
        <v>324</v>
      </c>
      <c r="H93" s="76"/>
      <c r="I93" s="14"/>
      <c r="J93" s="26" t="s">
        <v>325</v>
      </c>
      <c r="K93" s="20" t="s">
        <v>135</v>
      </c>
      <c r="L93" s="56"/>
      <c r="M93" s="10"/>
    </row>
    <row r="94" spans="1:13" s="49" customFormat="1" ht="10.5" x14ac:dyDescent="0.4">
      <c r="A94" s="39"/>
      <c r="B94" s="40"/>
      <c r="C94" s="41"/>
      <c r="D94" s="30"/>
      <c r="E94" s="47"/>
      <c r="F94" s="48"/>
      <c r="G94" s="43" t="s">
        <v>326</v>
      </c>
      <c r="H94" s="76"/>
      <c r="I94" s="14"/>
      <c r="J94" s="26" t="s">
        <v>327</v>
      </c>
      <c r="K94" s="61" t="s">
        <v>25</v>
      </c>
      <c r="L94" s="14"/>
      <c r="M94" s="20"/>
    </row>
    <row r="95" spans="1:13" s="49" customFormat="1" ht="10.5" x14ac:dyDescent="0.4">
      <c r="A95" s="39"/>
      <c r="B95" s="30"/>
      <c r="C95" s="41"/>
      <c r="D95" s="40"/>
      <c r="E95" s="42" t="s">
        <v>106</v>
      </c>
      <c r="F95" s="22" t="s">
        <v>328</v>
      </c>
      <c r="G95" s="43" t="s">
        <v>329</v>
      </c>
      <c r="H95" s="76"/>
      <c r="I95" s="14"/>
      <c r="J95" s="15" t="s">
        <v>330</v>
      </c>
      <c r="K95" s="16" t="s">
        <v>142</v>
      </c>
      <c r="L95" s="14"/>
      <c r="M95" s="20"/>
    </row>
    <row r="96" spans="1:13" s="49" customFormat="1" ht="10.5" x14ac:dyDescent="0.4">
      <c r="A96" s="39"/>
      <c r="B96" s="30"/>
      <c r="C96" s="41"/>
      <c r="D96" s="30"/>
      <c r="E96" s="47" t="s">
        <v>167</v>
      </c>
      <c r="F96" s="43" t="s">
        <v>331</v>
      </c>
      <c r="G96" s="54" t="s">
        <v>332</v>
      </c>
      <c r="H96" s="76"/>
      <c r="I96" s="14"/>
      <c r="J96" s="26" t="s">
        <v>333</v>
      </c>
      <c r="K96" s="31" t="s">
        <v>135</v>
      </c>
      <c r="L96" s="14"/>
      <c r="M96" s="20"/>
    </row>
    <row r="97" spans="1:13" s="49" customFormat="1" ht="10.5" x14ac:dyDescent="0.4">
      <c r="A97" s="39"/>
      <c r="B97" s="30"/>
      <c r="C97" s="18"/>
      <c r="D97" s="48"/>
      <c r="E97" s="47" t="s">
        <v>171</v>
      </c>
      <c r="F97" s="48" t="s">
        <v>334</v>
      </c>
      <c r="G97" s="43" t="s">
        <v>335</v>
      </c>
      <c r="H97" s="76"/>
      <c r="I97" s="14"/>
      <c r="J97" s="26" t="s">
        <v>336</v>
      </c>
      <c r="K97" s="31" t="s">
        <v>135</v>
      </c>
      <c r="L97" s="50"/>
      <c r="M97" s="29"/>
    </row>
    <row r="98" spans="1:13" s="49" customFormat="1" ht="21" x14ac:dyDescent="0.4">
      <c r="A98" s="39"/>
      <c r="B98" s="40"/>
      <c r="C98" s="41">
        <v>7</v>
      </c>
      <c r="D98" s="504" t="s">
        <v>337</v>
      </c>
      <c r="E98" s="47" t="s">
        <v>15</v>
      </c>
      <c r="F98" s="48" t="s">
        <v>338</v>
      </c>
      <c r="G98" s="48" t="s">
        <v>339</v>
      </c>
      <c r="H98" s="76"/>
      <c r="I98" s="520" t="s">
        <v>340</v>
      </c>
      <c r="J98" s="26" t="s">
        <v>341</v>
      </c>
      <c r="K98" s="14" t="s">
        <v>135</v>
      </c>
      <c r="L98" s="14" t="s">
        <v>143</v>
      </c>
      <c r="M98" s="10" t="s">
        <v>23</v>
      </c>
    </row>
    <row r="99" spans="1:13" s="49" customFormat="1" ht="31.5" x14ac:dyDescent="0.4">
      <c r="A99" s="39"/>
      <c r="B99" s="40"/>
      <c r="C99" s="41"/>
      <c r="D99" s="519"/>
      <c r="E99" s="38" t="s">
        <v>37</v>
      </c>
      <c r="F99" s="30" t="s">
        <v>342</v>
      </c>
      <c r="G99" s="58" t="s">
        <v>343</v>
      </c>
      <c r="H99" s="76"/>
      <c r="I99" s="521"/>
      <c r="J99" s="15" t="s">
        <v>344</v>
      </c>
      <c r="K99" s="15" t="s">
        <v>345</v>
      </c>
      <c r="L99" s="14"/>
      <c r="M99" s="10"/>
    </row>
    <row r="100" spans="1:13" s="49" customFormat="1" ht="21" x14ac:dyDescent="0.4">
      <c r="A100" s="39"/>
      <c r="B100" s="40"/>
      <c r="C100" s="41"/>
      <c r="D100" s="519"/>
      <c r="E100" s="37" t="s">
        <v>68</v>
      </c>
      <c r="F100" s="22" t="s">
        <v>346</v>
      </c>
      <c r="G100" s="22" t="s">
        <v>347</v>
      </c>
      <c r="H100" s="76"/>
      <c r="I100" s="40"/>
      <c r="J100" s="26" t="s">
        <v>348</v>
      </c>
      <c r="K100" s="69" t="s">
        <v>135</v>
      </c>
      <c r="L100" s="14"/>
      <c r="M100" s="10"/>
    </row>
    <row r="101" spans="1:13" s="49" customFormat="1" ht="52.5" x14ac:dyDescent="0.4">
      <c r="A101" s="39"/>
      <c r="B101" s="40"/>
      <c r="C101" s="41"/>
      <c r="D101" s="519"/>
      <c r="E101" s="38"/>
      <c r="F101" s="30"/>
      <c r="G101" s="48"/>
      <c r="H101" s="76"/>
      <c r="I101" s="40"/>
      <c r="J101" s="26" t="s">
        <v>349</v>
      </c>
      <c r="K101" s="26" t="s">
        <v>350</v>
      </c>
      <c r="L101" s="14"/>
      <c r="M101" s="10"/>
    </row>
    <row r="102" spans="1:13" s="49" customFormat="1" ht="52.5" x14ac:dyDescent="0.4">
      <c r="A102" s="39"/>
      <c r="B102" s="40"/>
      <c r="C102" s="41"/>
      <c r="D102" s="519"/>
      <c r="E102" s="37" t="s">
        <v>106</v>
      </c>
      <c r="F102" s="22" t="s">
        <v>351</v>
      </c>
      <c r="G102" s="22" t="s">
        <v>352</v>
      </c>
      <c r="H102" s="76"/>
      <c r="I102" s="40"/>
      <c r="J102" s="14" t="s">
        <v>353</v>
      </c>
      <c r="K102" s="26" t="s">
        <v>135</v>
      </c>
      <c r="L102" s="14"/>
      <c r="M102" s="10"/>
    </row>
    <row r="103" spans="1:13" s="49" customFormat="1" ht="10.5" x14ac:dyDescent="0.4">
      <c r="A103" s="39"/>
      <c r="B103" s="40"/>
      <c r="C103" s="41"/>
      <c r="D103" s="40"/>
      <c r="E103" s="47"/>
      <c r="F103" s="48"/>
      <c r="G103" s="50"/>
      <c r="H103" s="76"/>
      <c r="I103" s="40"/>
      <c r="J103" s="26" t="s">
        <v>354</v>
      </c>
      <c r="K103" s="26" t="s">
        <v>124</v>
      </c>
      <c r="L103" s="14"/>
      <c r="M103" s="10"/>
    </row>
    <row r="104" spans="1:13" s="49" customFormat="1" ht="21" x14ac:dyDescent="0.4">
      <c r="A104" s="39"/>
      <c r="B104" s="40"/>
      <c r="C104" s="41"/>
      <c r="D104" s="40"/>
      <c r="E104" s="47" t="s">
        <v>167</v>
      </c>
      <c r="F104" s="48" t="s">
        <v>355</v>
      </c>
      <c r="G104" s="48" t="s">
        <v>356</v>
      </c>
      <c r="H104" s="76"/>
      <c r="I104" s="40"/>
      <c r="J104" s="26" t="s">
        <v>357</v>
      </c>
      <c r="K104" s="78" t="s">
        <v>135</v>
      </c>
      <c r="L104" s="14"/>
      <c r="M104" s="10"/>
    </row>
    <row r="105" spans="1:13" s="49" customFormat="1" ht="10.5" x14ac:dyDescent="0.4">
      <c r="A105" s="39"/>
      <c r="B105" s="40"/>
      <c r="C105" s="41"/>
      <c r="D105" s="40"/>
      <c r="E105" s="37" t="s">
        <v>171</v>
      </c>
      <c r="F105" s="22" t="s">
        <v>358</v>
      </c>
      <c r="G105" s="43" t="s">
        <v>359</v>
      </c>
      <c r="H105" s="76"/>
      <c r="I105" s="40"/>
      <c r="J105" s="26" t="s">
        <v>360</v>
      </c>
      <c r="K105" s="61" t="s">
        <v>211</v>
      </c>
      <c r="L105" s="14"/>
      <c r="M105" s="10"/>
    </row>
    <row r="106" spans="1:13" s="49" customFormat="1" ht="31.5" x14ac:dyDescent="0.4">
      <c r="A106" s="39"/>
      <c r="B106" s="40"/>
      <c r="C106" s="41"/>
      <c r="D106" s="40"/>
      <c r="E106" s="38"/>
      <c r="F106" s="30"/>
      <c r="G106" s="58" t="s">
        <v>361</v>
      </c>
      <c r="H106" s="76"/>
      <c r="I106" s="40"/>
      <c r="J106" s="26" t="s">
        <v>361</v>
      </c>
      <c r="K106" s="58" t="s">
        <v>345</v>
      </c>
      <c r="L106" s="14"/>
      <c r="M106" s="10"/>
    </row>
    <row r="107" spans="1:13" s="49" customFormat="1" ht="10.5" x14ac:dyDescent="0.4">
      <c r="A107" s="39"/>
      <c r="B107" s="40"/>
      <c r="C107" s="41"/>
      <c r="D107" s="40"/>
      <c r="E107" s="47"/>
      <c r="F107" s="48"/>
      <c r="G107" s="43" t="s">
        <v>362</v>
      </c>
      <c r="H107" s="76"/>
      <c r="I107" s="40"/>
      <c r="J107" s="26" t="s">
        <v>363</v>
      </c>
      <c r="K107" s="53" t="s">
        <v>211</v>
      </c>
      <c r="L107" s="56"/>
      <c r="M107" s="10"/>
    </row>
    <row r="108" spans="1:13" s="49" customFormat="1" ht="21" x14ac:dyDescent="0.4">
      <c r="A108" s="79"/>
      <c r="B108" s="54"/>
      <c r="C108" s="18"/>
      <c r="D108" s="48"/>
      <c r="E108" s="42" t="s">
        <v>179</v>
      </c>
      <c r="F108" s="43" t="s">
        <v>364</v>
      </c>
      <c r="G108" s="43" t="s">
        <v>365</v>
      </c>
      <c r="H108" s="80"/>
      <c r="I108" s="81"/>
      <c r="J108" s="82" t="s">
        <v>366</v>
      </c>
      <c r="K108" s="53" t="s">
        <v>142</v>
      </c>
      <c r="L108" s="52"/>
      <c r="M108" s="32"/>
    </row>
    <row r="109" spans="1:13" s="49" customFormat="1" ht="21" x14ac:dyDescent="0.4">
      <c r="A109" s="39">
        <v>51</v>
      </c>
      <c r="B109" s="40" t="s">
        <v>367</v>
      </c>
      <c r="C109" s="18">
        <v>1</v>
      </c>
      <c r="D109" s="48" t="s">
        <v>367</v>
      </c>
      <c r="E109" s="42" t="s">
        <v>15</v>
      </c>
      <c r="F109" s="43" t="s">
        <v>368</v>
      </c>
      <c r="G109" s="43" t="s">
        <v>369</v>
      </c>
      <c r="H109" s="14" t="s">
        <v>367</v>
      </c>
      <c r="I109" s="75" t="s">
        <v>367</v>
      </c>
      <c r="J109" s="26" t="s">
        <v>370</v>
      </c>
      <c r="K109" s="26" t="s">
        <v>142</v>
      </c>
      <c r="L109" s="50" t="s">
        <v>143</v>
      </c>
      <c r="M109" s="32" t="s">
        <v>23</v>
      </c>
    </row>
    <row r="110" spans="1:13" ht="10.5" x14ac:dyDescent="0.4">
      <c r="A110" s="39"/>
      <c r="B110" s="40"/>
      <c r="C110" s="502">
        <v>4</v>
      </c>
      <c r="D110" s="40" t="s">
        <v>371</v>
      </c>
      <c r="E110" s="38" t="s">
        <v>15</v>
      </c>
      <c r="F110" s="30" t="s">
        <v>372</v>
      </c>
      <c r="G110" s="30" t="s">
        <v>373</v>
      </c>
      <c r="H110" s="14"/>
      <c r="I110" s="40" t="s">
        <v>371</v>
      </c>
      <c r="J110" s="14" t="s">
        <v>374</v>
      </c>
      <c r="K110" s="78" t="s">
        <v>25</v>
      </c>
      <c r="L110" s="14" t="s">
        <v>143</v>
      </c>
      <c r="M110" s="10" t="s">
        <v>23</v>
      </c>
    </row>
    <row r="111" spans="1:13" ht="31.5" x14ac:dyDescent="0.4">
      <c r="A111" s="39"/>
      <c r="B111" s="40"/>
      <c r="C111" s="524"/>
      <c r="D111" s="40"/>
      <c r="E111" s="47"/>
      <c r="F111" s="48"/>
      <c r="G111" s="43" t="s">
        <v>375</v>
      </c>
      <c r="H111" s="14"/>
      <c r="I111" s="40"/>
      <c r="J111" s="26" t="s">
        <v>376</v>
      </c>
      <c r="K111" s="83" t="s">
        <v>124</v>
      </c>
      <c r="L111" s="14"/>
      <c r="M111" s="10"/>
    </row>
    <row r="112" spans="1:13" ht="10.5" x14ac:dyDescent="0.4">
      <c r="A112" s="39"/>
      <c r="B112" s="40"/>
      <c r="C112" s="41"/>
      <c r="D112" s="40"/>
      <c r="E112" s="38" t="s">
        <v>37</v>
      </c>
      <c r="F112" s="30" t="s">
        <v>377</v>
      </c>
      <c r="G112" s="43" t="s">
        <v>378</v>
      </c>
      <c r="H112" s="14"/>
      <c r="I112" s="40"/>
      <c r="J112" s="26" t="s">
        <v>379</v>
      </c>
      <c r="K112" s="61" t="s">
        <v>119</v>
      </c>
      <c r="L112" s="14"/>
      <c r="M112" s="10"/>
    </row>
    <row r="113" spans="1:13" ht="31.5" x14ac:dyDescent="0.4">
      <c r="A113" s="39"/>
      <c r="B113" s="40"/>
      <c r="C113" s="41"/>
      <c r="D113" s="30"/>
      <c r="E113" s="47"/>
      <c r="F113" s="48"/>
      <c r="G113" s="26" t="s">
        <v>380</v>
      </c>
      <c r="H113" s="14"/>
      <c r="I113" s="40"/>
      <c r="J113" s="26" t="s">
        <v>381</v>
      </c>
      <c r="K113" s="26" t="s">
        <v>382</v>
      </c>
      <c r="L113" s="14"/>
      <c r="M113" s="10"/>
    </row>
    <row r="114" spans="1:13" ht="10.5" x14ac:dyDescent="0.4">
      <c r="A114" s="39"/>
      <c r="B114" s="40"/>
      <c r="C114" s="41"/>
      <c r="D114" s="40"/>
      <c r="E114" s="38" t="s">
        <v>68</v>
      </c>
      <c r="F114" s="30" t="s">
        <v>383</v>
      </c>
      <c r="G114" s="30" t="s">
        <v>384</v>
      </c>
      <c r="H114" s="14"/>
      <c r="I114" s="40"/>
      <c r="J114" s="26" t="s">
        <v>385</v>
      </c>
      <c r="K114" s="84" t="s">
        <v>211</v>
      </c>
      <c r="L114" s="14"/>
      <c r="M114" s="10"/>
    </row>
    <row r="115" spans="1:13" ht="21" x14ac:dyDescent="0.4">
      <c r="A115" s="39"/>
      <c r="B115" s="40"/>
      <c r="C115" s="41"/>
      <c r="D115" s="40"/>
      <c r="E115" s="38"/>
      <c r="F115" s="30"/>
      <c r="G115" s="50"/>
      <c r="H115" s="40"/>
      <c r="I115" s="50"/>
      <c r="J115" s="26" t="s">
        <v>386</v>
      </c>
      <c r="K115" s="84" t="s">
        <v>119</v>
      </c>
      <c r="L115" s="50"/>
      <c r="M115" s="10"/>
    </row>
    <row r="116" spans="1:13" ht="10.5" x14ac:dyDescent="0.4">
      <c r="A116" s="21">
        <v>52</v>
      </c>
      <c r="B116" s="12" t="s">
        <v>387</v>
      </c>
      <c r="C116" s="11">
        <v>1</v>
      </c>
      <c r="D116" s="27" t="s">
        <v>387</v>
      </c>
      <c r="E116" s="37" t="s">
        <v>15</v>
      </c>
      <c r="F116" s="12" t="s">
        <v>388</v>
      </c>
      <c r="G116" s="22" t="s">
        <v>389</v>
      </c>
      <c r="H116" s="27" t="s">
        <v>387</v>
      </c>
      <c r="I116" s="15" t="s">
        <v>387</v>
      </c>
      <c r="J116" s="26" t="s">
        <v>390</v>
      </c>
      <c r="K116" s="61" t="s">
        <v>142</v>
      </c>
      <c r="L116" s="14" t="s">
        <v>143</v>
      </c>
      <c r="M116" s="12" t="s">
        <v>23</v>
      </c>
    </row>
    <row r="117" spans="1:13" ht="10.5" x14ac:dyDescent="0.4">
      <c r="A117" s="39"/>
      <c r="B117" s="10"/>
      <c r="C117" s="41"/>
      <c r="D117" s="19"/>
      <c r="E117" s="47"/>
      <c r="F117" s="32"/>
      <c r="G117" s="48"/>
      <c r="H117" s="14"/>
      <c r="I117" s="19"/>
      <c r="J117" s="26" t="s">
        <v>391</v>
      </c>
      <c r="K117" s="61" t="s">
        <v>25</v>
      </c>
      <c r="L117" s="14"/>
      <c r="M117" s="10"/>
    </row>
    <row r="118" spans="1:13" ht="21" x14ac:dyDescent="0.4">
      <c r="A118" s="39"/>
      <c r="B118" s="10"/>
      <c r="C118" s="41"/>
      <c r="D118" s="19"/>
      <c r="E118" s="38" t="s">
        <v>37</v>
      </c>
      <c r="F118" s="10" t="s">
        <v>392</v>
      </c>
      <c r="G118" s="30" t="s">
        <v>393</v>
      </c>
      <c r="H118" s="14"/>
      <c r="I118" s="19"/>
      <c r="J118" s="26" t="s">
        <v>394</v>
      </c>
      <c r="K118" s="78" t="s">
        <v>142</v>
      </c>
      <c r="L118" s="14"/>
      <c r="M118" s="10"/>
    </row>
    <row r="119" spans="1:13" ht="21" x14ac:dyDescent="0.4">
      <c r="A119" s="39"/>
      <c r="B119" s="10"/>
      <c r="C119" s="41"/>
      <c r="D119" s="19"/>
      <c r="E119" s="38"/>
      <c r="F119" s="10"/>
      <c r="G119" s="22" t="s">
        <v>395</v>
      </c>
      <c r="H119" s="14"/>
      <c r="I119" s="19"/>
      <c r="J119" s="26" t="s">
        <v>396</v>
      </c>
      <c r="K119" s="83" t="s">
        <v>135</v>
      </c>
      <c r="L119" s="14"/>
      <c r="M119" s="10"/>
    </row>
    <row r="120" spans="1:13" ht="21" x14ac:dyDescent="0.4">
      <c r="A120" s="39"/>
      <c r="B120" s="10"/>
      <c r="C120" s="41"/>
      <c r="D120" s="19"/>
      <c r="E120" s="47"/>
      <c r="F120" s="32"/>
      <c r="G120" s="22" t="s">
        <v>397</v>
      </c>
      <c r="H120" s="14"/>
      <c r="I120" s="19"/>
      <c r="J120" s="26" t="s">
        <v>398</v>
      </c>
      <c r="K120" s="83" t="s">
        <v>25</v>
      </c>
      <c r="L120" s="14"/>
      <c r="M120" s="10"/>
    </row>
    <row r="121" spans="1:13" ht="31.5" x14ac:dyDescent="0.4">
      <c r="A121" s="39"/>
      <c r="B121" s="10"/>
      <c r="C121" s="41"/>
      <c r="D121" s="19"/>
      <c r="E121" s="38" t="s">
        <v>68</v>
      </c>
      <c r="F121" s="10" t="s">
        <v>399</v>
      </c>
      <c r="G121" s="58" t="s">
        <v>400</v>
      </c>
      <c r="H121" s="14"/>
      <c r="I121" s="19"/>
      <c r="J121" s="26" t="s">
        <v>401</v>
      </c>
      <c r="K121" s="58" t="s">
        <v>402</v>
      </c>
      <c r="L121" s="14"/>
      <c r="M121" s="10"/>
    </row>
    <row r="122" spans="1:13" ht="63" x14ac:dyDescent="0.4">
      <c r="A122" s="39"/>
      <c r="B122" s="10"/>
      <c r="C122" s="41"/>
      <c r="D122" s="19"/>
      <c r="E122" s="47"/>
      <c r="F122" s="32"/>
      <c r="G122" s="26" t="s">
        <v>403</v>
      </c>
      <c r="H122" s="14"/>
      <c r="I122" s="19"/>
      <c r="J122" s="50" t="s">
        <v>404</v>
      </c>
      <c r="K122" s="26" t="s">
        <v>405</v>
      </c>
      <c r="L122" s="14"/>
      <c r="M122" s="10"/>
    </row>
    <row r="123" spans="1:13" ht="10.5" x14ac:dyDescent="0.4">
      <c r="A123" s="39"/>
      <c r="B123" s="10"/>
      <c r="C123" s="41"/>
      <c r="D123" s="19"/>
      <c r="E123" s="38" t="s">
        <v>106</v>
      </c>
      <c r="F123" s="10" t="s">
        <v>406</v>
      </c>
      <c r="G123" s="48" t="s">
        <v>407</v>
      </c>
      <c r="H123" s="14"/>
      <c r="I123" s="19"/>
      <c r="J123" s="50" t="s">
        <v>408</v>
      </c>
      <c r="K123" s="84" t="s">
        <v>142</v>
      </c>
      <c r="L123" s="14"/>
      <c r="M123" s="10"/>
    </row>
    <row r="124" spans="1:13" ht="21" x14ac:dyDescent="0.4">
      <c r="A124" s="39"/>
      <c r="B124" s="10"/>
      <c r="C124" s="41"/>
      <c r="D124" s="19"/>
      <c r="E124" s="38"/>
      <c r="F124" s="10"/>
      <c r="G124" s="30" t="s">
        <v>409</v>
      </c>
      <c r="H124" s="14"/>
      <c r="I124" s="19"/>
      <c r="J124" s="50" t="s">
        <v>410</v>
      </c>
      <c r="K124" s="61" t="s">
        <v>25</v>
      </c>
      <c r="L124" s="14"/>
      <c r="M124" s="10"/>
    </row>
    <row r="125" spans="1:13" ht="21" x14ac:dyDescent="0.4">
      <c r="A125" s="39"/>
      <c r="B125" s="10"/>
      <c r="C125" s="41"/>
      <c r="D125" s="19"/>
      <c r="E125" s="38"/>
      <c r="F125" s="10"/>
      <c r="G125" s="50"/>
      <c r="H125" s="14"/>
      <c r="I125" s="19"/>
      <c r="J125" s="50" t="s">
        <v>411</v>
      </c>
      <c r="K125" s="61" t="s">
        <v>124</v>
      </c>
      <c r="L125" s="14"/>
      <c r="M125" s="10"/>
    </row>
    <row r="126" spans="1:13" ht="10.5" x14ac:dyDescent="0.4">
      <c r="A126" s="39"/>
      <c r="B126" s="10"/>
      <c r="C126" s="18"/>
      <c r="D126" s="85"/>
      <c r="E126" s="47"/>
      <c r="F126" s="32"/>
      <c r="G126" s="43" t="s">
        <v>412</v>
      </c>
      <c r="H126" s="14"/>
      <c r="I126" s="85"/>
      <c r="J126" s="50" t="s">
        <v>413</v>
      </c>
      <c r="K126" s="61" t="s">
        <v>119</v>
      </c>
      <c r="L126" s="50"/>
      <c r="M126" s="32"/>
    </row>
    <row r="127" spans="1:13" s="49" customFormat="1" ht="21" x14ac:dyDescent="0.4">
      <c r="A127" s="39"/>
      <c r="B127" s="10"/>
      <c r="C127" s="11">
        <v>2</v>
      </c>
      <c r="D127" s="45" t="s">
        <v>414</v>
      </c>
      <c r="E127" s="37" t="s">
        <v>15</v>
      </c>
      <c r="F127" s="12" t="s">
        <v>415</v>
      </c>
      <c r="G127" s="17" t="s">
        <v>416</v>
      </c>
      <c r="H127" s="14"/>
      <c r="I127" s="27" t="s">
        <v>417</v>
      </c>
      <c r="J127" s="50" t="s">
        <v>418</v>
      </c>
      <c r="K127" s="61" t="s">
        <v>25</v>
      </c>
      <c r="L127" s="14" t="s">
        <v>143</v>
      </c>
      <c r="M127" s="10" t="s">
        <v>23</v>
      </c>
    </row>
    <row r="128" spans="1:13" s="49" customFormat="1" ht="31.5" x14ac:dyDescent="0.4">
      <c r="A128" s="39"/>
      <c r="B128" s="10"/>
      <c r="C128" s="47"/>
      <c r="D128" s="32"/>
      <c r="E128" s="47"/>
      <c r="F128" s="32"/>
      <c r="G128" s="65"/>
      <c r="H128" s="14"/>
      <c r="I128" s="31"/>
      <c r="J128" s="50" t="s">
        <v>419</v>
      </c>
      <c r="K128" s="61" t="s">
        <v>420</v>
      </c>
      <c r="L128" s="50"/>
      <c r="M128" s="32"/>
    </row>
    <row r="129" spans="1:13" s="49" customFormat="1" ht="21" x14ac:dyDescent="0.4">
      <c r="A129" s="39"/>
      <c r="B129" s="10"/>
      <c r="C129" s="41">
        <v>3</v>
      </c>
      <c r="D129" s="19" t="s">
        <v>421</v>
      </c>
      <c r="E129" s="38" t="s">
        <v>15</v>
      </c>
      <c r="F129" s="10" t="s">
        <v>422</v>
      </c>
      <c r="G129" s="30" t="s">
        <v>423</v>
      </c>
      <c r="H129" s="14"/>
      <c r="I129" s="19" t="s">
        <v>421</v>
      </c>
      <c r="J129" s="50" t="s">
        <v>424</v>
      </c>
      <c r="K129" s="84" t="s">
        <v>142</v>
      </c>
      <c r="L129" s="14" t="s">
        <v>143</v>
      </c>
      <c r="M129" s="10" t="s">
        <v>23</v>
      </c>
    </row>
    <row r="130" spans="1:13" s="49" customFormat="1" ht="10.5" x14ac:dyDescent="0.4">
      <c r="A130" s="39"/>
      <c r="B130" s="10"/>
      <c r="C130" s="41"/>
      <c r="D130" s="19"/>
      <c r="E130" s="38"/>
      <c r="F130" s="10"/>
      <c r="G130" s="50"/>
      <c r="H130" s="14"/>
      <c r="I130" s="19"/>
      <c r="J130" s="26" t="s">
        <v>425</v>
      </c>
      <c r="K130" s="84" t="s">
        <v>135</v>
      </c>
      <c r="L130" s="14"/>
      <c r="M130" s="10"/>
    </row>
    <row r="131" spans="1:13" s="49" customFormat="1" ht="10.5" x14ac:dyDescent="0.4">
      <c r="A131" s="39"/>
      <c r="B131" s="10"/>
      <c r="C131" s="38"/>
      <c r="D131" s="19"/>
      <c r="E131" s="47"/>
      <c r="F131" s="32"/>
      <c r="G131" s="43" t="s">
        <v>426</v>
      </c>
      <c r="H131" s="14"/>
      <c r="I131" s="19"/>
      <c r="J131" s="26" t="s">
        <v>427</v>
      </c>
      <c r="K131" s="24" t="s">
        <v>25</v>
      </c>
      <c r="L131" s="14"/>
      <c r="M131" s="10"/>
    </row>
    <row r="132" spans="1:13" s="49" customFormat="1" ht="21" x14ac:dyDescent="0.4">
      <c r="A132" s="39"/>
      <c r="B132" s="10"/>
      <c r="C132" s="38"/>
      <c r="D132" s="19"/>
      <c r="E132" s="13" t="s">
        <v>37</v>
      </c>
      <c r="F132" s="10" t="s">
        <v>428</v>
      </c>
      <c r="G132" s="30" t="s">
        <v>429</v>
      </c>
      <c r="H132" s="14"/>
      <c r="I132" s="19"/>
      <c r="J132" s="26" t="s">
        <v>430</v>
      </c>
      <c r="K132" s="24" t="s">
        <v>25</v>
      </c>
      <c r="L132" s="14"/>
      <c r="M132" s="10"/>
    </row>
    <row r="133" spans="1:13" s="49" customFormat="1" ht="10.5" x14ac:dyDescent="0.4">
      <c r="A133" s="39"/>
      <c r="B133" s="10"/>
      <c r="C133" s="38"/>
      <c r="D133" s="19"/>
      <c r="E133" s="31"/>
      <c r="F133" s="86"/>
      <c r="G133" s="65"/>
      <c r="H133" s="14"/>
      <c r="I133" s="19"/>
      <c r="J133" s="26" t="s">
        <v>431</v>
      </c>
      <c r="K133" s="84" t="s">
        <v>124</v>
      </c>
      <c r="L133" s="14"/>
      <c r="M133" s="10"/>
    </row>
    <row r="134" spans="1:13" s="49" customFormat="1" ht="52.5" x14ac:dyDescent="0.4">
      <c r="A134" s="39"/>
      <c r="B134" s="10"/>
      <c r="C134" s="41"/>
      <c r="D134" s="19"/>
      <c r="E134" s="38" t="s">
        <v>68</v>
      </c>
      <c r="F134" s="10" t="s">
        <v>432</v>
      </c>
      <c r="G134" s="43" t="s">
        <v>433</v>
      </c>
      <c r="H134" s="14"/>
      <c r="I134" s="19"/>
      <c r="J134" s="26" t="s">
        <v>434</v>
      </c>
      <c r="K134" s="16" t="s">
        <v>239</v>
      </c>
      <c r="L134" s="14"/>
      <c r="M134" s="10"/>
    </row>
    <row r="135" spans="1:13" s="49" customFormat="1" ht="10.5" x14ac:dyDescent="0.4">
      <c r="A135" s="39"/>
      <c r="B135" s="10"/>
      <c r="C135" s="38"/>
      <c r="D135" s="19"/>
      <c r="E135" s="38"/>
      <c r="F135" s="10"/>
      <c r="G135" s="43" t="s">
        <v>435</v>
      </c>
      <c r="H135" s="14"/>
      <c r="I135" s="19"/>
      <c r="J135" s="14" t="s">
        <v>436</v>
      </c>
      <c r="K135" s="62" t="s">
        <v>437</v>
      </c>
      <c r="L135" s="14"/>
      <c r="M135" s="10"/>
    </row>
    <row r="136" spans="1:13" s="49" customFormat="1" ht="10.5" x14ac:dyDescent="0.4">
      <c r="A136" s="39"/>
      <c r="B136" s="10"/>
      <c r="C136" s="38"/>
      <c r="D136" s="19"/>
      <c r="E136" s="38"/>
      <c r="F136" s="10"/>
      <c r="G136" s="48" t="s">
        <v>438</v>
      </c>
      <c r="H136" s="14"/>
      <c r="I136" s="19"/>
      <c r="J136" s="26" t="s">
        <v>439</v>
      </c>
      <c r="K136" s="55" t="s">
        <v>440</v>
      </c>
      <c r="L136" s="56"/>
      <c r="M136" s="10"/>
    </row>
    <row r="137" spans="1:13" s="49" customFormat="1" ht="42" x14ac:dyDescent="0.4">
      <c r="A137" s="39"/>
      <c r="B137" s="10"/>
      <c r="C137" s="41"/>
      <c r="D137" s="19"/>
      <c r="E137" s="47"/>
      <c r="F137" s="32"/>
      <c r="G137" s="43" t="s">
        <v>441</v>
      </c>
      <c r="H137" s="14"/>
      <c r="I137" s="19"/>
      <c r="J137" s="26" t="s">
        <v>442</v>
      </c>
      <c r="K137" s="61" t="s">
        <v>443</v>
      </c>
      <c r="L137" s="14"/>
      <c r="M137" s="10"/>
    </row>
    <row r="138" spans="1:13" s="49" customFormat="1" ht="21" x14ac:dyDescent="0.4">
      <c r="A138" s="39"/>
      <c r="B138" s="10"/>
      <c r="C138" s="38"/>
      <c r="D138" s="19"/>
      <c r="E138" s="38" t="s">
        <v>106</v>
      </c>
      <c r="F138" s="10" t="s">
        <v>444</v>
      </c>
      <c r="G138" s="30" t="s">
        <v>445</v>
      </c>
      <c r="H138" s="14"/>
      <c r="I138" s="19"/>
      <c r="J138" s="26" t="s">
        <v>446</v>
      </c>
      <c r="K138" s="78" t="s">
        <v>142</v>
      </c>
      <c r="L138" s="14"/>
      <c r="M138" s="10"/>
    </row>
    <row r="139" spans="1:13" s="49" customFormat="1" ht="21" x14ac:dyDescent="0.4">
      <c r="A139" s="39"/>
      <c r="B139" s="10"/>
      <c r="C139" s="38"/>
      <c r="D139" s="10"/>
      <c r="E139" s="47"/>
      <c r="F139" s="32"/>
      <c r="G139" s="43" t="s">
        <v>447</v>
      </c>
      <c r="H139" s="14"/>
      <c r="I139" s="19"/>
      <c r="J139" s="26" t="s">
        <v>448</v>
      </c>
      <c r="K139" s="61" t="s">
        <v>25</v>
      </c>
      <c r="L139" s="14"/>
      <c r="M139" s="10"/>
    </row>
    <row r="140" spans="1:13" s="49" customFormat="1" ht="10.5" x14ac:dyDescent="0.4">
      <c r="A140" s="39"/>
      <c r="B140" s="10"/>
      <c r="C140" s="38"/>
      <c r="D140" s="10"/>
      <c r="E140" s="47" t="s">
        <v>167</v>
      </c>
      <c r="F140" s="32" t="s">
        <v>449</v>
      </c>
      <c r="G140" s="48" t="s">
        <v>450</v>
      </c>
      <c r="H140" s="14"/>
      <c r="I140" s="19"/>
      <c r="J140" s="26" t="s">
        <v>451</v>
      </c>
      <c r="K140" s="84" t="s">
        <v>124</v>
      </c>
      <c r="L140" s="14"/>
      <c r="M140" s="10"/>
    </row>
    <row r="141" spans="1:13" s="49" customFormat="1" ht="21" x14ac:dyDescent="0.4">
      <c r="A141" s="39"/>
      <c r="B141" s="10"/>
      <c r="C141" s="38"/>
      <c r="D141" s="19"/>
      <c r="E141" s="38" t="s">
        <v>171</v>
      </c>
      <c r="F141" s="10" t="s">
        <v>452</v>
      </c>
      <c r="G141" s="30" t="s">
        <v>453</v>
      </c>
      <c r="H141" s="14"/>
      <c r="I141" s="19"/>
      <c r="J141" s="26" t="s">
        <v>454</v>
      </c>
      <c r="K141" s="78" t="s">
        <v>142</v>
      </c>
      <c r="L141" s="14"/>
      <c r="M141" s="10"/>
    </row>
    <row r="142" spans="1:13" s="49" customFormat="1" ht="10.5" x14ac:dyDescent="0.4">
      <c r="A142" s="39"/>
      <c r="B142" s="10"/>
      <c r="C142" s="47"/>
      <c r="D142" s="85"/>
      <c r="E142" s="47"/>
      <c r="F142" s="32"/>
      <c r="G142" s="43" t="s">
        <v>455</v>
      </c>
      <c r="H142" s="14"/>
      <c r="I142" s="85"/>
      <c r="J142" s="26" t="s">
        <v>456</v>
      </c>
      <c r="K142" s="61" t="s">
        <v>192</v>
      </c>
      <c r="L142" s="50"/>
      <c r="M142" s="29"/>
    </row>
    <row r="143" spans="1:13" s="49" customFormat="1" ht="21" x14ac:dyDescent="0.4">
      <c r="A143" s="39"/>
      <c r="B143" s="10"/>
      <c r="C143" s="41">
        <v>4</v>
      </c>
      <c r="D143" s="519" t="s">
        <v>457</v>
      </c>
      <c r="E143" s="38" t="s">
        <v>15</v>
      </c>
      <c r="F143" s="519" t="s">
        <v>458</v>
      </c>
      <c r="G143" s="30" t="s">
        <v>459</v>
      </c>
      <c r="H143" s="14"/>
      <c r="I143" s="521" t="s">
        <v>460</v>
      </c>
      <c r="J143" s="26" t="s">
        <v>461</v>
      </c>
      <c r="K143" s="50" t="s">
        <v>142</v>
      </c>
      <c r="L143" s="14" t="s">
        <v>143</v>
      </c>
      <c r="M143" s="10" t="s">
        <v>23</v>
      </c>
    </row>
    <row r="144" spans="1:13" s="49" customFormat="1" ht="10.5" x14ac:dyDescent="0.4">
      <c r="A144" s="39"/>
      <c r="B144" s="10"/>
      <c r="C144" s="41"/>
      <c r="D144" s="519"/>
      <c r="E144" s="38"/>
      <c r="F144" s="519"/>
      <c r="G144" s="50"/>
      <c r="H144" s="14"/>
      <c r="I144" s="521"/>
      <c r="J144" s="26" t="s">
        <v>462</v>
      </c>
      <c r="K144" s="50" t="s">
        <v>135</v>
      </c>
      <c r="L144" s="14"/>
      <c r="M144" s="10"/>
    </row>
    <row r="145" spans="1:13" s="49" customFormat="1" ht="21" x14ac:dyDescent="0.4">
      <c r="A145" s="39"/>
      <c r="B145" s="10"/>
      <c r="C145" s="38"/>
      <c r="D145" s="519"/>
      <c r="E145" s="38"/>
      <c r="F145" s="519"/>
      <c r="G145" s="43" t="s">
        <v>463</v>
      </c>
      <c r="H145" s="14"/>
      <c r="I145" s="521"/>
      <c r="J145" s="26" t="s">
        <v>464</v>
      </c>
      <c r="K145" s="17" t="s">
        <v>25</v>
      </c>
      <c r="L145" s="14"/>
      <c r="M145" s="10"/>
    </row>
    <row r="146" spans="1:13" s="49" customFormat="1" ht="31.5" x14ac:dyDescent="0.4">
      <c r="A146" s="39"/>
      <c r="B146" s="10"/>
      <c r="C146" s="38"/>
      <c r="D146" s="519"/>
      <c r="E146" s="47"/>
      <c r="F146" s="505"/>
      <c r="G146" s="43" t="s">
        <v>465</v>
      </c>
      <c r="H146" s="14"/>
      <c r="I146" s="521"/>
      <c r="J146" s="26" t="s">
        <v>466</v>
      </c>
      <c r="K146" s="26" t="s">
        <v>467</v>
      </c>
      <c r="L146" s="14"/>
      <c r="M146" s="10"/>
    </row>
    <row r="147" spans="1:13" s="49" customFormat="1" ht="10.5" x14ac:dyDescent="0.4">
      <c r="A147" s="39"/>
      <c r="B147" s="10"/>
      <c r="C147" s="47"/>
      <c r="D147" s="10"/>
      <c r="E147" s="47" t="s">
        <v>37</v>
      </c>
      <c r="F147" s="32" t="s">
        <v>468</v>
      </c>
      <c r="G147" s="48" t="s">
        <v>469</v>
      </c>
      <c r="H147" s="14"/>
      <c r="I147" s="19"/>
      <c r="J147" s="50" t="s">
        <v>470</v>
      </c>
      <c r="K147" s="84" t="s">
        <v>124</v>
      </c>
      <c r="L147" s="50"/>
      <c r="M147" s="32"/>
    </row>
    <row r="148" spans="1:13" s="49" customFormat="1" ht="31.5" x14ac:dyDescent="0.4">
      <c r="A148" s="39"/>
      <c r="B148" s="30"/>
      <c r="C148" s="41">
        <v>5</v>
      </c>
      <c r="D148" s="22" t="s">
        <v>471</v>
      </c>
      <c r="E148" s="42" t="s">
        <v>15</v>
      </c>
      <c r="F148" s="43" t="s">
        <v>472</v>
      </c>
      <c r="G148" s="43" t="s">
        <v>473</v>
      </c>
      <c r="H148" s="14"/>
      <c r="I148" s="45" t="s">
        <v>53</v>
      </c>
      <c r="J148" s="26" t="s">
        <v>474</v>
      </c>
      <c r="K148" s="26" t="s">
        <v>142</v>
      </c>
      <c r="L148" s="14" t="s">
        <v>143</v>
      </c>
      <c r="M148" s="10" t="s">
        <v>23</v>
      </c>
    </row>
    <row r="149" spans="1:13" s="49" customFormat="1" ht="21" x14ac:dyDescent="0.4">
      <c r="A149" s="39"/>
      <c r="B149" s="30"/>
      <c r="C149" s="38"/>
      <c r="D149" s="40"/>
      <c r="E149" s="38" t="s">
        <v>37</v>
      </c>
      <c r="F149" s="30" t="s">
        <v>475</v>
      </c>
      <c r="G149" s="43" t="s">
        <v>476</v>
      </c>
      <c r="H149" s="14"/>
      <c r="I149" s="40"/>
      <c r="J149" s="14" t="s">
        <v>477</v>
      </c>
      <c r="K149" s="26" t="s">
        <v>142</v>
      </c>
      <c r="L149" s="14"/>
      <c r="M149" s="10"/>
    </row>
    <row r="150" spans="1:13" s="49" customFormat="1" ht="10.5" x14ac:dyDescent="0.4">
      <c r="A150" s="39"/>
      <c r="B150" s="30"/>
      <c r="C150" s="38"/>
      <c r="D150" s="30"/>
      <c r="E150" s="47"/>
      <c r="F150" s="48"/>
      <c r="G150" s="48" t="s">
        <v>478</v>
      </c>
      <c r="H150" s="14"/>
      <c r="I150" s="40"/>
      <c r="J150" s="26" t="s">
        <v>479</v>
      </c>
      <c r="K150" s="84" t="s">
        <v>239</v>
      </c>
      <c r="L150" s="14"/>
      <c r="M150" s="10"/>
    </row>
    <row r="151" spans="1:13" s="49" customFormat="1" ht="21" x14ac:dyDescent="0.4">
      <c r="A151" s="39"/>
      <c r="B151" s="30"/>
      <c r="C151" s="38"/>
      <c r="D151" s="40"/>
      <c r="E151" s="38" t="s">
        <v>68</v>
      </c>
      <c r="F151" s="30" t="s">
        <v>480</v>
      </c>
      <c r="G151" s="30" t="s">
        <v>481</v>
      </c>
      <c r="H151" s="14"/>
      <c r="I151" s="40"/>
      <c r="J151" s="26" t="s">
        <v>482</v>
      </c>
      <c r="K151" s="78" t="s">
        <v>142</v>
      </c>
      <c r="L151" s="14"/>
      <c r="M151" s="10"/>
    </row>
    <row r="152" spans="1:13" s="49" customFormat="1" ht="10.5" x14ac:dyDescent="0.4">
      <c r="A152" s="39"/>
      <c r="B152" s="30"/>
      <c r="C152" s="47"/>
      <c r="D152" s="32"/>
      <c r="E152" s="47"/>
      <c r="F152" s="48"/>
      <c r="G152" s="43" t="s">
        <v>483</v>
      </c>
      <c r="H152" s="14"/>
      <c r="I152" s="85"/>
      <c r="J152" s="50" t="s">
        <v>484</v>
      </c>
      <c r="K152" s="61" t="s">
        <v>239</v>
      </c>
      <c r="L152" s="50"/>
      <c r="M152" s="32"/>
    </row>
    <row r="153" spans="1:13" s="49" customFormat="1" ht="31.5" x14ac:dyDescent="0.4">
      <c r="A153" s="39"/>
      <c r="B153" s="10"/>
      <c r="C153" s="41">
        <v>6</v>
      </c>
      <c r="D153" s="19" t="s">
        <v>485</v>
      </c>
      <c r="E153" s="38" t="s">
        <v>15</v>
      </c>
      <c r="F153" s="10" t="s">
        <v>486</v>
      </c>
      <c r="G153" s="30" t="s">
        <v>487</v>
      </c>
      <c r="H153" s="14"/>
      <c r="I153" s="27" t="s">
        <v>485</v>
      </c>
      <c r="J153" s="17" t="s">
        <v>488</v>
      </c>
      <c r="K153" s="26" t="s">
        <v>142</v>
      </c>
      <c r="L153" s="14" t="s">
        <v>143</v>
      </c>
      <c r="M153" s="10" t="s">
        <v>23</v>
      </c>
    </row>
    <row r="154" spans="1:13" s="49" customFormat="1" ht="10.5" x14ac:dyDescent="0.4">
      <c r="A154" s="39"/>
      <c r="B154" s="10"/>
      <c r="C154" s="38"/>
      <c r="D154" s="19"/>
      <c r="E154" s="38"/>
      <c r="F154" s="10"/>
      <c r="G154" s="15" t="s">
        <v>489</v>
      </c>
      <c r="H154" s="14"/>
      <c r="I154" s="14"/>
      <c r="J154" s="26" t="s">
        <v>490</v>
      </c>
      <c r="K154" s="54" t="s">
        <v>47</v>
      </c>
      <c r="L154" s="56"/>
      <c r="M154" s="10"/>
    </row>
    <row r="155" spans="1:13" s="49" customFormat="1" ht="21" x14ac:dyDescent="0.4">
      <c r="A155" s="39"/>
      <c r="B155" s="10"/>
      <c r="C155" s="38"/>
      <c r="D155" s="19"/>
      <c r="E155" s="38"/>
      <c r="F155" s="10"/>
      <c r="G155" s="48"/>
      <c r="H155" s="14"/>
      <c r="I155" s="14"/>
      <c r="J155" s="26" t="s">
        <v>491</v>
      </c>
      <c r="K155" s="54" t="s">
        <v>492</v>
      </c>
      <c r="L155" s="56"/>
      <c r="M155" s="10"/>
    </row>
    <row r="156" spans="1:13" s="49" customFormat="1" ht="31.5" x14ac:dyDescent="0.4">
      <c r="A156" s="39"/>
      <c r="B156" s="30"/>
      <c r="C156" s="11">
        <v>7</v>
      </c>
      <c r="D156" s="45" t="s">
        <v>493</v>
      </c>
      <c r="E156" s="37" t="s">
        <v>15</v>
      </c>
      <c r="F156" s="22" t="s">
        <v>494</v>
      </c>
      <c r="G156" s="43" t="s">
        <v>495</v>
      </c>
      <c r="H156" s="14"/>
      <c r="I156" s="45" t="s">
        <v>493</v>
      </c>
      <c r="J156" s="26" t="s">
        <v>496</v>
      </c>
      <c r="K156" s="62" t="s">
        <v>142</v>
      </c>
      <c r="L156" s="17" t="s">
        <v>143</v>
      </c>
      <c r="M156" s="12" t="s">
        <v>23</v>
      </c>
    </row>
    <row r="157" spans="1:13" s="49" customFormat="1" ht="10.5" x14ac:dyDescent="0.4">
      <c r="A157" s="39"/>
      <c r="B157" s="30"/>
      <c r="C157" s="41"/>
      <c r="D157" s="40"/>
      <c r="E157" s="38"/>
      <c r="F157" s="30"/>
      <c r="G157" s="48" t="s">
        <v>497</v>
      </c>
      <c r="H157" s="14"/>
      <c r="I157" s="14"/>
      <c r="J157" s="52" t="s">
        <v>498</v>
      </c>
      <c r="K157" s="55" t="s">
        <v>135</v>
      </c>
      <c r="L157" s="56"/>
      <c r="M157" s="20"/>
    </row>
    <row r="158" spans="1:13" s="49" customFormat="1" ht="10.5" x14ac:dyDescent="0.4">
      <c r="A158" s="39"/>
      <c r="B158" s="30"/>
      <c r="C158" s="41"/>
      <c r="D158" s="40"/>
      <c r="E158" s="38"/>
      <c r="F158" s="30"/>
      <c r="G158" s="26" t="s">
        <v>499</v>
      </c>
      <c r="H158" s="14"/>
      <c r="I158" s="40"/>
      <c r="J158" s="52" t="s">
        <v>500</v>
      </c>
      <c r="K158" s="87" t="s">
        <v>25</v>
      </c>
      <c r="L158" s="56"/>
      <c r="M158" s="10"/>
    </row>
    <row r="159" spans="1:13" s="49" customFormat="1" ht="10.5" x14ac:dyDescent="0.4">
      <c r="A159" s="79"/>
      <c r="B159" s="48"/>
      <c r="C159" s="18"/>
      <c r="D159" s="54"/>
      <c r="E159" s="47"/>
      <c r="F159" s="48"/>
      <c r="G159" s="40" t="s">
        <v>501</v>
      </c>
      <c r="H159" s="14"/>
      <c r="I159" s="40"/>
      <c r="J159" s="52" t="s">
        <v>502</v>
      </c>
      <c r="K159" s="87" t="s">
        <v>124</v>
      </c>
      <c r="L159" s="52"/>
      <c r="M159" s="10"/>
    </row>
    <row r="160" spans="1:13" s="49" customFormat="1" ht="21" x14ac:dyDescent="0.4">
      <c r="A160" s="21">
        <v>53</v>
      </c>
      <c r="B160" s="22" t="s">
        <v>503</v>
      </c>
      <c r="C160" s="11">
        <v>1</v>
      </c>
      <c r="D160" s="45" t="s">
        <v>503</v>
      </c>
      <c r="E160" s="37" t="s">
        <v>15</v>
      </c>
      <c r="F160" s="22" t="s">
        <v>504</v>
      </c>
      <c r="G160" s="45" t="s">
        <v>505</v>
      </c>
      <c r="H160" s="17" t="s">
        <v>503</v>
      </c>
      <c r="I160" s="45" t="s">
        <v>503</v>
      </c>
      <c r="J160" s="26" t="s">
        <v>506</v>
      </c>
      <c r="K160" s="63" t="s">
        <v>142</v>
      </c>
      <c r="L160" s="14" t="s">
        <v>143</v>
      </c>
      <c r="M160" s="12" t="s">
        <v>23</v>
      </c>
    </row>
    <row r="161" spans="1:13" s="49" customFormat="1" ht="21" x14ac:dyDescent="0.4">
      <c r="A161" s="39"/>
      <c r="B161" s="30"/>
      <c r="C161" s="41"/>
      <c r="D161" s="40"/>
      <c r="E161" s="38"/>
      <c r="F161" s="30"/>
      <c r="G161" s="30"/>
      <c r="H161" s="14"/>
      <c r="I161" s="40"/>
      <c r="J161" s="26" t="s">
        <v>507</v>
      </c>
      <c r="K161" s="51" t="s">
        <v>124</v>
      </c>
      <c r="L161" s="26" t="s">
        <v>508</v>
      </c>
      <c r="M161" s="25" t="s">
        <v>509</v>
      </c>
    </row>
    <row r="162" spans="1:13" s="49" customFormat="1" ht="10.5" x14ac:dyDescent="0.4">
      <c r="A162" s="39"/>
      <c r="B162" s="30"/>
      <c r="C162" s="41"/>
      <c r="D162" s="40"/>
      <c r="E162" s="38"/>
      <c r="F162" s="30"/>
      <c r="G162" s="50"/>
      <c r="H162" s="14"/>
      <c r="I162" s="40"/>
      <c r="J162" s="50" t="s">
        <v>510</v>
      </c>
      <c r="K162" s="62" t="s">
        <v>119</v>
      </c>
      <c r="L162" s="17" t="s">
        <v>143</v>
      </c>
      <c r="M162" s="15" t="s">
        <v>23</v>
      </c>
    </row>
    <row r="163" spans="1:13" s="49" customFormat="1" ht="42" x14ac:dyDescent="0.4">
      <c r="A163" s="39"/>
      <c r="B163" s="30"/>
      <c r="C163" s="41"/>
      <c r="D163" s="40"/>
      <c r="E163" s="38"/>
      <c r="F163" s="30"/>
      <c r="G163" s="30" t="s">
        <v>511</v>
      </c>
      <c r="H163" s="14"/>
      <c r="I163" s="40"/>
      <c r="J163" s="50" t="s">
        <v>512</v>
      </c>
      <c r="K163" s="88" t="s">
        <v>135</v>
      </c>
      <c r="L163" s="14"/>
      <c r="M163" s="20"/>
    </row>
    <row r="164" spans="1:13" s="49" customFormat="1" ht="21" x14ac:dyDescent="0.4">
      <c r="A164" s="39"/>
      <c r="B164" s="30"/>
      <c r="C164" s="41"/>
      <c r="D164" s="40"/>
      <c r="E164" s="38"/>
      <c r="F164" s="30"/>
      <c r="G164" s="14"/>
      <c r="H164" s="14"/>
      <c r="I164" s="40"/>
      <c r="J164" s="50" t="s">
        <v>513</v>
      </c>
      <c r="K164" s="62" t="s">
        <v>47</v>
      </c>
      <c r="L164" s="56"/>
      <c r="M164" s="20"/>
    </row>
    <row r="165" spans="1:13" s="49" customFormat="1" ht="21" x14ac:dyDescent="0.4">
      <c r="A165" s="39"/>
      <c r="B165" s="30"/>
      <c r="C165" s="41"/>
      <c r="D165" s="40"/>
      <c r="E165" s="47"/>
      <c r="F165" s="48"/>
      <c r="G165" s="48"/>
      <c r="H165" s="14"/>
      <c r="I165" s="40"/>
      <c r="J165" s="50" t="s">
        <v>514</v>
      </c>
      <c r="K165" s="62" t="s">
        <v>492</v>
      </c>
      <c r="L165" s="56"/>
      <c r="M165" s="20"/>
    </row>
    <row r="166" spans="1:13" ht="10.5" x14ac:dyDescent="0.4">
      <c r="A166" s="39"/>
      <c r="B166" s="30"/>
      <c r="C166" s="41"/>
      <c r="D166" s="40"/>
      <c r="E166" s="38" t="s">
        <v>37</v>
      </c>
      <c r="F166" s="30" t="s">
        <v>515</v>
      </c>
      <c r="G166" s="506" t="s">
        <v>516</v>
      </c>
      <c r="H166" s="14"/>
      <c r="I166" s="40"/>
      <c r="J166" s="26" t="s">
        <v>517</v>
      </c>
      <c r="K166" s="53" t="s">
        <v>142</v>
      </c>
      <c r="L166" s="56"/>
      <c r="M166" s="20"/>
    </row>
    <row r="167" spans="1:13" ht="10.5" x14ac:dyDescent="0.4">
      <c r="A167" s="39"/>
      <c r="B167" s="30"/>
      <c r="C167" s="41"/>
      <c r="D167" s="40"/>
      <c r="E167" s="38"/>
      <c r="F167" s="30"/>
      <c r="G167" s="507"/>
      <c r="H167" s="14"/>
      <c r="I167" s="40"/>
      <c r="J167" s="14" t="s">
        <v>518</v>
      </c>
      <c r="K167" s="53" t="s">
        <v>135</v>
      </c>
      <c r="L167" s="52"/>
      <c r="M167" s="29"/>
    </row>
    <row r="168" spans="1:13" ht="31.5" x14ac:dyDescent="0.4">
      <c r="A168" s="39"/>
      <c r="B168" s="30"/>
      <c r="C168" s="11">
        <v>2</v>
      </c>
      <c r="D168" s="45" t="s">
        <v>519</v>
      </c>
      <c r="E168" s="37" t="s">
        <v>15</v>
      </c>
      <c r="F168" s="22" t="s">
        <v>520</v>
      </c>
      <c r="G168" s="17" t="s">
        <v>521</v>
      </c>
      <c r="H168" s="76"/>
      <c r="I168" s="45" t="s">
        <v>519</v>
      </c>
      <c r="J168" s="26" t="s">
        <v>522</v>
      </c>
      <c r="K168" s="53" t="s">
        <v>142</v>
      </c>
      <c r="L168" s="14" t="s">
        <v>143</v>
      </c>
      <c r="M168" s="10" t="s">
        <v>23</v>
      </c>
    </row>
    <row r="169" spans="1:13" ht="42" x14ac:dyDescent="0.4">
      <c r="A169" s="39"/>
      <c r="B169" s="40"/>
      <c r="C169" s="41"/>
      <c r="D169" s="40"/>
      <c r="E169" s="38"/>
      <c r="F169" s="30"/>
      <c r="G169" s="30"/>
      <c r="H169" s="76"/>
      <c r="I169" s="40"/>
      <c r="J169" s="26" t="s">
        <v>523</v>
      </c>
      <c r="K169" s="62" t="s">
        <v>135</v>
      </c>
      <c r="L169" s="14"/>
      <c r="M169" s="10"/>
    </row>
    <row r="170" spans="1:13" ht="10.5" x14ac:dyDescent="0.4">
      <c r="A170" s="39"/>
      <c r="B170" s="40"/>
      <c r="C170" s="41"/>
      <c r="D170" s="40"/>
      <c r="E170" s="47"/>
      <c r="F170" s="48"/>
      <c r="G170" s="48"/>
      <c r="H170" s="76"/>
      <c r="I170" s="40"/>
      <c r="J170" s="26" t="s">
        <v>524</v>
      </c>
      <c r="K170" s="52" t="s">
        <v>128</v>
      </c>
      <c r="L170" s="14"/>
      <c r="M170" s="10"/>
    </row>
    <row r="171" spans="1:13" ht="21" x14ac:dyDescent="0.4">
      <c r="A171" s="39"/>
      <c r="B171" s="30"/>
      <c r="C171" s="41"/>
      <c r="D171" s="40"/>
      <c r="E171" s="38" t="s">
        <v>37</v>
      </c>
      <c r="F171" s="30" t="s">
        <v>525</v>
      </c>
      <c r="G171" s="48" t="s">
        <v>526</v>
      </c>
      <c r="H171" s="76"/>
      <c r="I171" s="40"/>
      <c r="J171" s="26" t="s">
        <v>527</v>
      </c>
      <c r="K171" s="52" t="s">
        <v>135</v>
      </c>
      <c r="L171" s="56"/>
      <c r="M171" s="10"/>
    </row>
    <row r="172" spans="1:13" ht="21" x14ac:dyDescent="0.4">
      <c r="A172" s="39"/>
      <c r="B172" s="30"/>
      <c r="C172" s="41"/>
      <c r="D172" s="40"/>
      <c r="E172" s="37" t="s">
        <v>68</v>
      </c>
      <c r="F172" s="22" t="s">
        <v>528</v>
      </c>
      <c r="G172" s="30" t="s">
        <v>529</v>
      </c>
      <c r="H172" s="76"/>
      <c r="I172" s="40"/>
      <c r="J172" s="26" t="s">
        <v>530</v>
      </c>
      <c r="K172" s="87" t="s">
        <v>145</v>
      </c>
      <c r="L172" s="56"/>
      <c r="M172" s="10"/>
    </row>
    <row r="173" spans="1:13" ht="10.5" x14ac:dyDescent="0.4">
      <c r="A173" s="39"/>
      <c r="B173" s="30"/>
      <c r="C173" s="41"/>
      <c r="D173" s="40"/>
      <c r="E173" s="38"/>
      <c r="F173" s="30"/>
      <c r="G173" s="14"/>
      <c r="H173" s="76"/>
      <c r="I173" s="40"/>
      <c r="J173" s="26" t="s">
        <v>531</v>
      </c>
      <c r="K173" s="62" t="s">
        <v>151</v>
      </c>
      <c r="L173" s="56"/>
      <c r="M173" s="10"/>
    </row>
    <row r="174" spans="1:13" ht="21" x14ac:dyDescent="0.4">
      <c r="A174" s="39"/>
      <c r="B174" s="30"/>
      <c r="C174" s="41"/>
      <c r="D174" s="40"/>
      <c r="E174" s="47"/>
      <c r="F174" s="48"/>
      <c r="G174" s="48"/>
      <c r="H174" s="76"/>
      <c r="I174" s="40"/>
      <c r="J174" s="50" t="s">
        <v>532</v>
      </c>
      <c r="K174" s="62" t="s">
        <v>492</v>
      </c>
      <c r="L174" s="56"/>
      <c r="M174" s="10"/>
    </row>
    <row r="175" spans="1:13" ht="10.5" x14ac:dyDescent="0.4">
      <c r="A175" s="39"/>
      <c r="B175" s="30"/>
      <c r="C175" s="18"/>
      <c r="D175" s="54"/>
      <c r="E175" s="47" t="s">
        <v>106</v>
      </c>
      <c r="F175" s="48" t="s">
        <v>533</v>
      </c>
      <c r="G175" s="48" t="s">
        <v>534</v>
      </c>
      <c r="H175" s="76"/>
      <c r="I175" s="14"/>
      <c r="J175" s="50" t="s">
        <v>535</v>
      </c>
      <c r="K175" s="55" t="s">
        <v>135</v>
      </c>
      <c r="L175" s="52"/>
      <c r="M175" s="32"/>
    </row>
    <row r="176" spans="1:13" ht="10.5" x14ac:dyDescent="0.4">
      <c r="A176" s="39"/>
      <c r="B176" s="30"/>
      <c r="C176" s="41">
        <v>3</v>
      </c>
      <c r="D176" s="40" t="s">
        <v>536</v>
      </c>
      <c r="E176" s="38" t="s">
        <v>15</v>
      </c>
      <c r="F176" s="30" t="s">
        <v>537</v>
      </c>
      <c r="G176" s="30" t="s">
        <v>538</v>
      </c>
      <c r="H176" s="76"/>
      <c r="I176" s="45" t="s">
        <v>536</v>
      </c>
      <c r="J176" s="26" t="s">
        <v>539</v>
      </c>
      <c r="K176" s="67" t="s">
        <v>142</v>
      </c>
      <c r="L176" s="14" t="s">
        <v>143</v>
      </c>
      <c r="M176" s="10" t="s">
        <v>23</v>
      </c>
    </row>
    <row r="177" spans="1:13" ht="10.5" x14ac:dyDescent="0.4">
      <c r="A177" s="39"/>
      <c r="B177" s="30"/>
      <c r="C177" s="41"/>
      <c r="D177" s="40"/>
      <c r="E177" s="38"/>
      <c r="F177" s="30"/>
      <c r="G177" s="30"/>
      <c r="H177" s="76"/>
      <c r="I177" s="40"/>
      <c r="J177" s="26" t="s">
        <v>540</v>
      </c>
      <c r="K177" s="67" t="s">
        <v>492</v>
      </c>
      <c r="L177" s="14"/>
      <c r="M177" s="10"/>
    </row>
    <row r="178" spans="1:13" ht="63" x14ac:dyDescent="0.4">
      <c r="A178" s="39"/>
      <c r="B178" s="30"/>
      <c r="C178" s="41"/>
      <c r="D178" s="40"/>
      <c r="E178" s="38"/>
      <c r="F178" s="30"/>
      <c r="G178" s="22" t="s">
        <v>541</v>
      </c>
      <c r="H178" s="76"/>
      <c r="I178" s="40"/>
      <c r="J178" s="26" t="s">
        <v>542</v>
      </c>
      <c r="K178" s="67" t="s">
        <v>135</v>
      </c>
      <c r="L178" s="56"/>
      <c r="M178" s="10"/>
    </row>
    <row r="179" spans="1:13" ht="21" x14ac:dyDescent="0.4">
      <c r="A179" s="39"/>
      <c r="B179" s="40"/>
      <c r="C179" s="41"/>
      <c r="D179" s="40"/>
      <c r="E179" s="38"/>
      <c r="F179" s="30"/>
      <c r="G179" s="14"/>
      <c r="H179" s="76"/>
      <c r="I179" s="40"/>
      <c r="J179" s="17" t="s">
        <v>543</v>
      </c>
      <c r="K179" s="67" t="s">
        <v>124</v>
      </c>
      <c r="L179" s="26" t="s">
        <v>508</v>
      </c>
      <c r="M179" s="25" t="s">
        <v>509</v>
      </c>
    </row>
    <row r="180" spans="1:13" ht="21" x14ac:dyDescent="0.4">
      <c r="A180" s="39"/>
      <c r="B180" s="40"/>
      <c r="C180" s="41"/>
      <c r="D180" s="40"/>
      <c r="E180" s="38"/>
      <c r="F180" s="30"/>
      <c r="G180" s="30"/>
      <c r="H180" s="76"/>
      <c r="I180" s="40"/>
      <c r="J180" s="17" t="s">
        <v>544</v>
      </c>
      <c r="K180" s="67" t="s">
        <v>124</v>
      </c>
      <c r="L180" s="17" t="s">
        <v>143</v>
      </c>
      <c r="M180" s="12" t="s">
        <v>23</v>
      </c>
    </row>
    <row r="181" spans="1:13" s="49" customFormat="1" ht="10.5" x14ac:dyDescent="0.4">
      <c r="A181" s="39"/>
      <c r="B181" s="40"/>
      <c r="C181" s="41"/>
      <c r="D181" s="40"/>
      <c r="E181" s="38"/>
      <c r="F181" s="30"/>
      <c r="G181" s="17" t="s">
        <v>545</v>
      </c>
      <c r="H181" s="76"/>
      <c r="I181" s="40"/>
      <c r="J181" s="68" t="s">
        <v>546</v>
      </c>
      <c r="K181" s="67" t="s">
        <v>25</v>
      </c>
      <c r="L181" s="56"/>
      <c r="M181" s="10"/>
    </row>
    <row r="182" spans="1:13" s="49" customFormat="1" ht="10.5" x14ac:dyDescent="0.4">
      <c r="A182" s="39"/>
      <c r="B182" s="40"/>
      <c r="C182" s="41"/>
      <c r="D182" s="40"/>
      <c r="E182" s="38"/>
      <c r="F182" s="30"/>
      <c r="G182" s="30"/>
      <c r="H182" s="76"/>
      <c r="I182" s="40"/>
      <c r="J182" s="62" t="s">
        <v>547</v>
      </c>
      <c r="K182" s="67" t="s">
        <v>151</v>
      </c>
      <c r="L182" s="56"/>
      <c r="M182" s="10"/>
    </row>
    <row r="183" spans="1:13" s="49" customFormat="1" ht="31.5" x14ac:dyDescent="0.4">
      <c r="A183" s="39"/>
      <c r="B183" s="40"/>
      <c r="C183" s="41"/>
      <c r="D183" s="40"/>
      <c r="E183" s="47"/>
      <c r="F183" s="48"/>
      <c r="G183" s="26" t="s">
        <v>548</v>
      </c>
      <c r="H183" s="76"/>
      <c r="I183" s="40"/>
      <c r="J183" s="62" t="s">
        <v>549</v>
      </c>
      <c r="K183" s="62" t="s">
        <v>550</v>
      </c>
      <c r="L183" s="56"/>
      <c r="M183" s="10"/>
    </row>
    <row r="184" spans="1:13" s="49" customFormat="1" ht="10.5" x14ac:dyDescent="0.4">
      <c r="A184" s="39"/>
      <c r="B184" s="30"/>
      <c r="C184" s="41"/>
      <c r="D184" s="40"/>
      <c r="E184" s="38" t="s">
        <v>37</v>
      </c>
      <c r="F184" s="30" t="s">
        <v>551</v>
      </c>
      <c r="G184" s="48" t="s">
        <v>552</v>
      </c>
      <c r="H184" s="76"/>
      <c r="I184" s="40"/>
      <c r="J184" s="56" t="s">
        <v>553</v>
      </c>
      <c r="K184" s="70" t="s">
        <v>142</v>
      </c>
      <c r="L184" s="56"/>
      <c r="M184" s="10"/>
    </row>
    <row r="185" spans="1:13" s="49" customFormat="1" ht="21" x14ac:dyDescent="0.4">
      <c r="A185" s="39"/>
      <c r="B185" s="40"/>
      <c r="C185" s="41"/>
      <c r="D185" s="40"/>
      <c r="E185" s="47"/>
      <c r="F185" s="48"/>
      <c r="G185" s="30" t="s">
        <v>554</v>
      </c>
      <c r="H185" s="76"/>
      <c r="I185" s="40"/>
      <c r="J185" s="68" t="s">
        <v>555</v>
      </c>
      <c r="K185" s="62" t="s">
        <v>135</v>
      </c>
      <c r="L185" s="56"/>
      <c r="M185" s="10"/>
    </row>
    <row r="186" spans="1:13" s="49" customFormat="1" ht="31.5" x14ac:dyDescent="0.4">
      <c r="A186" s="39"/>
      <c r="B186" s="30"/>
      <c r="C186" s="41"/>
      <c r="D186" s="40"/>
      <c r="E186" s="38" t="s">
        <v>68</v>
      </c>
      <c r="F186" s="30" t="s">
        <v>556</v>
      </c>
      <c r="G186" s="43" t="s">
        <v>557</v>
      </c>
      <c r="H186" s="76"/>
      <c r="I186" s="40"/>
      <c r="J186" s="26" t="s">
        <v>558</v>
      </c>
      <c r="K186" s="70" t="s">
        <v>142</v>
      </c>
      <c r="L186" s="56"/>
      <c r="M186" s="10"/>
    </row>
    <row r="187" spans="1:13" s="49" customFormat="1" ht="10.5" x14ac:dyDescent="0.4">
      <c r="A187" s="39"/>
      <c r="B187" s="30"/>
      <c r="C187" s="41"/>
      <c r="D187" s="40"/>
      <c r="E187" s="47"/>
      <c r="F187" s="48"/>
      <c r="G187" s="43" t="s">
        <v>559</v>
      </c>
      <c r="H187" s="76"/>
      <c r="I187" s="40"/>
      <c r="J187" s="26" t="s">
        <v>560</v>
      </c>
      <c r="K187" s="53" t="s">
        <v>135</v>
      </c>
      <c r="L187" s="56"/>
      <c r="M187" s="89"/>
    </row>
    <row r="188" spans="1:13" s="49" customFormat="1" ht="21" x14ac:dyDescent="0.4">
      <c r="A188" s="39"/>
      <c r="B188" s="30"/>
      <c r="C188" s="41"/>
      <c r="D188" s="40"/>
      <c r="E188" s="38" t="s">
        <v>106</v>
      </c>
      <c r="F188" s="30" t="s">
        <v>561</v>
      </c>
      <c r="G188" s="43" t="s">
        <v>562</v>
      </c>
      <c r="H188" s="76"/>
      <c r="I188" s="40"/>
      <c r="J188" s="56" t="s">
        <v>563</v>
      </c>
      <c r="K188" s="70" t="s">
        <v>142</v>
      </c>
      <c r="L188" s="56"/>
      <c r="M188" s="10"/>
    </row>
    <row r="189" spans="1:13" s="49" customFormat="1" ht="10.5" x14ac:dyDescent="0.4">
      <c r="A189" s="39"/>
      <c r="B189" s="30"/>
      <c r="C189" s="41"/>
      <c r="D189" s="40"/>
      <c r="E189" s="47"/>
      <c r="F189" s="48"/>
      <c r="G189" s="43" t="s">
        <v>564</v>
      </c>
      <c r="H189" s="76"/>
      <c r="I189" s="40"/>
      <c r="J189" s="62" t="s">
        <v>565</v>
      </c>
      <c r="K189" s="53" t="s">
        <v>135</v>
      </c>
      <c r="L189" s="56"/>
      <c r="M189" s="10"/>
    </row>
    <row r="190" spans="1:13" s="49" customFormat="1" ht="42" x14ac:dyDescent="0.4">
      <c r="A190" s="39"/>
      <c r="B190" s="30"/>
      <c r="C190" s="41"/>
      <c r="D190" s="40"/>
      <c r="E190" s="38" t="s">
        <v>167</v>
      </c>
      <c r="F190" s="30" t="s">
        <v>566</v>
      </c>
      <c r="G190" s="43" t="s">
        <v>567</v>
      </c>
      <c r="H190" s="76"/>
      <c r="I190" s="40"/>
      <c r="J190" s="26" t="s">
        <v>568</v>
      </c>
      <c r="K190" s="53" t="s">
        <v>142</v>
      </c>
      <c r="L190" s="56"/>
      <c r="M190" s="10"/>
    </row>
    <row r="191" spans="1:13" s="49" customFormat="1" ht="10.5" x14ac:dyDescent="0.4">
      <c r="A191" s="39"/>
      <c r="B191" s="30"/>
      <c r="C191" s="41"/>
      <c r="D191" s="40"/>
      <c r="E191" s="38"/>
      <c r="F191" s="30"/>
      <c r="G191" s="30" t="s">
        <v>569</v>
      </c>
      <c r="H191" s="76"/>
      <c r="I191" s="40"/>
      <c r="J191" s="26" t="s">
        <v>570</v>
      </c>
      <c r="K191" s="60" t="s">
        <v>135</v>
      </c>
      <c r="L191" s="56"/>
      <c r="M191" s="10"/>
    </row>
    <row r="192" spans="1:13" s="49" customFormat="1" ht="10.5" x14ac:dyDescent="0.4">
      <c r="A192" s="39"/>
      <c r="B192" s="40"/>
      <c r="C192" s="41"/>
      <c r="D192" s="40"/>
      <c r="E192" s="47"/>
      <c r="F192" s="48"/>
      <c r="G192" s="43" t="s">
        <v>571</v>
      </c>
      <c r="H192" s="76"/>
      <c r="I192" s="40"/>
      <c r="J192" s="50" t="s">
        <v>572</v>
      </c>
      <c r="K192" s="60" t="s">
        <v>25</v>
      </c>
      <c r="L192" s="56"/>
      <c r="M192" s="10"/>
    </row>
    <row r="193" spans="1:13" s="49" customFormat="1" ht="63" x14ac:dyDescent="0.4">
      <c r="A193" s="39"/>
      <c r="B193" s="40"/>
      <c r="C193" s="41"/>
      <c r="D193" s="40"/>
      <c r="E193" s="37" t="s">
        <v>171</v>
      </c>
      <c r="F193" s="22" t="s">
        <v>573</v>
      </c>
      <c r="G193" s="43" t="s">
        <v>574</v>
      </c>
      <c r="H193" s="76"/>
      <c r="I193" s="40"/>
      <c r="J193" s="26" t="s">
        <v>575</v>
      </c>
      <c r="K193" s="62" t="s">
        <v>142</v>
      </c>
      <c r="L193" s="56"/>
      <c r="M193" s="10"/>
    </row>
    <row r="194" spans="1:13" ht="31.5" x14ac:dyDescent="0.4">
      <c r="A194" s="39"/>
      <c r="B194" s="40"/>
      <c r="C194" s="41"/>
      <c r="D194" s="40"/>
      <c r="E194" s="38"/>
      <c r="F194" s="30"/>
      <c r="G194" s="90" t="s">
        <v>576</v>
      </c>
      <c r="H194" s="76"/>
      <c r="I194" s="14"/>
      <c r="J194" s="26" t="s">
        <v>577</v>
      </c>
      <c r="K194" s="91" t="s">
        <v>578</v>
      </c>
      <c r="L194" s="56"/>
      <c r="M194" s="10"/>
    </row>
    <row r="195" spans="1:13" ht="10.5" x14ac:dyDescent="0.4">
      <c r="A195" s="39"/>
      <c r="B195" s="40"/>
      <c r="C195" s="41"/>
      <c r="D195" s="40"/>
      <c r="E195" s="47"/>
      <c r="F195" s="48"/>
      <c r="G195" s="48"/>
      <c r="H195" s="76"/>
      <c r="I195" s="40"/>
      <c r="J195" s="26" t="s">
        <v>579</v>
      </c>
      <c r="K195" s="62" t="s">
        <v>119</v>
      </c>
      <c r="L195" s="56"/>
      <c r="M195" s="10"/>
    </row>
    <row r="196" spans="1:13" s="49" customFormat="1" ht="21" x14ac:dyDescent="0.4">
      <c r="A196" s="39"/>
      <c r="B196" s="40"/>
      <c r="C196" s="41"/>
      <c r="D196" s="40"/>
      <c r="E196" s="38" t="s">
        <v>179</v>
      </c>
      <c r="F196" s="30" t="s">
        <v>580</v>
      </c>
      <c r="G196" s="30" t="s">
        <v>581</v>
      </c>
      <c r="H196" s="76"/>
      <c r="I196" s="40"/>
      <c r="J196" s="26" t="s">
        <v>582</v>
      </c>
      <c r="K196" s="88" t="s">
        <v>142</v>
      </c>
      <c r="L196" s="56"/>
      <c r="M196" s="10"/>
    </row>
    <row r="197" spans="1:13" s="49" customFormat="1" ht="21" x14ac:dyDescent="0.4">
      <c r="A197" s="39"/>
      <c r="B197" s="40"/>
      <c r="C197" s="41"/>
      <c r="D197" s="40"/>
      <c r="E197" s="38"/>
      <c r="F197" s="30"/>
      <c r="G197" s="22" t="s">
        <v>583</v>
      </c>
      <c r="H197" s="76"/>
      <c r="I197" s="40"/>
      <c r="J197" s="50" t="s">
        <v>584</v>
      </c>
      <c r="K197" s="62" t="s">
        <v>119</v>
      </c>
      <c r="L197" s="56"/>
      <c r="M197" s="10"/>
    </row>
    <row r="198" spans="1:13" s="49" customFormat="1" ht="42" x14ac:dyDescent="0.4">
      <c r="A198" s="39"/>
      <c r="B198" s="40"/>
      <c r="C198" s="41"/>
      <c r="D198" s="40"/>
      <c r="E198" s="47"/>
      <c r="F198" s="48"/>
      <c r="G198" s="48"/>
      <c r="H198" s="76"/>
      <c r="I198" s="40"/>
      <c r="J198" s="50" t="s">
        <v>585</v>
      </c>
      <c r="K198" s="51" t="s">
        <v>124</v>
      </c>
      <c r="L198" s="56"/>
      <c r="M198" s="10"/>
    </row>
    <row r="199" spans="1:13" s="49" customFormat="1" ht="63" x14ac:dyDescent="0.4">
      <c r="A199" s="39"/>
      <c r="B199" s="40"/>
      <c r="C199" s="41"/>
      <c r="D199" s="40"/>
      <c r="E199" s="38" t="s">
        <v>187</v>
      </c>
      <c r="F199" s="30" t="s">
        <v>586</v>
      </c>
      <c r="G199" s="48" t="s">
        <v>587</v>
      </c>
      <c r="H199" s="76"/>
      <c r="I199" s="40"/>
      <c r="J199" s="26" t="s">
        <v>588</v>
      </c>
      <c r="K199" s="62" t="s">
        <v>142</v>
      </c>
      <c r="L199" s="56"/>
      <c r="M199" s="14"/>
    </row>
    <row r="200" spans="1:13" ht="10.5" x14ac:dyDescent="0.4">
      <c r="A200" s="39"/>
      <c r="B200" s="40"/>
      <c r="C200" s="41"/>
      <c r="D200" s="40"/>
      <c r="E200" s="38"/>
      <c r="F200" s="30"/>
      <c r="G200" s="61" t="s">
        <v>589</v>
      </c>
      <c r="H200" s="76"/>
      <c r="I200" s="14"/>
      <c r="J200" s="26" t="s">
        <v>590</v>
      </c>
      <c r="K200" s="62" t="s">
        <v>211</v>
      </c>
      <c r="L200" s="56"/>
      <c r="M200" s="10"/>
    </row>
    <row r="201" spans="1:13" s="49" customFormat="1" ht="21" x14ac:dyDescent="0.4">
      <c r="A201" s="39"/>
      <c r="B201" s="40"/>
      <c r="C201" s="41"/>
      <c r="D201" s="40"/>
      <c r="E201" s="47"/>
      <c r="F201" s="48"/>
      <c r="G201" s="54" t="s">
        <v>591</v>
      </c>
      <c r="H201" s="76"/>
      <c r="I201" s="40"/>
      <c r="J201" s="26" t="s">
        <v>592</v>
      </c>
      <c r="K201" s="52" t="s">
        <v>25</v>
      </c>
      <c r="L201" s="56"/>
      <c r="M201" s="20"/>
    </row>
    <row r="202" spans="1:13" s="49" customFormat="1" ht="21" x14ac:dyDescent="0.4">
      <c r="A202" s="39"/>
      <c r="B202" s="40"/>
      <c r="C202" s="41"/>
      <c r="D202" s="40"/>
      <c r="E202" s="37" t="s">
        <v>193</v>
      </c>
      <c r="F202" s="22" t="s">
        <v>593</v>
      </c>
      <c r="G202" s="30" t="s">
        <v>594</v>
      </c>
      <c r="H202" s="76"/>
      <c r="I202" s="40"/>
      <c r="J202" s="56" t="s">
        <v>595</v>
      </c>
      <c r="K202" s="92" t="s">
        <v>142</v>
      </c>
      <c r="L202" s="56"/>
      <c r="M202" s="10"/>
    </row>
    <row r="203" spans="1:13" s="49" customFormat="1" ht="21" x14ac:dyDescent="0.4">
      <c r="A203" s="39"/>
      <c r="B203" s="40"/>
      <c r="C203" s="41"/>
      <c r="D203" s="40"/>
      <c r="E203" s="47"/>
      <c r="F203" s="48"/>
      <c r="G203" s="48"/>
      <c r="H203" s="76"/>
      <c r="I203" s="40"/>
      <c r="J203" s="62" t="s">
        <v>596</v>
      </c>
      <c r="K203" s="51" t="s">
        <v>492</v>
      </c>
      <c r="L203" s="56"/>
      <c r="M203" s="10"/>
    </row>
    <row r="204" spans="1:13" s="49" customFormat="1" ht="21" x14ac:dyDescent="0.4">
      <c r="A204" s="39"/>
      <c r="B204" s="40"/>
      <c r="C204" s="41"/>
      <c r="D204" s="40"/>
      <c r="E204" s="38" t="s">
        <v>202</v>
      </c>
      <c r="F204" s="30" t="s">
        <v>597</v>
      </c>
      <c r="G204" s="17" t="s">
        <v>598</v>
      </c>
      <c r="H204" s="76"/>
      <c r="I204" s="40"/>
      <c r="J204" s="50" t="s">
        <v>599</v>
      </c>
      <c r="K204" s="62" t="s">
        <v>142</v>
      </c>
      <c r="L204" s="56"/>
      <c r="M204" s="10"/>
    </row>
    <row r="205" spans="1:13" s="49" customFormat="1" ht="10.5" x14ac:dyDescent="0.4">
      <c r="A205" s="39"/>
      <c r="B205" s="40"/>
      <c r="C205" s="41"/>
      <c r="D205" s="40"/>
      <c r="E205" s="38"/>
      <c r="F205" s="30"/>
      <c r="G205" s="50"/>
      <c r="H205" s="76"/>
      <c r="I205" s="40"/>
      <c r="J205" s="50" t="s">
        <v>600</v>
      </c>
      <c r="K205" s="70" t="s">
        <v>135</v>
      </c>
      <c r="L205" s="56"/>
      <c r="M205" s="10"/>
    </row>
    <row r="206" spans="1:13" s="49" customFormat="1" ht="10.5" x14ac:dyDescent="0.4">
      <c r="A206" s="39"/>
      <c r="B206" s="40"/>
      <c r="C206" s="41"/>
      <c r="D206" s="40"/>
      <c r="E206" s="47"/>
      <c r="F206" s="48"/>
      <c r="G206" s="48" t="s">
        <v>601</v>
      </c>
      <c r="H206" s="76"/>
      <c r="I206" s="40"/>
      <c r="J206" s="26" t="s">
        <v>602</v>
      </c>
      <c r="K206" s="53" t="s">
        <v>135</v>
      </c>
      <c r="L206" s="56"/>
      <c r="M206" s="10"/>
    </row>
    <row r="207" spans="1:13" s="49" customFormat="1" ht="21" x14ac:dyDescent="0.4">
      <c r="A207" s="39"/>
      <c r="B207" s="40"/>
      <c r="C207" s="41"/>
      <c r="D207" s="40"/>
      <c r="E207" s="525" t="s">
        <v>603</v>
      </c>
      <c r="F207" s="12" t="s">
        <v>604</v>
      </c>
      <c r="G207" s="506" t="s">
        <v>605</v>
      </c>
      <c r="H207" s="76"/>
      <c r="I207" s="40"/>
      <c r="J207" s="17" t="s">
        <v>606</v>
      </c>
      <c r="K207" s="53" t="s">
        <v>142</v>
      </c>
      <c r="L207" s="56"/>
      <c r="M207" s="10"/>
    </row>
    <row r="208" spans="1:13" s="49" customFormat="1" ht="10.5" x14ac:dyDescent="0.4">
      <c r="A208" s="39"/>
      <c r="B208" s="40"/>
      <c r="C208" s="41"/>
      <c r="D208" s="40"/>
      <c r="E208" s="526"/>
      <c r="F208" s="10"/>
      <c r="G208" s="508"/>
      <c r="H208" s="76"/>
      <c r="I208" s="40"/>
      <c r="J208" s="26" t="s">
        <v>607</v>
      </c>
      <c r="K208" s="53" t="s">
        <v>135</v>
      </c>
      <c r="L208" s="56"/>
      <c r="M208" s="10"/>
    </row>
    <row r="209" spans="1:13" s="49" customFormat="1" ht="10.5" x14ac:dyDescent="0.4">
      <c r="A209" s="39"/>
      <c r="B209" s="40"/>
      <c r="C209" s="41"/>
      <c r="D209" s="40"/>
      <c r="E209" s="527"/>
      <c r="F209" s="32"/>
      <c r="G209" s="507"/>
      <c r="H209" s="76"/>
      <c r="I209" s="40"/>
      <c r="J209" s="26" t="s">
        <v>608</v>
      </c>
      <c r="K209" s="53" t="s">
        <v>25</v>
      </c>
      <c r="L209" s="56"/>
      <c r="M209" s="10"/>
    </row>
    <row r="210" spans="1:13" s="49" customFormat="1" ht="21" x14ac:dyDescent="0.4">
      <c r="A210" s="39"/>
      <c r="B210" s="30"/>
      <c r="C210" s="41"/>
      <c r="D210" s="40"/>
      <c r="E210" s="38" t="s">
        <v>609</v>
      </c>
      <c r="F210" s="30" t="s">
        <v>610</v>
      </c>
      <c r="G210" s="22" t="s">
        <v>611</v>
      </c>
      <c r="H210" s="76"/>
      <c r="I210" s="40"/>
      <c r="J210" s="26" t="s">
        <v>612</v>
      </c>
      <c r="K210" s="55" t="s">
        <v>142</v>
      </c>
      <c r="L210" s="56"/>
      <c r="M210" s="10"/>
    </row>
    <row r="211" spans="1:13" s="49" customFormat="1" ht="10.5" x14ac:dyDescent="0.4">
      <c r="A211" s="39"/>
      <c r="B211" s="40"/>
      <c r="C211" s="41"/>
      <c r="D211" s="30"/>
      <c r="E211" s="38"/>
      <c r="F211" s="30"/>
      <c r="G211" s="30"/>
      <c r="H211" s="76"/>
      <c r="I211" s="14"/>
      <c r="J211" s="26" t="s">
        <v>613</v>
      </c>
      <c r="K211" s="68" t="s">
        <v>151</v>
      </c>
      <c r="L211" s="56"/>
      <c r="M211" s="10"/>
    </row>
    <row r="212" spans="1:13" s="49" customFormat="1" ht="10.5" x14ac:dyDescent="0.4">
      <c r="A212" s="39"/>
      <c r="B212" s="40"/>
      <c r="C212" s="18"/>
      <c r="D212" s="54"/>
      <c r="E212" s="47"/>
      <c r="F212" s="48"/>
      <c r="G212" s="48"/>
      <c r="H212" s="76"/>
      <c r="I212" s="48"/>
      <c r="J212" s="26" t="s">
        <v>614</v>
      </c>
      <c r="K212" s="62" t="s">
        <v>25</v>
      </c>
      <c r="L212" s="52"/>
      <c r="M212" s="32"/>
    </row>
    <row r="213" spans="1:13" s="49" customFormat="1" ht="31.5" x14ac:dyDescent="0.4">
      <c r="A213" s="39"/>
      <c r="B213" s="40"/>
      <c r="C213" s="41">
        <v>4</v>
      </c>
      <c r="D213" s="40" t="s">
        <v>615</v>
      </c>
      <c r="E213" s="38" t="s">
        <v>15</v>
      </c>
      <c r="F213" s="30" t="s">
        <v>616</v>
      </c>
      <c r="G213" s="30" t="s">
        <v>617</v>
      </c>
      <c r="H213" s="76"/>
      <c r="I213" s="40" t="s">
        <v>615</v>
      </c>
      <c r="J213" s="26" t="s">
        <v>618</v>
      </c>
      <c r="K213" s="78" t="s">
        <v>142</v>
      </c>
      <c r="L213" s="14" t="s">
        <v>143</v>
      </c>
      <c r="M213" s="10" t="s">
        <v>23</v>
      </c>
    </row>
    <row r="214" spans="1:13" s="49" customFormat="1" ht="63" x14ac:dyDescent="0.4">
      <c r="A214" s="39"/>
      <c r="B214" s="40"/>
      <c r="C214" s="41"/>
      <c r="D214" s="40"/>
      <c r="E214" s="38"/>
      <c r="F214" s="30"/>
      <c r="G214" s="22" t="s">
        <v>619</v>
      </c>
      <c r="H214" s="76"/>
      <c r="I214" s="40"/>
      <c r="J214" s="26" t="s">
        <v>620</v>
      </c>
      <c r="K214" s="60" t="s">
        <v>135</v>
      </c>
      <c r="L214" s="56"/>
      <c r="M214" s="10"/>
    </row>
    <row r="215" spans="1:13" s="49" customFormat="1" ht="42" x14ac:dyDescent="0.4">
      <c r="A215" s="39"/>
      <c r="B215" s="40"/>
      <c r="C215" s="41"/>
      <c r="D215" s="40"/>
      <c r="E215" s="47"/>
      <c r="F215" s="48"/>
      <c r="G215" s="43" t="s">
        <v>621</v>
      </c>
      <c r="H215" s="76"/>
      <c r="I215" s="40"/>
      <c r="J215" s="26" t="s">
        <v>622</v>
      </c>
      <c r="K215" s="26" t="s">
        <v>25</v>
      </c>
      <c r="L215" s="14"/>
      <c r="M215" s="10"/>
    </row>
    <row r="216" spans="1:13" s="49" customFormat="1" ht="42" x14ac:dyDescent="0.4">
      <c r="A216" s="39"/>
      <c r="B216" s="40"/>
      <c r="C216" s="41"/>
      <c r="D216" s="40"/>
      <c r="E216" s="38" t="s">
        <v>37</v>
      </c>
      <c r="F216" s="30" t="s">
        <v>623</v>
      </c>
      <c r="G216" s="30" t="s">
        <v>624</v>
      </c>
      <c r="H216" s="76"/>
      <c r="I216" s="30"/>
      <c r="J216" s="26" t="s">
        <v>625</v>
      </c>
      <c r="K216" s="84" t="s">
        <v>142</v>
      </c>
      <c r="L216" s="14"/>
      <c r="M216" s="10"/>
    </row>
    <row r="217" spans="1:13" s="49" customFormat="1" ht="10.5" x14ac:dyDescent="0.4">
      <c r="A217" s="79"/>
      <c r="B217" s="54"/>
      <c r="C217" s="18"/>
      <c r="D217" s="54"/>
      <c r="E217" s="47"/>
      <c r="F217" s="48"/>
      <c r="G217" s="48"/>
      <c r="H217" s="80"/>
      <c r="I217" s="48"/>
      <c r="J217" s="26" t="s">
        <v>626</v>
      </c>
      <c r="K217" s="40" t="s">
        <v>128</v>
      </c>
      <c r="L217" s="50"/>
      <c r="M217" s="32"/>
    </row>
    <row r="218" spans="1:13" s="49" customFormat="1" ht="21" x14ac:dyDescent="0.4">
      <c r="A218" s="39">
        <v>54</v>
      </c>
      <c r="B218" s="40" t="s">
        <v>627</v>
      </c>
      <c r="C218" s="41">
        <v>1</v>
      </c>
      <c r="D218" s="40" t="s">
        <v>628</v>
      </c>
      <c r="E218" s="38" t="s">
        <v>15</v>
      </c>
      <c r="F218" s="30" t="s">
        <v>629</v>
      </c>
      <c r="G218" s="30" t="s">
        <v>630</v>
      </c>
      <c r="H218" s="17" t="s">
        <v>627</v>
      </c>
      <c r="I218" s="45" t="s">
        <v>628</v>
      </c>
      <c r="J218" s="26" t="s">
        <v>631</v>
      </c>
      <c r="K218" s="45" t="s">
        <v>142</v>
      </c>
      <c r="L218" s="14" t="s">
        <v>143</v>
      </c>
      <c r="M218" s="10" t="s">
        <v>23</v>
      </c>
    </row>
    <row r="219" spans="1:13" s="49" customFormat="1" ht="10.5" x14ac:dyDescent="0.4">
      <c r="A219" s="39"/>
      <c r="B219" s="40"/>
      <c r="C219" s="41"/>
      <c r="D219" s="40"/>
      <c r="E219" s="42" t="s">
        <v>37</v>
      </c>
      <c r="F219" s="43" t="s">
        <v>632</v>
      </c>
      <c r="G219" s="43" t="s">
        <v>633</v>
      </c>
      <c r="H219" s="14"/>
      <c r="I219" s="40"/>
      <c r="J219" s="26" t="s">
        <v>634</v>
      </c>
      <c r="K219" s="43" t="s">
        <v>142</v>
      </c>
      <c r="L219" s="14"/>
      <c r="M219" s="10"/>
    </row>
    <row r="220" spans="1:13" s="49" customFormat="1" ht="21" x14ac:dyDescent="0.4">
      <c r="A220" s="39"/>
      <c r="B220" s="40"/>
      <c r="C220" s="41"/>
      <c r="D220" s="40"/>
      <c r="E220" s="525" t="s">
        <v>68</v>
      </c>
      <c r="F220" s="504" t="s">
        <v>635</v>
      </c>
      <c r="G220" s="506" t="s">
        <v>636</v>
      </c>
      <c r="H220" s="14"/>
      <c r="I220" s="40"/>
      <c r="J220" s="26" t="s">
        <v>637</v>
      </c>
      <c r="K220" s="43" t="s">
        <v>142</v>
      </c>
      <c r="L220" s="14"/>
      <c r="M220" s="10"/>
    </row>
    <row r="221" spans="1:13" s="49" customFormat="1" ht="21" x14ac:dyDescent="0.4">
      <c r="A221" s="39"/>
      <c r="B221" s="40"/>
      <c r="C221" s="41"/>
      <c r="D221" s="40"/>
      <c r="E221" s="527"/>
      <c r="F221" s="505"/>
      <c r="G221" s="507"/>
      <c r="H221" s="14"/>
      <c r="I221" s="40"/>
      <c r="J221" s="14" t="s">
        <v>638</v>
      </c>
      <c r="K221" s="54" t="s">
        <v>639</v>
      </c>
      <c r="L221" s="14"/>
      <c r="M221" s="10"/>
    </row>
    <row r="222" spans="1:13" s="49" customFormat="1" ht="21" x14ac:dyDescent="0.4">
      <c r="A222" s="39"/>
      <c r="B222" s="40"/>
      <c r="C222" s="41"/>
      <c r="D222" s="40"/>
      <c r="E222" s="37" t="s">
        <v>106</v>
      </c>
      <c r="F222" s="504" t="s">
        <v>640</v>
      </c>
      <c r="G222" s="22" t="s">
        <v>641</v>
      </c>
      <c r="H222" s="14"/>
      <c r="I222" s="40"/>
      <c r="J222" s="26" t="s">
        <v>642</v>
      </c>
      <c r="K222" s="54" t="s">
        <v>145</v>
      </c>
      <c r="L222" s="14"/>
      <c r="M222" s="10"/>
    </row>
    <row r="223" spans="1:13" s="49" customFormat="1" ht="21" x14ac:dyDescent="0.4">
      <c r="A223" s="39"/>
      <c r="B223" s="40"/>
      <c r="C223" s="41"/>
      <c r="D223" s="40"/>
      <c r="E223" s="38"/>
      <c r="F223" s="519"/>
      <c r="G223" s="30"/>
      <c r="H223" s="14"/>
      <c r="I223" s="40"/>
      <c r="J223" s="26" t="s">
        <v>643</v>
      </c>
      <c r="K223" s="54" t="s">
        <v>145</v>
      </c>
      <c r="L223" s="26" t="s">
        <v>508</v>
      </c>
      <c r="M223" s="25" t="s">
        <v>509</v>
      </c>
    </row>
    <row r="224" spans="1:13" s="49" customFormat="1" ht="10.5" x14ac:dyDescent="0.4">
      <c r="A224" s="39"/>
      <c r="B224" s="40"/>
      <c r="C224" s="41"/>
      <c r="D224" s="40"/>
      <c r="E224" s="38"/>
      <c r="F224" s="48"/>
      <c r="G224" s="48"/>
      <c r="H224" s="14"/>
      <c r="I224" s="40"/>
      <c r="J224" s="26" t="s">
        <v>644</v>
      </c>
      <c r="K224" s="87" t="s">
        <v>135</v>
      </c>
      <c r="L224" s="17" t="s">
        <v>143</v>
      </c>
      <c r="M224" s="12" t="s">
        <v>23</v>
      </c>
    </row>
    <row r="225" spans="1:13" s="49" customFormat="1" ht="10.5" x14ac:dyDescent="0.4">
      <c r="A225" s="39"/>
      <c r="B225" s="40"/>
      <c r="C225" s="41"/>
      <c r="D225" s="40"/>
      <c r="E225" s="37" t="s">
        <v>167</v>
      </c>
      <c r="F225" s="30" t="s">
        <v>645</v>
      </c>
      <c r="G225" s="30" t="s">
        <v>646</v>
      </c>
      <c r="H225" s="14"/>
      <c r="I225" s="40"/>
      <c r="J225" s="26" t="s">
        <v>647</v>
      </c>
      <c r="K225" s="83" t="s">
        <v>142</v>
      </c>
      <c r="L225" s="14"/>
      <c r="M225" s="10"/>
    </row>
    <row r="226" spans="1:13" s="49" customFormat="1" ht="21" x14ac:dyDescent="0.4">
      <c r="A226" s="39"/>
      <c r="B226" s="40"/>
      <c r="C226" s="41"/>
      <c r="D226" s="40"/>
      <c r="E226" s="42" t="s">
        <v>171</v>
      </c>
      <c r="F226" s="43" t="s">
        <v>648</v>
      </c>
      <c r="G226" s="43" t="s">
        <v>649</v>
      </c>
      <c r="H226" s="14"/>
      <c r="I226" s="40"/>
      <c r="J226" s="26" t="s">
        <v>650</v>
      </c>
      <c r="K226" s="61" t="s">
        <v>142</v>
      </c>
      <c r="L226" s="14"/>
      <c r="M226" s="10"/>
    </row>
    <row r="227" spans="1:13" s="49" customFormat="1" ht="31.5" x14ac:dyDescent="0.4">
      <c r="A227" s="39"/>
      <c r="B227" s="40"/>
      <c r="C227" s="41"/>
      <c r="D227" s="40"/>
      <c r="E227" s="42" t="s">
        <v>179</v>
      </c>
      <c r="F227" s="43" t="s">
        <v>651</v>
      </c>
      <c r="G227" s="43" t="s">
        <v>652</v>
      </c>
      <c r="H227" s="14"/>
      <c r="I227" s="40"/>
      <c r="J227" s="26" t="s">
        <v>653</v>
      </c>
      <c r="K227" s="26" t="s">
        <v>142</v>
      </c>
      <c r="L227" s="14"/>
      <c r="M227" s="10"/>
    </row>
    <row r="228" spans="1:13" s="49" customFormat="1" ht="31.5" x14ac:dyDescent="0.4">
      <c r="A228" s="39"/>
      <c r="B228" s="40"/>
      <c r="C228" s="41"/>
      <c r="D228" s="40"/>
      <c r="E228" s="38" t="s">
        <v>187</v>
      </c>
      <c r="F228" s="30" t="s">
        <v>654</v>
      </c>
      <c r="G228" s="30" t="s">
        <v>655</v>
      </c>
      <c r="H228" s="14"/>
      <c r="I228" s="40"/>
      <c r="J228" s="14" t="s">
        <v>656</v>
      </c>
      <c r="K228" s="78" t="s">
        <v>142</v>
      </c>
      <c r="L228" s="14"/>
      <c r="M228" s="10"/>
    </row>
    <row r="229" spans="1:13" ht="21" x14ac:dyDescent="0.4">
      <c r="A229" s="39"/>
      <c r="B229" s="40"/>
      <c r="C229" s="41"/>
      <c r="D229" s="40"/>
      <c r="E229" s="47"/>
      <c r="F229" s="48"/>
      <c r="G229" s="43" t="s">
        <v>657</v>
      </c>
      <c r="H229" s="14"/>
      <c r="I229" s="40"/>
      <c r="J229" s="26" t="s">
        <v>658</v>
      </c>
      <c r="K229" s="26" t="s">
        <v>135</v>
      </c>
      <c r="L229" s="14"/>
      <c r="M229" s="10"/>
    </row>
    <row r="230" spans="1:13" ht="21" x14ac:dyDescent="0.4">
      <c r="A230" s="39"/>
      <c r="B230" s="40"/>
      <c r="C230" s="41"/>
      <c r="D230" s="40"/>
      <c r="E230" s="47" t="s">
        <v>193</v>
      </c>
      <c r="F230" s="30" t="s">
        <v>659</v>
      </c>
      <c r="G230" s="30" t="s">
        <v>660</v>
      </c>
      <c r="H230" s="14"/>
      <c r="I230" s="40"/>
      <c r="J230" s="14" t="s">
        <v>661</v>
      </c>
      <c r="K230" s="30" t="s">
        <v>142</v>
      </c>
      <c r="L230" s="14"/>
      <c r="M230" s="10"/>
    </row>
    <row r="231" spans="1:13" ht="10.5" x14ac:dyDescent="0.4">
      <c r="A231" s="39"/>
      <c r="B231" s="40"/>
      <c r="C231" s="41"/>
      <c r="D231" s="40"/>
      <c r="E231" s="38" t="s">
        <v>202</v>
      </c>
      <c r="F231" s="22" t="s">
        <v>662</v>
      </c>
      <c r="G231" s="17" t="s">
        <v>663</v>
      </c>
      <c r="H231" s="14"/>
      <c r="I231" s="40"/>
      <c r="J231" s="26" t="s">
        <v>664</v>
      </c>
      <c r="K231" s="26" t="s">
        <v>192</v>
      </c>
      <c r="L231" s="14"/>
      <c r="M231" s="10"/>
    </row>
    <row r="232" spans="1:13" ht="10.5" x14ac:dyDescent="0.4">
      <c r="A232" s="39"/>
      <c r="B232" s="40"/>
      <c r="C232" s="41"/>
      <c r="D232" s="40"/>
      <c r="E232" s="38"/>
      <c r="F232" s="30"/>
      <c r="G232" s="30"/>
      <c r="H232" s="14"/>
      <c r="I232" s="40"/>
      <c r="J232" s="50" t="s">
        <v>665</v>
      </c>
      <c r="K232" s="40" t="s">
        <v>25</v>
      </c>
      <c r="L232" s="14"/>
      <c r="M232" s="10"/>
    </row>
    <row r="233" spans="1:13" ht="21" x14ac:dyDescent="0.4">
      <c r="A233" s="39"/>
      <c r="B233" s="40"/>
      <c r="C233" s="41"/>
      <c r="D233" s="40"/>
      <c r="E233" s="47"/>
      <c r="F233" s="48"/>
      <c r="G233" s="58" t="s">
        <v>666</v>
      </c>
      <c r="H233" s="14"/>
      <c r="I233" s="40"/>
      <c r="J233" s="26" t="s">
        <v>667</v>
      </c>
      <c r="K233" s="94" t="s">
        <v>668</v>
      </c>
      <c r="L233" s="56"/>
      <c r="M233" s="10"/>
    </row>
    <row r="234" spans="1:13" ht="21" x14ac:dyDescent="0.4">
      <c r="A234" s="39"/>
      <c r="B234" s="40"/>
      <c r="C234" s="41"/>
      <c r="D234" s="40"/>
      <c r="E234" s="38" t="s">
        <v>603</v>
      </c>
      <c r="F234" s="30" t="s">
        <v>669</v>
      </c>
      <c r="G234" s="58" t="s">
        <v>670</v>
      </c>
      <c r="H234" s="14"/>
      <c r="I234" s="40"/>
      <c r="J234" s="50" t="s">
        <v>671</v>
      </c>
      <c r="K234" s="59" t="s">
        <v>668</v>
      </c>
      <c r="L234" s="56"/>
      <c r="M234" s="10"/>
    </row>
    <row r="235" spans="1:13" ht="21" x14ac:dyDescent="0.4">
      <c r="A235" s="39"/>
      <c r="B235" s="40"/>
      <c r="C235" s="41"/>
      <c r="D235" s="40"/>
      <c r="E235" s="37" t="s">
        <v>609</v>
      </c>
      <c r="F235" s="43" t="s">
        <v>672</v>
      </c>
      <c r="G235" s="43" t="s">
        <v>673</v>
      </c>
      <c r="H235" s="14"/>
      <c r="I235" s="50"/>
      <c r="J235" s="50" t="s">
        <v>674</v>
      </c>
      <c r="K235" s="62" t="s">
        <v>142</v>
      </c>
      <c r="L235" s="56"/>
      <c r="M235" s="10"/>
    </row>
    <row r="236" spans="1:13" ht="21" x14ac:dyDescent="0.4">
      <c r="A236" s="39"/>
      <c r="B236" s="40"/>
      <c r="C236" s="11">
        <v>2</v>
      </c>
      <c r="D236" s="45" t="s">
        <v>675</v>
      </c>
      <c r="E236" s="37" t="s">
        <v>15</v>
      </c>
      <c r="F236" s="22" t="s">
        <v>676</v>
      </c>
      <c r="G236" s="22" t="s">
        <v>677</v>
      </c>
      <c r="H236" s="14"/>
      <c r="I236" s="40" t="s">
        <v>675</v>
      </c>
      <c r="J236" s="14" t="s">
        <v>678</v>
      </c>
      <c r="K236" s="88" t="s">
        <v>142</v>
      </c>
      <c r="L236" s="17" t="s">
        <v>143</v>
      </c>
      <c r="M236" s="12" t="s">
        <v>23</v>
      </c>
    </row>
    <row r="237" spans="1:13" ht="10.5" x14ac:dyDescent="0.4">
      <c r="A237" s="39"/>
      <c r="B237" s="40"/>
      <c r="C237" s="41"/>
      <c r="D237" s="40"/>
      <c r="E237" s="38"/>
      <c r="F237" s="30"/>
      <c r="G237" s="30"/>
      <c r="H237" s="14"/>
      <c r="I237" s="40"/>
      <c r="J237" s="26" t="s">
        <v>679</v>
      </c>
      <c r="K237" s="51" t="s">
        <v>151</v>
      </c>
      <c r="L237" s="14"/>
      <c r="M237" s="10"/>
    </row>
    <row r="238" spans="1:13" s="49" customFormat="1" ht="31.5" x14ac:dyDescent="0.4">
      <c r="A238" s="39"/>
      <c r="B238" s="40"/>
      <c r="C238" s="41"/>
      <c r="D238" s="40"/>
      <c r="E238" s="42" t="s">
        <v>37</v>
      </c>
      <c r="F238" s="43" t="s">
        <v>680</v>
      </c>
      <c r="G238" s="43" t="s">
        <v>681</v>
      </c>
      <c r="H238" s="14"/>
      <c r="I238" s="40"/>
      <c r="J238" s="26" t="s">
        <v>682</v>
      </c>
      <c r="K238" s="62" t="s">
        <v>142</v>
      </c>
      <c r="L238" s="56"/>
      <c r="M238" s="10"/>
    </row>
    <row r="239" spans="1:13" s="49" customFormat="1" ht="10.5" x14ac:dyDescent="0.4">
      <c r="A239" s="39"/>
      <c r="B239" s="40"/>
      <c r="C239" s="41"/>
      <c r="D239" s="40"/>
      <c r="E239" s="525" t="s">
        <v>68</v>
      </c>
      <c r="F239" s="504" t="s">
        <v>683</v>
      </c>
      <c r="G239" s="506" t="s">
        <v>684</v>
      </c>
      <c r="H239" s="14"/>
      <c r="I239" s="40"/>
      <c r="J239" s="50" t="s">
        <v>685</v>
      </c>
      <c r="K239" s="55" t="s">
        <v>142</v>
      </c>
      <c r="L239" s="56"/>
      <c r="M239" s="10"/>
    </row>
    <row r="240" spans="1:13" s="49" customFormat="1" ht="21" x14ac:dyDescent="0.4">
      <c r="A240" s="39"/>
      <c r="B240" s="40"/>
      <c r="C240" s="41"/>
      <c r="D240" s="40"/>
      <c r="E240" s="527"/>
      <c r="F240" s="505"/>
      <c r="G240" s="507"/>
      <c r="H240" s="14"/>
      <c r="I240" s="40"/>
      <c r="J240" s="50" t="s">
        <v>686</v>
      </c>
      <c r="K240" s="55" t="s">
        <v>639</v>
      </c>
      <c r="L240" s="56"/>
      <c r="M240" s="10"/>
    </row>
    <row r="241" spans="1:13" s="49" customFormat="1" ht="10.5" x14ac:dyDescent="0.4">
      <c r="A241" s="39"/>
      <c r="B241" s="40"/>
      <c r="C241" s="41"/>
      <c r="D241" s="40"/>
      <c r="E241" s="47" t="s">
        <v>106</v>
      </c>
      <c r="F241" s="48" t="s">
        <v>687</v>
      </c>
      <c r="G241" s="48" t="s">
        <v>688</v>
      </c>
      <c r="H241" s="14"/>
      <c r="I241" s="40"/>
      <c r="J241" s="26" t="s">
        <v>689</v>
      </c>
      <c r="K241" s="84" t="s">
        <v>142</v>
      </c>
      <c r="L241" s="14"/>
      <c r="M241" s="10"/>
    </row>
    <row r="242" spans="1:13" s="49" customFormat="1" ht="10.5" x14ac:dyDescent="0.4">
      <c r="A242" s="39"/>
      <c r="B242" s="40"/>
      <c r="C242" s="41"/>
      <c r="D242" s="40"/>
      <c r="E242" s="38" t="s">
        <v>167</v>
      </c>
      <c r="F242" s="30" t="s">
        <v>690</v>
      </c>
      <c r="G242" s="30" t="s">
        <v>691</v>
      </c>
      <c r="H242" s="14"/>
      <c r="I242" s="40"/>
      <c r="J242" s="26" t="s">
        <v>692</v>
      </c>
      <c r="K242" s="70" t="s">
        <v>142</v>
      </c>
      <c r="L242" s="56"/>
      <c r="M242" s="10"/>
    </row>
    <row r="243" spans="1:13" s="49" customFormat="1" ht="21" x14ac:dyDescent="0.4">
      <c r="A243" s="39"/>
      <c r="B243" s="40"/>
      <c r="C243" s="41"/>
      <c r="D243" s="30"/>
      <c r="E243" s="42" t="s">
        <v>171</v>
      </c>
      <c r="F243" s="43" t="s">
        <v>693</v>
      </c>
      <c r="G243" s="43" t="s">
        <v>694</v>
      </c>
      <c r="H243" s="14"/>
      <c r="I243" s="40"/>
      <c r="J243" s="26" t="s">
        <v>695</v>
      </c>
      <c r="K243" s="53" t="s">
        <v>142</v>
      </c>
      <c r="L243" s="56"/>
      <c r="M243" s="10"/>
    </row>
    <row r="244" spans="1:13" s="49" customFormat="1" ht="31.5" x14ac:dyDescent="0.4">
      <c r="A244" s="39"/>
      <c r="B244" s="40"/>
      <c r="C244" s="41"/>
      <c r="D244" s="40"/>
      <c r="E244" s="47" t="s">
        <v>179</v>
      </c>
      <c r="F244" s="48" t="s">
        <v>696</v>
      </c>
      <c r="G244" s="75" t="s">
        <v>697</v>
      </c>
      <c r="H244" s="14"/>
      <c r="I244" s="40"/>
      <c r="J244" s="14" t="s">
        <v>698</v>
      </c>
      <c r="K244" s="51" t="s">
        <v>142</v>
      </c>
      <c r="L244" s="56"/>
      <c r="M244" s="10"/>
    </row>
    <row r="245" spans="1:13" s="49" customFormat="1" ht="42" x14ac:dyDescent="0.4">
      <c r="A245" s="39"/>
      <c r="B245" s="40"/>
      <c r="C245" s="41"/>
      <c r="D245" s="40"/>
      <c r="E245" s="38" t="s">
        <v>187</v>
      </c>
      <c r="F245" s="30" t="s">
        <v>699</v>
      </c>
      <c r="G245" s="45" t="s">
        <v>700</v>
      </c>
      <c r="H245" s="14"/>
      <c r="I245" s="40"/>
      <c r="J245" s="15" t="s">
        <v>701</v>
      </c>
      <c r="K245" s="68" t="s">
        <v>142</v>
      </c>
      <c r="L245" s="56"/>
      <c r="M245" s="10"/>
    </row>
    <row r="246" spans="1:13" s="49" customFormat="1" ht="31.5" x14ac:dyDescent="0.4">
      <c r="A246" s="39"/>
      <c r="B246" s="40"/>
      <c r="C246" s="41"/>
      <c r="D246" s="40"/>
      <c r="E246" s="38"/>
      <c r="F246" s="30"/>
      <c r="G246" s="40"/>
      <c r="H246" s="14"/>
      <c r="I246" s="40"/>
      <c r="J246" s="15" t="s">
        <v>702</v>
      </c>
      <c r="K246" s="67" t="s">
        <v>703</v>
      </c>
      <c r="L246" s="56"/>
      <c r="M246" s="10"/>
    </row>
    <row r="247" spans="1:13" s="49" customFormat="1" ht="10.5" x14ac:dyDescent="0.4">
      <c r="A247" s="39"/>
      <c r="B247" s="40"/>
      <c r="C247" s="41"/>
      <c r="D247" s="40"/>
      <c r="E247" s="38"/>
      <c r="F247" s="30"/>
      <c r="G247" s="50"/>
      <c r="H247" s="14"/>
      <c r="I247" s="40"/>
      <c r="J247" s="26" t="s">
        <v>704</v>
      </c>
      <c r="K247" s="63" t="s">
        <v>192</v>
      </c>
      <c r="L247" s="56"/>
      <c r="M247" s="10"/>
    </row>
    <row r="248" spans="1:13" s="49" customFormat="1" ht="10.5" x14ac:dyDescent="0.4">
      <c r="A248" s="39"/>
      <c r="B248" s="40"/>
      <c r="C248" s="41"/>
      <c r="D248" s="40"/>
      <c r="E248" s="38"/>
      <c r="F248" s="30"/>
      <c r="G248" s="75" t="s">
        <v>705</v>
      </c>
      <c r="H248" s="14"/>
      <c r="I248" s="40"/>
      <c r="J248" s="26" t="s">
        <v>706</v>
      </c>
      <c r="K248" s="63" t="s">
        <v>135</v>
      </c>
      <c r="L248" s="56"/>
      <c r="M248" s="10"/>
    </row>
    <row r="249" spans="1:13" s="49" customFormat="1" ht="10.5" x14ac:dyDescent="0.4">
      <c r="A249" s="39"/>
      <c r="B249" s="40"/>
      <c r="C249" s="41"/>
      <c r="D249" s="40"/>
      <c r="E249" s="38"/>
      <c r="F249" s="30"/>
      <c r="G249" s="22" t="s">
        <v>707</v>
      </c>
      <c r="H249" s="14"/>
      <c r="I249" s="40"/>
      <c r="J249" s="26" t="s">
        <v>708</v>
      </c>
      <c r="K249" s="51" t="s">
        <v>25</v>
      </c>
      <c r="L249" s="56"/>
      <c r="M249" s="10"/>
    </row>
    <row r="250" spans="1:13" s="49" customFormat="1" ht="10.5" x14ac:dyDescent="0.4">
      <c r="A250" s="39"/>
      <c r="B250" s="40"/>
      <c r="C250" s="41"/>
      <c r="D250" s="40"/>
      <c r="E250" s="47"/>
      <c r="F250" s="48"/>
      <c r="G250" s="48"/>
      <c r="H250" s="14"/>
      <c r="I250" s="40"/>
      <c r="J250" s="26" t="s">
        <v>709</v>
      </c>
      <c r="K250" s="51" t="s">
        <v>128</v>
      </c>
      <c r="L250" s="56"/>
      <c r="M250" s="10"/>
    </row>
    <row r="251" spans="1:13" s="49" customFormat="1" ht="10.5" x14ac:dyDescent="0.4">
      <c r="A251" s="39"/>
      <c r="B251" s="40"/>
      <c r="C251" s="41"/>
      <c r="D251" s="40"/>
      <c r="E251" s="38" t="s">
        <v>193</v>
      </c>
      <c r="F251" s="30" t="s">
        <v>710</v>
      </c>
      <c r="G251" s="30" t="s">
        <v>711</v>
      </c>
      <c r="H251" s="14"/>
      <c r="I251" s="40"/>
      <c r="J251" s="14" t="s">
        <v>712</v>
      </c>
      <c r="K251" s="95" t="s">
        <v>142</v>
      </c>
      <c r="L251" s="56"/>
      <c r="M251" s="10"/>
    </row>
    <row r="252" spans="1:13" s="49" customFormat="1" ht="10.5" x14ac:dyDescent="0.4">
      <c r="A252" s="39"/>
      <c r="B252" s="40"/>
      <c r="C252" s="41"/>
      <c r="D252" s="40"/>
      <c r="E252" s="38"/>
      <c r="F252" s="30"/>
      <c r="G252" s="30"/>
      <c r="H252" s="14"/>
      <c r="I252" s="40"/>
      <c r="J252" s="26" t="s">
        <v>713</v>
      </c>
      <c r="K252" s="51" t="s">
        <v>135</v>
      </c>
      <c r="L252" s="56"/>
      <c r="M252" s="10"/>
    </row>
    <row r="253" spans="1:13" s="49" customFormat="1" ht="10.5" x14ac:dyDescent="0.4">
      <c r="A253" s="39"/>
      <c r="B253" s="40"/>
      <c r="C253" s="41"/>
      <c r="D253" s="40"/>
      <c r="E253" s="37" t="s">
        <v>202</v>
      </c>
      <c r="F253" s="22" t="s">
        <v>714</v>
      </c>
      <c r="G253" s="43" t="s">
        <v>715</v>
      </c>
      <c r="H253" s="14"/>
      <c r="I253" s="40"/>
      <c r="J253" s="26" t="s">
        <v>716</v>
      </c>
      <c r="K253" s="96" t="s">
        <v>25</v>
      </c>
      <c r="L253" s="56"/>
      <c r="M253" s="10"/>
    </row>
    <row r="254" spans="1:13" s="49" customFormat="1" ht="21" x14ac:dyDescent="0.4">
      <c r="A254" s="39"/>
      <c r="B254" s="40"/>
      <c r="C254" s="41"/>
      <c r="D254" s="40"/>
      <c r="E254" s="38"/>
      <c r="F254" s="30"/>
      <c r="G254" s="17" t="s">
        <v>717</v>
      </c>
      <c r="H254" s="14"/>
      <c r="I254" s="40"/>
      <c r="J254" s="14" t="s">
        <v>718</v>
      </c>
      <c r="K254" s="97" t="s">
        <v>668</v>
      </c>
      <c r="L254" s="56"/>
      <c r="M254" s="10"/>
    </row>
    <row r="255" spans="1:13" s="49" customFormat="1" ht="10.5" x14ac:dyDescent="0.4">
      <c r="A255" s="39"/>
      <c r="B255" s="40"/>
      <c r="C255" s="41"/>
      <c r="D255" s="40"/>
      <c r="E255" s="38"/>
      <c r="F255" s="30"/>
      <c r="G255" s="14"/>
      <c r="H255" s="14"/>
      <c r="I255" s="40"/>
      <c r="J255" s="26" t="s">
        <v>719</v>
      </c>
      <c r="K255" s="98" t="s">
        <v>47</v>
      </c>
      <c r="L255" s="56"/>
      <c r="M255" s="10"/>
    </row>
    <row r="256" spans="1:13" s="49" customFormat="1" ht="10.5" x14ac:dyDescent="0.4">
      <c r="A256" s="39"/>
      <c r="B256" s="40"/>
      <c r="C256" s="41"/>
      <c r="D256" s="40"/>
      <c r="E256" s="37" t="s">
        <v>603</v>
      </c>
      <c r="F256" s="22" t="s">
        <v>720</v>
      </c>
      <c r="G256" s="17" t="s">
        <v>721</v>
      </c>
      <c r="H256" s="14"/>
      <c r="I256" s="40"/>
      <c r="J256" s="26" t="s">
        <v>722</v>
      </c>
      <c r="K256" s="99" t="s">
        <v>47</v>
      </c>
      <c r="L256" s="56"/>
      <c r="M256" s="10"/>
    </row>
    <row r="257" spans="1:13" s="49" customFormat="1" ht="21" x14ac:dyDescent="0.4">
      <c r="A257" s="39"/>
      <c r="B257" s="40"/>
      <c r="C257" s="41"/>
      <c r="D257" s="40"/>
      <c r="E257" s="38"/>
      <c r="F257" s="30"/>
      <c r="G257" s="30"/>
      <c r="H257" s="14"/>
      <c r="I257" s="40"/>
      <c r="J257" s="26" t="s">
        <v>723</v>
      </c>
      <c r="K257" s="67" t="s">
        <v>668</v>
      </c>
      <c r="L257" s="56"/>
      <c r="M257" s="10"/>
    </row>
    <row r="258" spans="1:13" s="49" customFormat="1" ht="10.5" x14ac:dyDescent="0.4">
      <c r="A258" s="39"/>
      <c r="B258" s="40"/>
      <c r="C258" s="41"/>
      <c r="D258" s="40"/>
      <c r="E258" s="47"/>
      <c r="F258" s="48"/>
      <c r="G258" s="48"/>
      <c r="H258" s="14"/>
      <c r="I258" s="40"/>
      <c r="J258" s="50" t="s">
        <v>724</v>
      </c>
      <c r="K258" s="62" t="s">
        <v>119</v>
      </c>
      <c r="L258" s="56"/>
      <c r="M258" s="10"/>
    </row>
    <row r="259" spans="1:13" s="49" customFormat="1" ht="10.5" x14ac:dyDescent="0.4">
      <c r="A259" s="39"/>
      <c r="B259" s="30"/>
      <c r="C259" s="41"/>
      <c r="D259" s="40"/>
      <c r="E259" s="38" t="s">
        <v>609</v>
      </c>
      <c r="F259" s="30" t="s">
        <v>725</v>
      </c>
      <c r="G259" s="30" t="s">
        <v>726</v>
      </c>
      <c r="H259" s="14"/>
      <c r="I259" s="40"/>
      <c r="J259" s="50" t="s">
        <v>727</v>
      </c>
      <c r="K259" s="97" t="s">
        <v>142</v>
      </c>
      <c r="L259" s="56"/>
      <c r="M259" s="10"/>
    </row>
    <row r="260" spans="1:13" s="49" customFormat="1" ht="10.5" x14ac:dyDescent="0.4">
      <c r="A260" s="39"/>
      <c r="B260" s="40"/>
      <c r="C260" s="11">
        <v>3</v>
      </c>
      <c r="D260" s="22" t="s">
        <v>728</v>
      </c>
      <c r="E260" s="37" t="s">
        <v>15</v>
      </c>
      <c r="F260" s="22" t="s">
        <v>729</v>
      </c>
      <c r="G260" s="22" t="s">
        <v>730</v>
      </c>
      <c r="H260" s="14"/>
      <c r="I260" s="45" t="s">
        <v>728</v>
      </c>
      <c r="J260" s="26" t="s">
        <v>731</v>
      </c>
      <c r="K260" s="67" t="s">
        <v>142</v>
      </c>
      <c r="L260" s="17" t="s">
        <v>143</v>
      </c>
      <c r="M260" s="12" t="s">
        <v>23</v>
      </c>
    </row>
    <row r="261" spans="1:13" s="49" customFormat="1" ht="21" x14ac:dyDescent="0.4">
      <c r="A261" s="39"/>
      <c r="B261" s="40"/>
      <c r="C261" s="18"/>
      <c r="D261" s="54"/>
      <c r="E261" s="47"/>
      <c r="F261" s="48"/>
      <c r="G261" s="48"/>
      <c r="H261" s="50"/>
      <c r="I261" s="48"/>
      <c r="J261" s="26" t="s">
        <v>732</v>
      </c>
      <c r="K261" s="67" t="s">
        <v>239</v>
      </c>
      <c r="L261" s="50"/>
      <c r="M261" s="32"/>
    </row>
    <row r="262" spans="1:13" ht="42" x14ac:dyDescent="0.4">
      <c r="A262" s="21">
        <v>55</v>
      </c>
      <c r="B262" s="45" t="s">
        <v>733</v>
      </c>
      <c r="C262" s="11">
        <v>1</v>
      </c>
      <c r="D262" s="45" t="s">
        <v>734</v>
      </c>
      <c r="E262" s="525" t="s">
        <v>15</v>
      </c>
      <c r="F262" s="504" t="s">
        <v>735</v>
      </c>
      <c r="G262" s="12" t="s">
        <v>736</v>
      </c>
      <c r="H262" s="17" t="s">
        <v>733</v>
      </c>
      <c r="I262" s="45" t="s">
        <v>734</v>
      </c>
      <c r="J262" s="16" t="s">
        <v>737</v>
      </c>
      <c r="K262" s="43" t="s">
        <v>142</v>
      </c>
      <c r="L262" s="17" t="s">
        <v>143</v>
      </c>
      <c r="M262" s="12" t="s">
        <v>23</v>
      </c>
    </row>
    <row r="263" spans="1:13" ht="10.5" x14ac:dyDescent="0.4">
      <c r="A263" s="39"/>
      <c r="B263" s="40"/>
      <c r="C263" s="41"/>
      <c r="D263" s="40"/>
      <c r="E263" s="526"/>
      <c r="F263" s="519"/>
      <c r="G263" s="20"/>
      <c r="H263" s="14"/>
      <c r="I263" s="40"/>
      <c r="J263" s="15" t="s">
        <v>738</v>
      </c>
      <c r="K263" s="22" t="s">
        <v>151</v>
      </c>
      <c r="L263" s="14"/>
      <c r="M263" s="10"/>
    </row>
    <row r="264" spans="1:13" ht="10.5" x14ac:dyDescent="0.4">
      <c r="A264" s="39"/>
      <c r="B264" s="40"/>
      <c r="C264" s="41"/>
      <c r="D264" s="40"/>
      <c r="E264" s="526"/>
      <c r="F264" s="519"/>
      <c r="G264" s="20"/>
      <c r="H264" s="14"/>
      <c r="I264" s="40"/>
      <c r="J264" s="16" t="s">
        <v>739</v>
      </c>
      <c r="K264" s="43" t="s">
        <v>239</v>
      </c>
      <c r="L264" s="14"/>
      <c r="M264" s="10"/>
    </row>
    <row r="265" spans="1:13" ht="10.5" x14ac:dyDescent="0.4">
      <c r="A265" s="39"/>
      <c r="B265" s="40"/>
      <c r="C265" s="41"/>
      <c r="D265" s="40"/>
      <c r="E265" s="38"/>
      <c r="F265" s="30"/>
      <c r="G265" s="29"/>
      <c r="H265" s="14"/>
      <c r="I265" s="40"/>
      <c r="J265" s="16" t="s">
        <v>740</v>
      </c>
      <c r="K265" s="43" t="s">
        <v>128</v>
      </c>
      <c r="L265" s="14"/>
      <c r="M265" s="10"/>
    </row>
    <row r="266" spans="1:13" ht="21" x14ac:dyDescent="0.4">
      <c r="A266" s="39"/>
      <c r="B266" s="40"/>
      <c r="C266" s="41"/>
      <c r="D266" s="40"/>
      <c r="E266" s="37" t="s">
        <v>37</v>
      </c>
      <c r="F266" s="22" t="s">
        <v>741</v>
      </c>
      <c r="G266" s="10" t="s">
        <v>742</v>
      </c>
      <c r="H266" s="14"/>
      <c r="I266" s="40"/>
      <c r="J266" s="14" t="s">
        <v>743</v>
      </c>
      <c r="K266" s="40" t="s">
        <v>142</v>
      </c>
      <c r="L266" s="14"/>
      <c r="M266" s="10"/>
    </row>
    <row r="267" spans="1:13" ht="10.5" x14ac:dyDescent="0.4">
      <c r="A267" s="39"/>
      <c r="B267" s="40"/>
      <c r="C267" s="41"/>
      <c r="D267" s="40"/>
      <c r="E267" s="47"/>
      <c r="F267" s="48"/>
      <c r="G267" s="25" t="s">
        <v>744</v>
      </c>
      <c r="H267" s="14"/>
      <c r="I267" s="40"/>
      <c r="J267" s="26" t="s">
        <v>745</v>
      </c>
      <c r="K267" s="75" t="s">
        <v>135</v>
      </c>
      <c r="L267" s="14"/>
      <c r="M267" s="29"/>
    </row>
    <row r="268" spans="1:13" ht="31.5" x14ac:dyDescent="0.4">
      <c r="A268" s="39"/>
      <c r="B268" s="40"/>
      <c r="C268" s="41"/>
      <c r="D268" s="40"/>
      <c r="E268" s="37" t="s">
        <v>68</v>
      </c>
      <c r="F268" s="22" t="s">
        <v>746</v>
      </c>
      <c r="G268" s="506" t="s">
        <v>747</v>
      </c>
      <c r="H268" s="14"/>
      <c r="I268" s="40"/>
      <c r="J268" s="16" t="s">
        <v>748</v>
      </c>
      <c r="K268" s="43" t="s">
        <v>142</v>
      </c>
      <c r="L268" s="26" t="s">
        <v>749</v>
      </c>
      <c r="M268" s="26" t="s">
        <v>750</v>
      </c>
    </row>
    <row r="269" spans="1:13" ht="10.5" x14ac:dyDescent="0.4">
      <c r="A269" s="39"/>
      <c r="B269" s="40"/>
      <c r="C269" s="41"/>
      <c r="D269" s="40"/>
      <c r="E269" s="47"/>
      <c r="F269" s="48"/>
      <c r="G269" s="507"/>
      <c r="H269" s="14"/>
      <c r="I269" s="40"/>
      <c r="J269" s="29" t="s">
        <v>751</v>
      </c>
      <c r="K269" s="75" t="s">
        <v>192</v>
      </c>
      <c r="L269" s="17" t="s">
        <v>143</v>
      </c>
      <c r="M269" s="12" t="s">
        <v>23</v>
      </c>
    </row>
    <row r="270" spans="1:13" ht="42" x14ac:dyDescent="0.4">
      <c r="A270" s="79"/>
      <c r="B270" s="54"/>
      <c r="C270" s="18"/>
      <c r="D270" s="54"/>
      <c r="E270" s="47" t="s">
        <v>106</v>
      </c>
      <c r="F270" s="48" t="s">
        <v>752</v>
      </c>
      <c r="G270" s="32" t="s">
        <v>753</v>
      </c>
      <c r="H270" s="14"/>
      <c r="I270" s="54"/>
      <c r="J270" s="26" t="s">
        <v>754</v>
      </c>
      <c r="K270" s="84" t="s">
        <v>142</v>
      </c>
      <c r="L270" s="100"/>
      <c r="M270" s="101"/>
    </row>
    <row r="271" spans="1:13" ht="21" x14ac:dyDescent="0.4">
      <c r="A271" s="21">
        <v>56</v>
      </c>
      <c r="B271" s="45" t="s">
        <v>755</v>
      </c>
      <c r="C271" s="11">
        <v>1</v>
      </c>
      <c r="D271" s="45" t="s">
        <v>755</v>
      </c>
      <c r="E271" s="37" t="s">
        <v>15</v>
      </c>
      <c r="F271" s="22" t="s">
        <v>756</v>
      </c>
      <c r="G271" s="22" t="s">
        <v>757</v>
      </c>
      <c r="H271" s="17" t="s">
        <v>755</v>
      </c>
      <c r="I271" s="45" t="s">
        <v>755</v>
      </c>
      <c r="J271" s="26" t="s">
        <v>758</v>
      </c>
      <c r="K271" s="83" t="s">
        <v>142</v>
      </c>
      <c r="L271" s="17" t="s">
        <v>143</v>
      </c>
      <c r="M271" s="12" t="s">
        <v>23</v>
      </c>
    </row>
    <row r="272" spans="1:13" ht="10.5" x14ac:dyDescent="0.4">
      <c r="A272" s="39"/>
      <c r="B272" s="40"/>
      <c r="C272" s="41"/>
      <c r="D272" s="40"/>
      <c r="E272" s="38"/>
      <c r="F272" s="30"/>
      <c r="G272" s="30"/>
      <c r="H272" s="14"/>
      <c r="I272" s="40"/>
      <c r="J272" s="26" t="s">
        <v>759</v>
      </c>
      <c r="K272" s="83" t="s">
        <v>62</v>
      </c>
      <c r="L272" s="14"/>
      <c r="M272" s="10"/>
    </row>
    <row r="273" spans="1:13" ht="10.5" x14ac:dyDescent="0.4">
      <c r="A273" s="39"/>
      <c r="B273" s="40"/>
      <c r="C273" s="41"/>
      <c r="D273" s="40"/>
      <c r="E273" s="38"/>
      <c r="F273" s="30"/>
      <c r="G273" s="30"/>
      <c r="H273" s="14"/>
      <c r="I273" s="40"/>
      <c r="J273" s="26" t="s">
        <v>760</v>
      </c>
      <c r="K273" s="83" t="s">
        <v>128</v>
      </c>
      <c r="L273" s="14"/>
      <c r="M273" s="10"/>
    </row>
    <row r="274" spans="1:13" ht="10.5" x14ac:dyDescent="0.4">
      <c r="A274" s="39"/>
      <c r="B274" s="40"/>
      <c r="C274" s="41"/>
      <c r="D274" s="40"/>
      <c r="E274" s="47"/>
      <c r="F274" s="48"/>
      <c r="G274" s="48"/>
      <c r="H274" s="14"/>
      <c r="I274" s="40"/>
      <c r="J274" s="26" t="s">
        <v>761</v>
      </c>
      <c r="K274" s="83" t="s">
        <v>119</v>
      </c>
      <c r="L274" s="14"/>
      <c r="M274" s="10"/>
    </row>
    <row r="275" spans="1:13" s="49" customFormat="1" ht="10.5" x14ac:dyDescent="0.4">
      <c r="A275" s="39"/>
      <c r="B275" s="40"/>
      <c r="C275" s="41"/>
      <c r="D275" s="40"/>
      <c r="E275" s="42" t="s">
        <v>106</v>
      </c>
      <c r="F275" s="43" t="s">
        <v>762</v>
      </c>
      <c r="G275" s="43" t="s">
        <v>763</v>
      </c>
      <c r="H275" s="14"/>
      <c r="I275" s="40"/>
      <c r="J275" s="16" t="s">
        <v>764</v>
      </c>
      <c r="K275" s="26" t="s">
        <v>25</v>
      </c>
      <c r="L275" s="14"/>
      <c r="M275" s="10"/>
    </row>
    <row r="276" spans="1:13" s="49" customFormat="1" ht="10.5" x14ac:dyDescent="0.4">
      <c r="A276" s="39"/>
      <c r="B276" s="40"/>
      <c r="C276" s="41"/>
      <c r="D276" s="40"/>
      <c r="E276" s="38" t="s">
        <v>167</v>
      </c>
      <c r="F276" s="30" t="s">
        <v>765</v>
      </c>
      <c r="G276" s="48" t="s">
        <v>766</v>
      </c>
      <c r="H276" s="14"/>
      <c r="I276" s="40"/>
      <c r="J276" s="16" t="s">
        <v>767</v>
      </c>
      <c r="K276" s="50" t="s">
        <v>25</v>
      </c>
      <c r="L276" s="14"/>
      <c r="M276" s="10"/>
    </row>
    <row r="277" spans="1:13" s="49" customFormat="1" ht="10.5" x14ac:dyDescent="0.15">
      <c r="A277" s="39"/>
      <c r="B277" s="40"/>
      <c r="C277" s="41"/>
      <c r="D277" s="40"/>
      <c r="E277" s="37" t="s">
        <v>187</v>
      </c>
      <c r="F277" s="22" t="s">
        <v>768</v>
      </c>
      <c r="G277" s="75" t="s">
        <v>769</v>
      </c>
      <c r="H277" s="14"/>
      <c r="I277" s="40"/>
      <c r="J277" s="26" t="s">
        <v>770</v>
      </c>
      <c r="K277" s="75" t="s">
        <v>142</v>
      </c>
      <c r="L277" s="14"/>
      <c r="M277" s="102"/>
    </row>
    <row r="278" spans="1:13" s="49" customFormat="1" ht="10.5" x14ac:dyDescent="0.15">
      <c r="A278" s="39"/>
      <c r="B278" s="40"/>
      <c r="C278" s="41"/>
      <c r="D278" s="40"/>
      <c r="E278" s="38"/>
      <c r="F278" s="30"/>
      <c r="G278" s="17" t="s">
        <v>771</v>
      </c>
      <c r="H278" s="14"/>
      <c r="I278" s="40"/>
      <c r="J278" s="26" t="s">
        <v>772</v>
      </c>
      <c r="K278" s="45" t="s">
        <v>47</v>
      </c>
      <c r="L278" s="14"/>
      <c r="M278" s="102"/>
    </row>
    <row r="279" spans="1:13" s="49" customFormat="1" ht="31.5" x14ac:dyDescent="0.4">
      <c r="A279" s="39"/>
      <c r="B279" s="40"/>
      <c r="C279" s="41"/>
      <c r="D279" s="40"/>
      <c r="E279" s="38"/>
      <c r="F279" s="30"/>
      <c r="G279" s="14"/>
      <c r="H279" s="14"/>
      <c r="I279" s="40"/>
      <c r="J279" s="26" t="s">
        <v>773</v>
      </c>
      <c r="K279" s="45" t="s">
        <v>25</v>
      </c>
      <c r="L279" s="14"/>
      <c r="M279" s="10"/>
    </row>
    <row r="280" spans="1:13" s="49" customFormat="1" ht="10.5" x14ac:dyDescent="0.4">
      <c r="A280" s="39"/>
      <c r="B280" s="40"/>
      <c r="C280" s="41"/>
      <c r="D280" s="40"/>
      <c r="E280" s="47"/>
      <c r="F280" s="48"/>
      <c r="G280" s="50"/>
      <c r="H280" s="14"/>
      <c r="I280" s="40"/>
      <c r="J280" s="26" t="s">
        <v>774</v>
      </c>
      <c r="K280" s="45" t="s">
        <v>124</v>
      </c>
      <c r="L280" s="14"/>
      <c r="M280" s="10"/>
    </row>
    <row r="281" spans="1:13" s="49" customFormat="1" ht="21" x14ac:dyDescent="0.4">
      <c r="A281" s="39"/>
      <c r="B281" s="40"/>
      <c r="C281" s="41"/>
      <c r="D281" s="40"/>
      <c r="E281" s="38" t="s">
        <v>193</v>
      </c>
      <c r="F281" s="30" t="s">
        <v>775</v>
      </c>
      <c r="G281" s="40" t="s">
        <v>776</v>
      </c>
      <c r="H281" s="14"/>
      <c r="I281" s="40"/>
      <c r="J281" s="14" t="s">
        <v>777</v>
      </c>
      <c r="K281" s="45" t="s">
        <v>142</v>
      </c>
      <c r="L281" s="14"/>
      <c r="M281" s="10"/>
    </row>
    <row r="282" spans="1:13" s="49" customFormat="1" ht="10.5" x14ac:dyDescent="0.4">
      <c r="A282" s="39"/>
      <c r="B282" s="40"/>
      <c r="C282" s="18"/>
      <c r="D282" s="54"/>
      <c r="E282" s="47"/>
      <c r="F282" s="48"/>
      <c r="G282" s="75" t="s">
        <v>778</v>
      </c>
      <c r="H282" s="14"/>
      <c r="I282" s="54"/>
      <c r="J282" s="26" t="s">
        <v>779</v>
      </c>
      <c r="K282" s="75" t="s">
        <v>492</v>
      </c>
      <c r="L282" s="50"/>
      <c r="M282" s="32"/>
    </row>
    <row r="283" spans="1:13" s="49" customFormat="1" ht="42" x14ac:dyDescent="0.4">
      <c r="A283" s="39"/>
      <c r="B283" s="40"/>
      <c r="C283" s="41">
        <v>2</v>
      </c>
      <c r="D283" s="40" t="s">
        <v>780</v>
      </c>
      <c r="E283" s="38" t="s">
        <v>15</v>
      </c>
      <c r="F283" s="30" t="s">
        <v>781</v>
      </c>
      <c r="G283" s="30" t="s">
        <v>782</v>
      </c>
      <c r="H283" s="14"/>
      <c r="I283" s="40" t="s">
        <v>780</v>
      </c>
      <c r="J283" s="50" t="s">
        <v>783</v>
      </c>
      <c r="K283" s="78" t="s">
        <v>142</v>
      </c>
      <c r="L283" s="14" t="s">
        <v>143</v>
      </c>
      <c r="M283" s="10" t="s">
        <v>23</v>
      </c>
    </row>
    <row r="284" spans="1:13" s="49" customFormat="1" ht="10.5" x14ac:dyDescent="0.4">
      <c r="A284" s="39"/>
      <c r="B284" s="40"/>
      <c r="C284" s="41"/>
      <c r="D284" s="40"/>
      <c r="E284" s="38"/>
      <c r="F284" s="30"/>
      <c r="G284" s="43" t="s">
        <v>784</v>
      </c>
      <c r="H284" s="14"/>
      <c r="I284" s="40"/>
      <c r="J284" s="26" t="s">
        <v>785</v>
      </c>
      <c r="K284" s="61" t="s">
        <v>135</v>
      </c>
      <c r="L284" s="14"/>
      <c r="M284" s="10"/>
    </row>
    <row r="285" spans="1:13" s="49" customFormat="1" ht="21" x14ac:dyDescent="0.4">
      <c r="A285" s="39"/>
      <c r="B285" s="30"/>
      <c r="C285" s="18"/>
      <c r="D285" s="54"/>
      <c r="E285" s="47"/>
      <c r="F285" s="48"/>
      <c r="G285" s="43" t="s">
        <v>786</v>
      </c>
      <c r="H285" s="14"/>
      <c r="I285" s="54"/>
      <c r="J285" s="50" t="s">
        <v>787</v>
      </c>
      <c r="K285" s="26" t="s">
        <v>25</v>
      </c>
      <c r="L285" s="50"/>
      <c r="M285" s="32"/>
    </row>
    <row r="286" spans="1:13" s="49" customFormat="1" ht="21" x14ac:dyDescent="0.4">
      <c r="A286" s="39"/>
      <c r="B286" s="40"/>
      <c r="C286" s="41">
        <v>4</v>
      </c>
      <c r="D286" s="40" t="s">
        <v>788</v>
      </c>
      <c r="E286" s="38" t="s">
        <v>15</v>
      </c>
      <c r="F286" s="30" t="s">
        <v>789</v>
      </c>
      <c r="G286" s="506" t="s">
        <v>790</v>
      </c>
      <c r="H286" s="14"/>
      <c r="I286" s="45" t="s">
        <v>788</v>
      </c>
      <c r="J286" s="103" t="s">
        <v>791</v>
      </c>
      <c r="K286" s="43" t="s">
        <v>142</v>
      </c>
      <c r="L286" s="14" t="s">
        <v>143</v>
      </c>
      <c r="M286" s="12" t="s">
        <v>23</v>
      </c>
    </row>
    <row r="287" spans="1:13" s="49" customFormat="1" ht="21" x14ac:dyDescent="0.4">
      <c r="A287" s="39"/>
      <c r="B287" s="40"/>
      <c r="C287" s="41"/>
      <c r="D287" s="40"/>
      <c r="E287" s="38"/>
      <c r="F287" s="30"/>
      <c r="G287" s="508"/>
      <c r="H287" s="14"/>
      <c r="I287" s="40"/>
      <c r="J287" s="16" t="s">
        <v>792</v>
      </c>
      <c r="K287" s="26" t="s">
        <v>239</v>
      </c>
      <c r="L287" s="26" t="s">
        <v>508</v>
      </c>
      <c r="M287" s="25" t="s">
        <v>509</v>
      </c>
    </row>
    <row r="288" spans="1:13" s="49" customFormat="1" ht="21" x14ac:dyDescent="0.4">
      <c r="A288" s="39"/>
      <c r="B288" s="40"/>
      <c r="C288" s="41"/>
      <c r="D288" s="40"/>
      <c r="E288" s="38"/>
      <c r="F288" s="30"/>
      <c r="G288" s="508"/>
      <c r="H288" s="14"/>
      <c r="I288" s="40"/>
      <c r="J288" s="16" t="s">
        <v>793</v>
      </c>
      <c r="K288" s="26" t="s">
        <v>239</v>
      </c>
      <c r="L288" s="14" t="s">
        <v>143</v>
      </c>
      <c r="M288" s="10" t="s">
        <v>23</v>
      </c>
    </row>
    <row r="289" spans="1:13" s="49" customFormat="1" ht="10.5" x14ac:dyDescent="0.4">
      <c r="A289" s="39"/>
      <c r="B289" s="40"/>
      <c r="C289" s="41"/>
      <c r="D289" s="40"/>
      <c r="E289" s="47"/>
      <c r="F289" s="48"/>
      <c r="G289" s="48"/>
      <c r="H289" s="14"/>
      <c r="I289" s="40"/>
      <c r="J289" s="16" t="s">
        <v>794</v>
      </c>
      <c r="K289" s="26" t="s">
        <v>119</v>
      </c>
      <c r="L289" s="14"/>
      <c r="M289" s="10"/>
    </row>
    <row r="290" spans="1:13" s="49" customFormat="1" ht="10.5" x14ac:dyDescent="0.4">
      <c r="A290" s="39"/>
      <c r="B290" s="40"/>
      <c r="C290" s="41"/>
      <c r="D290" s="40"/>
      <c r="E290" s="42" t="s">
        <v>37</v>
      </c>
      <c r="F290" s="43" t="s">
        <v>795</v>
      </c>
      <c r="G290" s="43" t="s">
        <v>796</v>
      </c>
      <c r="H290" s="14"/>
      <c r="I290" s="40"/>
      <c r="J290" s="103" t="s">
        <v>797</v>
      </c>
      <c r="K290" s="26" t="s">
        <v>492</v>
      </c>
      <c r="L290" s="14"/>
      <c r="M290" s="10"/>
    </row>
    <row r="291" spans="1:13" s="49" customFormat="1" ht="63" x14ac:dyDescent="0.4">
      <c r="A291" s="79"/>
      <c r="B291" s="104"/>
      <c r="C291" s="18"/>
      <c r="D291" s="48"/>
      <c r="E291" s="47" t="s">
        <v>106</v>
      </c>
      <c r="F291" s="48" t="s">
        <v>798</v>
      </c>
      <c r="G291" s="32" t="s">
        <v>799</v>
      </c>
      <c r="H291" s="105"/>
      <c r="I291" s="40"/>
      <c r="J291" s="16" t="s">
        <v>800</v>
      </c>
      <c r="K291" s="106" t="s">
        <v>801</v>
      </c>
      <c r="L291" s="52"/>
      <c r="M291" s="32"/>
    </row>
    <row r="292" spans="1:13" s="49" customFormat="1" ht="52.5" x14ac:dyDescent="0.4">
      <c r="A292" s="21">
        <v>57</v>
      </c>
      <c r="B292" s="45" t="s">
        <v>802</v>
      </c>
      <c r="C292" s="11">
        <v>1</v>
      </c>
      <c r="D292" s="45" t="s">
        <v>803</v>
      </c>
      <c r="E292" s="37" t="s">
        <v>15</v>
      </c>
      <c r="F292" s="22" t="s">
        <v>804</v>
      </c>
      <c r="G292" s="12" t="s">
        <v>805</v>
      </c>
      <c r="H292" s="17" t="s">
        <v>802</v>
      </c>
      <c r="I292" s="45" t="s">
        <v>803</v>
      </c>
      <c r="J292" s="16" t="s">
        <v>806</v>
      </c>
      <c r="K292" s="83" t="s">
        <v>142</v>
      </c>
      <c r="L292" s="17" t="s">
        <v>143</v>
      </c>
      <c r="M292" s="12" t="s">
        <v>23</v>
      </c>
    </row>
    <row r="293" spans="1:13" s="49" customFormat="1" ht="21" x14ac:dyDescent="0.4">
      <c r="A293" s="39"/>
      <c r="B293" s="40"/>
      <c r="C293" s="41"/>
      <c r="D293" s="40"/>
      <c r="E293" s="38"/>
      <c r="F293" s="30"/>
      <c r="G293" s="12" t="s">
        <v>807</v>
      </c>
      <c r="H293" s="14"/>
      <c r="I293" s="40"/>
      <c r="J293" s="16" t="s">
        <v>808</v>
      </c>
      <c r="K293" s="16" t="s">
        <v>135</v>
      </c>
      <c r="L293" s="14"/>
      <c r="M293" s="508"/>
    </row>
    <row r="294" spans="1:13" s="49" customFormat="1" ht="21" x14ac:dyDescent="0.4">
      <c r="A294" s="39"/>
      <c r="B294" s="40"/>
      <c r="C294" s="41"/>
      <c r="D294" s="40"/>
      <c r="E294" s="38"/>
      <c r="F294" s="30"/>
      <c r="G294" s="12" t="s">
        <v>809</v>
      </c>
      <c r="H294" s="14"/>
      <c r="I294" s="40"/>
      <c r="J294" s="16" t="s">
        <v>810</v>
      </c>
      <c r="K294" s="31" t="s">
        <v>25</v>
      </c>
      <c r="L294" s="14"/>
      <c r="M294" s="508"/>
    </row>
    <row r="295" spans="1:13" s="49" customFormat="1" ht="10.5" x14ac:dyDescent="0.4">
      <c r="A295" s="39"/>
      <c r="B295" s="40"/>
      <c r="C295" s="41"/>
      <c r="D295" s="40"/>
      <c r="E295" s="47"/>
      <c r="F295" s="48"/>
      <c r="G295" s="32"/>
      <c r="H295" s="14"/>
      <c r="I295" s="40"/>
      <c r="J295" s="16" t="s">
        <v>811</v>
      </c>
      <c r="K295" s="85" t="s">
        <v>119</v>
      </c>
      <c r="L295" s="14"/>
      <c r="M295" s="30"/>
    </row>
    <row r="296" spans="1:13" s="49" customFormat="1" ht="31.5" x14ac:dyDescent="0.4">
      <c r="A296" s="39"/>
      <c r="B296" s="40"/>
      <c r="C296" s="41"/>
      <c r="D296" s="40"/>
      <c r="E296" s="37" t="s">
        <v>37</v>
      </c>
      <c r="F296" s="22" t="s">
        <v>812</v>
      </c>
      <c r="G296" s="12" t="s">
        <v>813</v>
      </c>
      <c r="H296" s="14"/>
      <c r="I296" s="40"/>
      <c r="J296" s="16" t="s">
        <v>814</v>
      </c>
      <c r="K296" s="43" t="s">
        <v>142</v>
      </c>
      <c r="L296" s="14"/>
      <c r="M296" s="10"/>
    </row>
    <row r="297" spans="1:13" s="49" customFormat="1" ht="10.5" x14ac:dyDescent="0.4">
      <c r="A297" s="39"/>
      <c r="B297" s="40"/>
      <c r="C297" s="41"/>
      <c r="D297" s="40"/>
      <c r="E297" s="47"/>
      <c r="F297" s="48"/>
      <c r="G297" s="32"/>
      <c r="H297" s="14"/>
      <c r="I297" s="40"/>
      <c r="J297" s="16" t="s">
        <v>815</v>
      </c>
      <c r="K297" s="36" t="s">
        <v>25</v>
      </c>
      <c r="L297" s="14"/>
      <c r="M297" s="10"/>
    </row>
    <row r="298" spans="1:13" ht="21" x14ac:dyDescent="0.4">
      <c r="A298" s="39"/>
      <c r="B298" s="40"/>
      <c r="C298" s="41"/>
      <c r="D298" s="40"/>
      <c r="E298" s="38" t="s">
        <v>68</v>
      </c>
      <c r="F298" s="30" t="s">
        <v>816</v>
      </c>
      <c r="G298" s="32" t="s">
        <v>817</v>
      </c>
      <c r="H298" s="14"/>
      <c r="I298" s="40"/>
      <c r="J298" s="16" t="s">
        <v>818</v>
      </c>
      <c r="K298" s="78" t="s">
        <v>142</v>
      </c>
      <c r="L298" s="14"/>
      <c r="M298" s="10"/>
    </row>
    <row r="299" spans="1:13" ht="10.5" x14ac:dyDescent="0.4">
      <c r="A299" s="39"/>
      <c r="B299" s="40"/>
      <c r="C299" s="41"/>
      <c r="D299" s="40"/>
      <c r="E299" s="47"/>
      <c r="F299" s="48"/>
      <c r="G299" s="32" t="s">
        <v>819</v>
      </c>
      <c r="H299" s="14"/>
      <c r="I299" s="40"/>
      <c r="J299" s="16" t="s">
        <v>820</v>
      </c>
      <c r="K299" s="24" t="s">
        <v>135</v>
      </c>
      <c r="L299" s="14"/>
      <c r="M299" s="10"/>
    </row>
    <row r="300" spans="1:13" ht="21" x14ac:dyDescent="0.4">
      <c r="A300" s="39"/>
      <c r="B300" s="40"/>
      <c r="C300" s="41"/>
      <c r="D300" s="40"/>
      <c r="E300" s="42" t="s">
        <v>106</v>
      </c>
      <c r="F300" s="43" t="s">
        <v>821</v>
      </c>
      <c r="G300" s="25" t="s">
        <v>822</v>
      </c>
      <c r="H300" s="14"/>
      <c r="I300" s="40"/>
      <c r="J300" s="16" t="s">
        <v>823</v>
      </c>
      <c r="K300" s="84" t="s">
        <v>142</v>
      </c>
      <c r="L300" s="14"/>
      <c r="M300" s="10"/>
    </row>
    <row r="301" spans="1:13" ht="10.5" x14ac:dyDescent="0.4">
      <c r="A301" s="39"/>
      <c r="B301" s="30"/>
      <c r="C301" s="41"/>
      <c r="D301" s="30"/>
      <c r="E301" s="37" t="s">
        <v>167</v>
      </c>
      <c r="F301" s="22" t="s">
        <v>824</v>
      </c>
      <c r="G301" s="12" t="s">
        <v>825</v>
      </c>
      <c r="H301" s="14"/>
      <c r="I301" s="40"/>
      <c r="J301" s="16" t="s">
        <v>826</v>
      </c>
      <c r="K301" s="13" t="s">
        <v>135</v>
      </c>
      <c r="L301" s="14"/>
      <c r="M301" s="20"/>
    </row>
    <row r="302" spans="1:13" ht="21" x14ac:dyDescent="0.4">
      <c r="A302" s="39"/>
      <c r="B302" s="40"/>
      <c r="C302" s="41"/>
      <c r="D302" s="40"/>
      <c r="E302" s="38"/>
      <c r="F302" s="48"/>
      <c r="G302" s="16" t="s">
        <v>827</v>
      </c>
      <c r="H302" s="50"/>
      <c r="I302" s="54"/>
      <c r="J302" s="29" t="s">
        <v>828</v>
      </c>
      <c r="K302" s="16" t="s">
        <v>829</v>
      </c>
      <c r="L302" s="50"/>
      <c r="M302" s="29"/>
    </row>
    <row r="303" spans="1:13" ht="10.5" x14ac:dyDescent="0.4">
      <c r="A303" s="21">
        <v>58</v>
      </c>
      <c r="B303" s="45" t="s">
        <v>830</v>
      </c>
      <c r="C303" s="11">
        <v>2</v>
      </c>
      <c r="D303" s="45" t="s">
        <v>831</v>
      </c>
      <c r="E303" s="37" t="s">
        <v>15</v>
      </c>
      <c r="F303" s="22" t="s">
        <v>832</v>
      </c>
      <c r="G303" s="22" t="s">
        <v>833</v>
      </c>
      <c r="H303" s="17" t="s">
        <v>830</v>
      </c>
      <c r="I303" s="45" t="s">
        <v>831</v>
      </c>
      <c r="J303" s="17" t="s">
        <v>834</v>
      </c>
      <c r="K303" s="68" t="s">
        <v>142</v>
      </c>
      <c r="L303" s="14" t="s">
        <v>143</v>
      </c>
      <c r="M303" s="12" t="s">
        <v>23</v>
      </c>
    </row>
    <row r="304" spans="1:13" ht="10.5" x14ac:dyDescent="0.4">
      <c r="A304" s="79"/>
      <c r="B304" s="54"/>
      <c r="C304" s="18"/>
      <c r="D304" s="54"/>
      <c r="E304" s="42" t="s">
        <v>37</v>
      </c>
      <c r="F304" s="43" t="s">
        <v>835</v>
      </c>
      <c r="G304" s="26" t="s">
        <v>836</v>
      </c>
      <c r="H304" s="50"/>
      <c r="I304" s="54"/>
      <c r="J304" s="17" t="s">
        <v>837</v>
      </c>
      <c r="K304" s="68" t="s">
        <v>119</v>
      </c>
      <c r="L304" s="50"/>
      <c r="M304" s="32"/>
    </row>
    <row r="305" spans="1:13" s="107" customFormat="1" ht="31.5" x14ac:dyDescent="0.4">
      <c r="A305" s="21">
        <v>59</v>
      </c>
      <c r="B305" s="45" t="s">
        <v>838</v>
      </c>
      <c r="C305" s="11">
        <v>1</v>
      </c>
      <c r="D305" s="22" t="s">
        <v>839</v>
      </c>
      <c r="E305" s="37" t="s">
        <v>15</v>
      </c>
      <c r="F305" s="22" t="s">
        <v>840</v>
      </c>
      <c r="G305" s="22" t="s">
        <v>841</v>
      </c>
      <c r="H305" s="17" t="s">
        <v>838</v>
      </c>
      <c r="I305" s="45" t="s">
        <v>839</v>
      </c>
      <c r="J305" s="103" t="s">
        <v>842</v>
      </c>
      <c r="K305" s="26" t="s">
        <v>142</v>
      </c>
      <c r="L305" s="17" t="s">
        <v>143</v>
      </c>
      <c r="M305" s="12" t="s">
        <v>23</v>
      </c>
    </row>
    <row r="306" spans="1:13" s="107" customFormat="1" ht="12.75" x14ac:dyDescent="0.4">
      <c r="A306" s="39"/>
      <c r="B306" s="40"/>
      <c r="C306" s="18"/>
      <c r="D306" s="54"/>
      <c r="E306" s="47"/>
      <c r="F306" s="48"/>
      <c r="G306" s="48"/>
      <c r="H306" s="14"/>
      <c r="I306" s="50"/>
      <c r="J306" s="16" t="s">
        <v>843</v>
      </c>
      <c r="K306" s="45" t="s">
        <v>128</v>
      </c>
      <c r="L306" s="50"/>
      <c r="M306" s="32"/>
    </row>
    <row r="307" spans="1:13" s="107" customFormat="1" ht="52.5" x14ac:dyDescent="0.4">
      <c r="A307" s="39"/>
      <c r="B307" s="40"/>
      <c r="C307" s="41">
        <v>3</v>
      </c>
      <c r="D307" s="40" t="s">
        <v>844</v>
      </c>
      <c r="E307" s="38" t="s">
        <v>15</v>
      </c>
      <c r="F307" s="30" t="s">
        <v>845</v>
      </c>
      <c r="G307" s="40" t="s">
        <v>846</v>
      </c>
      <c r="H307" s="14"/>
      <c r="I307" s="40" t="s">
        <v>844</v>
      </c>
      <c r="J307" s="14" t="s">
        <v>847</v>
      </c>
      <c r="K307" s="67" t="s">
        <v>142</v>
      </c>
      <c r="L307" s="17" t="s">
        <v>143</v>
      </c>
      <c r="M307" s="12" t="s">
        <v>23</v>
      </c>
    </row>
    <row r="308" spans="1:13" s="107" customFormat="1" ht="63" x14ac:dyDescent="0.4">
      <c r="A308" s="39"/>
      <c r="B308" s="40"/>
      <c r="C308" s="41"/>
      <c r="D308" s="40"/>
      <c r="E308" s="38"/>
      <c r="F308" s="30"/>
      <c r="G308" s="45" t="s">
        <v>848</v>
      </c>
      <c r="H308" s="14"/>
      <c r="I308" s="40"/>
      <c r="J308" s="26" t="s">
        <v>849</v>
      </c>
      <c r="K308" s="67" t="s">
        <v>239</v>
      </c>
      <c r="L308" s="56"/>
      <c r="M308" s="10"/>
    </row>
    <row r="309" spans="1:13" s="107" customFormat="1" ht="52.5" x14ac:dyDescent="0.4">
      <c r="A309" s="39"/>
      <c r="B309" s="40"/>
      <c r="C309" s="41"/>
      <c r="D309" s="40"/>
      <c r="E309" s="38"/>
      <c r="F309" s="30"/>
      <c r="G309" s="14"/>
      <c r="H309" s="14"/>
      <c r="I309" s="40"/>
      <c r="J309" s="26" t="s">
        <v>850</v>
      </c>
      <c r="K309" s="63" t="s">
        <v>124</v>
      </c>
      <c r="L309" s="56"/>
      <c r="M309" s="10"/>
    </row>
    <row r="310" spans="1:13" s="107" customFormat="1" ht="31.5" x14ac:dyDescent="0.4">
      <c r="A310" s="39"/>
      <c r="B310" s="40"/>
      <c r="C310" s="41"/>
      <c r="D310" s="40"/>
      <c r="E310" s="47"/>
      <c r="F310" s="48"/>
      <c r="G310" s="48"/>
      <c r="H310" s="14"/>
      <c r="I310" s="40"/>
      <c r="J310" s="26" t="s">
        <v>851</v>
      </c>
      <c r="K310" s="63" t="s">
        <v>119</v>
      </c>
      <c r="L310" s="56"/>
      <c r="M310" s="10"/>
    </row>
    <row r="311" spans="1:13" s="107" customFormat="1" ht="31.5" x14ac:dyDescent="0.4">
      <c r="A311" s="39"/>
      <c r="B311" s="40"/>
      <c r="C311" s="41"/>
      <c r="D311" s="40"/>
      <c r="E311" s="38" t="s">
        <v>37</v>
      </c>
      <c r="F311" s="30" t="s">
        <v>852</v>
      </c>
      <c r="G311" s="54" t="s">
        <v>853</v>
      </c>
      <c r="H311" s="14"/>
      <c r="I311" s="40"/>
      <c r="J311" s="14" t="s">
        <v>854</v>
      </c>
      <c r="K311" s="62" t="s">
        <v>142</v>
      </c>
      <c r="L311" s="56"/>
      <c r="M311" s="10"/>
    </row>
    <row r="312" spans="1:13" s="107" customFormat="1" ht="42" x14ac:dyDescent="0.4">
      <c r="A312" s="39"/>
      <c r="B312" s="40"/>
      <c r="C312" s="41"/>
      <c r="D312" s="40"/>
      <c r="E312" s="47"/>
      <c r="F312" s="48"/>
      <c r="G312" s="54" t="s">
        <v>855</v>
      </c>
      <c r="H312" s="14"/>
      <c r="I312" s="40"/>
      <c r="J312" s="26" t="s">
        <v>856</v>
      </c>
      <c r="K312" s="62" t="s">
        <v>135</v>
      </c>
      <c r="L312" s="56"/>
      <c r="M312" s="10"/>
    </row>
    <row r="313" spans="1:13" s="107" customFormat="1" ht="12.75" x14ac:dyDescent="0.4">
      <c r="A313" s="39"/>
      <c r="B313" s="40"/>
      <c r="C313" s="41"/>
      <c r="D313" s="40"/>
      <c r="E313" s="38" t="s">
        <v>68</v>
      </c>
      <c r="F313" s="30" t="s">
        <v>857</v>
      </c>
      <c r="G313" s="75" t="s">
        <v>858</v>
      </c>
      <c r="H313" s="14"/>
      <c r="I313" s="40"/>
      <c r="J313" s="14" t="s">
        <v>859</v>
      </c>
      <c r="K313" s="62" t="s">
        <v>142</v>
      </c>
      <c r="L313" s="56"/>
      <c r="M313" s="10"/>
    </row>
    <row r="314" spans="1:13" s="107" customFormat="1" ht="31.5" x14ac:dyDescent="0.4">
      <c r="A314" s="39"/>
      <c r="B314" s="40"/>
      <c r="C314" s="41"/>
      <c r="D314" s="40"/>
      <c r="E314" s="38"/>
      <c r="F314" s="30"/>
      <c r="G314" s="40" t="s">
        <v>860</v>
      </c>
      <c r="H314" s="14"/>
      <c r="I314" s="40"/>
      <c r="J314" s="26" t="s">
        <v>861</v>
      </c>
      <c r="K314" s="62" t="s">
        <v>135</v>
      </c>
      <c r="L314" s="56"/>
      <c r="M314" s="10"/>
    </row>
    <row r="315" spans="1:13" s="107" customFormat="1" ht="21" x14ac:dyDescent="0.4">
      <c r="A315" s="39"/>
      <c r="B315" s="40"/>
      <c r="C315" s="41"/>
      <c r="D315" s="40"/>
      <c r="E315" s="42" t="s">
        <v>106</v>
      </c>
      <c r="F315" s="43" t="s">
        <v>862</v>
      </c>
      <c r="G315" s="75" t="s">
        <v>863</v>
      </c>
      <c r="H315" s="14"/>
      <c r="I315" s="40"/>
      <c r="J315" s="14" t="s">
        <v>864</v>
      </c>
      <c r="K315" s="62" t="s">
        <v>135</v>
      </c>
      <c r="L315" s="56"/>
      <c r="M315" s="10"/>
    </row>
    <row r="316" spans="1:13" s="107" customFormat="1" ht="12.75" x14ac:dyDescent="0.4">
      <c r="A316" s="39"/>
      <c r="B316" s="40"/>
      <c r="C316" s="41"/>
      <c r="D316" s="40"/>
      <c r="E316" s="37" t="s">
        <v>167</v>
      </c>
      <c r="F316" s="22" t="s">
        <v>865</v>
      </c>
      <c r="G316" s="75" t="s">
        <v>866</v>
      </c>
      <c r="H316" s="14"/>
      <c r="I316" s="40"/>
      <c r="J316" s="17" t="s">
        <v>867</v>
      </c>
      <c r="K316" s="108" t="s">
        <v>142</v>
      </c>
      <c r="L316" s="56"/>
      <c r="M316" s="10"/>
    </row>
    <row r="317" spans="1:13" s="107" customFormat="1" ht="115.5" x14ac:dyDescent="0.4">
      <c r="A317" s="39"/>
      <c r="B317" s="40"/>
      <c r="C317" s="41"/>
      <c r="D317" s="40"/>
      <c r="E317" s="37" t="s">
        <v>171</v>
      </c>
      <c r="F317" s="12" t="s">
        <v>868</v>
      </c>
      <c r="G317" s="54" t="s">
        <v>869</v>
      </c>
      <c r="H317" s="14"/>
      <c r="I317" s="40"/>
      <c r="J317" s="17" t="s">
        <v>870</v>
      </c>
      <c r="K317" s="99" t="s">
        <v>47</v>
      </c>
      <c r="L317" s="56"/>
      <c r="M317" s="10"/>
    </row>
    <row r="318" spans="1:13" s="107" customFormat="1" ht="12.75" x14ac:dyDescent="0.4">
      <c r="A318" s="39"/>
      <c r="B318" s="40"/>
      <c r="C318" s="41"/>
      <c r="D318" s="40"/>
      <c r="E318" s="38"/>
      <c r="F318" s="10"/>
      <c r="G318" s="54" t="s">
        <v>871</v>
      </c>
      <c r="H318" s="14"/>
      <c r="I318" s="40"/>
      <c r="J318" s="26" t="s">
        <v>872</v>
      </c>
      <c r="K318" s="99" t="s">
        <v>151</v>
      </c>
      <c r="L318" s="56"/>
      <c r="M318" s="10"/>
    </row>
    <row r="319" spans="1:13" s="107" customFormat="1" ht="31.5" x14ac:dyDescent="0.4">
      <c r="A319" s="39"/>
      <c r="B319" s="40"/>
      <c r="C319" s="41"/>
      <c r="D319" s="40"/>
      <c r="E319" s="38"/>
      <c r="F319" s="10"/>
      <c r="G319" s="54" t="s">
        <v>873</v>
      </c>
      <c r="H319" s="14"/>
      <c r="I319" s="40"/>
      <c r="J319" s="26" t="s">
        <v>874</v>
      </c>
      <c r="K319" s="99" t="s">
        <v>239</v>
      </c>
      <c r="L319" s="56"/>
      <c r="M319" s="10"/>
    </row>
    <row r="320" spans="1:13" s="107" customFormat="1" ht="31.5" x14ac:dyDescent="0.4">
      <c r="A320" s="39"/>
      <c r="B320" s="40"/>
      <c r="C320" s="41"/>
      <c r="D320" s="40"/>
      <c r="E320" s="38"/>
      <c r="F320" s="30"/>
      <c r="G320" s="54" t="s">
        <v>875</v>
      </c>
      <c r="H320" s="14"/>
      <c r="I320" s="40"/>
      <c r="J320" s="26" t="s">
        <v>876</v>
      </c>
      <c r="K320" s="99" t="s">
        <v>124</v>
      </c>
      <c r="L320" s="56"/>
      <c r="M320" s="10"/>
    </row>
    <row r="321" spans="1:13" s="107" customFormat="1" ht="42" x14ac:dyDescent="0.4">
      <c r="A321" s="39"/>
      <c r="B321" s="40"/>
      <c r="C321" s="41"/>
      <c r="D321" s="40"/>
      <c r="E321" s="38"/>
      <c r="F321" s="10"/>
      <c r="G321" s="109" t="s">
        <v>877</v>
      </c>
      <c r="H321" s="14"/>
      <c r="I321" s="40"/>
      <c r="J321" s="26" t="s">
        <v>878</v>
      </c>
      <c r="K321" s="94" t="s">
        <v>879</v>
      </c>
      <c r="L321" s="14"/>
      <c r="M321" s="10"/>
    </row>
    <row r="322" spans="1:13" s="107" customFormat="1" ht="42" x14ac:dyDescent="0.4">
      <c r="A322" s="39"/>
      <c r="B322" s="40"/>
      <c r="C322" s="41"/>
      <c r="D322" s="40"/>
      <c r="E322" s="38"/>
      <c r="F322" s="10"/>
      <c r="G322" s="61" t="s">
        <v>880</v>
      </c>
      <c r="H322" s="14"/>
      <c r="I322" s="40"/>
      <c r="J322" s="26" t="s">
        <v>881</v>
      </c>
      <c r="K322" s="62" t="s">
        <v>882</v>
      </c>
      <c r="L322" s="14"/>
      <c r="M322" s="10"/>
    </row>
    <row r="323" spans="1:13" s="107" customFormat="1" ht="31.5" x14ac:dyDescent="0.4">
      <c r="A323" s="39"/>
      <c r="B323" s="40"/>
      <c r="C323" s="41"/>
      <c r="D323" s="40"/>
      <c r="E323" s="38"/>
      <c r="F323" s="10"/>
      <c r="G323" s="75" t="s">
        <v>883</v>
      </c>
      <c r="H323" s="14"/>
      <c r="I323" s="40"/>
      <c r="J323" s="26" t="s">
        <v>884</v>
      </c>
      <c r="K323" s="62" t="s">
        <v>885</v>
      </c>
      <c r="L323" s="14"/>
      <c r="M323" s="10"/>
    </row>
    <row r="324" spans="1:13" s="107" customFormat="1" ht="31.5" x14ac:dyDescent="0.4">
      <c r="A324" s="39"/>
      <c r="B324" s="40"/>
      <c r="C324" s="41"/>
      <c r="D324" s="40"/>
      <c r="E324" s="38"/>
      <c r="F324" s="10"/>
      <c r="G324" s="75" t="s">
        <v>886</v>
      </c>
      <c r="H324" s="14"/>
      <c r="I324" s="40"/>
      <c r="J324" s="26" t="s">
        <v>887</v>
      </c>
      <c r="K324" s="26" t="s">
        <v>888</v>
      </c>
      <c r="L324" s="56"/>
      <c r="M324" s="10"/>
    </row>
    <row r="325" spans="1:13" s="107" customFormat="1" ht="42" x14ac:dyDescent="0.4">
      <c r="A325" s="39"/>
      <c r="B325" s="40"/>
      <c r="C325" s="41"/>
      <c r="D325" s="30"/>
      <c r="E325" s="526"/>
      <c r="F325" s="528"/>
      <c r="G325" s="43" t="s">
        <v>889</v>
      </c>
      <c r="H325" s="14"/>
      <c r="I325" s="40"/>
      <c r="J325" s="50" t="s">
        <v>890</v>
      </c>
      <c r="K325" s="26" t="s">
        <v>891</v>
      </c>
      <c r="L325" s="56"/>
      <c r="M325" s="10"/>
    </row>
    <row r="326" spans="1:13" s="107" customFormat="1" ht="31.5" x14ac:dyDescent="0.4">
      <c r="A326" s="39"/>
      <c r="B326" s="40"/>
      <c r="C326" s="41"/>
      <c r="D326" s="40"/>
      <c r="E326" s="526"/>
      <c r="F326" s="528"/>
      <c r="G326" s="84" t="s">
        <v>892</v>
      </c>
      <c r="H326" s="14"/>
      <c r="I326" s="40"/>
      <c r="J326" s="14" t="s">
        <v>893</v>
      </c>
      <c r="K326" s="52" t="s">
        <v>879</v>
      </c>
      <c r="L326" s="56"/>
      <c r="M326" s="20"/>
    </row>
    <row r="327" spans="1:13" s="107" customFormat="1" ht="31.5" x14ac:dyDescent="0.4">
      <c r="A327" s="39"/>
      <c r="B327" s="40"/>
      <c r="C327" s="41"/>
      <c r="D327" s="40"/>
      <c r="E327" s="38"/>
      <c r="F327" s="30"/>
      <c r="G327" s="61" t="s">
        <v>894</v>
      </c>
      <c r="H327" s="14"/>
      <c r="I327" s="40"/>
      <c r="J327" s="26" t="s">
        <v>895</v>
      </c>
      <c r="K327" s="108" t="s">
        <v>882</v>
      </c>
      <c r="L327" s="10"/>
      <c r="M327" s="110"/>
    </row>
    <row r="328" spans="1:13" s="107" customFormat="1" ht="31.5" x14ac:dyDescent="0.4">
      <c r="A328" s="39"/>
      <c r="B328" s="30"/>
      <c r="C328" s="18"/>
      <c r="D328" s="48"/>
      <c r="E328" s="47"/>
      <c r="F328" s="48"/>
      <c r="G328" s="61" t="s">
        <v>896</v>
      </c>
      <c r="H328" s="14"/>
      <c r="I328" s="50"/>
      <c r="J328" s="50" t="s">
        <v>897</v>
      </c>
      <c r="K328" s="62" t="s">
        <v>898</v>
      </c>
      <c r="L328" s="32"/>
      <c r="M328" s="111"/>
    </row>
    <row r="329" spans="1:13" s="49" customFormat="1" ht="31.5" x14ac:dyDescent="0.4">
      <c r="A329" s="39"/>
      <c r="B329" s="40"/>
      <c r="C329" s="41">
        <v>4</v>
      </c>
      <c r="D329" s="40" t="s">
        <v>899</v>
      </c>
      <c r="E329" s="38" t="s">
        <v>15</v>
      </c>
      <c r="F329" s="30" t="s">
        <v>900</v>
      </c>
      <c r="G329" s="30" t="s">
        <v>901</v>
      </c>
      <c r="H329" s="14"/>
      <c r="I329" s="40" t="s">
        <v>899</v>
      </c>
      <c r="J329" s="26" t="s">
        <v>902</v>
      </c>
      <c r="K329" s="70" t="s">
        <v>142</v>
      </c>
      <c r="L329" s="14" t="s">
        <v>143</v>
      </c>
      <c r="M329" s="20" t="s">
        <v>23</v>
      </c>
    </row>
    <row r="330" spans="1:13" s="49" customFormat="1" ht="10.5" x14ac:dyDescent="0.4">
      <c r="A330" s="39"/>
      <c r="B330" s="40"/>
      <c r="C330" s="41"/>
      <c r="D330" s="40"/>
      <c r="E330" s="47"/>
      <c r="F330" s="48"/>
      <c r="G330" s="48"/>
      <c r="H330" s="14"/>
      <c r="I330" s="40"/>
      <c r="J330" s="26" t="s">
        <v>903</v>
      </c>
      <c r="K330" s="53" t="s">
        <v>119</v>
      </c>
      <c r="L330" s="56"/>
      <c r="M330" s="20"/>
    </row>
    <row r="331" spans="1:13" s="49" customFormat="1" ht="10.5" x14ac:dyDescent="0.4">
      <c r="A331" s="39"/>
      <c r="B331" s="40"/>
      <c r="C331" s="18"/>
      <c r="D331" s="54"/>
      <c r="E331" s="47" t="s">
        <v>68</v>
      </c>
      <c r="F331" s="48" t="s">
        <v>904</v>
      </c>
      <c r="G331" s="43" t="s">
        <v>905</v>
      </c>
      <c r="H331" s="14"/>
      <c r="I331" s="54"/>
      <c r="J331" s="26" t="s">
        <v>906</v>
      </c>
      <c r="K331" s="53" t="s">
        <v>142</v>
      </c>
      <c r="L331" s="52"/>
      <c r="M331" s="32"/>
    </row>
    <row r="332" spans="1:13" s="49" customFormat="1" ht="21" x14ac:dyDescent="0.4">
      <c r="A332" s="39"/>
      <c r="B332" s="30"/>
      <c r="C332" s="11">
        <v>7</v>
      </c>
      <c r="D332" s="45" t="s">
        <v>907</v>
      </c>
      <c r="E332" s="42" t="s">
        <v>15</v>
      </c>
      <c r="F332" s="43" t="s">
        <v>908</v>
      </c>
      <c r="G332" s="43" t="s">
        <v>909</v>
      </c>
      <c r="H332" s="14"/>
      <c r="I332" s="45" t="s">
        <v>907</v>
      </c>
      <c r="J332" s="14" t="s">
        <v>910</v>
      </c>
      <c r="K332" s="53" t="s">
        <v>142</v>
      </c>
      <c r="L332" s="17" t="s">
        <v>143</v>
      </c>
      <c r="M332" s="12" t="s">
        <v>23</v>
      </c>
    </row>
    <row r="333" spans="1:13" s="49" customFormat="1" ht="10.5" x14ac:dyDescent="0.4">
      <c r="A333" s="39"/>
      <c r="B333" s="40"/>
      <c r="C333" s="41"/>
      <c r="D333" s="40"/>
      <c r="E333" s="38" t="s">
        <v>37</v>
      </c>
      <c r="F333" s="30" t="s">
        <v>911</v>
      </c>
      <c r="G333" s="48" t="s">
        <v>912</v>
      </c>
      <c r="H333" s="14"/>
      <c r="I333" s="40"/>
      <c r="J333" s="26" t="s">
        <v>913</v>
      </c>
      <c r="K333" s="55" t="s">
        <v>142</v>
      </c>
      <c r="L333" s="56"/>
      <c r="M333" s="10"/>
    </row>
    <row r="334" spans="1:13" s="49" customFormat="1" ht="10.5" x14ac:dyDescent="0.4">
      <c r="A334" s="39"/>
      <c r="B334" s="40"/>
      <c r="C334" s="41"/>
      <c r="D334" s="40"/>
      <c r="E334" s="47"/>
      <c r="F334" s="48"/>
      <c r="G334" s="43" t="s">
        <v>914</v>
      </c>
      <c r="H334" s="14"/>
      <c r="I334" s="40"/>
      <c r="J334" s="26" t="s">
        <v>915</v>
      </c>
      <c r="K334" s="112" t="s">
        <v>25</v>
      </c>
      <c r="L334" s="113"/>
      <c r="M334" s="10"/>
    </row>
    <row r="335" spans="1:13" s="49" customFormat="1" ht="10.5" x14ac:dyDescent="0.4">
      <c r="A335" s="39"/>
      <c r="B335" s="40"/>
      <c r="C335" s="41"/>
      <c r="D335" s="40"/>
      <c r="E335" s="38" t="s">
        <v>68</v>
      </c>
      <c r="F335" s="30" t="s">
        <v>916</v>
      </c>
      <c r="G335" s="54" t="s">
        <v>917</v>
      </c>
      <c r="H335" s="14"/>
      <c r="I335" s="40"/>
      <c r="J335" s="26" t="s">
        <v>918</v>
      </c>
      <c r="K335" s="114" t="s">
        <v>47</v>
      </c>
      <c r="L335" s="113"/>
      <c r="M335" s="10"/>
    </row>
    <row r="336" spans="1:13" s="49" customFormat="1" ht="10.5" x14ac:dyDescent="0.4">
      <c r="A336" s="39"/>
      <c r="B336" s="40"/>
      <c r="C336" s="41"/>
      <c r="D336" s="40"/>
      <c r="E336" s="64"/>
      <c r="F336" s="115"/>
      <c r="G336" s="54" t="s">
        <v>919</v>
      </c>
      <c r="H336" s="14"/>
      <c r="I336" s="40"/>
      <c r="J336" s="14" t="s">
        <v>920</v>
      </c>
      <c r="K336" s="116" t="s">
        <v>25</v>
      </c>
      <c r="L336" s="113"/>
      <c r="M336" s="10"/>
    </row>
    <row r="337" spans="1:13" s="49" customFormat="1" ht="10.5" x14ac:dyDescent="0.4">
      <c r="A337" s="39"/>
      <c r="B337" s="40"/>
      <c r="C337" s="41"/>
      <c r="D337" s="40"/>
      <c r="E337" s="38"/>
      <c r="F337" s="30"/>
      <c r="G337" s="54" t="s">
        <v>921</v>
      </c>
      <c r="H337" s="14"/>
      <c r="I337" s="40"/>
      <c r="J337" s="26" t="s">
        <v>922</v>
      </c>
      <c r="K337" s="53" t="s">
        <v>124</v>
      </c>
      <c r="L337" s="56"/>
      <c r="M337" s="10"/>
    </row>
    <row r="338" spans="1:13" s="49" customFormat="1" ht="10.5" x14ac:dyDescent="0.4">
      <c r="A338" s="39"/>
      <c r="B338" s="40"/>
      <c r="C338" s="41"/>
      <c r="D338" s="30"/>
      <c r="E338" s="38"/>
      <c r="F338" s="30"/>
      <c r="G338" s="75" t="s">
        <v>923</v>
      </c>
      <c r="H338" s="14"/>
      <c r="I338" s="40"/>
      <c r="J338" s="14" t="s">
        <v>924</v>
      </c>
      <c r="K338" s="62" t="s">
        <v>96</v>
      </c>
      <c r="L338" s="56"/>
      <c r="M338" s="10"/>
    </row>
    <row r="339" spans="1:13" s="49" customFormat="1" ht="21" x14ac:dyDescent="0.4">
      <c r="A339" s="39"/>
      <c r="B339" s="40"/>
      <c r="C339" s="41"/>
      <c r="D339" s="40"/>
      <c r="E339" s="37" t="s">
        <v>106</v>
      </c>
      <c r="F339" s="22" t="s">
        <v>925</v>
      </c>
      <c r="G339" s="30" t="s">
        <v>926</v>
      </c>
      <c r="H339" s="14"/>
      <c r="I339" s="40"/>
      <c r="J339" s="17" t="s">
        <v>927</v>
      </c>
      <c r="K339" s="88" t="s">
        <v>142</v>
      </c>
      <c r="L339" s="56"/>
      <c r="M339" s="10"/>
    </row>
    <row r="340" spans="1:13" s="49" customFormat="1" ht="10.5" x14ac:dyDescent="0.4">
      <c r="A340" s="39"/>
      <c r="B340" s="40"/>
      <c r="C340" s="41"/>
      <c r="D340" s="40"/>
      <c r="E340" s="47"/>
      <c r="F340" s="48"/>
      <c r="G340" s="30"/>
      <c r="H340" s="14"/>
      <c r="I340" s="40"/>
      <c r="J340" s="26" t="s">
        <v>928</v>
      </c>
      <c r="K340" s="51" t="s">
        <v>124</v>
      </c>
      <c r="L340" s="56"/>
      <c r="M340" s="10"/>
    </row>
    <row r="341" spans="1:13" s="49" customFormat="1" ht="10.5" x14ac:dyDescent="0.4">
      <c r="A341" s="39"/>
      <c r="B341" s="40"/>
      <c r="C341" s="41"/>
      <c r="D341" s="40"/>
      <c r="E341" s="38" t="s">
        <v>167</v>
      </c>
      <c r="F341" s="30" t="s">
        <v>929</v>
      </c>
      <c r="G341" s="43" t="s">
        <v>930</v>
      </c>
      <c r="H341" s="14"/>
      <c r="I341" s="40"/>
      <c r="J341" s="14" t="s">
        <v>931</v>
      </c>
      <c r="K341" s="53" t="s">
        <v>135</v>
      </c>
      <c r="L341" s="56"/>
      <c r="M341" s="10"/>
    </row>
    <row r="342" spans="1:13" s="49" customFormat="1" ht="10.5" x14ac:dyDescent="0.4">
      <c r="A342" s="39"/>
      <c r="B342" s="40"/>
      <c r="C342" s="41"/>
      <c r="D342" s="40"/>
      <c r="E342" s="47"/>
      <c r="F342" s="48"/>
      <c r="G342" s="43" t="s">
        <v>932</v>
      </c>
      <c r="H342" s="14"/>
      <c r="I342" s="40"/>
      <c r="J342" s="26" t="s">
        <v>933</v>
      </c>
      <c r="K342" s="53" t="s">
        <v>25</v>
      </c>
      <c r="L342" s="56"/>
      <c r="M342" s="10"/>
    </row>
    <row r="343" spans="1:13" s="49" customFormat="1" ht="21" x14ac:dyDescent="0.4">
      <c r="A343" s="39"/>
      <c r="B343" s="40"/>
      <c r="C343" s="41"/>
      <c r="D343" s="40"/>
      <c r="E343" s="47" t="s">
        <v>171</v>
      </c>
      <c r="F343" s="48" t="s">
        <v>934</v>
      </c>
      <c r="G343" s="43" t="s">
        <v>935</v>
      </c>
      <c r="H343" s="14"/>
      <c r="I343" s="40"/>
      <c r="J343" s="14" t="s">
        <v>936</v>
      </c>
      <c r="K343" s="53" t="s">
        <v>211</v>
      </c>
      <c r="L343" s="56"/>
      <c r="M343" s="10"/>
    </row>
    <row r="344" spans="1:13" s="49" customFormat="1" ht="21" x14ac:dyDescent="0.4">
      <c r="A344" s="39"/>
      <c r="B344" s="40"/>
      <c r="C344" s="41"/>
      <c r="D344" s="40"/>
      <c r="E344" s="42" t="s">
        <v>179</v>
      </c>
      <c r="F344" s="43" t="s">
        <v>937</v>
      </c>
      <c r="G344" s="43" t="s">
        <v>938</v>
      </c>
      <c r="H344" s="14"/>
      <c r="I344" s="40"/>
      <c r="J344" s="26" t="s">
        <v>939</v>
      </c>
      <c r="K344" s="53" t="s">
        <v>142</v>
      </c>
      <c r="L344" s="56"/>
      <c r="M344" s="10"/>
    </row>
    <row r="345" spans="1:13" s="49" customFormat="1" ht="31.5" x14ac:dyDescent="0.4">
      <c r="A345" s="39"/>
      <c r="B345" s="40"/>
      <c r="C345" s="41"/>
      <c r="D345" s="40"/>
      <c r="E345" s="38" t="s">
        <v>187</v>
      </c>
      <c r="F345" s="30" t="s">
        <v>940</v>
      </c>
      <c r="G345" s="22" t="s">
        <v>941</v>
      </c>
      <c r="H345" s="14"/>
      <c r="I345" s="40"/>
      <c r="J345" s="14" t="s">
        <v>942</v>
      </c>
      <c r="K345" s="62" t="s">
        <v>142</v>
      </c>
      <c r="L345" s="56"/>
      <c r="M345" s="10"/>
    </row>
    <row r="346" spans="1:13" s="49" customFormat="1" ht="10.5" x14ac:dyDescent="0.4">
      <c r="A346" s="39"/>
      <c r="B346" s="30"/>
      <c r="C346" s="23">
        <v>8</v>
      </c>
      <c r="D346" s="75" t="s">
        <v>943</v>
      </c>
      <c r="E346" s="42" t="s">
        <v>15</v>
      </c>
      <c r="F346" s="43" t="s">
        <v>944</v>
      </c>
      <c r="G346" s="43" t="s">
        <v>945</v>
      </c>
      <c r="H346" s="14"/>
      <c r="I346" s="75" t="s">
        <v>943</v>
      </c>
      <c r="J346" s="26" t="s">
        <v>946</v>
      </c>
      <c r="K346" s="53" t="s">
        <v>135</v>
      </c>
      <c r="L346" s="26" t="s">
        <v>143</v>
      </c>
      <c r="M346" s="25" t="s">
        <v>23</v>
      </c>
    </row>
    <row r="347" spans="1:13" s="49" customFormat="1" ht="10.5" x14ac:dyDescent="0.4">
      <c r="A347" s="21">
        <v>60</v>
      </c>
      <c r="B347" s="45" t="s">
        <v>947</v>
      </c>
      <c r="C347" s="11">
        <v>1</v>
      </c>
      <c r="D347" s="45" t="s">
        <v>947</v>
      </c>
      <c r="E347" s="37" t="s">
        <v>106</v>
      </c>
      <c r="F347" s="22" t="s">
        <v>948</v>
      </c>
      <c r="G347" s="22" t="s">
        <v>949</v>
      </c>
      <c r="H347" s="17" t="s">
        <v>947</v>
      </c>
      <c r="I347" s="45" t="s">
        <v>947</v>
      </c>
      <c r="J347" s="26" t="s">
        <v>950</v>
      </c>
      <c r="K347" s="62" t="s">
        <v>142</v>
      </c>
      <c r="L347" s="68" t="s">
        <v>261</v>
      </c>
      <c r="M347" s="506" t="s">
        <v>951</v>
      </c>
    </row>
    <row r="348" spans="1:13" s="49" customFormat="1" ht="10.5" x14ac:dyDescent="0.4">
      <c r="A348" s="39"/>
      <c r="B348" s="40"/>
      <c r="C348" s="41"/>
      <c r="D348" s="40"/>
      <c r="E348" s="47"/>
      <c r="F348" s="48"/>
      <c r="G348" s="48"/>
      <c r="H348" s="14"/>
      <c r="I348" s="40"/>
      <c r="J348" s="26" t="s">
        <v>952</v>
      </c>
      <c r="K348" s="62" t="s">
        <v>119</v>
      </c>
      <c r="L348" s="56"/>
      <c r="M348" s="508"/>
    </row>
    <row r="349" spans="1:13" s="49" customFormat="1" ht="10.5" x14ac:dyDescent="0.4">
      <c r="A349" s="39"/>
      <c r="B349" s="40"/>
      <c r="C349" s="18"/>
      <c r="D349" s="54"/>
      <c r="E349" s="38" t="s">
        <v>167</v>
      </c>
      <c r="F349" s="30" t="s">
        <v>953</v>
      </c>
      <c r="G349" s="117" t="s">
        <v>954</v>
      </c>
      <c r="H349" s="14"/>
      <c r="I349" s="50"/>
      <c r="J349" s="26" t="s">
        <v>955</v>
      </c>
      <c r="K349" s="62" t="s">
        <v>25</v>
      </c>
      <c r="L349" s="56"/>
      <c r="M349" s="507"/>
    </row>
    <row r="350" spans="1:13" s="49" customFormat="1" ht="10.5" x14ac:dyDescent="0.4">
      <c r="A350" s="39"/>
      <c r="B350" s="40"/>
      <c r="C350" s="11">
        <v>2</v>
      </c>
      <c r="D350" s="45" t="s">
        <v>956</v>
      </c>
      <c r="E350" s="37" t="s">
        <v>15</v>
      </c>
      <c r="F350" s="22" t="s">
        <v>957</v>
      </c>
      <c r="G350" s="22" t="s">
        <v>958</v>
      </c>
      <c r="H350" s="76"/>
      <c r="I350" s="17" t="s">
        <v>959</v>
      </c>
      <c r="J350" s="26" t="s">
        <v>960</v>
      </c>
      <c r="K350" s="26" t="s">
        <v>313</v>
      </c>
      <c r="L350" s="17" t="s">
        <v>143</v>
      </c>
      <c r="M350" s="12" t="s">
        <v>23</v>
      </c>
    </row>
    <row r="351" spans="1:13" s="49" customFormat="1" ht="10.5" x14ac:dyDescent="0.4">
      <c r="A351" s="39"/>
      <c r="B351" s="40"/>
      <c r="C351" s="41"/>
      <c r="D351" s="40"/>
      <c r="E351" s="38"/>
      <c r="F351" s="30"/>
      <c r="G351" s="30"/>
      <c r="H351" s="76"/>
      <c r="I351" s="14"/>
      <c r="J351" s="26" t="s">
        <v>961</v>
      </c>
      <c r="K351" s="67" t="s">
        <v>151</v>
      </c>
      <c r="L351" s="56"/>
      <c r="M351" s="14"/>
    </row>
    <row r="352" spans="1:13" s="49" customFormat="1" ht="10.5" x14ac:dyDescent="0.4">
      <c r="A352" s="39"/>
      <c r="B352" s="40"/>
      <c r="C352" s="41"/>
      <c r="D352" s="40"/>
      <c r="E352" s="47"/>
      <c r="F352" s="48"/>
      <c r="G352" s="48"/>
      <c r="H352" s="76"/>
      <c r="I352" s="14"/>
      <c r="J352" s="26" t="s">
        <v>962</v>
      </c>
      <c r="K352" s="62" t="s">
        <v>25</v>
      </c>
      <c r="L352" s="56"/>
      <c r="M352" s="14"/>
    </row>
    <row r="353" spans="1:13" s="49" customFormat="1" ht="21" x14ac:dyDescent="0.4">
      <c r="A353" s="39"/>
      <c r="B353" s="40"/>
      <c r="C353" s="41"/>
      <c r="D353" s="40"/>
      <c r="E353" s="37" t="s">
        <v>37</v>
      </c>
      <c r="F353" s="22" t="s">
        <v>963</v>
      </c>
      <c r="G353" s="22" t="s">
        <v>964</v>
      </c>
      <c r="H353" s="76"/>
      <c r="I353" s="14"/>
      <c r="J353" s="26" t="s">
        <v>965</v>
      </c>
      <c r="K353" s="63" t="s">
        <v>142</v>
      </c>
      <c r="L353" s="56"/>
      <c r="M353" s="20"/>
    </row>
    <row r="354" spans="1:13" s="49" customFormat="1" ht="21" x14ac:dyDescent="0.4">
      <c r="A354" s="39"/>
      <c r="B354" s="40"/>
      <c r="C354" s="41"/>
      <c r="D354" s="40"/>
      <c r="E354" s="38"/>
      <c r="F354" s="30"/>
      <c r="G354" s="30"/>
      <c r="H354" s="76"/>
      <c r="I354" s="14"/>
      <c r="J354" s="61" t="s">
        <v>966</v>
      </c>
      <c r="K354" s="26" t="s">
        <v>313</v>
      </c>
      <c r="L354" s="14"/>
      <c r="M354" s="20"/>
    </row>
    <row r="355" spans="1:13" s="49" customFormat="1" ht="21" x14ac:dyDescent="0.4">
      <c r="A355" s="39"/>
      <c r="B355" s="40"/>
      <c r="C355" s="41"/>
      <c r="D355" s="40"/>
      <c r="E355" s="47"/>
      <c r="F355" s="48"/>
      <c r="G355" s="48"/>
      <c r="H355" s="76"/>
      <c r="I355" s="40"/>
      <c r="J355" s="61" t="s">
        <v>967</v>
      </c>
      <c r="K355" s="26" t="s">
        <v>119</v>
      </c>
      <c r="L355" s="14"/>
      <c r="M355" s="10"/>
    </row>
    <row r="356" spans="1:13" s="49" customFormat="1" ht="10.5" x14ac:dyDescent="0.4">
      <c r="A356" s="39"/>
      <c r="B356" s="40"/>
      <c r="C356" s="11">
        <v>3</v>
      </c>
      <c r="D356" s="504" t="s">
        <v>968</v>
      </c>
      <c r="E356" s="37" t="s">
        <v>15</v>
      </c>
      <c r="F356" s="22" t="s">
        <v>969</v>
      </c>
      <c r="G356" s="22" t="s">
        <v>970</v>
      </c>
      <c r="H356" s="76"/>
      <c r="I356" s="27" t="s">
        <v>971</v>
      </c>
      <c r="J356" s="26" t="s">
        <v>972</v>
      </c>
      <c r="K356" s="67" t="s">
        <v>25</v>
      </c>
      <c r="L356" s="17" t="s">
        <v>143</v>
      </c>
      <c r="M356" s="12" t="s">
        <v>23</v>
      </c>
    </row>
    <row r="357" spans="1:13" s="49" customFormat="1" ht="31.5" x14ac:dyDescent="0.4">
      <c r="A357" s="39"/>
      <c r="B357" s="40"/>
      <c r="C357" s="41"/>
      <c r="D357" s="519"/>
      <c r="E357" s="38"/>
      <c r="F357" s="30"/>
      <c r="G357" s="26" t="s">
        <v>973</v>
      </c>
      <c r="H357" s="76"/>
      <c r="I357" s="19"/>
      <c r="J357" s="26" t="s">
        <v>974</v>
      </c>
      <c r="K357" s="67" t="s">
        <v>47</v>
      </c>
      <c r="L357" s="56"/>
      <c r="M357" s="20"/>
    </row>
    <row r="358" spans="1:13" s="49" customFormat="1" ht="10.5" x14ac:dyDescent="0.4">
      <c r="A358" s="39"/>
      <c r="B358" s="40"/>
      <c r="C358" s="41"/>
      <c r="D358" s="519"/>
      <c r="E358" s="42" t="s">
        <v>37</v>
      </c>
      <c r="F358" s="43" t="s">
        <v>975</v>
      </c>
      <c r="G358" s="43" t="s">
        <v>976</v>
      </c>
      <c r="H358" s="76"/>
      <c r="I358" s="19"/>
      <c r="J358" s="26" t="s">
        <v>977</v>
      </c>
      <c r="K358" s="53" t="s">
        <v>142</v>
      </c>
      <c r="L358" s="56"/>
      <c r="M358" s="20"/>
    </row>
    <row r="359" spans="1:13" s="49" customFormat="1" ht="21" x14ac:dyDescent="0.4">
      <c r="A359" s="39"/>
      <c r="B359" s="40"/>
      <c r="C359" s="41"/>
      <c r="D359" s="519"/>
      <c r="E359" s="38" t="s">
        <v>68</v>
      </c>
      <c r="F359" s="30" t="s">
        <v>978</v>
      </c>
      <c r="G359" s="30" t="s">
        <v>979</v>
      </c>
      <c r="H359" s="76"/>
      <c r="I359" s="19"/>
      <c r="J359" s="14" t="s">
        <v>980</v>
      </c>
      <c r="K359" s="88" t="s">
        <v>142</v>
      </c>
      <c r="L359" s="56"/>
      <c r="M359" s="20"/>
    </row>
    <row r="360" spans="1:13" s="49" customFormat="1" ht="10.5" x14ac:dyDescent="0.4">
      <c r="A360" s="39"/>
      <c r="B360" s="40"/>
      <c r="C360" s="41"/>
      <c r="D360" s="30"/>
      <c r="E360" s="47"/>
      <c r="F360" s="48"/>
      <c r="G360" s="48"/>
      <c r="H360" s="76"/>
      <c r="I360" s="40"/>
      <c r="J360" s="26" t="s">
        <v>981</v>
      </c>
      <c r="K360" s="62" t="s">
        <v>151</v>
      </c>
      <c r="L360" s="52"/>
      <c r="M360" s="48"/>
    </row>
    <row r="361" spans="1:13" s="49" customFormat="1" ht="21" x14ac:dyDescent="0.4">
      <c r="A361" s="21">
        <v>61</v>
      </c>
      <c r="B361" s="45" t="s">
        <v>982</v>
      </c>
      <c r="C361" s="11">
        <v>1</v>
      </c>
      <c r="D361" s="504" t="s">
        <v>983</v>
      </c>
      <c r="E361" s="37" t="s">
        <v>15</v>
      </c>
      <c r="F361" s="22" t="s">
        <v>984</v>
      </c>
      <c r="G361" s="22" t="s">
        <v>985</v>
      </c>
      <c r="H361" s="27" t="s">
        <v>982</v>
      </c>
      <c r="I361" s="15" t="s">
        <v>982</v>
      </c>
      <c r="J361" s="26" t="s">
        <v>986</v>
      </c>
      <c r="K361" s="106" t="s">
        <v>142</v>
      </c>
      <c r="L361" s="17" t="s">
        <v>143</v>
      </c>
      <c r="M361" s="12" t="s">
        <v>23</v>
      </c>
    </row>
    <row r="362" spans="1:13" s="49" customFormat="1" ht="10.5" x14ac:dyDescent="0.4">
      <c r="A362" s="39"/>
      <c r="B362" s="40"/>
      <c r="C362" s="41"/>
      <c r="D362" s="519"/>
      <c r="E362" s="47"/>
      <c r="F362" s="48"/>
      <c r="G362" s="48"/>
      <c r="H362" s="14"/>
      <c r="I362" s="19"/>
      <c r="J362" s="26" t="s">
        <v>987</v>
      </c>
      <c r="K362" s="108" t="s">
        <v>492</v>
      </c>
      <c r="L362" s="14"/>
      <c r="M362" s="10"/>
    </row>
    <row r="363" spans="1:13" s="49" customFormat="1" ht="52.5" x14ac:dyDescent="0.4">
      <c r="A363" s="39"/>
      <c r="B363" s="40"/>
      <c r="C363" s="41"/>
      <c r="D363" s="519"/>
      <c r="E363" s="38" t="s">
        <v>37</v>
      </c>
      <c r="F363" s="30" t="s">
        <v>988</v>
      </c>
      <c r="G363" s="26" t="s">
        <v>989</v>
      </c>
      <c r="H363" s="14"/>
      <c r="I363" s="19"/>
      <c r="J363" s="26" t="s">
        <v>990</v>
      </c>
      <c r="K363" s="118" t="s">
        <v>142</v>
      </c>
      <c r="L363" s="56"/>
      <c r="M363" s="10"/>
    </row>
    <row r="364" spans="1:13" s="49" customFormat="1" ht="10.5" x14ac:dyDescent="0.4">
      <c r="A364" s="39"/>
      <c r="B364" s="40"/>
      <c r="C364" s="41"/>
      <c r="D364" s="519"/>
      <c r="E364" s="38"/>
      <c r="F364" s="30"/>
      <c r="G364" s="508" t="s">
        <v>991</v>
      </c>
      <c r="H364" s="14"/>
      <c r="I364" s="19"/>
      <c r="J364" s="26" t="s">
        <v>992</v>
      </c>
      <c r="K364" s="108" t="s">
        <v>142</v>
      </c>
      <c r="L364" s="56"/>
      <c r="M364" s="10"/>
    </row>
    <row r="365" spans="1:13" s="49" customFormat="1" ht="42" x14ac:dyDescent="0.4">
      <c r="A365" s="39"/>
      <c r="B365" s="40"/>
      <c r="C365" s="41"/>
      <c r="D365" s="519"/>
      <c r="E365" s="38"/>
      <c r="F365" s="30"/>
      <c r="G365" s="507"/>
      <c r="H365" s="14"/>
      <c r="I365" s="19"/>
      <c r="J365" s="26" t="s">
        <v>993</v>
      </c>
      <c r="K365" s="63" t="s">
        <v>192</v>
      </c>
      <c r="L365" s="56"/>
      <c r="M365" s="20"/>
    </row>
    <row r="366" spans="1:13" s="49" customFormat="1" ht="10.5" x14ac:dyDescent="0.4">
      <c r="A366" s="39"/>
      <c r="B366" s="40"/>
      <c r="C366" s="41"/>
      <c r="D366" s="519"/>
      <c r="E366" s="38"/>
      <c r="F366" s="30"/>
      <c r="G366" s="506" t="s">
        <v>994</v>
      </c>
      <c r="H366" s="14"/>
      <c r="I366" s="19"/>
      <c r="J366" s="17" t="s">
        <v>995</v>
      </c>
      <c r="K366" s="63" t="s">
        <v>25</v>
      </c>
      <c r="L366" s="56"/>
      <c r="M366" s="20"/>
    </row>
    <row r="367" spans="1:13" s="49" customFormat="1" ht="42" x14ac:dyDescent="0.4">
      <c r="A367" s="39"/>
      <c r="B367" s="40"/>
      <c r="C367" s="41"/>
      <c r="D367" s="519"/>
      <c r="E367" s="38"/>
      <c r="F367" s="30"/>
      <c r="G367" s="508"/>
      <c r="H367" s="14"/>
      <c r="I367" s="19"/>
      <c r="J367" s="17" t="s">
        <v>996</v>
      </c>
      <c r="K367" s="63" t="s">
        <v>997</v>
      </c>
      <c r="L367" s="56"/>
      <c r="M367" s="20"/>
    </row>
    <row r="368" spans="1:13" s="49" customFormat="1" ht="10.5" x14ac:dyDescent="0.4">
      <c r="A368" s="39"/>
      <c r="B368" s="40"/>
      <c r="C368" s="41"/>
      <c r="D368" s="519"/>
      <c r="E368" s="47"/>
      <c r="F368" s="48"/>
      <c r="G368" s="50"/>
      <c r="H368" s="14"/>
      <c r="I368" s="19"/>
      <c r="J368" s="17" t="s">
        <v>998</v>
      </c>
      <c r="K368" s="63" t="s">
        <v>110</v>
      </c>
      <c r="L368" s="56"/>
      <c r="M368" s="20"/>
    </row>
    <row r="369" spans="1:13" s="49" customFormat="1" ht="31.5" x14ac:dyDescent="0.4">
      <c r="A369" s="39"/>
      <c r="B369" s="40"/>
      <c r="C369" s="41"/>
      <c r="D369" s="519"/>
      <c r="E369" s="38" t="s">
        <v>68</v>
      </c>
      <c r="F369" s="40" t="s">
        <v>999</v>
      </c>
      <c r="G369" s="17" t="s">
        <v>1000</v>
      </c>
      <c r="H369" s="14"/>
      <c r="I369" s="19"/>
      <c r="J369" s="17" t="s">
        <v>1001</v>
      </c>
      <c r="K369" s="118" t="s">
        <v>142</v>
      </c>
      <c r="L369" s="52"/>
      <c r="M369" s="29"/>
    </row>
    <row r="370" spans="1:13" s="49" customFormat="1" ht="63" x14ac:dyDescent="0.4">
      <c r="A370" s="39"/>
      <c r="B370" s="40"/>
      <c r="C370" s="41"/>
      <c r="D370" s="519"/>
      <c r="G370" s="65"/>
      <c r="H370" s="14"/>
      <c r="I370" s="19"/>
      <c r="J370" s="68" t="s">
        <v>1002</v>
      </c>
      <c r="K370" s="53" t="s">
        <v>1003</v>
      </c>
      <c r="L370" s="56" t="s">
        <v>1004</v>
      </c>
      <c r="M370" s="14" t="s">
        <v>951</v>
      </c>
    </row>
    <row r="371" spans="1:13" s="49" customFormat="1" ht="10.5" x14ac:dyDescent="0.4">
      <c r="A371" s="39"/>
      <c r="B371" s="40"/>
      <c r="C371" s="41"/>
      <c r="D371" s="40"/>
      <c r="E371" s="42" t="s">
        <v>106</v>
      </c>
      <c r="F371" s="75" t="s">
        <v>1005</v>
      </c>
      <c r="G371" s="50" t="s">
        <v>1006</v>
      </c>
      <c r="H371" s="14"/>
      <c r="I371" s="40"/>
      <c r="J371" s="26" t="s">
        <v>1007</v>
      </c>
      <c r="K371" s="53" t="s">
        <v>135</v>
      </c>
      <c r="L371" s="17" t="s">
        <v>143</v>
      </c>
      <c r="M371" s="15" t="s">
        <v>23</v>
      </c>
    </row>
    <row r="372" spans="1:13" s="49" customFormat="1" ht="10.5" x14ac:dyDescent="0.4">
      <c r="A372" s="39"/>
      <c r="B372" s="40"/>
      <c r="C372" s="41"/>
      <c r="D372" s="40"/>
      <c r="E372" s="38" t="s">
        <v>167</v>
      </c>
      <c r="F372" s="30" t="s">
        <v>1008</v>
      </c>
      <c r="G372" s="48" t="s">
        <v>1009</v>
      </c>
      <c r="H372" s="14"/>
      <c r="I372" s="40"/>
      <c r="J372" s="26" t="s">
        <v>1010</v>
      </c>
      <c r="K372" s="55" t="s">
        <v>135</v>
      </c>
      <c r="L372" s="56"/>
      <c r="M372" s="20"/>
    </row>
    <row r="373" spans="1:13" s="49" customFormat="1" ht="21" x14ac:dyDescent="0.4">
      <c r="A373" s="39"/>
      <c r="B373" s="30"/>
      <c r="C373" s="18"/>
      <c r="D373" s="54"/>
      <c r="E373" s="47"/>
      <c r="F373" s="48"/>
      <c r="G373" s="48" t="s">
        <v>1011</v>
      </c>
      <c r="H373" s="14"/>
      <c r="I373" s="54"/>
      <c r="J373" s="50" t="s">
        <v>1012</v>
      </c>
      <c r="K373" s="55" t="s">
        <v>25</v>
      </c>
      <c r="L373" s="52"/>
      <c r="M373" s="32"/>
    </row>
    <row r="374" spans="1:13" s="49" customFormat="1" ht="42" x14ac:dyDescent="0.4">
      <c r="A374" s="39"/>
      <c r="B374" s="40"/>
      <c r="C374" s="41">
        <v>2</v>
      </c>
      <c r="D374" s="519" t="s">
        <v>1013</v>
      </c>
      <c r="E374" s="38" t="s">
        <v>15</v>
      </c>
      <c r="F374" s="30" t="s">
        <v>1014</v>
      </c>
      <c r="G374" s="75" t="s">
        <v>1015</v>
      </c>
      <c r="H374" s="14"/>
      <c r="I374" s="27" t="s">
        <v>1016</v>
      </c>
      <c r="J374" s="17" t="s">
        <v>1017</v>
      </c>
      <c r="K374" s="51" t="s">
        <v>142</v>
      </c>
      <c r="L374" s="14" t="s">
        <v>143</v>
      </c>
      <c r="M374" s="10" t="s">
        <v>23</v>
      </c>
    </row>
    <row r="375" spans="1:13" s="49" customFormat="1" ht="42" x14ac:dyDescent="0.4">
      <c r="A375" s="39"/>
      <c r="B375" s="40"/>
      <c r="C375" s="41"/>
      <c r="D375" s="519"/>
      <c r="E375" s="38"/>
      <c r="F375" s="30"/>
      <c r="G375" s="40" t="s">
        <v>1018</v>
      </c>
      <c r="H375" s="14"/>
      <c r="I375" s="19"/>
      <c r="J375" s="26" t="s">
        <v>1019</v>
      </c>
      <c r="K375" s="96" t="s">
        <v>135</v>
      </c>
      <c r="L375" s="56"/>
      <c r="M375" s="10"/>
    </row>
    <row r="376" spans="1:13" s="49" customFormat="1" ht="10.5" x14ac:dyDescent="0.4">
      <c r="A376" s="39"/>
      <c r="B376" s="40"/>
      <c r="C376" s="41"/>
      <c r="D376" s="519"/>
      <c r="E376" s="38"/>
      <c r="F376" s="30"/>
      <c r="G376" s="50"/>
      <c r="H376" s="14"/>
      <c r="I376" s="19"/>
      <c r="J376" s="26" t="s">
        <v>1020</v>
      </c>
      <c r="K376" s="96" t="s">
        <v>492</v>
      </c>
      <c r="L376" s="56"/>
      <c r="M376" s="10"/>
    </row>
    <row r="377" spans="1:13" s="49" customFormat="1" ht="10.5" x14ac:dyDescent="0.4">
      <c r="A377" s="39"/>
      <c r="B377" s="40"/>
      <c r="C377" s="41"/>
      <c r="D377" s="519"/>
      <c r="E377" s="47"/>
      <c r="F377" s="48"/>
      <c r="G377" s="54" t="s">
        <v>1021</v>
      </c>
      <c r="H377" s="14"/>
      <c r="I377" s="40"/>
      <c r="J377" s="26" t="s">
        <v>1022</v>
      </c>
      <c r="K377" s="96" t="s">
        <v>1023</v>
      </c>
      <c r="L377" s="56"/>
      <c r="M377" s="10"/>
    </row>
    <row r="378" spans="1:13" s="49" customFormat="1" ht="21" x14ac:dyDescent="0.4">
      <c r="A378" s="39"/>
      <c r="B378" s="40"/>
      <c r="C378" s="41"/>
      <c r="D378" s="519"/>
      <c r="E378" s="38" t="s">
        <v>37</v>
      </c>
      <c r="F378" s="30" t="s">
        <v>1024</v>
      </c>
      <c r="G378" s="48" t="s">
        <v>1025</v>
      </c>
      <c r="H378" s="14"/>
      <c r="I378" s="40"/>
      <c r="J378" s="26" t="s">
        <v>1026</v>
      </c>
      <c r="K378" s="62" t="s">
        <v>142</v>
      </c>
      <c r="L378" s="56"/>
      <c r="M378" s="10"/>
    </row>
    <row r="379" spans="1:13" s="49" customFormat="1" ht="31.5" x14ac:dyDescent="0.4">
      <c r="A379" s="39"/>
      <c r="B379" s="40"/>
      <c r="C379" s="41"/>
      <c r="D379" s="519"/>
      <c r="E379" s="38"/>
      <c r="F379" s="30"/>
      <c r="G379" s="30" t="s">
        <v>1027</v>
      </c>
      <c r="H379" s="14"/>
      <c r="I379" s="40"/>
      <c r="J379" s="26" t="s">
        <v>1028</v>
      </c>
      <c r="K379" s="52" t="s">
        <v>135</v>
      </c>
      <c r="L379" s="56"/>
      <c r="M379" s="10"/>
    </row>
    <row r="380" spans="1:13" s="49" customFormat="1" ht="21" x14ac:dyDescent="0.4">
      <c r="A380" s="39"/>
      <c r="B380" s="40"/>
      <c r="C380" s="41"/>
      <c r="D380" s="30"/>
      <c r="E380" s="47"/>
      <c r="F380" s="48"/>
      <c r="G380" s="54" t="s">
        <v>1029</v>
      </c>
      <c r="H380" s="14"/>
      <c r="I380" s="40"/>
      <c r="J380" s="26" t="s">
        <v>1030</v>
      </c>
      <c r="K380" s="87" t="s">
        <v>492</v>
      </c>
      <c r="L380" s="56"/>
      <c r="M380" s="10"/>
    </row>
    <row r="381" spans="1:13" s="49" customFormat="1" ht="31.5" x14ac:dyDescent="0.4">
      <c r="A381" s="39"/>
      <c r="B381" s="40"/>
      <c r="C381" s="41"/>
      <c r="D381" s="30"/>
      <c r="E381" s="38" t="s">
        <v>68</v>
      </c>
      <c r="F381" s="30" t="s">
        <v>1031</v>
      </c>
      <c r="G381" s="54" t="s">
        <v>1032</v>
      </c>
      <c r="H381" s="14"/>
      <c r="I381" s="40"/>
      <c r="J381" s="26" t="s">
        <v>1033</v>
      </c>
      <c r="K381" s="55" t="s">
        <v>142</v>
      </c>
      <c r="L381" s="56"/>
      <c r="M381" s="20"/>
    </row>
    <row r="382" spans="1:13" s="49" customFormat="1" ht="21" x14ac:dyDescent="0.4">
      <c r="A382" s="39"/>
      <c r="B382" s="40"/>
      <c r="C382" s="41"/>
      <c r="D382" s="30"/>
      <c r="E382" s="47"/>
      <c r="F382" s="48"/>
      <c r="G382" s="43" t="s">
        <v>1034</v>
      </c>
      <c r="H382" s="14"/>
      <c r="I382" s="40"/>
      <c r="J382" s="14" t="s">
        <v>1035</v>
      </c>
      <c r="K382" s="53" t="s">
        <v>192</v>
      </c>
      <c r="L382" s="56"/>
      <c r="M382" s="10"/>
    </row>
    <row r="383" spans="1:13" s="49" customFormat="1" ht="21" x14ac:dyDescent="0.4">
      <c r="A383" s="39"/>
      <c r="B383" s="40"/>
      <c r="C383" s="41"/>
      <c r="D383" s="40"/>
      <c r="E383" s="38" t="s">
        <v>106</v>
      </c>
      <c r="F383" s="30" t="s">
        <v>1036</v>
      </c>
      <c r="G383" s="26" t="s">
        <v>1037</v>
      </c>
      <c r="H383" s="14"/>
      <c r="I383" s="40"/>
      <c r="J383" s="26" t="s">
        <v>1037</v>
      </c>
      <c r="K383" s="62" t="s">
        <v>1038</v>
      </c>
      <c r="L383" s="56"/>
      <c r="M383" s="10"/>
    </row>
    <row r="384" spans="1:13" s="49" customFormat="1" ht="21" x14ac:dyDescent="0.4">
      <c r="A384" s="39"/>
      <c r="B384" s="40"/>
      <c r="C384" s="41"/>
      <c r="D384" s="40"/>
      <c r="E384" s="38"/>
      <c r="F384" s="30"/>
      <c r="G384" s="30" t="s">
        <v>1039</v>
      </c>
      <c r="H384" s="14"/>
      <c r="I384" s="40"/>
      <c r="J384" s="26" t="s">
        <v>1040</v>
      </c>
      <c r="K384" s="55" t="s">
        <v>142</v>
      </c>
      <c r="L384" s="56"/>
      <c r="M384" s="10"/>
    </row>
    <row r="385" spans="1:13" s="49" customFormat="1" ht="10.5" x14ac:dyDescent="0.4">
      <c r="A385" s="39"/>
      <c r="B385" s="40"/>
      <c r="C385" s="41"/>
      <c r="D385" s="40"/>
      <c r="E385" s="38"/>
      <c r="F385" s="30"/>
      <c r="G385" s="43" t="s">
        <v>1041</v>
      </c>
      <c r="H385" s="14"/>
      <c r="I385" s="40"/>
      <c r="J385" s="26" t="s">
        <v>1042</v>
      </c>
      <c r="K385" s="53" t="s">
        <v>25</v>
      </c>
      <c r="L385" s="56"/>
      <c r="M385" s="10"/>
    </row>
    <row r="386" spans="1:13" s="49" customFormat="1" ht="84" x14ac:dyDescent="0.4">
      <c r="A386" s="39"/>
      <c r="B386" s="30"/>
      <c r="C386" s="41"/>
      <c r="D386" s="40"/>
      <c r="E386" s="38"/>
      <c r="F386" s="30"/>
      <c r="G386" s="22" t="s">
        <v>1043</v>
      </c>
      <c r="H386" s="14"/>
      <c r="I386" s="40"/>
      <c r="J386" s="50" t="s">
        <v>1044</v>
      </c>
      <c r="K386" s="62" t="s">
        <v>124</v>
      </c>
      <c r="L386" s="56"/>
      <c r="M386" s="10"/>
    </row>
    <row r="387" spans="1:13" s="49" customFormat="1" ht="21" x14ac:dyDescent="0.4">
      <c r="A387" s="39"/>
      <c r="B387" s="40"/>
      <c r="C387" s="18"/>
      <c r="D387" s="54"/>
      <c r="E387" s="47"/>
      <c r="F387" s="48"/>
      <c r="G387" s="48"/>
      <c r="H387" s="14"/>
      <c r="I387" s="40"/>
      <c r="J387" s="26" t="s">
        <v>1045</v>
      </c>
      <c r="K387" s="52" t="s">
        <v>145</v>
      </c>
      <c r="L387" s="52"/>
      <c r="M387" s="32"/>
    </row>
    <row r="388" spans="1:13" s="49" customFormat="1" ht="10.5" x14ac:dyDescent="0.4">
      <c r="A388" s="39"/>
      <c r="B388" s="40"/>
      <c r="C388" s="11">
        <v>3</v>
      </c>
      <c r="D388" s="504" t="s">
        <v>1046</v>
      </c>
      <c r="E388" s="47" t="s">
        <v>68</v>
      </c>
      <c r="F388" s="48" t="s">
        <v>1047</v>
      </c>
      <c r="G388" s="48" t="s">
        <v>1048</v>
      </c>
      <c r="H388" s="14"/>
      <c r="I388" s="17" t="s">
        <v>1049</v>
      </c>
      <c r="J388" s="14" t="s">
        <v>1050</v>
      </c>
      <c r="K388" s="52" t="s">
        <v>142</v>
      </c>
      <c r="L388" s="14" t="s">
        <v>143</v>
      </c>
      <c r="M388" s="10" t="s">
        <v>23</v>
      </c>
    </row>
    <row r="389" spans="1:13" s="49" customFormat="1" ht="10.5" x14ac:dyDescent="0.4">
      <c r="A389" s="39"/>
      <c r="B389" s="30"/>
      <c r="C389" s="41"/>
      <c r="D389" s="519"/>
      <c r="E389" s="38" t="s">
        <v>106</v>
      </c>
      <c r="F389" s="30" t="s">
        <v>1051</v>
      </c>
      <c r="G389" s="30" t="s">
        <v>1052</v>
      </c>
      <c r="H389" s="14"/>
      <c r="I389" s="40"/>
      <c r="J389" s="26" t="s">
        <v>1053</v>
      </c>
      <c r="K389" s="70" t="s">
        <v>142</v>
      </c>
      <c r="L389" s="56"/>
      <c r="M389" s="20"/>
    </row>
    <row r="390" spans="1:13" s="49" customFormat="1" ht="42" x14ac:dyDescent="0.4">
      <c r="A390" s="39"/>
      <c r="B390" s="40"/>
      <c r="C390" s="41"/>
      <c r="D390" s="40"/>
      <c r="E390" s="38"/>
      <c r="F390" s="30"/>
      <c r="G390" s="22" t="s">
        <v>1054</v>
      </c>
      <c r="H390" s="14"/>
      <c r="I390" s="40"/>
      <c r="J390" s="26" t="s">
        <v>1055</v>
      </c>
      <c r="K390" s="60" t="s">
        <v>25</v>
      </c>
      <c r="L390" s="56"/>
      <c r="M390" s="20"/>
    </row>
    <row r="391" spans="1:13" s="49" customFormat="1" ht="10.5" x14ac:dyDescent="0.4">
      <c r="A391" s="39"/>
      <c r="B391" s="40"/>
      <c r="C391" s="41"/>
      <c r="D391" s="40"/>
      <c r="E391" s="38"/>
      <c r="F391" s="30"/>
      <c r="G391" s="30"/>
      <c r="H391" s="14"/>
      <c r="I391" s="40"/>
      <c r="J391" s="26" t="s">
        <v>1056</v>
      </c>
      <c r="K391" s="67" t="s">
        <v>119</v>
      </c>
      <c r="L391" s="56"/>
      <c r="M391" s="10"/>
    </row>
    <row r="392" spans="1:13" s="49" customFormat="1" ht="21" x14ac:dyDescent="0.4">
      <c r="A392" s="39"/>
      <c r="B392" s="40"/>
      <c r="C392" s="41"/>
      <c r="D392" s="40"/>
      <c r="E392" s="38"/>
      <c r="F392" s="30"/>
      <c r="G392" s="50"/>
      <c r="H392" s="14"/>
      <c r="I392" s="40"/>
      <c r="J392" s="26" t="s">
        <v>1057</v>
      </c>
      <c r="K392" s="67" t="s">
        <v>1058</v>
      </c>
      <c r="L392" s="52"/>
      <c r="M392" s="32"/>
    </row>
    <row r="393" spans="1:13" s="49" customFormat="1" ht="42" x14ac:dyDescent="0.4">
      <c r="A393" s="39"/>
      <c r="B393" s="40"/>
      <c r="C393" s="11">
        <v>4</v>
      </c>
      <c r="D393" s="45" t="s">
        <v>1059</v>
      </c>
      <c r="E393" s="37" t="s">
        <v>15</v>
      </c>
      <c r="F393" s="22" t="s">
        <v>1060</v>
      </c>
      <c r="G393" s="12" t="s">
        <v>1061</v>
      </c>
      <c r="H393" s="14"/>
      <c r="I393" s="45" t="s">
        <v>1059</v>
      </c>
      <c r="J393" s="16" t="s">
        <v>1062</v>
      </c>
      <c r="K393" s="60" t="s">
        <v>142</v>
      </c>
      <c r="L393" s="17" t="s">
        <v>143</v>
      </c>
      <c r="M393" s="12" t="s">
        <v>23</v>
      </c>
    </row>
    <row r="394" spans="1:13" s="49" customFormat="1" ht="31.5" x14ac:dyDescent="0.4">
      <c r="A394" s="39"/>
      <c r="B394" s="40"/>
      <c r="C394" s="41"/>
      <c r="D394" s="40"/>
      <c r="E394" s="38"/>
      <c r="F394" s="30"/>
      <c r="G394" s="119" t="s">
        <v>1063</v>
      </c>
      <c r="H394" s="14"/>
      <c r="I394" s="40"/>
      <c r="J394" s="29" t="s">
        <v>1064</v>
      </c>
      <c r="K394" s="59" t="s">
        <v>1065</v>
      </c>
      <c r="L394" s="56"/>
      <c r="M394" s="10"/>
    </row>
    <row r="395" spans="1:13" s="49" customFormat="1" ht="31.5" x14ac:dyDescent="0.4">
      <c r="A395" s="39"/>
      <c r="B395" s="40"/>
      <c r="C395" s="41"/>
      <c r="D395" s="40"/>
      <c r="E395" s="47"/>
      <c r="F395" s="48"/>
      <c r="G395" s="119" t="s">
        <v>1066</v>
      </c>
      <c r="H395" s="14"/>
      <c r="I395" s="40"/>
      <c r="J395" s="20" t="s">
        <v>1067</v>
      </c>
      <c r="K395" s="94" t="s">
        <v>1068</v>
      </c>
      <c r="L395" s="56"/>
      <c r="M395" s="10"/>
    </row>
    <row r="396" spans="1:13" s="49" customFormat="1" ht="42" x14ac:dyDescent="0.4">
      <c r="A396" s="39"/>
      <c r="B396" s="40"/>
      <c r="C396" s="41"/>
      <c r="D396" s="40"/>
      <c r="E396" s="38" t="s">
        <v>37</v>
      </c>
      <c r="F396" s="30" t="s">
        <v>1069</v>
      </c>
      <c r="G396" s="12" t="s">
        <v>1070</v>
      </c>
      <c r="H396" s="14"/>
      <c r="I396" s="40"/>
      <c r="J396" s="16" t="s">
        <v>1071</v>
      </c>
      <c r="K396" s="60" t="s">
        <v>142</v>
      </c>
      <c r="L396" s="56"/>
      <c r="M396" s="10"/>
    </row>
    <row r="397" spans="1:13" s="49" customFormat="1" ht="31.5" x14ac:dyDescent="0.4">
      <c r="A397" s="39"/>
      <c r="B397" s="40"/>
      <c r="C397" s="41"/>
      <c r="D397" s="40"/>
      <c r="E397" s="47"/>
      <c r="F397" s="48"/>
      <c r="G397" s="16" t="s">
        <v>1072</v>
      </c>
      <c r="H397" s="14"/>
      <c r="I397" s="40"/>
      <c r="J397" s="108" t="s">
        <v>1073</v>
      </c>
      <c r="K397" s="108" t="s">
        <v>1068</v>
      </c>
      <c r="L397" s="56"/>
      <c r="M397" s="10"/>
    </row>
    <row r="398" spans="1:13" s="49" customFormat="1" ht="63" x14ac:dyDescent="0.4">
      <c r="A398" s="39"/>
      <c r="B398" s="40"/>
      <c r="C398" s="41"/>
      <c r="D398" s="40"/>
      <c r="E398" s="38" t="s">
        <v>68</v>
      </c>
      <c r="F398" s="30" t="s">
        <v>1074</v>
      </c>
      <c r="G398" s="10" t="s">
        <v>1075</v>
      </c>
      <c r="H398" s="14"/>
      <c r="I398" s="40"/>
      <c r="J398" s="16" t="s">
        <v>1076</v>
      </c>
      <c r="K398" s="70" t="s">
        <v>142</v>
      </c>
      <c r="L398" s="56"/>
      <c r="M398" s="10"/>
    </row>
    <row r="399" spans="1:13" s="49" customFormat="1" ht="21" x14ac:dyDescent="0.4">
      <c r="A399" s="39"/>
      <c r="B399" s="30"/>
      <c r="C399" s="41"/>
      <c r="D399" s="30"/>
      <c r="E399" s="38"/>
      <c r="F399" s="30"/>
      <c r="G399" s="25" t="s">
        <v>1077</v>
      </c>
      <c r="H399" s="14"/>
      <c r="I399" s="40"/>
      <c r="J399" s="56" t="s">
        <v>1078</v>
      </c>
      <c r="K399" s="62" t="s">
        <v>135</v>
      </c>
      <c r="L399" s="56"/>
      <c r="M399" s="10"/>
    </row>
    <row r="400" spans="1:13" s="49" customFormat="1" ht="31.5" x14ac:dyDescent="0.4">
      <c r="A400" s="120"/>
      <c r="B400" s="121"/>
      <c r="C400" s="122"/>
      <c r="D400" s="121"/>
      <c r="E400" s="47"/>
      <c r="F400" s="48"/>
      <c r="G400" s="16" t="s">
        <v>1079</v>
      </c>
      <c r="H400" s="14"/>
      <c r="I400" s="40"/>
      <c r="J400" s="16" t="s">
        <v>1080</v>
      </c>
      <c r="K400" s="26" t="s">
        <v>1081</v>
      </c>
      <c r="L400" s="14"/>
      <c r="M400" s="10"/>
    </row>
    <row r="401" spans="1:13" s="49" customFormat="1" ht="31.5" x14ac:dyDescent="0.4">
      <c r="A401" s="39"/>
      <c r="B401" s="40"/>
      <c r="C401" s="41"/>
      <c r="D401" s="40"/>
      <c r="E401" s="38" t="s">
        <v>106</v>
      </c>
      <c r="F401" s="30" t="s">
        <v>1082</v>
      </c>
      <c r="G401" s="10" t="s">
        <v>1083</v>
      </c>
      <c r="H401" s="14"/>
      <c r="I401" s="40"/>
      <c r="J401" s="16" t="s">
        <v>1084</v>
      </c>
      <c r="K401" s="98" t="s">
        <v>142</v>
      </c>
      <c r="L401" s="56"/>
      <c r="M401" s="10"/>
    </row>
    <row r="402" spans="1:13" s="49" customFormat="1" ht="21" x14ac:dyDescent="0.4">
      <c r="A402" s="39"/>
      <c r="B402" s="40"/>
      <c r="C402" s="41"/>
      <c r="D402" s="40"/>
      <c r="E402" s="38"/>
      <c r="F402" s="30"/>
      <c r="G402" s="20"/>
      <c r="H402" s="14"/>
      <c r="I402" s="40"/>
      <c r="J402" s="26" t="s">
        <v>1085</v>
      </c>
      <c r="K402" s="51" t="s">
        <v>25</v>
      </c>
      <c r="L402" s="56"/>
      <c r="M402" s="10"/>
    </row>
    <row r="403" spans="1:13" s="49" customFormat="1" ht="10.5" x14ac:dyDescent="0.4">
      <c r="A403" s="39"/>
      <c r="B403" s="40"/>
      <c r="C403" s="41"/>
      <c r="D403" s="40"/>
      <c r="E403" s="38"/>
      <c r="F403" s="30"/>
      <c r="G403" s="32"/>
      <c r="H403" s="14"/>
      <c r="I403" s="40"/>
      <c r="J403" s="16" t="s">
        <v>1086</v>
      </c>
      <c r="K403" s="51" t="s">
        <v>997</v>
      </c>
      <c r="L403" s="56"/>
      <c r="M403" s="10"/>
    </row>
    <row r="404" spans="1:13" s="49" customFormat="1" ht="31.5" x14ac:dyDescent="0.4">
      <c r="A404" s="39"/>
      <c r="B404" s="40"/>
      <c r="C404" s="41"/>
      <c r="D404" s="40"/>
      <c r="E404" s="38"/>
      <c r="F404" s="30"/>
      <c r="G404" s="43" t="s">
        <v>1087</v>
      </c>
      <c r="H404" s="14"/>
      <c r="I404" s="40"/>
      <c r="J404" s="14" t="s">
        <v>1088</v>
      </c>
      <c r="K404" s="62" t="s">
        <v>25</v>
      </c>
      <c r="L404" s="56"/>
      <c r="M404" s="10"/>
    </row>
    <row r="405" spans="1:13" s="49" customFormat="1" ht="21" x14ac:dyDescent="0.4">
      <c r="A405" s="39"/>
      <c r="B405" s="40"/>
      <c r="C405" s="41"/>
      <c r="D405" s="40"/>
      <c r="E405" s="38"/>
      <c r="F405" s="30"/>
      <c r="G405" s="58" t="s">
        <v>1089</v>
      </c>
      <c r="H405" s="14"/>
      <c r="I405" s="40"/>
      <c r="J405" s="26" t="s">
        <v>1090</v>
      </c>
      <c r="K405" s="59" t="s">
        <v>1091</v>
      </c>
      <c r="L405" s="56"/>
      <c r="M405" s="10"/>
    </row>
    <row r="406" spans="1:13" s="49" customFormat="1" ht="31.5" x14ac:dyDescent="0.4">
      <c r="A406" s="39"/>
      <c r="B406" s="40"/>
      <c r="C406" s="41"/>
      <c r="D406" s="40"/>
      <c r="E406" s="38"/>
      <c r="F406" s="30"/>
      <c r="G406" s="58" t="s">
        <v>1092</v>
      </c>
      <c r="H406" s="14"/>
      <c r="I406" s="40"/>
      <c r="J406" s="26" t="s">
        <v>1093</v>
      </c>
      <c r="K406" s="58" t="s">
        <v>1094</v>
      </c>
      <c r="L406" s="14"/>
      <c r="M406" s="10"/>
    </row>
    <row r="407" spans="1:13" s="49" customFormat="1" ht="31.5" x14ac:dyDescent="0.4">
      <c r="A407" s="39"/>
      <c r="B407" s="40"/>
      <c r="C407" s="41"/>
      <c r="D407" s="40"/>
      <c r="E407" s="47"/>
      <c r="F407" s="48"/>
      <c r="G407" s="26" t="s">
        <v>1095</v>
      </c>
      <c r="H407" s="14"/>
      <c r="I407" s="40"/>
      <c r="J407" s="14" t="s">
        <v>1096</v>
      </c>
      <c r="K407" s="62" t="s">
        <v>1068</v>
      </c>
      <c r="L407" s="56"/>
      <c r="M407" s="10"/>
    </row>
    <row r="408" spans="1:13" s="49" customFormat="1" ht="42" x14ac:dyDescent="0.4">
      <c r="A408" s="39"/>
      <c r="B408" s="40"/>
      <c r="C408" s="41"/>
      <c r="D408" s="40"/>
      <c r="E408" s="37" t="s">
        <v>167</v>
      </c>
      <c r="F408" s="22" t="s">
        <v>1097</v>
      </c>
      <c r="G408" s="17" t="s">
        <v>1098</v>
      </c>
      <c r="H408" s="14"/>
      <c r="I408" s="40"/>
      <c r="J408" s="26" t="s">
        <v>1099</v>
      </c>
      <c r="K408" s="62" t="s">
        <v>1100</v>
      </c>
      <c r="L408" s="56"/>
      <c r="M408" s="10"/>
    </row>
    <row r="409" spans="1:13" s="49" customFormat="1" ht="73.5" x14ac:dyDescent="0.4">
      <c r="A409" s="39"/>
      <c r="B409" s="40"/>
      <c r="C409" s="41"/>
      <c r="D409" s="40"/>
      <c r="E409" s="38"/>
      <c r="F409" s="30"/>
      <c r="G409" s="17" t="s">
        <v>1101</v>
      </c>
      <c r="H409" s="14"/>
      <c r="I409" s="40"/>
      <c r="J409" s="26" t="s">
        <v>1102</v>
      </c>
      <c r="K409" s="87" t="s">
        <v>47</v>
      </c>
      <c r="L409" s="56"/>
      <c r="M409" s="10"/>
    </row>
    <row r="410" spans="1:13" s="49" customFormat="1" ht="52.5" x14ac:dyDescent="0.4">
      <c r="A410" s="39"/>
      <c r="B410" s="40"/>
      <c r="C410" s="41"/>
      <c r="D410" s="40"/>
      <c r="E410" s="47"/>
      <c r="F410" s="48"/>
      <c r="G410" s="48"/>
      <c r="H410" s="14"/>
      <c r="I410" s="40"/>
      <c r="J410" s="26" t="s">
        <v>1103</v>
      </c>
      <c r="K410" s="87" t="s">
        <v>492</v>
      </c>
      <c r="L410" s="56"/>
      <c r="M410" s="10"/>
    </row>
    <row r="411" spans="1:13" s="49" customFormat="1" ht="31.5" x14ac:dyDescent="0.4">
      <c r="A411" s="39"/>
      <c r="B411" s="40"/>
      <c r="C411" s="41"/>
      <c r="D411" s="40"/>
      <c r="E411" s="38" t="s">
        <v>171</v>
      </c>
      <c r="F411" s="30" t="s">
        <v>1104</v>
      </c>
      <c r="G411" s="30" t="s">
        <v>1105</v>
      </c>
      <c r="H411" s="14"/>
      <c r="I411" s="40"/>
      <c r="J411" s="26" t="s">
        <v>1106</v>
      </c>
      <c r="K411" s="70" t="s">
        <v>142</v>
      </c>
      <c r="L411" s="56"/>
      <c r="M411" s="10"/>
    </row>
    <row r="412" spans="1:13" s="49" customFormat="1" ht="31.5" x14ac:dyDescent="0.4">
      <c r="A412" s="39"/>
      <c r="B412" s="40"/>
      <c r="C412" s="41"/>
      <c r="D412" s="40"/>
      <c r="E412" s="42" t="s">
        <v>179</v>
      </c>
      <c r="F412" s="43" t="s">
        <v>1107</v>
      </c>
      <c r="G412" s="25" t="s">
        <v>1108</v>
      </c>
      <c r="H412" s="14"/>
      <c r="I412" s="40"/>
      <c r="J412" s="15" t="s">
        <v>1109</v>
      </c>
      <c r="K412" s="62" t="s">
        <v>142</v>
      </c>
      <c r="L412" s="56"/>
      <c r="M412" s="10"/>
    </row>
    <row r="413" spans="1:13" s="49" customFormat="1" ht="31.5" x14ac:dyDescent="0.4">
      <c r="A413" s="39"/>
      <c r="B413" s="40"/>
      <c r="C413" s="41"/>
      <c r="D413" s="40"/>
      <c r="E413" s="38" t="s">
        <v>187</v>
      </c>
      <c r="F413" s="30" t="s">
        <v>1110</v>
      </c>
      <c r="G413" s="30" t="s">
        <v>1111</v>
      </c>
      <c r="H413" s="14"/>
      <c r="I413" s="40"/>
      <c r="J413" s="26" t="s">
        <v>1112</v>
      </c>
      <c r="K413" s="88" t="s">
        <v>142</v>
      </c>
      <c r="L413" s="56"/>
      <c r="M413" s="10"/>
    </row>
    <row r="414" spans="1:13" s="49" customFormat="1" ht="21" x14ac:dyDescent="0.4">
      <c r="A414" s="39"/>
      <c r="B414" s="40"/>
      <c r="C414" s="41"/>
      <c r="D414" s="40"/>
      <c r="E414" s="38"/>
      <c r="F414" s="30"/>
      <c r="G414" s="30"/>
      <c r="H414" s="14"/>
      <c r="I414" s="40"/>
      <c r="J414" s="26" t="s">
        <v>1113</v>
      </c>
      <c r="K414" s="62" t="s">
        <v>1114</v>
      </c>
      <c r="L414" s="56"/>
      <c r="M414" s="10"/>
    </row>
    <row r="415" spans="1:13" s="49" customFormat="1" ht="31.5" x14ac:dyDescent="0.4">
      <c r="A415" s="39"/>
      <c r="B415" s="40"/>
      <c r="C415" s="41"/>
      <c r="D415" s="40"/>
      <c r="E415" s="38"/>
      <c r="F415" s="30"/>
      <c r="G415" s="43" t="s">
        <v>1115</v>
      </c>
      <c r="H415" s="14"/>
      <c r="I415" s="40"/>
      <c r="J415" s="14" t="s">
        <v>1116</v>
      </c>
      <c r="K415" s="53" t="s">
        <v>1117</v>
      </c>
      <c r="L415" s="56"/>
      <c r="M415" s="10"/>
    </row>
    <row r="416" spans="1:13" s="49" customFormat="1" ht="31.5" x14ac:dyDescent="0.4">
      <c r="A416" s="39"/>
      <c r="B416" s="40"/>
      <c r="C416" s="41"/>
      <c r="D416" s="40"/>
      <c r="E416" s="38"/>
      <c r="F416" s="30"/>
      <c r="G416" s="30" t="s">
        <v>1118</v>
      </c>
      <c r="H416" s="14"/>
      <c r="I416" s="40"/>
      <c r="J416" s="26" t="s">
        <v>1119</v>
      </c>
      <c r="K416" s="70" t="s">
        <v>135</v>
      </c>
      <c r="L416" s="56"/>
      <c r="M416" s="10"/>
    </row>
    <row r="417" spans="1:13" s="49" customFormat="1" ht="21" x14ac:dyDescent="0.4">
      <c r="A417" s="39"/>
      <c r="B417" s="40"/>
      <c r="C417" s="41"/>
      <c r="D417" s="40"/>
      <c r="E417" s="38"/>
      <c r="F417" s="30"/>
      <c r="G417" s="97" t="s">
        <v>1120</v>
      </c>
      <c r="H417" s="14"/>
      <c r="I417" s="40"/>
      <c r="J417" s="123" t="s">
        <v>1121</v>
      </c>
      <c r="K417" s="62" t="s">
        <v>25</v>
      </c>
      <c r="L417" s="56"/>
      <c r="M417" s="10"/>
    </row>
    <row r="418" spans="1:13" s="49" customFormat="1" ht="10.5" x14ac:dyDescent="0.4">
      <c r="A418" s="39"/>
      <c r="B418" s="40"/>
      <c r="C418" s="41"/>
      <c r="D418" s="30"/>
      <c r="E418" s="47"/>
      <c r="F418" s="48"/>
      <c r="G418" s="98" t="s">
        <v>1122</v>
      </c>
      <c r="H418" s="14"/>
      <c r="I418" s="40"/>
      <c r="J418" s="108" t="s">
        <v>1123</v>
      </c>
      <c r="K418" s="55" t="s">
        <v>124</v>
      </c>
      <c r="L418" s="56"/>
      <c r="M418" s="10"/>
    </row>
    <row r="419" spans="1:13" s="49" customFormat="1" ht="10.5" x14ac:dyDescent="0.4">
      <c r="A419" s="39"/>
      <c r="B419" s="40"/>
      <c r="C419" s="41"/>
      <c r="D419" s="40"/>
      <c r="E419" s="38" t="s">
        <v>193</v>
      </c>
      <c r="F419" s="30" t="s">
        <v>1124</v>
      </c>
      <c r="G419" s="75" t="s">
        <v>1125</v>
      </c>
      <c r="H419" s="14"/>
      <c r="I419" s="40"/>
      <c r="J419" s="14" t="s">
        <v>1126</v>
      </c>
      <c r="K419" s="62" t="s">
        <v>142</v>
      </c>
      <c r="L419" s="56"/>
      <c r="M419" s="10"/>
    </row>
    <row r="420" spans="1:13" s="49" customFormat="1" ht="21" x14ac:dyDescent="0.4">
      <c r="A420" s="39"/>
      <c r="B420" s="40"/>
      <c r="C420" s="41"/>
      <c r="D420" s="40"/>
      <c r="E420" s="47"/>
      <c r="F420" s="48"/>
      <c r="G420" s="54" t="s">
        <v>1127</v>
      </c>
      <c r="H420" s="14"/>
      <c r="I420" s="40"/>
      <c r="J420" s="26" t="s">
        <v>1128</v>
      </c>
      <c r="K420" s="52" t="s">
        <v>25</v>
      </c>
      <c r="L420" s="56"/>
      <c r="M420" s="10"/>
    </row>
    <row r="421" spans="1:13" s="49" customFormat="1" ht="21" x14ac:dyDescent="0.4">
      <c r="A421" s="39"/>
      <c r="B421" s="40"/>
      <c r="C421" s="41"/>
      <c r="D421" s="40"/>
      <c r="E421" s="37" t="s">
        <v>202</v>
      </c>
      <c r="F421" s="22" t="s">
        <v>1129</v>
      </c>
      <c r="G421" s="45" t="s">
        <v>1130</v>
      </c>
      <c r="H421" s="14"/>
      <c r="I421" s="40"/>
      <c r="J421" s="26" t="s">
        <v>1131</v>
      </c>
      <c r="K421" s="68" t="s">
        <v>142</v>
      </c>
      <c r="L421" s="56"/>
      <c r="M421" s="10"/>
    </row>
    <row r="422" spans="1:13" s="49" customFormat="1" ht="10.5" x14ac:dyDescent="0.4">
      <c r="A422" s="39"/>
      <c r="B422" s="40"/>
      <c r="C422" s="41"/>
      <c r="D422" s="40"/>
      <c r="E422" s="47"/>
      <c r="F422" s="48"/>
      <c r="G422" s="75" t="s">
        <v>1132</v>
      </c>
      <c r="H422" s="14"/>
      <c r="I422" s="40"/>
      <c r="J422" s="14" t="s">
        <v>1133</v>
      </c>
      <c r="K422" s="62" t="s">
        <v>135</v>
      </c>
      <c r="L422" s="56"/>
      <c r="M422" s="10"/>
    </row>
    <row r="423" spans="1:13" s="49" customFormat="1" ht="52.5" x14ac:dyDescent="0.4">
      <c r="A423" s="39"/>
      <c r="B423" s="40"/>
      <c r="C423" s="41"/>
      <c r="D423" s="40"/>
      <c r="E423" s="37" t="s">
        <v>603</v>
      </c>
      <c r="F423" s="22" t="s">
        <v>1134</v>
      </c>
      <c r="G423" s="75" t="s">
        <v>1135</v>
      </c>
      <c r="H423" s="14"/>
      <c r="I423" s="40"/>
      <c r="J423" s="26" t="s">
        <v>1136</v>
      </c>
      <c r="K423" s="51" t="s">
        <v>142</v>
      </c>
      <c r="L423" s="56"/>
      <c r="M423" s="10"/>
    </row>
    <row r="424" spans="1:13" s="49" customFormat="1" ht="31.5" x14ac:dyDescent="0.4">
      <c r="A424" s="39"/>
      <c r="B424" s="40"/>
      <c r="C424" s="41"/>
      <c r="D424" s="40"/>
      <c r="E424" s="38"/>
      <c r="F424" s="30"/>
      <c r="G424" s="26" t="s">
        <v>1137</v>
      </c>
      <c r="H424" s="14"/>
      <c r="I424" s="40"/>
      <c r="J424" s="26" t="s">
        <v>1138</v>
      </c>
      <c r="K424" s="96" t="s">
        <v>151</v>
      </c>
      <c r="L424" s="56"/>
      <c r="M424" s="10"/>
    </row>
    <row r="425" spans="1:13" s="49" customFormat="1" ht="42" x14ac:dyDescent="0.4">
      <c r="A425" s="39"/>
      <c r="B425" s="40"/>
      <c r="C425" s="41"/>
      <c r="D425" s="40"/>
      <c r="E425" s="38"/>
      <c r="F425" s="30"/>
      <c r="G425" s="40" t="s">
        <v>1139</v>
      </c>
      <c r="H425" s="14"/>
      <c r="I425" s="40"/>
      <c r="J425" s="26" t="s">
        <v>1140</v>
      </c>
      <c r="K425" s="96" t="s">
        <v>25</v>
      </c>
      <c r="L425" s="56"/>
      <c r="M425" s="10"/>
    </row>
    <row r="426" spans="1:13" s="49" customFormat="1" ht="10.5" x14ac:dyDescent="0.4">
      <c r="A426" s="39"/>
      <c r="B426" s="30"/>
      <c r="C426" s="18"/>
      <c r="D426" s="54"/>
      <c r="E426" s="47"/>
      <c r="F426" s="48"/>
      <c r="G426" s="50"/>
      <c r="H426" s="14"/>
      <c r="I426" s="50"/>
      <c r="J426" s="26" t="s">
        <v>1141</v>
      </c>
      <c r="K426" s="87" t="s">
        <v>313</v>
      </c>
      <c r="L426" s="52"/>
      <c r="M426" s="32"/>
    </row>
    <row r="427" spans="1:13" s="49" customFormat="1" ht="42" x14ac:dyDescent="0.4">
      <c r="A427" s="39"/>
      <c r="B427" s="40"/>
      <c r="C427" s="11">
        <v>5</v>
      </c>
      <c r="D427" s="12" t="s">
        <v>1142</v>
      </c>
      <c r="E427" s="42" t="s">
        <v>15</v>
      </c>
      <c r="F427" s="43" t="s">
        <v>1143</v>
      </c>
      <c r="G427" s="48" t="s">
        <v>1144</v>
      </c>
      <c r="H427" s="76"/>
      <c r="I427" s="19" t="s">
        <v>1145</v>
      </c>
      <c r="J427" s="50" t="s">
        <v>1146</v>
      </c>
      <c r="K427" s="55" t="s">
        <v>142</v>
      </c>
      <c r="L427" s="68" t="s">
        <v>749</v>
      </c>
      <c r="M427" s="15" t="s">
        <v>1147</v>
      </c>
    </row>
    <row r="428" spans="1:13" s="49" customFormat="1" ht="21" x14ac:dyDescent="0.4">
      <c r="A428" s="39"/>
      <c r="B428" s="40"/>
      <c r="C428" s="41"/>
      <c r="D428" s="19"/>
      <c r="E428" s="37" t="s">
        <v>37</v>
      </c>
      <c r="F428" s="22" t="s">
        <v>1148</v>
      </c>
      <c r="G428" s="506" t="s">
        <v>1149</v>
      </c>
      <c r="H428" s="76"/>
      <c r="I428" s="19"/>
      <c r="J428" s="50" t="s">
        <v>1150</v>
      </c>
      <c r="K428" s="55" t="s">
        <v>25</v>
      </c>
      <c r="L428" s="56"/>
      <c r="M428" s="20"/>
    </row>
    <row r="429" spans="1:13" s="49" customFormat="1" ht="10.5" x14ac:dyDescent="0.4">
      <c r="A429" s="39"/>
      <c r="B429" s="40"/>
      <c r="C429" s="41"/>
      <c r="D429" s="19"/>
      <c r="E429" s="38"/>
      <c r="F429" s="40"/>
      <c r="G429" s="508"/>
      <c r="H429" s="76"/>
      <c r="I429" s="19"/>
      <c r="J429" s="50" t="s">
        <v>1151</v>
      </c>
      <c r="K429" s="55" t="s">
        <v>124</v>
      </c>
      <c r="L429" s="56"/>
      <c r="M429" s="20"/>
    </row>
    <row r="430" spans="1:13" s="49" customFormat="1" ht="10.5" x14ac:dyDescent="0.4">
      <c r="A430" s="39"/>
      <c r="B430" s="40"/>
      <c r="C430" s="18"/>
      <c r="D430" s="85"/>
      <c r="E430" s="124"/>
      <c r="F430" s="86"/>
      <c r="G430" s="507"/>
      <c r="H430" s="76"/>
      <c r="I430" s="85"/>
      <c r="J430" s="50" t="s">
        <v>1152</v>
      </c>
      <c r="K430" s="87" t="s">
        <v>1023</v>
      </c>
      <c r="L430" s="52"/>
      <c r="M430" s="29"/>
    </row>
    <row r="431" spans="1:13" s="49" customFormat="1" ht="21" x14ac:dyDescent="0.4">
      <c r="A431" s="39"/>
      <c r="B431" s="40"/>
      <c r="C431" s="502">
        <v>8</v>
      </c>
      <c r="D431" s="45" t="s">
        <v>1153</v>
      </c>
      <c r="E431" s="37" t="s">
        <v>15</v>
      </c>
      <c r="F431" s="504" t="s">
        <v>1154</v>
      </c>
      <c r="G431" s="43" t="s">
        <v>1155</v>
      </c>
      <c r="H431" s="76"/>
      <c r="I431" s="45" t="s">
        <v>1153</v>
      </c>
      <c r="J431" s="26" t="s">
        <v>1156</v>
      </c>
      <c r="K431" s="53" t="s">
        <v>142</v>
      </c>
      <c r="L431" s="14" t="s">
        <v>143</v>
      </c>
      <c r="M431" s="10" t="s">
        <v>23</v>
      </c>
    </row>
    <row r="432" spans="1:13" ht="10.5" x14ac:dyDescent="0.4">
      <c r="A432" s="39"/>
      <c r="B432" s="40"/>
      <c r="C432" s="524"/>
      <c r="D432" s="40"/>
      <c r="E432" s="38"/>
      <c r="F432" s="519"/>
      <c r="G432" s="17" t="s">
        <v>1157</v>
      </c>
      <c r="H432" s="76"/>
      <c r="I432" s="40"/>
      <c r="J432" s="52" t="s">
        <v>1158</v>
      </c>
      <c r="K432" s="55" t="s">
        <v>135</v>
      </c>
      <c r="L432" s="56"/>
      <c r="M432" s="10"/>
    </row>
    <row r="433" spans="1:13" ht="10.5" x14ac:dyDescent="0.4">
      <c r="A433" s="39"/>
      <c r="B433" s="40"/>
      <c r="C433" s="41"/>
      <c r="D433" s="40"/>
      <c r="E433" s="47"/>
      <c r="F433" s="48"/>
      <c r="G433" s="30"/>
      <c r="H433" s="76"/>
      <c r="I433" s="40"/>
      <c r="J433" s="52" t="s">
        <v>1159</v>
      </c>
      <c r="K433" s="55" t="s">
        <v>124</v>
      </c>
      <c r="L433" s="56"/>
      <c r="M433" s="10"/>
    </row>
    <row r="434" spans="1:13" ht="10.5" x14ac:dyDescent="0.4">
      <c r="A434" s="39"/>
      <c r="B434" s="40"/>
      <c r="C434" s="41"/>
      <c r="E434" s="38" t="s">
        <v>68</v>
      </c>
      <c r="F434" s="10" t="s">
        <v>1160</v>
      </c>
      <c r="G434" s="22" t="s">
        <v>1161</v>
      </c>
      <c r="H434" s="76"/>
      <c r="J434" s="26" t="s">
        <v>1162</v>
      </c>
      <c r="K434" s="60" t="s">
        <v>142</v>
      </c>
      <c r="L434" s="56"/>
      <c r="M434" s="10"/>
    </row>
    <row r="435" spans="1:13" ht="10.5" x14ac:dyDescent="0.4">
      <c r="A435" s="39"/>
      <c r="B435" s="40"/>
      <c r="C435" s="18"/>
      <c r="D435" s="104"/>
      <c r="E435" s="47"/>
      <c r="F435" s="32"/>
      <c r="G435" s="26" t="s">
        <v>1163</v>
      </c>
      <c r="H435" s="76"/>
      <c r="J435" s="50" t="s">
        <v>1164</v>
      </c>
      <c r="K435" s="62" t="s">
        <v>135</v>
      </c>
      <c r="L435" s="52"/>
      <c r="M435" s="29"/>
    </row>
    <row r="436" spans="1:13" s="49" customFormat="1" ht="31.5" x14ac:dyDescent="0.4">
      <c r="A436" s="21">
        <v>62</v>
      </c>
      <c r="B436" s="45" t="s">
        <v>1165</v>
      </c>
      <c r="C436" s="41">
        <v>2</v>
      </c>
      <c r="D436" s="40" t="s">
        <v>1166</v>
      </c>
      <c r="E436" s="38" t="s">
        <v>15</v>
      </c>
      <c r="F436" s="30" t="s">
        <v>1167</v>
      </c>
      <c r="G436" s="48" t="s">
        <v>1168</v>
      </c>
      <c r="H436" s="17" t="s">
        <v>1165</v>
      </c>
      <c r="I436" s="45" t="s">
        <v>1166</v>
      </c>
      <c r="J436" s="14" t="s">
        <v>1169</v>
      </c>
      <c r="K436" s="55" t="s">
        <v>142</v>
      </c>
      <c r="L436" s="14" t="s">
        <v>143</v>
      </c>
      <c r="M436" s="10" t="s">
        <v>23</v>
      </c>
    </row>
    <row r="437" spans="1:13" s="49" customFormat="1" ht="10.5" x14ac:dyDescent="0.4">
      <c r="A437" s="39"/>
      <c r="B437" s="40"/>
      <c r="C437" s="41"/>
      <c r="D437" s="40"/>
      <c r="E437" s="38"/>
      <c r="F437" s="30"/>
      <c r="G437" s="43" t="s">
        <v>1170</v>
      </c>
      <c r="H437" s="76"/>
      <c r="I437" s="40"/>
      <c r="J437" s="26" t="s">
        <v>1171</v>
      </c>
      <c r="K437" s="53" t="s">
        <v>135</v>
      </c>
      <c r="L437" s="56"/>
      <c r="M437" s="10"/>
    </row>
    <row r="438" spans="1:13" s="49" customFormat="1" ht="10.5" x14ac:dyDescent="0.4">
      <c r="A438" s="39"/>
      <c r="B438" s="40"/>
      <c r="C438" s="41"/>
      <c r="D438" s="40"/>
      <c r="E438" s="47"/>
      <c r="F438" s="48"/>
      <c r="G438" s="48" t="s">
        <v>1172</v>
      </c>
      <c r="H438" s="76"/>
      <c r="I438" s="40"/>
      <c r="J438" s="125" t="s">
        <v>1173</v>
      </c>
      <c r="K438" s="55" t="s">
        <v>25</v>
      </c>
      <c r="L438" s="56"/>
      <c r="M438" s="10"/>
    </row>
    <row r="439" spans="1:13" s="49" customFormat="1" ht="10.5" x14ac:dyDescent="0.4">
      <c r="A439" s="39"/>
      <c r="B439" s="40"/>
      <c r="C439" s="41"/>
      <c r="D439" s="40"/>
      <c r="E439" s="38" t="s">
        <v>37</v>
      </c>
      <c r="F439" s="30" t="s">
        <v>1174</v>
      </c>
      <c r="G439" s="22" t="s">
        <v>1175</v>
      </c>
      <c r="H439" s="76"/>
      <c r="I439" s="40"/>
      <c r="J439" s="26" t="s">
        <v>1176</v>
      </c>
      <c r="K439" s="62" t="s">
        <v>135</v>
      </c>
      <c r="L439" s="56"/>
      <c r="M439" s="10"/>
    </row>
    <row r="440" spans="1:13" s="49" customFormat="1" ht="10.5" x14ac:dyDescent="0.4">
      <c r="A440" s="39"/>
      <c r="B440" s="40"/>
      <c r="C440" s="41"/>
      <c r="D440" s="40"/>
      <c r="E440" s="38"/>
      <c r="F440" s="30"/>
      <c r="G440" s="50"/>
      <c r="H440" s="76"/>
      <c r="I440" s="40"/>
      <c r="J440" s="26" t="s">
        <v>1177</v>
      </c>
      <c r="K440" s="62" t="s">
        <v>124</v>
      </c>
      <c r="L440" s="56"/>
      <c r="M440" s="10"/>
    </row>
    <row r="441" spans="1:13" s="49" customFormat="1" ht="10.5" x14ac:dyDescent="0.4">
      <c r="A441" s="21">
        <v>63</v>
      </c>
      <c r="B441" s="45" t="s">
        <v>1178</v>
      </c>
      <c r="C441" s="11">
        <v>1</v>
      </c>
      <c r="D441" s="504" t="s">
        <v>1179</v>
      </c>
      <c r="E441" s="42" t="s">
        <v>15</v>
      </c>
      <c r="F441" s="43" t="s">
        <v>1180</v>
      </c>
      <c r="G441" s="43" t="s">
        <v>1181</v>
      </c>
      <c r="H441" s="17" t="s">
        <v>1178</v>
      </c>
      <c r="I441" s="45" t="s">
        <v>1178</v>
      </c>
      <c r="J441" s="14" t="s">
        <v>1182</v>
      </c>
      <c r="K441" s="75" t="s">
        <v>142</v>
      </c>
      <c r="L441" s="17" t="s">
        <v>143</v>
      </c>
      <c r="M441" s="12" t="s">
        <v>23</v>
      </c>
    </row>
    <row r="442" spans="1:13" s="49" customFormat="1" ht="10.5" x14ac:dyDescent="0.4">
      <c r="A442" s="39"/>
      <c r="B442" s="40"/>
      <c r="C442" s="41"/>
      <c r="D442" s="519"/>
      <c r="E442" s="38" t="s">
        <v>37</v>
      </c>
      <c r="F442" s="30" t="s">
        <v>1183</v>
      </c>
      <c r="G442" s="30" t="s">
        <v>1184</v>
      </c>
      <c r="H442" s="14"/>
      <c r="I442" s="40"/>
      <c r="J442" s="26" t="s">
        <v>1185</v>
      </c>
      <c r="K442" s="40" t="s">
        <v>142</v>
      </c>
      <c r="L442" s="14"/>
      <c r="M442" s="10"/>
    </row>
    <row r="443" spans="1:13" s="49" customFormat="1" ht="10.5" x14ac:dyDescent="0.4">
      <c r="A443" s="39"/>
      <c r="B443" s="40"/>
      <c r="C443" s="41"/>
      <c r="D443" s="40"/>
      <c r="E443" s="38"/>
      <c r="F443" s="30"/>
      <c r="G443" s="43" t="s">
        <v>1186</v>
      </c>
      <c r="H443" s="14"/>
      <c r="I443" s="40"/>
      <c r="J443" s="14" t="s">
        <v>1187</v>
      </c>
      <c r="K443" s="45" t="s">
        <v>135</v>
      </c>
      <c r="L443" s="14"/>
      <c r="M443" s="10"/>
    </row>
    <row r="444" spans="1:13" s="49" customFormat="1" ht="10.5" x14ac:dyDescent="0.4">
      <c r="A444" s="39"/>
      <c r="B444" s="40"/>
      <c r="C444" s="41"/>
      <c r="D444" s="40"/>
      <c r="E444" s="38"/>
      <c r="F444" s="30"/>
      <c r="G444" s="43" t="s">
        <v>1188</v>
      </c>
      <c r="H444" s="14"/>
      <c r="I444" s="40"/>
      <c r="J444" s="26" t="s">
        <v>1189</v>
      </c>
      <c r="K444" s="61" t="s">
        <v>25</v>
      </c>
      <c r="L444" s="14"/>
      <c r="M444" s="10"/>
    </row>
    <row r="445" spans="1:13" s="49" customFormat="1" ht="10.5" x14ac:dyDescent="0.4">
      <c r="A445" s="39"/>
      <c r="B445" s="40"/>
      <c r="C445" s="41"/>
      <c r="D445" s="40"/>
      <c r="E445" s="47"/>
      <c r="F445" s="48"/>
      <c r="G445" s="43" t="s">
        <v>1190</v>
      </c>
      <c r="H445" s="14"/>
      <c r="I445" s="40"/>
      <c r="J445" s="26" t="s">
        <v>1191</v>
      </c>
      <c r="K445" s="26" t="s">
        <v>119</v>
      </c>
      <c r="L445" s="14"/>
      <c r="M445" s="10"/>
    </row>
    <row r="446" spans="1:13" s="49" customFormat="1" ht="31.5" x14ac:dyDescent="0.4">
      <c r="A446" s="39"/>
      <c r="B446" s="40"/>
      <c r="C446" s="41"/>
      <c r="D446" s="40"/>
      <c r="E446" s="47" t="s">
        <v>68</v>
      </c>
      <c r="F446" s="48" t="s">
        <v>1192</v>
      </c>
      <c r="G446" s="30" t="s">
        <v>1193</v>
      </c>
      <c r="H446" s="14"/>
      <c r="I446" s="40"/>
      <c r="J446" s="50" t="s">
        <v>1194</v>
      </c>
      <c r="K446" s="40" t="s">
        <v>135</v>
      </c>
      <c r="L446" s="14"/>
      <c r="M446" s="10"/>
    </row>
    <row r="447" spans="1:13" s="49" customFormat="1" ht="21" x14ac:dyDescent="0.4">
      <c r="A447" s="39"/>
      <c r="B447" s="40"/>
      <c r="C447" s="41"/>
      <c r="D447" s="40"/>
      <c r="E447" s="38" t="s">
        <v>106</v>
      </c>
      <c r="F447" s="30" t="s">
        <v>1195</v>
      </c>
      <c r="G447" s="43" t="s">
        <v>1196</v>
      </c>
      <c r="H447" s="76"/>
      <c r="I447" s="40"/>
      <c r="J447" s="26" t="s">
        <v>1197</v>
      </c>
      <c r="K447" s="26" t="s">
        <v>142</v>
      </c>
      <c r="L447" s="14"/>
      <c r="M447" s="10"/>
    </row>
    <row r="448" spans="1:13" s="49" customFormat="1" ht="21" x14ac:dyDescent="0.4">
      <c r="A448" s="39"/>
      <c r="B448" s="40"/>
      <c r="C448" s="41"/>
      <c r="D448" s="40"/>
      <c r="E448" s="42" t="s">
        <v>171</v>
      </c>
      <c r="F448" s="43" t="s">
        <v>1198</v>
      </c>
      <c r="G448" s="43" t="s">
        <v>1199</v>
      </c>
      <c r="H448" s="76"/>
      <c r="I448" s="40"/>
      <c r="J448" s="14" t="s">
        <v>1200</v>
      </c>
      <c r="K448" s="61" t="s">
        <v>25</v>
      </c>
      <c r="L448" s="14"/>
      <c r="M448" s="10"/>
    </row>
    <row r="449" spans="1:13" s="49" customFormat="1" ht="21" x14ac:dyDescent="0.4">
      <c r="A449" s="39"/>
      <c r="B449" s="40"/>
      <c r="C449" s="41"/>
      <c r="D449" s="40"/>
      <c r="E449" s="38" t="s">
        <v>193</v>
      </c>
      <c r="F449" s="30" t="s">
        <v>1201</v>
      </c>
      <c r="G449" s="43" t="s">
        <v>1202</v>
      </c>
      <c r="H449" s="76"/>
      <c r="I449" s="50"/>
      <c r="J449" s="26" t="s">
        <v>1203</v>
      </c>
      <c r="K449" s="61" t="s">
        <v>124</v>
      </c>
      <c r="L449" s="14"/>
      <c r="M449" s="10"/>
    </row>
    <row r="450" spans="1:13" s="49" customFormat="1" ht="31.5" x14ac:dyDescent="0.4">
      <c r="A450" s="39"/>
      <c r="B450" s="40"/>
      <c r="C450" s="11">
        <v>2</v>
      </c>
      <c r="D450" s="45" t="s">
        <v>1204</v>
      </c>
      <c r="E450" s="37" t="s">
        <v>15</v>
      </c>
      <c r="F450" s="22" t="s">
        <v>1205</v>
      </c>
      <c r="G450" s="22" t="s">
        <v>1206</v>
      </c>
      <c r="H450" s="76"/>
      <c r="I450" s="40" t="s">
        <v>1204</v>
      </c>
      <c r="J450" s="26" t="s">
        <v>1207</v>
      </c>
      <c r="K450" s="126" t="s">
        <v>1208</v>
      </c>
      <c r="L450" s="17" t="s">
        <v>143</v>
      </c>
      <c r="M450" s="12" t="s">
        <v>23</v>
      </c>
    </row>
    <row r="451" spans="1:13" s="49" customFormat="1" ht="52.5" x14ac:dyDescent="0.4">
      <c r="A451" s="39"/>
      <c r="B451" s="40"/>
      <c r="C451" s="41"/>
      <c r="D451" s="40"/>
      <c r="E451" s="47"/>
      <c r="F451" s="48"/>
      <c r="G451" s="43" t="s">
        <v>1209</v>
      </c>
      <c r="H451" s="76"/>
      <c r="I451" s="40"/>
      <c r="J451" s="26" t="s">
        <v>1210</v>
      </c>
      <c r="K451" s="62" t="s">
        <v>25</v>
      </c>
      <c r="L451" s="56"/>
      <c r="M451" s="10"/>
    </row>
    <row r="452" spans="1:13" s="49" customFormat="1" ht="10.5" x14ac:dyDescent="0.4">
      <c r="A452" s="39"/>
      <c r="B452" s="30"/>
      <c r="C452" s="18"/>
      <c r="D452" s="54"/>
      <c r="E452" s="47" t="s">
        <v>68</v>
      </c>
      <c r="F452" s="48" t="s">
        <v>1211</v>
      </c>
      <c r="G452" s="48" t="s">
        <v>1212</v>
      </c>
      <c r="H452" s="76"/>
      <c r="I452" s="40"/>
      <c r="J452" s="14" t="s">
        <v>1213</v>
      </c>
      <c r="K452" s="55" t="s">
        <v>145</v>
      </c>
      <c r="L452" s="52"/>
      <c r="M452" s="32"/>
    </row>
    <row r="453" spans="1:13" s="49" customFormat="1" ht="10.5" x14ac:dyDescent="0.4">
      <c r="A453" s="39"/>
      <c r="B453" s="40"/>
      <c r="C453" s="41">
        <v>3</v>
      </c>
      <c r="D453" s="40" t="s">
        <v>1214</v>
      </c>
      <c r="E453" s="47" t="s">
        <v>15</v>
      </c>
      <c r="F453" s="48" t="s">
        <v>1215</v>
      </c>
      <c r="G453" s="48" t="s">
        <v>1216</v>
      </c>
      <c r="H453" s="76"/>
      <c r="I453" s="45" t="s">
        <v>1214</v>
      </c>
      <c r="J453" s="26" t="s">
        <v>1217</v>
      </c>
      <c r="K453" s="63" t="s">
        <v>142</v>
      </c>
      <c r="L453" s="14" t="s">
        <v>143</v>
      </c>
      <c r="M453" s="10" t="s">
        <v>23</v>
      </c>
    </row>
    <row r="454" spans="1:13" s="49" customFormat="1" ht="21" x14ac:dyDescent="0.4">
      <c r="A454" s="39"/>
      <c r="B454" s="40"/>
      <c r="C454" s="41"/>
      <c r="D454" s="40"/>
      <c r="E454" s="37" t="s">
        <v>37</v>
      </c>
      <c r="F454" s="12" t="s">
        <v>1218</v>
      </c>
      <c r="G454" s="506" t="s">
        <v>1219</v>
      </c>
      <c r="H454" s="76"/>
      <c r="I454" s="40"/>
      <c r="J454" s="26" t="s">
        <v>1220</v>
      </c>
      <c r="K454" s="62" t="s">
        <v>142</v>
      </c>
      <c r="L454" s="52"/>
      <c r="M454" s="32"/>
    </row>
    <row r="455" spans="1:13" s="49" customFormat="1" ht="21" x14ac:dyDescent="0.4">
      <c r="A455" s="39"/>
      <c r="B455" s="40"/>
      <c r="C455" s="41"/>
      <c r="D455" s="40"/>
      <c r="E455" s="38"/>
      <c r="F455" s="10"/>
      <c r="G455" s="507"/>
      <c r="H455" s="76"/>
      <c r="I455" s="40"/>
      <c r="J455" s="14" t="s">
        <v>1221</v>
      </c>
      <c r="K455" s="88" t="s">
        <v>145</v>
      </c>
      <c r="L455" s="26" t="s">
        <v>508</v>
      </c>
      <c r="M455" s="25" t="s">
        <v>509</v>
      </c>
    </row>
    <row r="456" spans="1:13" s="49" customFormat="1" ht="10.5" x14ac:dyDescent="0.4">
      <c r="A456" s="39"/>
      <c r="B456" s="40"/>
      <c r="C456" s="41"/>
      <c r="D456" s="40"/>
      <c r="E456" s="9"/>
      <c r="F456" s="10"/>
      <c r="G456" s="30" t="s">
        <v>1222</v>
      </c>
      <c r="H456" s="76"/>
      <c r="I456" s="40"/>
      <c r="J456" s="26" t="s">
        <v>1223</v>
      </c>
      <c r="K456" s="51" t="s">
        <v>32</v>
      </c>
      <c r="L456" s="14" t="s">
        <v>143</v>
      </c>
      <c r="M456" s="10" t="s">
        <v>23</v>
      </c>
    </row>
    <row r="457" spans="1:13" s="49" customFormat="1" ht="21" x14ac:dyDescent="0.4">
      <c r="A457" s="39"/>
      <c r="B457" s="40"/>
      <c r="C457" s="41"/>
      <c r="D457" s="40"/>
      <c r="E457" s="9"/>
      <c r="F457" s="10"/>
      <c r="G457" s="17" t="s">
        <v>1224</v>
      </c>
      <c r="H457" s="76"/>
      <c r="I457" s="40"/>
      <c r="J457" s="26" t="s">
        <v>1225</v>
      </c>
      <c r="K457" s="51" t="s">
        <v>145</v>
      </c>
      <c r="L457" s="56"/>
      <c r="M457" s="10"/>
    </row>
    <row r="458" spans="1:13" s="49" customFormat="1" ht="31.5" x14ac:dyDescent="0.4">
      <c r="A458" s="39"/>
      <c r="B458" s="40"/>
      <c r="C458" s="41"/>
      <c r="D458" s="40"/>
      <c r="E458" s="9"/>
      <c r="F458" s="10"/>
      <c r="G458" s="48"/>
      <c r="H458" s="76"/>
      <c r="I458" s="40"/>
      <c r="J458" s="14" t="s">
        <v>1226</v>
      </c>
      <c r="K458" s="98" t="s">
        <v>1227</v>
      </c>
      <c r="L458" s="56"/>
      <c r="M458" s="10"/>
    </row>
    <row r="459" spans="1:13" s="49" customFormat="1" ht="136.5" x14ac:dyDescent="0.4">
      <c r="A459" s="39"/>
      <c r="B459" s="40"/>
      <c r="C459" s="41"/>
      <c r="D459" s="40"/>
      <c r="E459" s="9"/>
      <c r="F459" s="10"/>
      <c r="G459" s="17" t="s">
        <v>1228</v>
      </c>
      <c r="H459" s="76"/>
      <c r="I459" s="14"/>
      <c r="J459" s="26" t="s">
        <v>1229</v>
      </c>
      <c r="K459" s="108" t="s">
        <v>1230</v>
      </c>
      <c r="L459" s="56"/>
      <c r="M459" s="10"/>
    </row>
    <row r="460" spans="1:13" s="49" customFormat="1" ht="31.5" x14ac:dyDescent="0.4">
      <c r="A460" s="39"/>
      <c r="B460" s="40"/>
      <c r="C460" s="41"/>
      <c r="D460" s="40"/>
      <c r="E460" s="31"/>
      <c r="F460" s="32"/>
      <c r="G460" s="48"/>
      <c r="H460" s="76"/>
      <c r="I460" s="40"/>
      <c r="J460" s="26" t="s">
        <v>1231</v>
      </c>
      <c r="K460" s="126" t="s">
        <v>1208</v>
      </c>
      <c r="L460" s="56"/>
      <c r="M460" s="10"/>
    </row>
    <row r="461" spans="1:13" s="49" customFormat="1" ht="31.5" x14ac:dyDescent="0.4">
      <c r="A461" s="39"/>
      <c r="B461" s="30"/>
      <c r="C461" s="41"/>
      <c r="D461" s="30"/>
      <c r="E461" s="42" t="s">
        <v>68</v>
      </c>
      <c r="F461" s="25" t="s">
        <v>1232</v>
      </c>
      <c r="G461" s="43" t="s">
        <v>1233</v>
      </c>
      <c r="H461" s="76"/>
      <c r="I461" s="40"/>
      <c r="J461" s="14" t="s">
        <v>1234</v>
      </c>
      <c r="K461" s="117" t="s">
        <v>1235</v>
      </c>
      <c r="L461" s="56"/>
      <c r="M461" s="20"/>
    </row>
    <row r="462" spans="1:13" s="49" customFormat="1" ht="21" x14ac:dyDescent="0.4">
      <c r="A462" s="39"/>
      <c r="B462" s="40"/>
      <c r="C462" s="41"/>
      <c r="D462" s="40"/>
      <c r="E462" s="38" t="s">
        <v>106</v>
      </c>
      <c r="F462" s="30" t="s">
        <v>1236</v>
      </c>
      <c r="G462" s="30" t="s">
        <v>1237</v>
      </c>
      <c r="H462" s="76"/>
      <c r="I462" s="40"/>
      <c r="J462" s="26" t="s">
        <v>1238</v>
      </c>
      <c r="K462" s="87" t="s">
        <v>142</v>
      </c>
      <c r="L462" s="56"/>
      <c r="M462" s="10"/>
    </row>
    <row r="463" spans="1:13" s="49" customFormat="1" ht="10.5" x14ac:dyDescent="0.4">
      <c r="A463" s="39"/>
      <c r="B463" s="40"/>
      <c r="C463" s="41"/>
      <c r="D463" s="30"/>
      <c r="E463" s="38"/>
      <c r="F463" s="30"/>
      <c r="G463" s="65"/>
      <c r="H463" s="76"/>
      <c r="I463" s="40"/>
      <c r="J463" s="26" t="s">
        <v>1239</v>
      </c>
      <c r="K463" s="87" t="s">
        <v>151</v>
      </c>
      <c r="L463" s="56"/>
      <c r="M463" s="10"/>
    </row>
    <row r="464" spans="1:13" s="49" customFormat="1" ht="10.5" x14ac:dyDescent="0.4">
      <c r="A464" s="39"/>
      <c r="B464" s="40"/>
      <c r="C464" s="41"/>
      <c r="D464" s="40"/>
      <c r="E464" s="47"/>
      <c r="F464" s="48"/>
      <c r="G464" s="26" t="s">
        <v>1240</v>
      </c>
      <c r="H464" s="76"/>
      <c r="I464" s="40"/>
      <c r="J464" s="14" t="s">
        <v>1241</v>
      </c>
      <c r="K464" s="87" t="s">
        <v>25</v>
      </c>
      <c r="L464" s="56"/>
      <c r="M464" s="10"/>
    </row>
    <row r="465" spans="1:13" s="49" customFormat="1" ht="21" x14ac:dyDescent="0.4">
      <c r="A465" s="39"/>
      <c r="B465" s="40"/>
      <c r="C465" s="41"/>
      <c r="D465" s="40"/>
      <c r="E465" s="38" t="s">
        <v>167</v>
      </c>
      <c r="F465" s="30" t="s">
        <v>1242</v>
      </c>
      <c r="G465" s="45" t="s">
        <v>1243</v>
      </c>
      <c r="H465" s="14"/>
      <c r="I465" s="40"/>
      <c r="J465" s="26" t="s">
        <v>1244</v>
      </c>
      <c r="K465" s="87" t="s">
        <v>47</v>
      </c>
      <c r="L465" s="56"/>
      <c r="M465" s="10"/>
    </row>
    <row r="466" spans="1:13" s="49" customFormat="1" ht="42" x14ac:dyDescent="0.4">
      <c r="A466" s="39"/>
      <c r="B466" s="40"/>
      <c r="C466" s="41"/>
      <c r="D466" s="40"/>
      <c r="E466" s="38"/>
      <c r="F466" s="30"/>
      <c r="G466" s="50"/>
      <c r="H466" s="14"/>
      <c r="I466" s="40"/>
      <c r="J466" s="26" t="s">
        <v>1245</v>
      </c>
      <c r="K466" s="51" t="s">
        <v>135</v>
      </c>
      <c r="L466" s="56"/>
      <c r="M466" s="10"/>
    </row>
    <row r="467" spans="1:13" s="49" customFormat="1" ht="63" x14ac:dyDescent="0.4">
      <c r="A467" s="39"/>
      <c r="B467" s="40"/>
      <c r="C467" s="41"/>
      <c r="D467" s="40"/>
      <c r="E467" s="38"/>
      <c r="F467" s="30"/>
      <c r="G467" s="17" t="s">
        <v>1246</v>
      </c>
      <c r="H467" s="14"/>
      <c r="I467" s="40"/>
      <c r="J467" s="26" t="s">
        <v>1247</v>
      </c>
      <c r="K467" s="62" t="s">
        <v>47</v>
      </c>
      <c r="L467" s="56"/>
      <c r="M467" s="10"/>
    </row>
    <row r="468" spans="1:13" s="49" customFormat="1" ht="10.5" x14ac:dyDescent="0.4">
      <c r="A468" s="39"/>
      <c r="B468" s="40"/>
      <c r="C468" s="41"/>
      <c r="D468" s="40"/>
      <c r="E468" s="38"/>
      <c r="F468" s="30"/>
      <c r="G468" s="50"/>
      <c r="H468" s="14"/>
      <c r="I468" s="40"/>
      <c r="J468" s="26" t="s">
        <v>1248</v>
      </c>
      <c r="K468" s="62" t="s">
        <v>492</v>
      </c>
      <c r="L468" s="56"/>
      <c r="M468" s="10"/>
    </row>
    <row r="469" spans="1:13" s="49" customFormat="1" ht="10.5" x14ac:dyDescent="0.4">
      <c r="A469" s="39"/>
      <c r="B469" s="40"/>
      <c r="C469" s="41"/>
      <c r="D469" s="40"/>
      <c r="E469" s="38"/>
      <c r="F469" s="30"/>
      <c r="G469" s="40" t="s">
        <v>1249</v>
      </c>
      <c r="H469" s="14"/>
      <c r="I469" s="40"/>
      <c r="J469" s="26" t="s">
        <v>1250</v>
      </c>
      <c r="K469" s="62" t="s">
        <v>47</v>
      </c>
      <c r="L469" s="56"/>
      <c r="M469" s="10"/>
    </row>
    <row r="470" spans="1:13" s="49" customFormat="1" ht="10.5" x14ac:dyDescent="0.4">
      <c r="A470" s="39"/>
      <c r="B470" s="40"/>
      <c r="C470" s="41"/>
      <c r="D470" s="40"/>
      <c r="E470" s="38"/>
      <c r="F470" s="30"/>
      <c r="G470" s="40"/>
      <c r="H470" s="14"/>
      <c r="I470" s="40"/>
      <c r="J470" s="26" t="s">
        <v>1251</v>
      </c>
      <c r="K470" s="88" t="s">
        <v>25</v>
      </c>
      <c r="L470" s="56"/>
      <c r="M470" s="10"/>
    </row>
    <row r="471" spans="1:13" s="49" customFormat="1" ht="42" x14ac:dyDescent="0.4">
      <c r="A471" s="39"/>
      <c r="B471" s="40"/>
      <c r="C471" s="41"/>
      <c r="D471" s="30"/>
      <c r="E471" s="42" t="s">
        <v>171</v>
      </c>
      <c r="F471" s="43" t="s">
        <v>1252</v>
      </c>
      <c r="G471" s="43" t="s">
        <v>1253</v>
      </c>
      <c r="H471" s="76"/>
      <c r="I471" s="40"/>
      <c r="J471" s="26" t="s">
        <v>1254</v>
      </c>
      <c r="K471" s="53" t="s">
        <v>1255</v>
      </c>
      <c r="L471" s="56"/>
      <c r="M471" s="10"/>
    </row>
    <row r="472" spans="1:13" s="49" customFormat="1" ht="21" x14ac:dyDescent="0.4">
      <c r="A472" s="39"/>
      <c r="B472" s="40"/>
      <c r="C472" s="41"/>
      <c r="D472" s="40"/>
      <c r="E472" s="47" t="s">
        <v>179</v>
      </c>
      <c r="F472" s="48" t="s">
        <v>1256</v>
      </c>
      <c r="G472" s="48" t="s">
        <v>1257</v>
      </c>
      <c r="H472" s="76"/>
      <c r="I472" s="40"/>
      <c r="J472" s="14" t="s">
        <v>1258</v>
      </c>
      <c r="K472" s="55" t="s">
        <v>142</v>
      </c>
      <c r="L472" s="56"/>
      <c r="M472" s="10"/>
    </row>
    <row r="473" spans="1:13" s="49" customFormat="1" ht="10.5" x14ac:dyDescent="0.4">
      <c r="A473" s="39"/>
      <c r="B473" s="40"/>
      <c r="C473" s="41"/>
      <c r="D473" s="40"/>
      <c r="E473" s="47" t="s">
        <v>187</v>
      </c>
      <c r="F473" s="48" t="s">
        <v>1259</v>
      </c>
      <c r="G473" s="48" t="s">
        <v>1260</v>
      </c>
      <c r="H473" s="76"/>
      <c r="I473" s="40"/>
      <c r="J473" s="26" t="s">
        <v>1261</v>
      </c>
      <c r="K473" s="55" t="s">
        <v>142</v>
      </c>
      <c r="L473" s="56"/>
      <c r="M473" s="10"/>
    </row>
    <row r="474" spans="1:13" s="49" customFormat="1" ht="31.5" x14ac:dyDescent="0.4">
      <c r="A474" s="39"/>
      <c r="B474" s="40"/>
      <c r="C474" s="38"/>
      <c r="D474" s="19"/>
      <c r="E474" s="38" t="s">
        <v>193</v>
      </c>
      <c r="F474" s="30" t="s">
        <v>1262</v>
      </c>
      <c r="G474" s="119" t="s">
        <v>1263</v>
      </c>
      <c r="H474" s="76"/>
      <c r="I474" s="19"/>
      <c r="J474" s="16" t="s">
        <v>1264</v>
      </c>
      <c r="K474" s="119" t="s">
        <v>1265</v>
      </c>
      <c r="L474" s="127"/>
      <c r="M474" s="74"/>
    </row>
    <row r="475" spans="1:13" s="49" customFormat="1" ht="31.5" x14ac:dyDescent="0.4">
      <c r="A475" s="39"/>
      <c r="B475" s="40"/>
      <c r="C475" s="41"/>
      <c r="D475" s="40"/>
      <c r="E475" s="38"/>
      <c r="F475" s="30"/>
      <c r="G475" s="17" t="s">
        <v>1266</v>
      </c>
      <c r="H475" s="76"/>
      <c r="I475" s="19"/>
      <c r="J475" s="17" t="s">
        <v>1267</v>
      </c>
      <c r="K475" s="59" t="s">
        <v>211</v>
      </c>
      <c r="L475" s="56"/>
      <c r="M475" s="10"/>
    </row>
    <row r="476" spans="1:13" s="49" customFormat="1" ht="10.5" x14ac:dyDescent="0.4">
      <c r="A476" s="39"/>
      <c r="B476" s="40"/>
      <c r="C476" s="41"/>
      <c r="D476" s="40"/>
      <c r="E476" s="38"/>
      <c r="F476" s="30"/>
      <c r="G476" s="128"/>
      <c r="H476" s="76"/>
      <c r="I476" s="19"/>
      <c r="J476" s="16" t="s">
        <v>1268</v>
      </c>
      <c r="K476" s="36" t="s">
        <v>145</v>
      </c>
      <c r="L476" s="56"/>
      <c r="M476" s="10"/>
    </row>
    <row r="477" spans="1:13" s="49" customFormat="1" ht="21" x14ac:dyDescent="0.4">
      <c r="A477" s="21">
        <v>64</v>
      </c>
      <c r="B477" s="45" t="s">
        <v>1269</v>
      </c>
      <c r="C477" s="11">
        <v>1</v>
      </c>
      <c r="D477" s="45" t="s">
        <v>1269</v>
      </c>
      <c r="E477" s="37" t="s">
        <v>15</v>
      </c>
      <c r="F477" s="22" t="s">
        <v>1270</v>
      </c>
      <c r="G477" s="22" t="s">
        <v>1271</v>
      </c>
      <c r="H477" s="17" t="s">
        <v>1269</v>
      </c>
      <c r="I477" s="45" t="s">
        <v>1269</v>
      </c>
      <c r="J477" s="26" t="s">
        <v>1272</v>
      </c>
      <c r="K477" s="53" t="s">
        <v>142</v>
      </c>
      <c r="L477" s="17" t="s">
        <v>143</v>
      </c>
      <c r="M477" s="12" t="s">
        <v>23</v>
      </c>
    </row>
    <row r="478" spans="1:13" s="49" customFormat="1" ht="10.5" x14ac:dyDescent="0.4">
      <c r="A478" s="39"/>
      <c r="B478" s="40"/>
      <c r="C478" s="41"/>
      <c r="D478" s="40"/>
      <c r="E478" s="38"/>
      <c r="F478" s="30"/>
      <c r="G478" s="48"/>
      <c r="H478" s="14"/>
      <c r="I478" s="40"/>
      <c r="J478" s="26" t="s">
        <v>1273</v>
      </c>
      <c r="K478" s="53" t="s">
        <v>119</v>
      </c>
      <c r="L478" s="14"/>
      <c r="M478" s="10"/>
    </row>
    <row r="479" spans="1:13" s="49" customFormat="1" ht="21" x14ac:dyDescent="0.4">
      <c r="A479" s="39"/>
      <c r="B479" s="40"/>
      <c r="C479" s="41"/>
      <c r="D479" s="40"/>
      <c r="E479" s="37" t="s">
        <v>106</v>
      </c>
      <c r="F479" s="22" t="s">
        <v>1274</v>
      </c>
      <c r="G479" s="26" t="s">
        <v>1275</v>
      </c>
      <c r="H479" s="76"/>
      <c r="I479" s="40"/>
      <c r="J479" s="17" t="s">
        <v>1276</v>
      </c>
      <c r="K479" s="62" t="s">
        <v>25</v>
      </c>
      <c r="L479" s="56"/>
      <c r="M479" s="10"/>
    </row>
    <row r="480" spans="1:13" s="49" customFormat="1" ht="10.5" x14ac:dyDescent="0.4">
      <c r="A480" s="39"/>
      <c r="B480" s="40"/>
      <c r="C480" s="18"/>
      <c r="D480" s="48"/>
      <c r="E480" s="47"/>
      <c r="F480" s="48"/>
      <c r="G480" s="50" t="s">
        <v>1277</v>
      </c>
      <c r="H480" s="76"/>
      <c r="I480" s="54"/>
      <c r="J480" s="26" t="s">
        <v>1278</v>
      </c>
      <c r="K480" s="31" t="s">
        <v>145</v>
      </c>
      <c r="L480" s="50"/>
      <c r="M480" s="32"/>
    </row>
    <row r="481" spans="1:13" s="49" customFormat="1" ht="21" x14ac:dyDescent="0.4">
      <c r="A481" s="39"/>
      <c r="B481" s="40"/>
      <c r="C481" s="41">
        <v>2</v>
      </c>
      <c r="D481" s="40" t="s">
        <v>1279</v>
      </c>
      <c r="E481" s="38" t="s">
        <v>15</v>
      </c>
      <c r="F481" s="30" t="s">
        <v>1280</v>
      </c>
      <c r="G481" s="30" t="s">
        <v>1281</v>
      </c>
      <c r="H481" s="76"/>
      <c r="I481" s="40" t="s">
        <v>1279</v>
      </c>
      <c r="J481" s="14" t="s">
        <v>1282</v>
      </c>
      <c r="K481" s="129" t="s">
        <v>142</v>
      </c>
      <c r="L481" s="14" t="s">
        <v>143</v>
      </c>
      <c r="M481" s="10" t="s">
        <v>23</v>
      </c>
    </row>
    <row r="482" spans="1:13" s="49" customFormat="1" ht="10.5" x14ac:dyDescent="0.4">
      <c r="A482" s="39"/>
      <c r="B482" s="40"/>
      <c r="C482" s="41"/>
      <c r="D482" s="40"/>
      <c r="E482" s="38"/>
      <c r="F482" s="30"/>
      <c r="G482" s="17" t="s">
        <v>1283</v>
      </c>
      <c r="H482" s="76"/>
      <c r="I482" s="40"/>
      <c r="J482" s="26" t="s">
        <v>1284</v>
      </c>
      <c r="K482" s="98" t="s">
        <v>47</v>
      </c>
      <c r="L482" s="56"/>
      <c r="M482" s="10"/>
    </row>
    <row r="483" spans="1:13" s="49" customFormat="1" ht="10.5" x14ac:dyDescent="0.4">
      <c r="A483" s="39"/>
      <c r="B483" s="40"/>
      <c r="C483" s="41"/>
      <c r="D483" s="40"/>
      <c r="E483" s="38"/>
      <c r="F483" s="30"/>
      <c r="G483" s="30"/>
      <c r="H483" s="76"/>
      <c r="I483" s="40"/>
      <c r="J483" s="26" t="s">
        <v>1285</v>
      </c>
      <c r="K483" s="106" t="s">
        <v>151</v>
      </c>
      <c r="L483" s="56"/>
      <c r="M483" s="10"/>
    </row>
    <row r="484" spans="1:13" s="49" customFormat="1" ht="21" x14ac:dyDescent="0.4">
      <c r="A484" s="39"/>
      <c r="B484" s="40"/>
      <c r="C484" s="41"/>
      <c r="D484" s="40"/>
      <c r="E484" s="38"/>
      <c r="F484" s="30"/>
      <c r="G484" s="48"/>
      <c r="H484" s="76"/>
      <c r="I484" s="40"/>
      <c r="J484" s="26" t="s">
        <v>1286</v>
      </c>
      <c r="K484" s="106" t="s">
        <v>492</v>
      </c>
      <c r="L484" s="56"/>
      <c r="M484" s="10"/>
    </row>
    <row r="485" spans="1:13" s="49" customFormat="1" ht="21" x14ac:dyDescent="0.4">
      <c r="A485" s="39"/>
      <c r="B485" s="40"/>
      <c r="C485" s="41"/>
      <c r="D485" s="40"/>
      <c r="E485" s="38"/>
      <c r="F485" s="30"/>
      <c r="G485" s="43" t="s">
        <v>1287</v>
      </c>
      <c r="H485" s="76"/>
      <c r="I485" s="40"/>
      <c r="J485" s="14" t="s">
        <v>1288</v>
      </c>
      <c r="K485" s="106" t="s">
        <v>492</v>
      </c>
      <c r="L485" s="56"/>
      <c r="M485" s="10"/>
    </row>
    <row r="486" spans="1:13" s="49" customFormat="1" ht="10.5" x14ac:dyDescent="0.4">
      <c r="A486" s="39"/>
      <c r="B486" s="40"/>
      <c r="C486" s="41"/>
      <c r="D486" s="40"/>
      <c r="E486" s="38"/>
      <c r="F486" s="30"/>
      <c r="G486" s="54" t="s">
        <v>1289</v>
      </c>
      <c r="H486" s="14"/>
      <c r="I486" s="40"/>
      <c r="J486" s="26" t="s">
        <v>1290</v>
      </c>
      <c r="K486" s="62" t="s">
        <v>145</v>
      </c>
      <c r="L486" s="56"/>
      <c r="M486" s="10"/>
    </row>
    <row r="487" spans="1:13" s="49" customFormat="1" ht="10.5" x14ac:dyDescent="0.4">
      <c r="A487" s="39"/>
      <c r="B487" s="40"/>
      <c r="C487" s="41"/>
      <c r="D487" s="40"/>
      <c r="E487" s="37" t="s">
        <v>68</v>
      </c>
      <c r="F487" s="22" t="s">
        <v>1291</v>
      </c>
      <c r="G487" s="22" t="s">
        <v>1292</v>
      </c>
      <c r="H487" s="14"/>
      <c r="I487" s="40"/>
      <c r="J487" s="26" t="s">
        <v>1293</v>
      </c>
      <c r="K487" s="62" t="s">
        <v>124</v>
      </c>
      <c r="L487" s="56"/>
      <c r="M487" s="10"/>
    </row>
    <row r="488" spans="1:13" s="49" customFormat="1" ht="10.5" x14ac:dyDescent="0.4">
      <c r="A488" s="39"/>
      <c r="B488" s="40"/>
      <c r="C488" s="41"/>
      <c r="D488" s="40"/>
      <c r="E488" s="38"/>
      <c r="F488" s="30"/>
      <c r="G488" s="50"/>
      <c r="H488" s="14"/>
      <c r="I488" s="40"/>
      <c r="J488" s="26" t="s">
        <v>1294</v>
      </c>
      <c r="K488" s="62" t="s">
        <v>119</v>
      </c>
      <c r="L488" s="56"/>
      <c r="M488" s="10"/>
    </row>
    <row r="489" spans="1:13" s="49" customFormat="1" ht="21" x14ac:dyDescent="0.4">
      <c r="A489" s="39"/>
      <c r="B489" s="40"/>
      <c r="C489" s="11">
        <v>3</v>
      </c>
      <c r="D489" s="45" t="s">
        <v>1295</v>
      </c>
      <c r="E489" s="37" t="s">
        <v>15</v>
      </c>
      <c r="F489" s="22" t="s">
        <v>1296</v>
      </c>
      <c r="G489" s="30" t="s">
        <v>1297</v>
      </c>
      <c r="H489" s="76"/>
      <c r="I489" s="45" t="s">
        <v>1295</v>
      </c>
      <c r="J489" s="14" t="s">
        <v>1298</v>
      </c>
      <c r="K489" s="70" t="s">
        <v>142</v>
      </c>
      <c r="L489" s="17" t="s">
        <v>143</v>
      </c>
      <c r="M489" s="12" t="s">
        <v>23</v>
      </c>
    </row>
    <row r="490" spans="1:13" s="49" customFormat="1" ht="10.5" x14ac:dyDescent="0.4">
      <c r="A490" s="39"/>
      <c r="B490" s="40"/>
      <c r="C490" s="41"/>
      <c r="D490" s="40"/>
      <c r="E490" s="38"/>
      <c r="F490" s="30"/>
      <c r="G490" s="22" t="s">
        <v>1299</v>
      </c>
      <c r="H490" s="76"/>
      <c r="I490" s="40"/>
      <c r="J490" s="26" t="s">
        <v>1300</v>
      </c>
      <c r="K490" s="98" t="s">
        <v>47</v>
      </c>
      <c r="L490" s="56"/>
      <c r="M490" s="10"/>
    </row>
    <row r="491" spans="1:13" s="49" customFormat="1" ht="10.5" x14ac:dyDescent="0.4">
      <c r="A491" s="39"/>
      <c r="B491" s="40"/>
      <c r="C491" s="41"/>
      <c r="D491" s="40"/>
      <c r="E491" s="38"/>
      <c r="F491" s="30"/>
      <c r="G491" s="30"/>
      <c r="H491" s="76"/>
      <c r="I491" s="40"/>
      <c r="J491" s="26" t="s">
        <v>1301</v>
      </c>
      <c r="K491" s="106" t="s">
        <v>151</v>
      </c>
      <c r="L491" s="56"/>
      <c r="M491" s="10"/>
    </row>
    <row r="492" spans="1:13" s="49" customFormat="1" ht="10.5" x14ac:dyDescent="0.4">
      <c r="A492" s="39"/>
      <c r="B492" s="40"/>
      <c r="C492" s="41"/>
      <c r="D492" s="40"/>
      <c r="E492" s="38"/>
      <c r="F492" s="30"/>
      <c r="G492" s="14"/>
      <c r="H492" s="76"/>
      <c r="I492" s="40"/>
      <c r="J492" s="26" t="s">
        <v>1302</v>
      </c>
      <c r="K492" s="106" t="s">
        <v>492</v>
      </c>
      <c r="L492" s="56"/>
      <c r="M492" s="10"/>
    </row>
    <row r="493" spans="1:13" s="49" customFormat="1" ht="10.5" x14ac:dyDescent="0.4">
      <c r="A493" s="39"/>
      <c r="B493" s="40"/>
      <c r="C493" s="41"/>
      <c r="D493" s="40"/>
      <c r="E493" s="38"/>
      <c r="F493" s="30"/>
      <c r="G493" s="30"/>
      <c r="H493" s="76"/>
      <c r="I493" s="40"/>
      <c r="J493" s="26" t="s">
        <v>1303</v>
      </c>
      <c r="K493" s="106" t="s">
        <v>313</v>
      </c>
      <c r="L493" s="56"/>
      <c r="M493" s="10"/>
    </row>
    <row r="494" spans="1:13" s="49" customFormat="1" ht="10.5" x14ac:dyDescent="0.4">
      <c r="A494" s="39"/>
      <c r="B494" s="40"/>
      <c r="C494" s="41"/>
      <c r="D494" s="40"/>
      <c r="E494" s="38"/>
      <c r="F494" s="30"/>
      <c r="G494" s="30"/>
      <c r="H494" s="76"/>
      <c r="I494" s="40"/>
      <c r="J494" s="26" t="s">
        <v>1304</v>
      </c>
      <c r="K494" s="106" t="s">
        <v>1023</v>
      </c>
      <c r="L494" s="56"/>
      <c r="M494" s="10"/>
    </row>
    <row r="495" spans="1:13" s="49" customFormat="1" ht="10.5" x14ac:dyDescent="0.4">
      <c r="A495" s="39"/>
      <c r="B495" s="40"/>
      <c r="C495" s="41"/>
      <c r="D495" s="40"/>
      <c r="E495" s="42" t="s">
        <v>37</v>
      </c>
      <c r="F495" s="43" t="s">
        <v>1305</v>
      </c>
      <c r="G495" s="43" t="s">
        <v>1306</v>
      </c>
      <c r="H495" s="76"/>
      <c r="I495" s="14"/>
      <c r="J495" s="26" t="s">
        <v>1307</v>
      </c>
      <c r="K495" s="53" t="s">
        <v>142</v>
      </c>
      <c r="L495" s="56"/>
      <c r="M495" s="10"/>
    </row>
    <row r="496" spans="1:13" s="49" customFormat="1" ht="21" x14ac:dyDescent="0.4">
      <c r="A496" s="39"/>
      <c r="B496" s="40"/>
      <c r="C496" s="41"/>
      <c r="D496" s="40"/>
      <c r="E496" s="42" t="s">
        <v>68</v>
      </c>
      <c r="F496" s="43" t="s">
        <v>1308</v>
      </c>
      <c r="G496" s="48" t="s">
        <v>1309</v>
      </c>
      <c r="H496" s="76"/>
      <c r="I496" s="14"/>
      <c r="J496" s="14" t="s">
        <v>1310</v>
      </c>
      <c r="K496" s="53" t="s">
        <v>142</v>
      </c>
      <c r="L496" s="56"/>
      <c r="M496" s="10"/>
    </row>
    <row r="497" spans="1:13" s="49" customFormat="1" ht="31.5" x14ac:dyDescent="0.4">
      <c r="A497" s="39"/>
      <c r="B497" s="40"/>
      <c r="C497" s="11">
        <v>4</v>
      </c>
      <c r="D497" s="45" t="s">
        <v>1311</v>
      </c>
      <c r="E497" s="37" t="s">
        <v>15</v>
      </c>
      <c r="F497" s="22" t="s">
        <v>1312</v>
      </c>
      <c r="G497" s="22" t="s">
        <v>1313</v>
      </c>
      <c r="H497" s="76"/>
      <c r="I497" s="17" t="s">
        <v>1314</v>
      </c>
      <c r="J497" s="26" t="s">
        <v>1315</v>
      </c>
      <c r="K497" s="67" t="s">
        <v>142</v>
      </c>
      <c r="L497" s="17" t="s">
        <v>143</v>
      </c>
      <c r="M497" s="12" t="s">
        <v>23</v>
      </c>
    </row>
    <row r="498" spans="1:13" s="49" customFormat="1" ht="10.5" x14ac:dyDescent="0.4">
      <c r="A498" s="39"/>
      <c r="B498" s="40"/>
      <c r="C498" s="41"/>
      <c r="D498" s="40"/>
      <c r="E498" s="38"/>
      <c r="F498" s="30"/>
      <c r="G498" s="14"/>
      <c r="H498" s="76"/>
      <c r="I498" s="14"/>
      <c r="J498" s="26" t="s">
        <v>1316</v>
      </c>
      <c r="K498" s="67" t="s">
        <v>1317</v>
      </c>
      <c r="L498" s="14"/>
      <c r="M498" s="10"/>
    </row>
    <row r="499" spans="1:13" s="49" customFormat="1" ht="10.5" x14ac:dyDescent="0.4">
      <c r="A499" s="39"/>
      <c r="B499" s="40"/>
      <c r="C499" s="41"/>
      <c r="D499" s="40"/>
      <c r="E499" s="38"/>
      <c r="F499" s="30"/>
      <c r="G499" s="30"/>
      <c r="H499" s="76"/>
      <c r="I499" s="14"/>
      <c r="J499" s="14" t="s">
        <v>1318</v>
      </c>
      <c r="K499" s="67" t="s">
        <v>492</v>
      </c>
      <c r="L499" s="14"/>
      <c r="M499" s="10"/>
    </row>
    <row r="500" spans="1:13" s="49" customFormat="1" ht="10.5" x14ac:dyDescent="0.4">
      <c r="A500" s="39"/>
      <c r="B500" s="40"/>
      <c r="C500" s="41"/>
      <c r="D500" s="40"/>
      <c r="E500" s="38"/>
      <c r="F500" s="30"/>
      <c r="G500" s="14"/>
      <c r="H500" s="76"/>
      <c r="I500" s="14"/>
      <c r="J500" s="26" t="s">
        <v>1319</v>
      </c>
      <c r="K500" s="53" t="s">
        <v>124</v>
      </c>
      <c r="L500" s="56"/>
      <c r="M500" s="10"/>
    </row>
    <row r="501" spans="1:13" s="49" customFormat="1" ht="10.5" x14ac:dyDescent="0.4">
      <c r="A501" s="39"/>
      <c r="B501" s="40"/>
      <c r="C501" s="41"/>
      <c r="D501" s="40"/>
      <c r="E501" s="38"/>
      <c r="F501" s="30"/>
      <c r="G501" s="50"/>
      <c r="H501" s="76"/>
      <c r="I501" s="14"/>
      <c r="J501" s="26" t="s">
        <v>1320</v>
      </c>
      <c r="K501" s="53" t="s">
        <v>119</v>
      </c>
      <c r="L501" s="56"/>
      <c r="M501" s="10"/>
    </row>
    <row r="502" spans="1:13" s="49" customFormat="1" ht="10.5" x14ac:dyDescent="0.4">
      <c r="A502" s="39"/>
      <c r="B502" s="40"/>
      <c r="C502" s="41"/>
      <c r="D502" s="40"/>
      <c r="E502" s="38"/>
      <c r="F502" s="30"/>
      <c r="G502" s="22" t="s">
        <v>1321</v>
      </c>
      <c r="H502" s="76"/>
      <c r="I502" s="14"/>
      <c r="J502" s="26" t="s">
        <v>1322</v>
      </c>
      <c r="K502" s="53" t="s">
        <v>25</v>
      </c>
      <c r="L502" s="56"/>
      <c r="M502" s="10"/>
    </row>
    <row r="503" spans="1:13" s="49" customFormat="1" ht="10.5" x14ac:dyDescent="0.4">
      <c r="A503" s="39"/>
      <c r="B503" s="40"/>
      <c r="C503" s="41"/>
      <c r="D503" s="40"/>
      <c r="E503" s="42" t="s">
        <v>37</v>
      </c>
      <c r="F503" s="43" t="s">
        <v>1323</v>
      </c>
      <c r="G503" s="43" t="s">
        <v>1324</v>
      </c>
      <c r="H503" s="76"/>
      <c r="I503" s="14"/>
      <c r="J503" s="26" t="s">
        <v>1325</v>
      </c>
      <c r="K503" s="53" t="s">
        <v>142</v>
      </c>
      <c r="L503" s="56"/>
      <c r="M503" s="10"/>
    </row>
    <row r="504" spans="1:13" s="49" customFormat="1" ht="10.5" x14ac:dyDescent="0.4">
      <c r="A504" s="39"/>
      <c r="B504" s="40"/>
      <c r="C504" s="41"/>
      <c r="D504" s="40"/>
      <c r="E504" s="42" t="s">
        <v>68</v>
      </c>
      <c r="F504" s="43" t="s">
        <v>1326</v>
      </c>
      <c r="G504" s="43" t="s">
        <v>1327</v>
      </c>
      <c r="H504" s="76"/>
      <c r="I504" s="14"/>
      <c r="J504" s="14" t="s">
        <v>1328</v>
      </c>
      <c r="K504" s="53" t="s">
        <v>142</v>
      </c>
      <c r="L504" s="56"/>
      <c r="M504" s="10"/>
    </row>
    <row r="505" spans="1:13" s="49" customFormat="1" ht="10.5" x14ac:dyDescent="0.4">
      <c r="A505" s="39"/>
      <c r="B505" s="40"/>
      <c r="C505" s="41"/>
      <c r="D505" s="40"/>
      <c r="E505" s="47" t="s">
        <v>106</v>
      </c>
      <c r="F505" s="48" t="s">
        <v>1329</v>
      </c>
      <c r="G505" s="48" t="s">
        <v>1330</v>
      </c>
      <c r="H505" s="76"/>
      <c r="I505" s="14"/>
      <c r="J505" s="26" t="s">
        <v>1331</v>
      </c>
      <c r="K505" s="55" t="s">
        <v>142</v>
      </c>
      <c r="L505" s="56"/>
      <c r="M505" s="10"/>
    </row>
    <row r="506" spans="1:13" s="49" customFormat="1" ht="21" x14ac:dyDescent="0.4">
      <c r="A506" s="39"/>
      <c r="B506" s="40"/>
      <c r="C506" s="41"/>
      <c r="D506" s="40"/>
      <c r="E506" s="47" t="s">
        <v>167</v>
      </c>
      <c r="F506" s="48" t="s">
        <v>1332</v>
      </c>
      <c r="G506" s="43" t="s">
        <v>1333</v>
      </c>
      <c r="H506" s="76"/>
      <c r="I506" s="14"/>
      <c r="J506" s="17" t="s">
        <v>1334</v>
      </c>
      <c r="K506" s="70" t="s">
        <v>25</v>
      </c>
      <c r="L506" s="56"/>
      <c r="M506" s="10"/>
    </row>
    <row r="507" spans="1:13" s="49" customFormat="1" ht="42" x14ac:dyDescent="0.4">
      <c r="A507" s="39"/>
      <c r="B507" s="40"/>
      <c r="C507" s="11">
        <v>5</v>
      </c>
      <c r="D507" s="22" t="s">
        <v>1335</v>
      </c>
      <c r="E507" s="38" t="s">
        <v>15</v>
      </c>
      <c r="F507" s="30" t="s">
        <v>1336</v>
      </c>
      <c r="G507" s="30" t="s">
        <v>1337</v>
      </c>
      <c r="H507" s="76"/>
      <c r="I507" s="45" t="s">
        <v>1335</v>
      </c>
      <c r="J507" s="26" t="s">
        <v>1338</v>
      </c>
      <c r="K507" s="67" t="s">
        <v>142</v>
      </c>
      <c r="L507" s="17" t="s">
        <v>143</v>
      </c>
      <c r="M507" s="12" t="s">
        <v>23</v>
      </c>
    </row>
    <row r="508" spans="1:13" s="49" customFormat="1" ht="10.5" x14ac:dyDescent="0.4">
      <c r="A508" s="39"/>
      <c r="B508" s="40"/>
      <c r="C508" s="41"/>
      <c r="D508" s="40"/>
      <c r="E508" s="38"/>
      <c r="F508" s="30"/>
      <c r="G508" s="30"/>
      <c r="H508" s="76"/>
      <c r="I508" s="40"/>
      <c r="J508" s="26" t="s">
        <v>1339</v>
      </c>
      <c r="K508" s="67" t="s">
        <v>151</v>
      </c>
      <c r="L508" s="14"/>
      <c r="M508" s="10"/>
    </row>
    <row r="509" spans="1:13" s="49" customFormat="1" ht="21" x14ac:dyDescent="0.4">
      <c r="A509" s="39"/>
      <c r="B509" s="40"/>
      <c r="C509" s="41"/>
      <c r="D509" s="40"/>
      <c r="E509" s="38"/>
      <c r="F509" s="30"/>
      <c r="G509" s="30"/>
      <c r="H509" s="76"/>
      <c r="I509" s="40"/>
      <c r="J509" s="26" t="s">
        <v>1340</v>
      </c>
      <c r="K509" s="67" t="s">
        <v>492</v>
      </c>
      <c r="L509" s="14"/>
      <c r="M509" s="10"/>
    </row>
    <row r="510" spans="1:13" s="49" customFormat="1" ht="10.5" x14ac:dyDescent="0.4">
      <c r="A510" s="39"/>
      <c r="B510" s="40"/>
      <c r="C510" s="41"/>
      <c r="D510" s="40"/>
      <c r="E510" s="47"/>
      <c r="F510" s="48"/>
      <c r="G510" s="22" t="s">
        <v>1321</v>
      </c>
      <c r="H510" s="76"/>
      <c r="I510" s="14"/>
      <c r="J510" s="14" t="s">
        <v>1341</v>
      </c>
      <c r="K510" s="60" t="s">
        <v>25</v>
      </c>
      <c r="L510" s="56"/>
      <c r="M510" s="10"/>
    </row>
    <row r="511" spans="1:13" s="49" customFormat="1" ht="10.5" x14ac:dyDescent="0.4">
      <c r="A511" s="39"/>
      <c r="B511" s="40"/>
      <c r="C511" s="41"/>
      <c r="D511" s="40"/>
      <c r="E511" s="38" t="s">
        <v>37</v>
      </c>
      <c r="F511" s="30" t="s">
        <v>1342</v>
      </c>
      <c r="G511" s="43" t="s">
        <v>1343</v>
      </c>
      <c r="H511" s="76"/>
      <c r="I511" s="40"/>
      <c r="J511" s="26" t="s">
        <v>1344</v>
      </c>
      <c r="K511" s="53" t="s">
        <v>142</v>
      </c>
      <c r="L511" s="56"/>
      <c r="M511" s="10"/>
    </row>
    <row r="512" spans="1:13" s="49" customFormat="1" ht="10.5" x14ac:dyDescent="0.4">
      <c r="A512" s="39"/>
      <c r="B512" s="40"/>
      <c r="C512" s="41"/>
      <c r="D512" s="40"/>
      <c r="E512" s="47"/>
      <c r="F512" s="48"/>
      <c r="G512" s="48" t="s">
        <v>1345</v>
      </c>
      <c r="H512" s="76"/>
      <c r="I512" s="40"/>
      <c r="J512" s="14" t="s">
        <v>1346</v>
      </c>
      <c r="K512" s="55" t="s">
        <v>25</v>
      </c>
      <c r="L512" s="56"/>
      <c r="M512" s="10"/>
    </row>
    <row r="513" spans="1:13" s="49" customFormat="1" ht="10.5" x14ac:dyDescent="0.4">
      <c r="A513" s="39"/>
      <c r="B513" s="40"/>
      <c r="C513" s="41"/>
      <c r="D513" s="40"/>
      <c r="E513" s="42" t="s">
        <v>68</v>
      </c>
      <c r="F513" s="43" t="s">
        <v>1347</v>
      </c>
      <c r="G513" s="30" t="s">
        <v>1348</v>
      </c>
      <c r="H513" s="76"/>
      <c r="I513" s="40"/>
      <c r="J513" s="26" t="s">
        <v>1349</v>
      </c>
      <c r="K513" s="70" t="s">
        <v>142</v>
      </c>
      <c r="L513" s="56"/>
      <c r="M513" s="10"/>
    </row>
    <row r="514" spans="1:13" s="49" customFormat="1" ht="10.5" x14ac:dyDescent="0.4">
      <c r="A514" s="39"/>
      <c r="B514" s="40"/>
      <c r="C514" s="41"/>
      <c r="D514" s="40"/>
      <c r="E514" s="38" t="s">
        <v>106</v>
      </c>
      <c r="F514" s="30" t="s">
        <v>1350</v>
      </c>
      <c r="G514" s="75" t="s">
        <v>1351</v>
      </c>
      <c r="H514" s="14"/>
      <c r="I514" s="40"/>
      <c r="J514" s="14" t="s">
        <v>1352</v>
      </c>
      <c r="K514" s="63" t="s">
        <v>142</v>
      </c>
      <c r="L514" s="56"/>
      <c r="M514" s="10"/>
    </row>
    <row r="515" spans="1:13" s="49" customFormat="1" ht="10.5" x14ac:dyDescent="0.4">
      <c r="A515" s="39"/>
      <c r="B515" s="40"/>
      <c r="C515" s="41"/>
      <c r="D515" s="40"/>
      <c r="E515" s="38"/>
      <c r="F515" s="30"/>
      <c r="G515" s="54" t="s">
        <v>1353</v>
      </c>
      <c r="H515" s="14"/>
      <c r="I515" s="40"/>
      <c r="J515" s="26" t="s">
        <v>1354</v>
      </c>
      <c r="K515" s="87" t="s">
        <v>492</v>
      </c>
      <c r="L515" s="56"/>
      <c r="M515" s="10"/>
    </row>
    <row r="516" spans="1:13" s="49" customFormat="1" ht="10.5" x14ac:dyDescent="0.4">
      <c r="A516" s="39"/>
      <c r="B516" s="40"/>
      <c r="C516" s="41"/>
      <c r="D516" s="40"/>
      <c r="E516" s="38"/>
      <c r="F516" s="30"/>
      <c r="G516" s="54" t="s">
        <v>1355</v>
      </c>
      <c r="H516" s="14"/>
      <c r="I516" s="40"/>
      <c r="J516" s="26" t="s">
        <v>1356</v>
      </c>
      <c r="K516" s="87" t="s">
        <v>135</v>
      </c>
      <c r="L516" s="56"/>
      <c r="M516" s="10"/>
    </row>
    <row r="517" spans="1:13" s="49" customFormat="1" ht="10.5" x14ac:dyDescent="0.4">
      <c r="A517" s="39"/>
      <c r="B517" s="40"/>
      <c r="C517" s="41"/>
      <c r="D517" s="40"/>
      <c r="E517" s="47"/>
      <c r="F517" s="48"/>
      <c r="G517" s="75" t="s">
        <v>1357</v>
      </c>
      <c r="H517" s="14"/>
      <c r="I517" s="40"/>
      <c r="J517" s="14" t="s">
        <v>1358</v>
      </c>
      <c r="K517" s="63" t="s">
        <v>119</v>
      </c>
      <c r="L517" s="56"/>
      <c r="M517" s="10"/>
    </row>
    <row r="518" spans="1:13" s="49" customFormat="1" ht="10.5" x14ac:dyDescent="0.4">
      <c r="A518" s="39"/>
      <c r="B518" s="40"/>
      <c r="C518" s="41"/>
      <c r="D518" s="30"/>
      <c r="E518" s="42" t="s">
        <v>167</v>
      </c>
      <c r="F518" s="43" t="s">
        <v>1359</v>
      </c>
      <c r="G518" s="48" t="s">
        <v>1360</v>
      </c>
      <c r="H518" s="76"/>
      <c r="I518" s="40"/>
      <c r="J518" s="26" t="s">
        <v>1361</v>
      </c>
      <c r="K518" s="63" t="s">
        <v>142</v>
      </c>
      <c r="L518" s="56"/>
      <c r="M518" s="10"/>
    </row>
    <row r="519" spans="1:13" s="49" customFormat="1" ht="10.5" x14ac:dyDescent="0.4">
      <c r="A519" s="39"/>
      <c r="B519" s="40"/>
      <c r="C519" s="41"/>
      <c r="D519" s="40"/>
      <c r="E519" s="47" t="s">
        <v>171</v>
      </c>
      <c r="F519" s="48" t="s">
        <v>1362</v>
      </c>
      <c r="G519" s="48" t="s">
        <v>1363</v>
      </c>
      <c r="H519" s="76"/>
      <c r="I519" s="40"/>
      <c r="J519" s="14" t="s">
        <v>1364</v>
      </c>
      <c r="K519" s="87" t="s">
        <v>192</v>
      </c>
      <c r="L519" s="56"/>
      <c r="M519" s="20"/>
    </row>
    <row r="520" spans="1:13" s="49" customFormat="1" ht="21" x14ac:dyDescent="0.4">
      <c r="A520" s="39"/>
      <c r="B520" s="30"/>
      <c r="C520" s="41"/>
      <c r="D520" s="40"/>
      <c r="E520" s="38" t="s">
        <v>179</v>
      </c>
      <c r="F520" s="30" t="s">
        <v>1365</v>
      </c>
      <c r="G520" s="30" t="s">
        <v>1366</v>
      </c>
      <c r="H520" s="76"/>
      <c r="I520" s="40"/>
      <c r="J520" s="26" t="s">
        <v>1367</v>
      </c>
      <c r="K520" s="87" t="s">
        <v>142</v>
      </c>
      <c r="L520" s="56"/>
      <c r="M520" s="10"/>
    </row>
    <row r="521" spans="1:13" s="49" customFormat="1" ht="10.5" x14ac:dyDescent="0.4">
      <c r="A521" s="39"/>
      <c r="B521" s="40"/>
      <c r="C521" s="41"/>
      <c r="D521" s="40"/>
      <c r="E521" s="38"/>
      <c r="F521" s="30"/>
      <c r="G521" s="30"/>
      <c r="H521" s="76"/>
      <c r="I521" s="14"/>
      <c r="J521" s="17" t="s">
        <v>1368</v>
      </c>
      <c r="K521" s="88" t="s">
        <v>492</v>
      </c>
      <c r="L521" s="56"/>
      <c r="M521" s="10"/>
    </row>
    <row r="522" spans="1:13" s="49" customFormat="1" ht="10.5" x14ac:dyDescent="0.4">
      <c r="A522" s="39"/>
      <c r="B522" s="40"/>
      <c r="C522" s="18"/>
      <c r="D522" s="54"/>
      <c r="E522" s="47"/>
      <c r="F522" s="48"/>
      <c r="G522" s="48"/>
      <c r="H522" s="76"/>
      <c r="I522" s="40"/>
      <c r="J522" s="26" t="s">
        <v>1369</v>
      </c>
      <c r="K522" s="51" t="s">
        <v>1023</v>
      </c>
      <c r="L522" s="52"/>
      <c r="M522" s="32"/>
    </row>
    <row r="523" spans="1:13" s="49" customFormat="1" ht="21" x14ac:dyDescent="0.4">
      <c r="A523" s="39"/>
      <c r="B523" s="40"/>
      <c r="C523" s="41">
        <v>6</v>
      </c>
      <c r="D523" s="40" t="s">
        <v>1370</v>
      </c>
      <c r="E523" s="38" t="s">
        <v>15</v>
      </c>
      <c r="F523" s="30" t="s">
        <v>1371</v>
      </c>
      <c r="G523" s="30" t="s">
        <v>1372</v>
      </c>
      <c r="H523" s="76"/>
      <c r="I523" s="45" t="s">
        <v>1370</v>
      </c>
      <c r="J523" s="17" t="s">
        <v>1373</v>
      </c>
      <c r="K523" s="92" t="s">
        <v>142</v>
      </c>
      <c r="L523" s="14" t="s">
        <v>143</v>
      </c>
      <c r="M523" s="10" t="s">
        <v>23</v>
      </c>
    </row>
    <row r="524" spans="1:13" s="49" customFormat="1" ht="10.5" x14ac:dyDescent="0.4">
      <c r="A524" s="39"/>
      <c r="B524" s="40"/>
      <c r="C524" s="41"/>
      <c r="D524" s="40"/>
      <c r="E524" s="38"/>
      <c r="F524" s="30"/>
      <c r="G524" s="45" t="s">
        <v>1374</v>
      </c>
      <c r="H524" s="14"/>
      <c r="I524" s="40"/>
      <c r="J524" s="17" t="s">
        <v>1375</v>
      </c>
      <c r="K524" s="67" t="s">
        <v>47</v>
      </c>
      <c r="L524" s="14"/>
      <c r="M524" s="10"/>
    </row>
    <row r="525" spans="1:13" s="49" customFormat="1" ht="31.5" x14ac:dyDescent="0.4">
      <c r="A525" s="39"/>
      <c r="B525" s="40"/>
      <c r="C525" s="41"/>
      <c r="D525" s="40"/>
      <c r="E525" s="38"/>
      <c r="F525" s="30"/>
      <c r="G525" s="40"/>
      <c r="H525" s="14"/>
      <c r="I525" s="40"/>
      <c r="J525" s="17" t="s">
        <v>1376</v>
      </c>
      <c r="K525" s="67" t="s">
        <v>1377</v>
      </c>
      <c r="L525" s="14"/>
      <c r="M525" s="10"/>
    </row>
    <row r="526" spans="1:13" s="49" customFormat="1" ht="10.5" x14ac:dyDescent="0.4">
      <c r="A526" s="39"/>
      <c r="B526" s="40"/>
      <c r="C526" s="41"/>
      <c r="D526" s="40"/>
      <c r="E526" s="38"/>
      <c r="F526" s="30"/>
      <c r="G526" s="14"/>
      <c r="H526" s="14"/>
      <c r="I526" s="40"/>
      <c r="J526" s="17" t="s">
        <v>1378</v>
      </c>
      <c r="K526" s="67" t="s">
        <v>151</v>
      </c>
      <c r="L526" s="14"/>
      <c r="M526" s="10"/>
    </row>
    <row r="527" spans="1:13" s="49" customFormat="1" ht="10.5" x14ac:dyDescent="0.4">
      <c r="A527" s="39"/>
      <c r="B527" s="40"/>
      <c r="C527" s="41"/>
      <c r="D527" s="40"/>
      <c r="E527" s="38"/>
      <c r="F527" s="30"/>
      <c r="G527" s="14"/>
      <c r="H527" s="14"/>
      <c r="I527" s="40"/>
      <c r="J527" s="17" t="s">
        <v>1379</v>
      </c>
      <c r="K527" s="67" t="s">
        <v>25</v>
      </c>
      <c r="L527" s="14"/>
      <c r="M527" s="10"/>
    </row>
    <row r="528" spans="1:13" s="49" customFormat="1" ht="10.5" x14ac:dyDescent="0.4">
      <c r="A528" s="39"/>
      <c r="B528" s="40"/>
      <c r="C528" s="41"/>
      <c r="D528" s="40"/>
      <c r="E528" s="38"/>
      <c r="F528" s="30"/>
      <c r="G528" s="14"/>
      <c r="H528" s="14"/>
      <c r="I528" s="40"/>
      <c r="J528" s="17" t="s">
        <v>1380</v>
      </c>
      <c r="K528" s="51" t="s">
        <v>313</v>
      </c>
      <c r="L528" s="14"/>
      <c r="M528" s="10"/>
    </row>
    <row r="529" spans="1:13" s="49" customFormat="1" ht="10.5" x14ac:dyDescent="0.4">
      <c r="A529" s="39"/>
      <c r="B529" s="40"/>
      <c r="C529" s="41"/>
      <c r="D529" s="40"/>
      <c r="E529" s="38"/>
      <c r="F529" s="30"/>
      <c r="G529" s="14"/>
      <c r="H529" s="14"/>
      <c r="I529" s="40"/>
      <c r="J529" s="17" t="s">
        <v>1381</v>
      </c>
      <c r="K529" s="51" t="s">
        <v>1023</v>
      </c>
      <c r="L529" s="14"/>
      <c r="M529" s="10"/>
    </row>
    <row r="530" spans="1:13" s="49" customFormat="1" ht="31.5" x14ac:dyDescent="0.4">
      <c r="A530" s="39"/>
      <c r="B530" s="40"/>
      <c r="C530" s="41"/>
      <c r="D530" s="40"/>
      <c r="E530" s="47"/>
      <c r="F530" s="48"/>
      <c r="G530" s="26" t="s">
        <v>1382</v>
      </c>
      <c r="H530" s="76"/>
      <c r="I530" s="14"/>
      <c r="J530" s="26" t="s">
        <v>1383</v>
      </c>
      <c r="K530" s="62" t="s">
        <v>1384</v>
      </c>
      <c r="L530" s="56"/>
      <c r="M530" s="10"/>
    </row>
    <row r="531" spans="1:13" s="49" customFormat="1" ht="21" x14ac:dyDescent="0.4">
      <c r="A531" s="39"/>
      <c r="B531" s="40"/>
      <c r="C531" s="41"/>
      <c r="D531" s="40"/>
      <c r="E531" s="47" t="s">
        <v>37</v>
      </c>
      <c r="F531" s="48" t="s">
        <v>1385</v>
      </c>
      <c r="G531" s="48" t="s">
        <v>1386</v>
      </c>
      <c r="H531" s="76"/>
      <c r="I531" s="14"/>
      <c r="J531" s="26" t="s">
        <v>1387</v>
      </c>
      <c r="K531" s="87" t="s">
        <v>151</v>
      </c>
      <c r="L531" s="56"/>
      <c r="M531" s="10"/>
    </row>
    <row r="532" spans="1:13" s="49" customFormat="1" ht="10.5" x14ac:dyDescent="0.4">
      <c r="A532" s="21">
        <v>65</v>
      </c>
      <c r="B532" s="45" t="s">
        <v>1388</v>
      </c>
      <c r="C532" s="11">
        <v>1</v>
      </c>
      <c r="D532" s="22" t="s">
        <v>1388</v>
      </c>
      <c r="E532" s="11" t="s">
        <v>15</v>
      </c>
      <c r="F532" s="504" t="s">
        <v>1389</v>
      </c>
      <c r="G532" s="22" t="s">
        <v>1390</v>
      </c>
      <c r="H532" s="17" t="s">
        <v>1388</v>
      </c>
      <c r="I532" s="45" t="s">
        <v>1388</v>
      </c>
      <c r="J532" s="14" t="s">
        <v>1391</v>
      </c>
      <c r="K532" s="92" t="s">
        <v>142</v>
      </c>
      <c r="L532" s="17" t="s">
        <v>143</v>
      </c>
      <c r="M532" s="12" t="s">
        <v>23</v>
      </c>
    </row>
    <row r="533" spans="1:13" s="49" customFormat="1" ht="10.5" x14ac:dyDescent="0.4">
      <c r="A533" s="39"/>
      <c r="B533" s="40"/>
      <c r="C533" s="41"/>
      <c r="D533" s="30"/>
      <c r="E533" s="41"/>
      <c r="F533" s="519"/>
      <c r="G533" s="45" t="s">
        <v>1392</v>
      </c>
      <c r="H533" s="14"/>
      <c r="I533" s="40"/>
      <c r="J533" s="26" t="s">
        <v>1393</v>
      </c>
      <c r="K533" s="51" t="s">
        <v>47</v>
      </c>
      <c r="L533" s="14"/>
      <c r="M533" s="10"/>
    </row>
    <row r="534" spans="1:13" s="49" customFormat="1" ht="10.5" x14ac:dyDescent="0.4">
      <c r="A534" s="39"/>
      <c r="B534" s="40"/>
      <c r="C534" s="41"/>
      <c r="D534" s="30"/>
      <c r="E534" s="41"/>
      <c r="F534" s="519"/>
      <c r="G534" s="40"/>
      <c r="H534" s="14"/>
      <c r="I534" s="40"/>
      <c r="J534" s="26" t="s">
        <v>1394</v>
      </c>
      <c r="K534" s="51" t="s">
        <v>135</v>
      </c>
      <c r="L534" s="14"/>
      <c r="M534" s="10"/>
    </row>
    <row r="535" spans="1:13" s="49" customFormat="1" ht="10.5" x14ac:dyDescent="0.4">
      <c r="A535" s="39"/>
      <c r="B535" s="40"/>
      <c r="C535" s="41"/>
      <c r="D535" s="30"/>
      <c r="E535" s="41"/>
      <c r="F535" s="519"/>
      <c r="G535" s="14"/>
      <c r="H535" s="14"/>
      <c r="I535" s="40"/>
      <c r="J535" s="26" t="s">
        <v>1395</v>
      </c>
      <c r="K535" s="51" t="s">
        <v>492</v>
      </c>
      <c r="L535" s="14"/>
      <c r="M535" s="10"/>
    </row>
    <row r="536" spans="1:13" s="49" customFormat="1" ht="42" x14ac:dyDescent="0.4">
      <c r="A536" s="39"/>
      <c r="B536" s="40"/>
      <c r="C536" s="41"/>
      <c r="D536" s="30"/>
      <c r="E536" s="41"/>
      <c r="F536" s="519"/>
      <c r="G536" s="14"/>
      <c r="H536" s="14"/>
      <c r="I536" s="40"/>
      <c r="J536" s="26" t="s">
        <v>1396</v>
      </c>
      <c r="K536" s="51" t="s">
        <v>1397</v>
      </c>
      <c r="L536" s="14"/>
      <c r="M536" s="10"/>
    </row>
    <row r="537" spans="1:13" s="49" customFormat="1" ht="10.5" x14ac:dyDescent="0.4">
      <c r="A537" s="39"/>
      <c r="B537" s="40"/>
      <c r="C537" s="41"/>
      <c r="D537" s="30"/>
      <c r="E537" s="41"/>
      <c r="F537" s="519"/>
      <c r="G537" s="50"/>
      <c r="H537" s="14"/>
      <c r="I537" s="40"/>
      <c r="J537" s="26" t="s">
        <v>1398</v>
      </c>
      <c r="K537" s="51" t="s">
        <v>313</v>
      </c>
      <c r="L537" s="14"/>
      <c r="M537" s="10"/>
    </row>
    <row r="538" spans="1:13" s="49" customFormat="1" ht="21" x14ac:dyDescent="0.4">
      <c r="A538" s="39"/>
      <c r="B538" s="40"/>
      <c r="C538" s="41"/>
      <c r="D538" s="30"/>
      <c r="E538" s="18"/>
      <c r="F538" s="505"/>
      <c r="G538" s="43" t="s">
        <v>1399</v>
      </c>
      <c r="H538" s="76"/>
      <c r="I538" s="40"/>
      <c r="J538" s="26" t="s">
        <v>1400</v>
      </c>
      <c r="K538" s="62" t="s">
        <v>25</v>
      </c>
      <c r="L538" s="56"/>
      <c r="M538" s="10"/>
    </row>
    <row r="539" spans="1:13" s="49" customFormat="1" ht="21" x14ac:dyDescent="0.4">
      <c r="A539" s="39"/>
      <c r="B539" s="40"/>
      <c r="C539" s="41"/>
      <c r="D539" s="30"/>
      <c r="E539" s="41" t="s">
        <v>37</v>
      </c>
      <c r="F539" s="30" t="s">
        <v>1401</v>
      </c>
      <c r="G539" s="30" t="s">
        <v>1402</v>
      </c>
      <c r="H539" s="76"/>
      <c r="I539" s="40"/>
      <c r="J539" s="26" t="s">
        <v>1403</v>
      </c>
      <c r="K539" s="70" t="s">
        <v>142</v>
      </c>
      <c r="L539" s="56"/>
      <c r="M539" s="10"/>
    </row>
    <row r="540" spans="1:13" s="49" customFormat="1" ht="21" x14ac:dyDescent="0.4">
      <c r="A540" s="39"/>
      <c r="B540" s="40"/>
      <c r="C540" s="41"/>
      <c r="D540" s="30"/>
      <c r="E540" s="41"/>
      <c r="F540" s="30"/>
      <c r="G540" s="43" t="s">
        <v>1404</v>
      </c>
      <c r="H540" s="76"/>
      <c r="I540" s="40"/>
      <c r="J540" s="50" t="s">
        <v>1405</v>
      </c>
      <c r="K540" s="60" t="s">
        <v>135</v>
      </c>
      <c r="L540" s="56"/>
      <c r="M540" s="10"/>
    </row>
    <row r="541" spans="1:13" s="49" customFormat="1" ht="10.5" x14ac:dyDescent="0.4">
      <c r="A541" s="39"/>
      <c r="B541" s="40"/>
      <c r="C541" s="41"/>
      <c r="D541" s="40"/>
      <c r="E541" s="42" t="s">
        <v>68</v>
      </c>
      <c r="F541" s="43" t="s">
        <v>1406</v>
      </c>
      <c r="G541" s="48" t="s">
        <v>1407</v>
      </c>
      <c r="H541" s="76"/>
      <c r="I541" s="40"/>
      <c r="J541" s="14" t="s">
        <v>1408</v>
      </c>
      <c r="K541" s="53" t="s">
        <v>142</v>
      </c>
      <c r="L541" s="56"/>
      <c r="M541" s="10"/>
    </row>
    <row r="542" spans="1:13" s="49" customFormat="1" ht="10.5" x14ac:dyDescent="0.4">
      <c r="A542" s="39"/>
      <c r="B542" s="40"/>
      <c r="C542" s="41"/>
      <c r="D542" s="30"/>
      <c r="E542" s="23" t="s">
        <v>106</v>
      </c>
      <c r="F542" s="43" t="s">
        <v>1409</v>
      </c>
      <c r="G542" s="48" t="s">
        <v>1410</v>
      </c>
      <c r="H542" s="76"/>
      <c r="I542" s="40"/>
      <c r="J542" s="26" t="s">
        <v>1411</v>
      </c>
      <c r="K542" s="53" t="s">
        <v>142</v>
      </c>
      <c r="L542" s="56"/>
      <c r="M542" s="10"/>
    </row>
    <row r="543" spans="1:13" s="49" customFormat="1" ht="10.5" x14ac:dyDescent="0.4">
      <c r="A543" s="39"/>
      <c r="B543" s="40"/>
      <c r="C543" s="41"/>
      <c r="D543" s="30"/>
      <c r="E543" s="23" t="s">
        <v>167</v>
      </c>
      <c r="F543" s="43" t="s">
        <v>1412</v>
      </c>
      <c r="G543" s="48" t="s">
        <v>1413</v>
      </c>
      <c r="H543" s="76"/>
      <c r="I543" s="40"/>
      <c r="J543" s="14" t="s">
        <v>1414</v>
      </c>
      <c r="K543" s="53" t="s">
        <v>142</v>
      </c>
      <c r="L543" s="56"/>
      <c r="M543" s="10"/>
    </row>
    <row r="544" spans="1:13" s="49" customFormat="1" ht="10.5" x14ac:dyDescent="0.4">
      <c r="A544" s="39"/>
      <c r="B544" s="40"/>
      <c r="C544" s="41"/>
      <c r="D544" s="30"/>
      <c r="E544" s="41" t="s">
        <v>171</v>
      </c>
      <c r="F544" s="30" t="s">
        <v>1415</v>
      </c>
      <c r="G544" s="48" t="s">
        <v>1416</v>
      </c>
      <c r="H544" s="76"/>
      <c r="I544" s="40"/>
      <c r="J544" s="26" t="s">
        <v>1417</v>
      </c>
      <c r="K544" s="55" t="s">
        <v>142</v>
      </c>
      <c r="L544" s="52"/>
      <c r="M544" s="32"/>
    </row>
    <row r="545" spans="1:13" s="49" customFormat="1" ht="21" x14ac:dyDescent="0.4">
      <c r="A545" s="39"/>
      <c r="B545" s="40"/>
      <c r="C545" s="11">
        <v>2</v>
      </c>
      <c r="D545" s="22" t="s">
        <v>1418</v>
      </c>
      <c r="E545" s="11" t="s">
        <v>15</v>
      </c>
      <c r="F545" s="22" t="s">
        <v>1419</v>
      </c>
      <c r="G545" s="17" t="s">
        <v>1420</v>
      </c>
      <c r="H545" s="14"/>
      <c r="I545" s="45" t="s">
        <v>1418</v>
      </c>
      <c r="J545" s="26" t="s">
        <v>1421</v>
      </c>
      <c r="K545" s="67" t="s">
        <v>492</v>
      </c>
      <c r="L545" s="14" t="s">
        <v>143</v>
      </c>
      <c r="M545" s="10" t="s">
        <v>23</v>
      </c>
    </row>
    <row r="546" spans="1:13" s="49" customFormat="1" ht="31.5" x14ac:dyDescent="0.4">
      <c r="A546" s="39"/>
      <c r="B546" s="40"/>
      <c r="C546" s="41"/>
      <c r="D546" s="30"/>
      <c r="E546" s="42" t="s">
        <v>37</v>
      </c>
      <c r="F546" s="25" t="s">
        <v>1422</v>
      </c>
      <c r="G546" s="43" t="s">
        <v>1423</v>
      </c>
      <c r="H546" s="76"/>
      <c r="I546" s="40"/>
      <c r="J546" s="26" t="s">
        <v>1424</v>
      </c>
      <c r="K546" s="51" t="s">
        <v>25</v>
      </c>
      <c r="L546" s="52"/>
      <c r="M546" s="29"/>
    </row>
    <row r="547" spans="1:13" s="49" customFormat="1" ht="21" x14ac:dyDescent="0.4">
      <c r="A547" s="39"/>
      <c r="B547" s="40"/>
      <c r="C547" s="11">
        <v>3</v>
      </c>
      <c r="D547" s="22" t="s">
        <v>1425</v>
      </c>
      <c r="E547" s="23" t="s">
        <v>15</v>
      </c>
      <c r="F547" s="43" t="s">
        <v>1426</v>
      </c>
      <c r="G547" s="43" t="s">
        <v>1427</v>
      </c>
      <c r="H547" s="76"/>
      <c r="I547" s="45" t="s">
        <v>1425</v>
      </c>
      <c r="J547" s="14" t="s">
        <v>1428</v>
      </c>
      <c r="K547" s="63" t="s">
        <v>142</v>
      </c>
      <c r="L547" s="14" t="s">
        <v>143</v>
      </c>
      <c r="M547" s="10" t="s">
        <v>23</v>
      </c>
    </row>
    <row r="548" spans="1:13" s="49" customFormat="1" ht="21" x14ac:dyDescent="0.4">
      <c r="A548" s="39"/>
      <c r="B548" s="40"/>
      <c r="C548" s="41"/>
      <c r="D548" s="30"/>
      <c r="E548" s="41" t="s">
        <v>37</v>
      </c>
      <c r="F548" s="12" t="s">
        <v>1429</v>
      </c>
      <c r="G548" s="54" t="s">
        <v>1430</v>
      </c>
      <c r="H548" s="14"/>
      <c r="I548" s="40"/>
      <c r="J548" s="26" t="s">
        <v>1431</v>
      </c>
      <c r="K548" s="87" t="s">
        <v>313</v>
      </c>
      <c r="L548" s="52"/>
      <c r="M548" s="29"/>
    </row>
    <row r="549" spans="1:13" s="49" customFormat="1" ht="21" x14ac:dyDescent="0.4">
      <c r="A549" s="39"/>
      <c r="B549" s="40"/>
      <c r="C549" s="11">
        <v>4</v>
      </c>
      <c r="D549" s="22" t="s">
        <v>1432</v>
      </c>
      <c r="E549" s="23" t="s">
        <v>15</v>
      </c>
      <c r="F549" s="43" t="s">
        <v>1433</v>
      </c>
      <c r="G549" s="43" t="s">
        <v>1434</v>
      </c>
      <c r="H549" s="76"/>
      <c r="I549" s="45" t="s">
        <v>1432</v>
      </c>
      <c r="J549" s="14" t="s">
        <v>1435</v>
      </c>
      <c r="K549" s="53" t="s">
        <v>142</v>
      </c>
      <c r="L549" s="14" t="s">
        <v>143</v>
      </c>
      <c r="M549" s="10" t="s">
        <v>23</v>
      </c>
    </row>
    <row r="550" spans="1:13" s="49" customFormat="1" ht="21" x14ac:dyDescent="0.4">
      <c r="A550" s="39"/>
      <c r="B550" s="40"/>
      <c r="C550" s="41"/>
      <c r="D550" s="30"/>
      <c r="E550" s="41" t="s">
        <v>37</v>
      </c>
      <c r="F550" s="12" t="s">
        <v>1436</v>
      </c>
      <c r="G550" s="30" t="s">
        <v>1437</v>
      </c>
      <c r="H550" s="76"/>
      <c r="I550" s="40"/>
      <c r="J550" s="26" t="s">
        <v>1438</v>
      </c>
      <c r="K550" s="62" t="s">
        <v>25</v>
      </c>
      <c r="L550" s="52"/>
      <c r="M550" s="32"/>
    </row>
    <row r="551" spans="1:13" s="49" customFormat="1" ht="21" x14ac:dyDescent="0.4">
      <c r="A551" s="21">
        <v>67</v>
      </c>
      <c r="B551" s="45" t="s">
        <v>1439</v>
      </c>
      <c r="C551" s="11">
        <v>1</v>
      </c>
      <c r="D551" s="45" t="s">
        <v>1439</v>
      </c>
      <c r="E551" s="37" t="s">
        <v>15</v>
      </c>
      <c r="F551" s="22" t="s">
        <v>1440</v>
      </c>
      <c r="G551" s="22" t="s">
        <v>1441</v>
      </c>
      <c r="H551" s="17" t="s">
        <v>1439</v>
      </c>
      <c r="I551" s="45" t="s">
        <v>1439</v>
      </c>
      <c r="J551" s="14" t="s">
        <v>1442</v>
      </c>
      <c r="K551" s="67" t="s">
        <v>142</v>
      </c>
      <c r="L551" s="14" t="s">
        <v>143</v>
      </c>
      <c r="M551" s="10" t="s">
        <v>23</v>
      </c>
    </row>
    <row r="552" spans="1:13" s="49" customFormat="1" ht="10.5" x14ac:dyDescent="0.4">
      <c r="A552" s="39"/>
      <c r="B552" s="40"/>
      <c r="C552" s="41"/>
      <c r="D552" s="40"/>
      <c r="E552" s="38"/>
      <c r="F552" s="30"/>
      <c r="G552" s="45" t="s">
        <v>1392</v>
      </c>
      <c r="H552" s="14"/>
      <c r="I552" s="40"/>
      <c r="J552" s="26" t="s">
        <v>1443</v>
      </c>
      <c r="K552" s="67" t="s">
        <v>151</v>
      </c>
      <c r="L552" s="14"/>
      <c r="M552" s="10"/>
    </row>
    <row r="553" spans="1:13" s="49" customFormat="1" ht="42" x14ac:dyDescent="0.4">
      <c r="A553" s="39"/>
      <c r="B553" s="40"/>
      <c r="C553" s="41"/>
      <c r="D553" s="40"/>
      <c r="E553" s="38"/>
      <c r="F553" s="30"/>
      <c r="G553" s="45" t="s">
        <v>1444</v>
      </c>
      <c r="H553" s="14"/>
      <c r="I553" s="40"/>
      <c r="J553" s="26" t="s">
        <v>1445</v>
      </c>
      <c r="K553" s="67" t="s">
        <v>25</v>
      </c>
      <c r="L553" s="56"/>
      <c r="M553" s="10"/>
    </row>
    <row r="554" spans="1:13" s="49" customFormat="1" ht="10.5" x14ac:dyDescent="0.4">
      <c r="A554" s="39"/>
      <c r="B554" s="40"/>
      <c r="C554" s="41"/>
      <c r="D554" s="40"/>
      <c r="E554" s="38"/>
      <c r="F554" s="30"/>
      <c r="G554" s="50"/>
      <c r="H554" s="14"/>
      <c r="I554" s="40"/>
      <c r="J554" s="26" t="s">
        <v>1446</v>
      </c>
      <c r="K554" s="67" t="s">
        <v>124</v>
      </c>
      <c r="L554" s="56"/>
      <c r="M554" s="10"/>
    </row>
    <row r="555" spans="1:13" s="49" customFormat="1" ht="10.5" x14ac:dyDescent="0.4">
      <c r="A555" s="39"/>
      <c r="B555" s="40"/>
      <c r="C555" s="41"/>
      <c r="D555" s="40"/>
      <c r="E555" s="42" t="s">
        <v>68</v>
      </c>
      <c r="F555" s="43" t="s">
        <v>1447</v>
      </c>
      <c r="G555" s="43" t="s">
        <v>1448</v>
      </c>
      <c r="H555" s="76"/>
      <c r="I555" s="40"/>
      <c r="J555" s="26" t="s">
        <v>1449</v>
      </c>
      <c r="K555" s="53" t="s">
        <v>142</v>
      </c>
      <c r="L555" s="56"/>
      <c r="M555" s="10"/>
    </row>
    <row r="556" spans="1:13" s="49" customFormat="1" ht="10.5" x14ac:dyDescent="0.4">
      <c r="A556" s="39"/>
      <c r="B556" s="40"/>
      <c r="C556" s="41"/>
      <c r="D556" s="40"/>
      <c r="E556" s="47" t="s">
        <v>106</v>
      </c>
      <c r="F556" s="48" t="s">
        <v>1450</v>
      </c>
      <c r="G556" s="48" t="s">
        <v>1451</v>
      </c>
      <c r="H556" s="76"/>
      <c r="I556" s="40"/>
      <c r="J556" s="14" t="s">
        <v>1452</v>
      </c>
      <c r="K556" s="55" t="s">
        <v>135</v>
      </c>
      <c r="L556" s="56"/>
      <c r="M556" s="10"/>
    </row>
    <row r="557" spans="1:13" s="49" customFormat="1" ht="10.5" x14ac:dyDescent="0.4">
      <c r="A557" s="39"/>
      <c r="B557" s="40"/>
      <c r="C557" s="41"/>
      <c r="D557" s="40"/>
      <c r="E557" s="47" t="s">
        <v>167</v>
      </c>
      <c r="F557" s="48" t="s">
        <v>1453</v>
      </c>
      <c r="G557" s="48" t="s">
        <v>1454</v>
      </c>
      <c r="H557" s="76"/>
      <c r="I557" s="40"/>
      <c r="J557" s="26" t="s">
        <v>1455</v>
      </c>
      <c r="K557" s="55" t="s">
        <v>135</v>
      </c>
      <c r="L557" s="56"/>
      <c r="M557" s="10"/>
    </row>
    <row r="558" spans="1:13" s="49" customFormat="1" ht="10.5" x14ac:dyDescent="0.4">
      <c r="A558" s="39"/>
      <c r="B558" s="30"/>
      <c r="C558" s="18"/>
      <c r="D558" s="48"/>
      <c r="E558" s="47" t="s">
        <v>171</v>
      </c>
      <c r="F558" s="48" t="s">
        <v>1456</v>
      </c>
      <c r="G558" s="48" t="s">
        <v>1457</v>
      </c>
      <c r="H558" s="76"/>
      <c r="I558" s="54"/>
      <c r="J558" s="14" t="s">
        <v>1458</v>
      </c>
      <c r="K558" s="55" t="s">
        <v>135</v>
      </c>
      <c r="L558" s="52"/>
      <c r="M558" s="32"/>
    </row>
    <row r="559" spans="1:13" s="49" customFormat="1" ht="21" x14ac:dyDescent="0.4">
      <c r="A559" s="39"/>
      <c r="B559" s="40"/>
      <c r="C559" s="41">
        <v>2</v>
      </c>
      <c r="D559" s="40" t="s">
        <v>1459</v>
      </c>
      <c r="E559" s="38" t="s">
        <v>15</v>
      </c>
      <c r="F559" s="30" t="s">
        <v>1460</v>
      </c>
      <c r="G559" s="30" t="s">
        <v>1461</v>
      </c>
      <c r="H559" s="76"/>
      <c r="I559" s="40" t="s">
        <v>1459</v>
      </c>
      <c r="J559" s="26" t="s">
        <v>1462</v>
      </c>
      <c r="K559" s="70" t="s">
        <v>142</v>
      </c>
      <c r="L559" s="14" t="s">
        <v>143</v>
      </c>
      <c r="M559" s="10" t="s">
        <v>23</v>
      </c>
    </row>
    <row r="560" spans="1:13" s="49" customFormat="1" ht="42" x14ac:dyDescent="0.4">
      <c r="A560" s="39"/>
      <c r="B560" s="40"/>
      <c r="C560" s="41"/>
      <c r="D560" s="40"/>
      <c r="E560" s="38"/>
      <c r="F560" s="30"/>
      <c r="G560" s="22" t="s">
        <v>1463</v>
      </c>
      <c r="H560" s="76"/>
      <c r="I560" s="40"/>
      <c r="J560" s="26" t="s">
        <v>1464</v>
      </c>
      <c r="K560" s="62" t="s">
        <v>25</v>
      </c>
      <c r="L560" s="56"/>
      <c r="M560" s="10"/>
    </row>
    <row r="561" spans="1:13" s="49" customFormat="1" ht="10.5" x14ac:dyDescent="0.4">
      <c r="A561" s="39"/>
      <c r="B561" s="40"/>
      <c r="C561" s="41"/>
      <c r="D561" s="40"/>
      <c r="E561" s="38"/>
      <c r="F561" s="30"/>
      <c r="G561" s="30"/>
      <c r="H561" s="76"/>
      <c r="I561" s="40"/>
      <c r="J561" s="26" t="s">
        <v>1465</v>
      </c>
      <c r="K561" s="62" t="s">
        <v>124</v>
      </c>
      <c r="L561" s="56"/>
      <c r="M561" s="10"/>
    </row>
    <row r="562" spans="1:13" s="49" customFormat="1" ht="10.5" x14ac:dyDescent="0.4">
      <c r="A562" s="39"/>
      <c r="B562" s="40"/>
      <c r="C562" s="41"/>
      <c r="D562" s="40"/>
      <c r="E562" s="47"/>
      <c r="F562" s="48"/>
      <c r="G562" s="48"/>
      <c r="H562" s="76"/>
      <c r="I562" s="40"/>
      <c r="J562" s="26" t="s">
        <v>1466</v>
      </c>
      <c r="K562" s="62" t="s">
        <v>119</v>
      </c>
      <c r="L562" s="56"/>
      <c r="M562" s="10"/>
    </row>
    <row r="563" spans="1:13" s="49" customFormat="1" ht="21" x14ac:dyDescent="0.4">
      <c r="A563" s="39"/>
      <c r="B563" s="40"/>
      <c r="C563" s="41"/>
      <c r="D563" s="40"/>
      <c r="E563" s="38" t="s">
        <v>68</v>
      </c>
      <c r="F563" s="30" t="s">
        <v>1467</v>
      </c>
      <c r="G563" s="30" t="s">
        <v>1468</v>
      </c>
      <c r="H563" s="76"/>
      <c r="I563" s="40"/>
      <c r="J563" s="14" t="s">
        <v>1469</v>
      </c>
      <c r="K563" s="70" t="s">
        <v>142</v>
      </c>
      <c r="L563" s="56"/>
      <c r="M563" s="10"/>
    </row>
    <row r="564" spans="1:13" s="49" customFormat="1" ht="21" x14ac:dyDescent="0.4">
      <c r="A564" s="39"/>
      <c r="B564" s="40"/>
      <c r="C564" s="41"/>
      <c r="D564" s="40"/>
      <c r="E564" s="42" t="s">
        <v>106</v>
      </c>
      <c r="F564" s="43" t="s">
        <v>1470</v>
      </c>
      <c r="G564" s="43" t="s">
        <v>1471</v>
      </c>
      <c r="H564" s="76"/>
      <c r="I564" s="40"/>
      <c r="J564" s="26" t="s">
        <v>1472</v>
      </c>
      <c r="K564" s="62" t="s">
        <v>142</v>
      </c>
      <c r="L564" s="56"/>
      <c r="M564" s="10"/>
    </row>
    <row r="565" spans="1:13" s="49" customFormat="1" ht="10.5" x14ac:dyDescent="0.4">
      <c r="A565" s="39"/>
      <c r="B565" s="40"/>
      <c r="C565" s="41"/>
      <c r="D565" s="40"/>
      <c r="E565" s="42" t="s">
        <v>167</v>
      </c>
      <c r="F565" s="43" t="s">
        <v>1473</v>
      </c>
      <c r="G565" s="43" t="s">
        <v>1474</v>
      </c>
      <c r="H565" s="76"/>
      <c r="I565" s="30"/>
      <c r="J565" s="17" t="s">
        <v>1475</v>
      </c>
      <c r="K565" s="62" t="s">
        <v>142</v>
      </c>
      <c r="L565" s="56"/>
      <c r="M565" s="10"/>
    </row>
    <row r="566" spans="1:13" s="49" customFormat="1" ht="10.5" x14ac:dyDescent="0.4">
      <c r="A566" s="39"/>
      <c r="B566" s="40"/>
      <c r="C566" s="41"/>
      <c r="D566" s="40"/>
      <c r="E566" s="47" t="s">
        <v>171</v>
      </c>
      <c r="F566" s="48" t="s">
        <v>1476</v>
      </c>
      <c r="G566" s="48" t="s">
        <v>1477</v>
      </c>
      <c r="H566" s="76"/>
      <c r="I566" s="40"/>
      <c r="J566" s="26" t="s">
        <v>1478</v>
      </c>
      <c r="K566" s="55" t="s">
        <v>142</v>
      </c>
      <c r="L566" s="56"/>
      <c r="M566" s="10"/>
    </row>
    <row r="567" spans="1:13" s="49" customFormat="1" ht="21" x14ac:dyDescent="0.4">
      <c r="A567" s="39"/>
      <c r="B567" s="40"/>
      <c r="C567" s="41"/>
      <c r="D567" s="40"/>
      <c r="E567" s="38" t="s">
        <v>179</v>
      </c>
      <c r="F567" s="30" t="s">
        <v>1479</v>
      </c>
      <c r="G567" s="22" t="s">
        <v>1480</v>
      </c>
      <c r="H567" s="76"/>
      <c r="I567" s="40"/>
      <c r="J567" s="50" t="s">
        <v>1481</v>
      </c>
      <c r="K567" s="60" t="s">
        <v>135</v>
      </c>
      <c r="L567" s="56"/>
      <c r="M567" s="10"/>
    </row>
    <row r="568" spans="1:13" s="49" customFormat="1" ht="21" x14ac:dyDescent="0.4">
      <c r="A568" s="39"/>
      <c r="B568" s="40"/>
      <c r="C568" s="41"/>
      <c r="D568" s="40"/>
      <c r="E568" s="42" t="s">
        <v>187</v>
      </c>
      <c r="F568" s="43" t="s">
        <v>1482</v>
      </c>
      <c r="G568" s="43" t="s">
        <v>1483</v>
      </c>
      <c r="H568" s="76"/>
      <c r="I568" s="40"/>
      <c r="J568" s="14" t="s">
        <v>1484</v>
      </c>
      <c r="K568" s="62" t="s">
        <v>124</v>
      </c>
      <c r="L568" s="56"/>
      <c r="M568" s="10"/>
    </row>
    <row r="569" spans="1:13" s="49" customFormat="1" ht="21" x14ac:dyDescent="0.4">
      <c r="A569" s="39"/>
      <c r="B569" s="40"/>
      <c r="C569" s="41"/>
      <c r="D569" s="40"/>
      <c r="E569" s="47" t="s">
        <v>193</v>
      </c>
      <c r="F569" s="48" t="s">
        <v>1485</v>
      </c>
      <c r="G569" s="30" t="s">
        <v>1486</v>
      </c>
      <c r="H569" s="76"/>
      <c r="I569" s="40"/>
      <c r="J569" s="26" t="s">
        <v>1487</v>
      </c>
      <c r="K569" s="53" t="s">
        <v>119</v>
      </c>
      <c r="L569" s="56"/>
      <c r="M569" s="10"/>
    </row>
    <row r="570" spans="1:13" s="49" customFormat="1" ht="31.5" x14ac:dyDescent="0.4">
      <c r="A570" s="39"/>
      <c r="B570" s="40"/>
      <c r="C570" s="41"/>
      <c r="D570" s="40"/>
      <c r="E570" s="37" t="s">
        <v>202</v>
      </c>
      <c r="F570" s="22" t="s">
        <v>1488</v>
      </c>
      <c r="G570" s="130" t="s">
        <v>1489</v>
      </c>
      <c r="H570" s="76"/>
      <c r="I570" s="40"/>
      <c r="J570" s="131" t="s">
        <v>1490</v>
      </c>
      <c r="K570" s="58" t="s">
        <v>1491</v>
      </c>
      <c r="L570" s="14"/>
      <c r="M570" s="10"/>
    </row>
    <row r="571" spans="1:13" ht="10.5" x14ac:dyDescent="0.4">
      <c r="A571" s="39"/>
      <c r="B571" s="40"/>
      <c r="C571" s="11">
        <v>3</v>
      </c>
      <c r="D571" s="45" t="s">
        <v>1492</v>
      </c>
      <c r="E571" s="37" t="s">
        <v>15</v>
      </c>
      <c r="F571" s="22" t="s">
        <v>1493</v>
      </c>
      <c r="G571" s="45" t="s">
        <v>1494</v>
      </c>
      <c r="H571" s="14"/>
      <c r="I571" s="45" t="s">
        <v>1492</v>
      </c>
      <c r="J571" s="14" t="s">
        <v>1495</v>
      </c>
      <c r="K571" s="67" t="s">
        <v>192</v>
      </c>
      <c r="L571" s="17" t="s">
        <v>143</v>
      </c>
      <c r="M571" s="12" t="s">
        <v>23</v>
      </c>
    </row>
    <row r="572" spans="1:13" ht="10.5" x14ac:dyDescent="0.4">
      <c r="A572" s="39"/>
      <c r="B572" s="40"/>
      <c r="C572" s="41"/>
      <c r="D572" s="40"/>
      <c r="E572" s="38"/>
      <c r="F572" s="30"/>
      <c r="G572" s="45" t="s">
        <v>1496</v>
      </c>
      <c r="H572" s="14"/>
      <c r="I572" s="40"/>
      <c r="J572" s="26" t="s">
        <v>1497</v>
      </c>
      <c r="K572" s="67" t="s">
        <v>1498</v>
      </c>
      <c r="L572" s="14"/>
      <c r="M572" s="10"/>
    </row>
    <row r="573" spans="1:13" ht="21" x14ac:dyDescent="0.4">
      <c r="A573" s="39"/>
      <c r="B573" s="40"/>
      <c r="C573" s="71"/>
      <c r="E573" s="38"/>
      <c r="F573" s="74"/>
      <c r="G573" s="45" t="s">
        <v>1499</v>
      </c>
      <c r="H573" s="14"/>
      <c r="J573" s="26" t="s">
        <v>1500</v>
      </c>
      <c r="K573" s="67" t="s">
        <v>239</v>
      </c>
      <c r="L573" s="56"/>
      <c r="M573" s="10"/>
    </row>
    <row r="574" spans="1:13" ht="21" x14ac:dyDescent="0.4">
      <c r="A574" s="39"/>
      <c r="B574" s="30"/>
      <c r="C574" s="41"/>
      <c r="D574" s="30"/>
      <c r="E574" s="42" t="s">
        <v>37</v>
      </c>
      <c r="F574" s="43" t="s">
        <v>1501</v>
      </c>
      <c r="G574" s="43" t="s">
        <v>1502</v>
      </c>
      <c r="H574" s="76"/>
      <c r="I574" s="40"/>
      <c r="J574" s="14" t="s">
        <v>1503</v>
      </c>
      <c r="K574" s="62" t="s">
        <v>145</v>
      </c>
      <c r="L574" s="56"/>
      <c r="M574" s="10"/>
    </row>
    <row r="575" spans="1:13" ht="21" x14ac:dyDescent="0.4">
      <c r="A575" s="39"/>
      <c r="B575" s="40"/>
      <c r="C575" s="41"/>
      <c r="D575" s="40"/>
      <c r="E575" s="37" t="s">
        <v>68</v>
      </c>
      <c r="F575" s="22" t="s">
        <v>1504</v>
      </c>
      <c r="G575" s="43" t="s">
        <v>1505</v>
      </c>
      <c r="H575" s="76"/>
      <c r="I575" s="40"/>
      <c r="J575" s="17" t="s">
        <v>1506</v>
      </c>
      <c r="K575" s="62" t="s">
        <v>142</v>
      </c>
      <c r="L575" s="56"/>
      <c r="M575" s="10"/>
    </row>
    <row r="576" spans="1:13" ht="10.5" x14ac:dyDescent="0.4">
      <c r="A576" s="39"/>
      <c r="B576" s="40"/>
      <c r="C576" s="71"/>
      <c r="E576" s="37" t="s">
        <v>106</v>
      </c>
      <c r="F576" s="12" t="s">
        <v>1507</v>
      </c>
      <c r="G576" s="45" t="s">
        <v>1508</v>
      </c>
      <c r="H576" s="14"/>
      <c r="I576" s="40"/>
      <c r="J576" s="26" t="s">
        <v>1509</v>
      </c>
      <c r="K576" s="87" t="s">
        <v>47</v>
      </c>
      <c r="L576" s="56"/>
      <c r="M576" s="10"/>
    </row>
    <row r="577" spans="1:13" ht="10.5" x14ac:dyDescent="0.4">
      <c r="A577" s="39"/>
      <c r="B577" s="40"/>
      <c r="C577" s="71"/>
      <c r="E577" s="38"/>
      <c r="F577" s="74"/>
      <c r="G577" s="50"/>
      <c r="H577" s="14"/>
      <c r="J577" s="14" t="s">
        <v>1510</v>
      </c>
      <c r="K577" s="63" t="s">
        <v>135</v>
      </c>
      <c r="L577" s="56"/>
      <c r="M577" s="10"/>
    </row>
    <row r="578" spans="1:13" ht="10.5" x14ac:dyDescent="0.4">
      <c r="A578" s="39"/>
      <c r="B578" s="40"/>
      <c r="C578" s="41"/>
      <c r="D578" s="40"/>
      <c r="E578" s="47"/>
      <c r="F578" s="48"/>
      <c r="G578" s="54" t="s">
        <v>1511</v>
      </c>
      <c r="H578" s="14"/>
      <c r="I578" s="40"/>
      <c r="J578" s="26" t="s">
        <v>1512</v>
      </c>
      <c r="K578" s="87" t="s">
        <v>119</v>
      </c>
      <c r="L578" s="56"/>
      <c r="M578" s="10"/>
    </row>
    <row r="579" spans="1:13" ht="31.5" x14ac:dyDescent="0.4">
      <c r="A579" s="39"/>
      <c r="B579" s="40"/>
      <c r="C579" s="41"/>
      <c r="D579" s="40"/>
      <c r="E579" s="37" t="s">
        <v>167</v>
      </c>
      <c r="F579" s="22" t="s">
        <v>1513</v>
      </c>
      <c r="G579" s="45" t="s">
        <v>1514</v>
      </c>
      <c r="H579" s="14"/>
      <c r="I579" s="40"/>
      <c r="J579" s="26" t="s">
        <v>1515</v>
      </c>
      <c r="K579" s="67" t="s">
        <v>25</v>
      </c>
      <c r="L579" s="56"/>
      <c r="M579" s="10"/>
    </row>
    <row r="580" spans="1:13" ht="42" x14ac:dyDescent="0.4">
      <c r="A580" s="39"/>
      <c r="B580" s="40"/>
      <c r="C580" s="11">
        <v>4</v>
      </c>
      <c r="D580" s="45" t="s">
        <v>1516</v>
      </c>
      <c r="E580" s="37" t="s">
        <v>15</v>
      </c>
      <c r="F580" s="22" t="s">
        <v>1517</v>
      </c>
      <c r="G580" s="22" t="s">
        <v>1518</v>
      </c>
      <c r="H580" s="76"/>
      <c r="I580" s="45" t="s">
        <v>1516</v>
      </c>
      <c r="J580" s="26" t="s">
        <v>1519</v>
      </c>
      <c r="K580" s="67" t="s">
        <v>142</v>
      </c>
      <c r="L580" s="17" t="s">
        <v>143</v>
      </c>
      <c r="M580" s="12" t="s">
        <v>23</v>
      </c>
    </row>
    <row r="581" spans="1:13" ht="10.5" x14ac:dyDescent="0.4">
      <c r="A581" s="39"/>
      <c r="B581" s="40"/>
      <c r="C581" s="41"/>
      <c r="D581" s="40"/>
      <c r="E581" s="38"/>
      <c r="F581" s="30"/>
      <c r="G581" s="30"/>
      <c r="H581" s="76"/>
      <c r="I581" s="40"/>
      <c r="J581" s="26" t="s">
        <v>1520</v>
      </c>
      <c r="K581" s="62" t="s">
        <v>135</v>
      </c>
      <c r="L581" s="14"/>
      <c r="M581" s="10"/>
    </row>
    <row r="582" spans="1:13" s="49" customFormat="1" ht="10.5" x14ac:dyDescent="0.4">
      <c r="A582" s="39"/>
      <c r="B582" s="40"/>
      <c r="C582" s="41"/>
      <c r="D582" s="40"/>
      <c r="E582" s="42" t="s">
        <v>68</v>
      </c>
      <c r="F582" s="43" t="s">
        <v>1521</v>
      </c>
      <c r="G582" s="43" t="s">
        <v>1522</v>
      </c>
      <c r="H582" s="76"/>
      <c r="I582" s="40"/>
      <c r="J582" s="26" t="s">
        <v>1523</v>
      </c>
      <c r="K582" s="62" t="s">
        <v>142</v>
      </c>
      <c r="L582" s="56"/>
      <c r="M582" s="10"/>
    </row>
    <row r="583" spans="1:13" s="49" customFormat="1" ht="21" x14ac:dyDescent="0.4">
      <c r="A583" s="39"/>
      <c r="B583" s="30"/>
      <c r="C583" s="41"/>
      <c r="D583" s="40"/>
      <c r="E583" s="47" t="s">
        <v>167</v>
      </c>
      <c r="F583" s="48" t="s">
        <v>1524</v>
      </c>
      <c r="G583" s="48" t="s">
        <v>1525</v>
      </c>
      <c r="H583" s="76"/>
      <c r="I583" s="40"/>
      <c r="J583" s="14" t="s">
        <v>1526</v>
      </c>
      <c r="K583" s="55" t="s">
        <v>142</v>
      </c>
      <c r="L583" s="56"/>
      <c r="M583" s="20"/>
    </row>
    <row r="584" spans="1:13" s="49" customFormat="1" ht="21" x14ac:dyDescent="0.4">
      <c r="A584" s="39"/>
      <c r="B584" s="30"/>
      <c r="C584" s="41"/>
      <c r="D584" s="30"/>
      <c r="E584" s="38" t="s">
        <v>171</v>
      </c>
      <c r="F584" s="30" t="s">
        <v>1527</v>
      </c>
      <c r="G584" s="30" t="s">
        <v>1528</v>
      </c>
      <c r="H584" s="76"/>
      <c r="I584" s="40"/>
      <c r="J584" s="26" t="s">
        <v>1529</v>
      </c>
      <c r="K584" s="56" t="s">
        <v>142</v>
      </c>
      <c r="L584" s="52"/>
      <c r="M584" s="32"/>
    </row>
    <row r="585" spans="1:13" s="49" customFormat="1" ht="10.5" x14ac:dyDescent="0.4">
      <c r="A585" s="21">
        <v>68</v>
      </c>
      <c r="B585" s="45" t="s">
        <v>1530</v>
      </c>
      <c r="C585" s="11">
        <v>1</v>
      </c>
      <c r="D585" s="22" t="s">
        <v>1530</v>
      </c>
      <c r="E585" s="37" t="s">
        <v>15</v>
      </c>
      <c r="F585" s="22" t="s">
        <v>1531</v>
      </c>
      <c r="G585" s="22" t="s">
        <v>1532</v>
      </c>
      <c r="H585" s="17" t="s">
        <v>1530</v>
      </c>
      <c r="I585" s="22" t="s">
        <v>1530</v>
      </c>
      <c r="J585" s="26" t="s">
        <v>1533</v>
      </c>
      <c r="K585" s="53" t="s">
        <v>142</v>
      </c>
      <c r="L585" s="14" t="s">
        <v>143</v>
      </c>
      <c r="M585" s="10" t="s">
        <v>23</v>
      </c>
    </row>
    <row r="586" spans="1:13" s="49" customFormat="1" ht="10.5" x14ac:dyDescent="0.4">
      <c r="A586" s="39"/>
      <c r="B586" s="40"/>
      <c r="C586" s="41"/>
      <c r="D586" s="30"/>
      <c r="E586" s="38"/>
      <c r="F586" s="30"/>
      <c r="G586" s="30"/>
      <c r="H586" s="40"/>
      <c r="I586" s="14"/>
      <c r="J586" s="26" t="s">
        <v>1534</v>
      </c>
      <c r="K586" s="53" t="s">
        <v>135</v>
      </c>
      <c r="L586" s="14"/>
      <c r="M586" s="10"/>
    </row>
    <row r="587" spans="1:13" s="49" customFormat="1" ht="10.5" x14ac:dyDescent="0.4">
      <c r="A587" s="39"/>
      <c r="B587" s="40"/>
      <c r="C587" s="18"/>
      <c r="D587" s="48"/>
      <c r="E587" s="47"/>
      <c r="F587" s="48"/>
      <c r="G587" s="48"/>
      <c r="H587" s="40"/>
      <c r="I587" s="50"/>
      <c r="J587" s="26" t="s">
        <v>1535</v>
      </c>
      <c r="K587" s="53" t="s">
        <v>119</v>
      </c>
      <c r="L587" s="50"/>
      <c r="M587" s="32"/>
    </row>
    <row r="588" spans="1:13" s="49" customFormat="1" ht="10.5" x14ac:dyDescent="0.4">
      <c r="A588" s="39"/>
      <c r="B588" s="40"/>
      <c r="C588" s="11">
        <v>2</v>
      </c>
      <c r="D588" s="22" t="s">
        <v>1536</v>
      </c>
      <c r="E588" s="38" t="s">
        <v>15</v>
      </c>
      <c r="F588" s="30" t="s">
        <v>1537</v>
      </c>
      <c r="G588" s="506" t="s">
        <v>1538</v>
      </c>
      <c r="H588" s="40"/>
      <c r="I588" s="17" t="s">
        <v>1536</v>
      </c>
      <c r="J588" s="26" t="s">
        <v>1539</v>
      </c>
      <c r="K588" s="62" t="s">
        <v>142</v>
      </c>
      <c r="L588" s="14" t="s">
        <v>143</v>
      </c>
      <c r="M588" s="10" t="s">
        <v>23</v>
      </c>
    </row>
    <row r="589" spans="1:13" s="49" customFormat="1" ht="10.5" x14ac:dyDescent="0.4">
      <c r="A589" s="39"/>
      <c r="B589" s="40"/>
      <c r="C589" s="41"/>
      <c r="D589" s="30"/>
      <c r="E589" s="38"/>
      <c r="F589" s="30"/>
      <c r="G589" s="507"/>
      <c r="H589" s="40"/>
      <c r="I589" s="14"/>
      <c r="J589" s="26" t="s">
        <v>1540</v>
      </c>
      <c r="K589" s="62" t="s">
        <v>135</v>
      </c>
      <c r="L589" s="14"/>
      <c r="M589" s="10"/>
    </row>
    <row r="590" spans="1:13" s="49" customFormat="1" ht="31.5" x14ac:dyDescent="0.4">
      <c r="A590" s="39"/>
      <c r="B590" s="40"/>
      <c r="C590" s="124"/>
      <c r="D590" s="132"/>
      <c r="E590" s="42" t="s">
        <v>68</v>
      </c>
      <c r="F590" s="43" t="s">
        <v>1541</v>
      </c>
      <c r="G590" s="43" t="s">
        <v>1542</v>
      </c>
      <c r="I590" s="65"/>
      <c r="J590" s="14" t="s">
        <v>1543</v>
      </c>
      <c r="K590" s="55" t="s">
        <v>1544</v>
      </c>
      <c r="L590" s="50"/>
      <c r="M590" s="32"/>
    </row>
    <row r="591" spans="1:13" s="49" customFormat="1" ht="21" x14ac:dyDescent="0.4">
      <c r="A591" s="39"/>
      <c r="B591" s="40"/>
      <c r="C591" s="41">
        <v>3</v>
      </c>
      <c r="D591" s="40" t="s">
        <v>1545</v>
      </c>
      <c r="E591" s="42" t="s">
        <v>37</v>
      </c>
      <c r="F591" s="75" t="s">
        <v>1546</v>
      </c>
      <c r="G591" s="26" t="s">
        <v>1547</v>
      </c>
      <c r="I591" s="133" t="s">
        <v>1548</v>
      </c>
      <c r="J591" s="26" t="s">
        <v>1549</v>
      </c>
      <c r="K591" s="87" t="s">
        <v>25</v>
      </c>
      <c r="L591" s="14" t="s">
        <v>143</v>
      </c>
      <c r="M591" s="10" t="s">
        <v>23</v>
      </c>
    </row>
    <row r="592" spans="1:13" s="49" customFormat="1" ht="10.5" x14ac:dyDescent="0.4">
      <c r="A592" s="39"/>
      <c r="B592" s="40"/>
      <c r="C592" s="64"/>
      <c r="E592" s="38" t="s">
        <v>167</v>
      </c>
      <c r="F592" s="30" t="s">
        <v>1550</v>
      </c>
      <c r="G592" s="48" t="s">
        <v>1551</v>
      </c>
      <c r="I592" s="134"/>
      <c r="J592" s="26" t="s">
        <v>1552</v>
      </c>
      <c r="K592" s="87" t="s">
        <v>25</v>
      </c>
      <c r="L592" s="14"/>
      <c r="M592" s="10"/>
    </row>
    <row r="593" spans="1:13" s="49" customFormat="1" ht="31.5" x14ac:dyDescent="0.4">
      <c r="A593" s="39"/>
      <c r="B593" s="40"/>
      <c r="C593" s="64"/>
      <c r="E593" s="38"/>
      <c r="F593" s="30"/>
      <c r="G593" s="48" t="s">
        <v>1553</v>
      </c>
      <c r="I593" s="65"/>
      <c r="J593" s="48" t="s">
        <v>1554</v>
      </c>
      <c r="K593" s="87" t="s">
        <v>1555</v>
      </c>
      <c r="L593" s="50"/>
      <c r="M593" s="32"/>
    </row>
    <row r="594" spans="1:13" s="49" customFormat="1" ht="21" x14ac:dyDescent="0.4">
      <c r="A594" s="39"/>
      <c r="B594" s="40"/>
      <c r="C594" s="11">
        <v>4</v>
      </c>
      <c r="D594" s="45" t="s">
        <v>1556</v>
      </c>
      <c r="E594" s="37" t="s">
        <v>15</v>
      </c>
      <c r="F594" s="22" t="s">
        <v>1557</v>
      </c>
      <c r="G594" s="22" t="s">
        <v>1558</v>
      </c>
      <c r="H594" s="76"/>
      <c r="I594" s="40" t="s">
        <v>1556</v>
      </c>
      <c r="J594" s="26" t="s">
        <v>1559</v>
      </c>
      <c r="K594" s="63" t="s">
        <v>142</v>
      </c>
      <c r="L594" s="14" t="s">
        <v>143</v>
      </c>
      <c r="M594" s="10" t="s">
        <v>23</v>
      </c>
    </row>
    <row r="595" spans="1:13" s="49" customFormat="1" ht="10.5" x14ac:dyDescent="0.4">
      <c r="A595" s="39"/>
      <c r="B595" s="40"/>
      <c r="C595" s="41"/>
      <c r="D595" s="40"/>
      <c r="E595" s="47"/>
      <c r="F595" s="48"/>
      <c r="G595" s="48"/>
      <c r="H595" s="76"/>
      <c r="I595" s="50"/>
      <c r="J595" s="26" t="s">
        <v>1560</v>
      </c>
      <c r="K595" s="51" t="s">
        <v>124</v>
      </c>
      <c r="L595" s="50"/>
      <c r="M595" s="32"/>
    </row>
    <row r="596" spans="1:13" s="49" customFormat="1" ht="21" x14ac:dyDescent="0.4">
      <c r="A596" s="39"/>
      <c r="B596" s="40"/>
      <c r="C596" s="11">
        <v>5</v>
      </c>
      <c r="D596" s="45" t="s">
        <v>1561</v>
      </c>
      <c r="E596" s="37" t="s">
        <v>15</v>
      </c>
      <c r="F596" s="22" t="s">
        <v>1562</v>
      </c>
      <c r="G596" s="40" t="s">
        <v>1313</v>
      </c>
      <c r="H596" s="14"/>
      <c r="I596" s="45" t="s">
        <v>1561</v>
      </c>
      <c r="J596" s="14" t="s">
        <v>1563</v>
      </c>
      <c r="K596" s="88" t="s">
        <v>142</v>
      </c>
      <c r="L596" s="14" t="s">
        <v>143</v>
      </c>
      <c r="M596" s="10" t="s">
        <v>23</v>
      </c>
    </row>
    <row r="597" spans="1:13" s="49" customFormat="1" ht="21" x14ac:dyDescent="0.4">
      <c r="A597" s="39"/>
      <c r="B597" s="40"/>
      <c r="C597" s="41"/>
      <c r="D597" s="40"/>
      <c r="E597" s="38"/>
      <c r="F597" s="30"/>
      <c r="G597" s="40"/>
      <c r="H597" s="14"/>
      <c r="I597" s="40"/>
      <c r="J597" s="26" t="s">
        <v>1564</v>
      </c>
      <c r="K597" s="62" t="s">
        <v>1565</v>
      </c>
      <c r="L597" s="14"/>
      <c r="M597" s="10"/>
    </row>
    <row r="598" spans="1:13" s="49" customFormat="1" ht="10.5" x14ac:dyDescent="0.4">
      <c r="A598" s="39"/>
      <c r="B598" s="40"/>
      <c r="C598" s="41"/>
      <c r="D598" s="40"/>
      <c r="E598" s="38"/>
      <c r="F598" s="30"/>
      <c r="G598" s="40"/>
      <c r="H598" s="14"/>
      <c r="I598" s="40"/>
      <c r="J598" s="26" t="s">
        <v>1566</v>
      </c>
      <c r="K598" s="51" t="s">
        <v>151</v>
      </c>
      <c r="L598" s="14"/>
      <c r="M598" s="10"/>
    </row>
    <row r="599" spans="1:13" s="49" customFormat="1" ht="42" x14ac:dyDescent="0.4">
      <c r="A599" s="39"/>
      <c r="B599" s="40"/>
      <c r="C599" s="41"/>
      <c r="D599" s="30"/>
      <c r="E599" s="38"/>
      <c r="F599" s="30"/>
      <c r="G599" s="75" t="s">
        <v>1567</v>
      </c>
      <c r="H599" s="14"/>
      <c r="I599" s="40"/>
      <c r="J599" s="26" t="s">
        <v>1568</v>
      </c>
      <c r="K599" s="63" t="s">
        <v>25</v>
      </c>
      <c r="L599" s="56"/>
      <c r="M599" s="10"/>
    </row>
    <row r="600" spans="1:13" s="49" customFormat="1" ht="10.5" x14ac:dyDescent="0.4">
      <c r="A600" s="39"/>
      <c r="B600" s="40"/>
      <c r="C600" s="41"/>
      <c r="D600" s="30"/>
      <c r="E600" s="64"/>
      <c r="G600" s="17" t="s">
        <v>1569</v>
      </c>
      <c r="H600" s="14"/>
      <c r="I600" s="40"/>
      <c r="J600" s="26" t="s">
        <v>1570</v>
      </c>
      <c r="K600" s="63" t="s">
        <v>124</v>
      </c>
      <c r="L600" s="56"/>
      <c r="M600" s="10"/>
    </row>
    <row r="601" spans="1:13" s="49" customFormat="1" ht="10.5" x14ac:dyDescent="0.4">
      <c r="A601" s="39"/>
      <c r="B601" s="40"/>
      <c r="C601" s="41"/>
      <c r="D601" s="30"/>
      <c r="E601" s="124"/>
      <c r="F601" s="86"/>
      <c r="G601" s="65"/>
      <c r="H601" s="14"/>
      <c r="I601" s="40"/>
      <c r="J601" s="26" t="s">
        <v>1571</v>
      </c>
      <c r="K601" s="63" t="s">
        <v>119</v>
      </c>
      <c r="L601" s="56"/>
      <c r="M601" s="10"/>
    </row>
    <row r="602" spans="1:13" s="49" customFormat="1" ht="21" x14ac:dyDescent="0.4">
      <c r="A602" s="39"/>
      <c r="B602" s="40"/>
      <c r="C602" s="18"/>
      <c r="D602" s="48"/>
      <c r="E602" s="38" t="s">
        <v>37</v>
      </c>
      <c r="F602" s="10" t="s">
        <v>1572</v>
      </c>
      <c r="G602" s="30" t="s">
        <v>1573</v>
      </c>
      <c r="H602" s="14"/>
      <c r="I602" s="40"/>
      <c r="J602" s="26" t="s">
        <v>1574</v>
      </c>
      <c r="K602" s="63" t="s">
        <v>1575</v>
      </c>
      <c r="L602" s="56"/>
      <c r="M602" s="10"/>
    </row>
    <row r="603" spans="1:13" s="49" customFormat="1" ht="31.5" x14ac:dyDescent="0.4">
      <c r="A603" s="21">
        <v>69</v>
      </c>
      <c r="B603" s="45" t="s">
        <v>1576</v>
      </c>
      <c r="C603" s="11">
        <v>1</v>
      </c>
      <c r="D603" s="45" t="s">
        <v>1576</v>
      </c>
      <c r="E603" s="37" t="s">
        <v>37</v>
      </c>
      <c r="F603" s="22" t="s">
        <v>1577</v>
      </c>
      <c r="G603" s="43" t="s">
        <v>1578</v>
      </c>
      <c r="H603" s="17" t="s">
        <v>1576</v>
      </c>
      <c r="I603" s="45" t="s">
        <v>1576</v>
      </c>
      <c r="J603" s="17" t="s">
        <v>1579</v>
      </c>
      <c r="K603" s="53" t="s">
        <v>142</v>
      </c>
      <c r="L603" s="17" t="s">
        <v>143</v>
      </c>
      <c r="M603" s="12" t="s">
        <v>23</v>
      </c>
    </row>
    <row r="604" spans="1:13" s="49" customFormat="1" ht="10.5" x14ac:dyDescent="0.4">
      <c r="A604" s="39"/>
      <c r="B604" s="40"/>
      <c r="C604" s="41"/>
      <c r="D604" s="40"/>
      <c r="E604" s="47"/>
      <c r="F604" s="48"/>
      <c r="G604" s="48" t="s">
        <v>1580</v>
      </c>
      <c r="H604" s="76"/>
      <c r="I604" s="14"/>
      <c r="J604" s="26" t="s">
        <v>1581</v>
      </c>
      <c r="K604" s="55" t="s">
        <v>135</v>
      </c>
      <c r="L604" s="56"/>
      <c r="M604" s="10"/>
    </row>
    <row r="605" spans="1:13" s="49" customFormat="1" ht="10.5" x14ac:dyDescent="0.4">
      <c r="A605" s="39"/>
      <c r="B605" s="40"/>
      <c r="C605" s="41"/>
      <c r="D605" s="40"/>
      <c r="E605" s="42" t="s">
        <v>68</v>
      </c>
      <c r="F605" s="43" t="s">
        <v>1582</v>
      </c>
      <c r="G605" s="75" t="s">
        <v>1583</v>
      </c>
      <c r="H605" s="14"/>
      <c r="I605" s="40"/>
      <c r="J605" s="14" t="s">
        <v>1584</v>
      </c>
      <c r="K605" s="63" t="s">
        <v>142</v>
      </c>
      <c r="L605" s="56"/>
      <c r="M605" s="10"/>
    </row>
    <row r="606" spans="1:13" s="49" customFormat="1" ht="10.5" x14ac:dyDescent="0.4">
      <c r="A606" s="39"/>
      <c r="B606" s="40"/>
      <c r="C606" s="41"/>
      <c r="D606" s="40"/>
      <c r="E606" s="38" t="s">
        <v>106</v>
      </c>
      <c r="F606" s="30" t="s">
        <v>1585</v>
      </c>
      <c r="G606" s="54" t="s">
        <v>1586</v>
      </c>
      <c r="H606" s="14"/>
      <c r="I606" s="40"/>
      <c r="J606" s="26" t="s">
        <v>1587</v>
      </c>
      <c r="K606" s="87" t="s">
        <v>142</v>
      </c>
      <c r="L606" s="56"/>
      <c r="M606" s="10"/>
    </row>
    <row r="607" spans="1:13" s="49" customFormat="1" ht="10.5" x14ac:dyDescent="0.4">
      <c r="A607" s="39"/>
      <c r="B607" s="40"/>
      <c r="C607" s="41"/>
      <c r="D607" s="40"/>
      <c r="E607" s="38"/>
      <c r="F607" s="30"/>
      <c r="G607" s="40" t="s">
        <v>1588</v>
      </c>
      <c r="H607" s="14"/>
      <c r="I607" s="40"/>
      <c r="J607" s="14" t="s">
        <v>1589</v>
      </c>
      <c r="K607" s="87" t="s">
        <v>135</v>
      </c>
      <c r="L607" s="56"/>
      <c r="M607" s="10"/>
    </row>
    <row r="608" spans="1:13" s="49" customFormat="1" ht="10.5" x14ac:dyDescent="0.4">
      <c r="A608" s="39"/>
      <c r="B608" s="40"/>
      <c r="C608" s="41"/>
      <c r="D608" s="40"/>
      <c r="E608" s="38"/>
      <c r="F608" s="30"/>
      <c r="G608" s="50"/>
      <c r="H608" s="14"/>
      <c r="I608" s="40"/>
      <c r="J608" s="26" t="s">
        <v>1590</v>
      </c>
      <c r="K608" s="87" t="s">
        <v>492</v>
      </c>
      <c r="L608" s="56"/>
      <c r="M608" s="10"/>
    </row>
    <row r="609" spans="1:13" s="49" customFormat="1" ht="10.5" x14ac:dyDescent="0.4">
      <c r="A609" s="39"/>
      <c r="B609" s="30"/>
      <c r="C609" s="18"/>
      <c r="D609" s="48"/>
      <c r="E609" s="47"/>
      <c r="F609" s="48"/>
      <c r="G609" s="75" t="s">
        <v>1591</v>
      </c>
      <c r="H609" s="14"/>
      <c r="I609" s="54"/>
      <c r="J609" s="26" t="s">
        <v>1592</v>
      </c>
      <c r="K609" s="63" t="s">
        <v>25</v>
      </c>
      <c r="L609" s="52"/>
      <c r="M609" s="32"/>
    </row>
    <row r="610" spans="1:13" s="49" customFormat="1" ht="10.5" x14ac:dyDescent="0.4">
      <c r="A610" s="39"/>
      <c r="B610" s="40"/>
      <c r="C610" s="41">
        <v>2</v>
      </c>
      <c r="D610" s="40" t="s">
        <v>1593</v>
      </c>
      <c r="E610" s="47" t="s">
        <v>15</v>
      </c>
      <c r="F610" s="48" t="s">
        <v>1594</v>
      </c>
      <c r="G610" s="32" t="s">
        <v>1595</v>
      </c>
      <c r="H610" s="76"/>
      <c r="I610" s="40" t="s">
        <v>1593</v>
      </c>
      <c r="J610" s="20" t="s">
        <v>1596</v>
      </c>
      <c r="K610" s="55" t="s">
        <v>142</v>
      </c>
      <c r="L610" s="14" t="s">
        <v>143</v>
      </c>
      <c r="M610" s="10" t="s">
        <v>23</v>
      </c>
    </row>
    <row r="611" spans="1:13" s="49" customFormat="1" ht="31.5" x14ac:dyDescent="0.4">
      <c r="A611" s="39"/>
      <c r="B611" s="40"/>
      <c r="C611" s="41"/>
      <c r="D611" s="40"/>
      <c r="E611" s="42" t="s">
        <v>37</v>
      </c>
      <c r="F611" s="43" t="s">
        <v>1597</v>
      </c>
      <c r="G611" s="43" t="s">
        <v>1598</v>
      </c>
      <c r="H611" s="76"/>
      <c r="I611" s="40"/>
      <c r="J611" s="17" t="s">
        <v>1599</v>
      </c>
      <c r="K611" s="70" t="s">
        <v>142</v>
      </c>
      <c r="L611" s="56"/>
      <c r="M611" s="10"/>
    </row>
    <row r="612" spans="1:13" s="49" customFormat="1" ht="21" x14ac:dyDescent="0.4">
      <c r="A612" s="39"/>
      <c r="B612" s="40"/>
      <c r="C612" s="41"/>
      <c r="D612" s="40"/>
      <c r="E612" s="38" t="s">
        <v>68</v>
      </c>
      <c r="F612" s="30" t="s">
        <v>1600</v>
      </c>
      <c r="G612" s="10" t="s">
        <v>1601</v>
      </c>
      <c r="H612" s="76"/>
      <c r="I612" s="40"/>
      <c r="J612" s="16" t="s">
        <v>1602</v>
      </c>
      <c r="K612" s="70" t="s">
        <v>142</v>
      </c>
      <c r="L612" s="56"/>
      <c r="M612" s="10"/>
    </row>
    <row r="613" spans="1:13" s="49" customFormat="1" ht="21" x14ac:dyDescent="0.4">
      <c r="A613" s="39"/>
      <c r="B613" s="40"/>
      <c r="C613" s="41"/>
      <c r="D613" s="40"/>
      <c r="E613" s="38"/>
      <c r="F613" s="30"/>
      <c r="G613" s="12" t="s">
        <v>1603</v>
      </c>
      <c r="H613" s="76"/>
      <c r="I613" s="40"/>
      <c r="J613" s="20" t="s">
        <v>1604</v>
      </c>
      <c r="K613" s="60" t="s">
        <v>135</v>
      </c>
      <c r="L613" s="56"/>
      <c r="M613" s="10"/>
    </row>
    <row r="614" spans="1:13" s="49" customFormat="1" ht="10.5" x14ac:dyDescent="0.4">
      <c r="A614" s="39"/>
      <c r="B614" s="40"/>
      <c r="C614" s="41"/>
      <c r="D614" s="40"/>
      <c r="E614" s="42" t="s">
        <v>106</v>
      </c>
      <c r="F614" s="43" t="s">
        <v>1605</v>
      </c>
      <c r="G614" s="43" t="s">
        <v>1606</v>
      </c>
      <c r="H614" s="76"/>
      <c r="I614" s="40"/>
      <c r="J614" s="26" t="s">
        <v>1607</v>
      </c>
      <c r="K614" s="62" t="s">
        <v>142</v>
      </c>
      <c r="L614" s="56"/>
      <c r="M614" s="10"/>
    </row>
    <row r="615" spans="1:13" s="49" customFormat="1" ht="10.5" x14ac:dyDescent="0.4">
      <c r="A615" s="39"/>
      <c r="B615" s="40"/>
      <c r="C615" s="41"/>
      <c r="D615" s="40"/>
      <c r="E615" s="47" t="s">
        <v>167</v>
      </c>
      <c r="F615" s="48" t="s">
        <v>1608</v>
      </c>
      <c r="G615" s="25" t="s">
        <v>1609</v>
      </c>
      <c r="H615" s="76"/>
      <c r="I615" s="40"/>
      <c r="J615" s="20" t="s">
        <v>1610</v>
      </c>
      <c r="K615" s="55" t="s">
        <v>25</v>
      </c>
      <c r="L615" s="56"/>
      <c r="M615" s="10"/>
    </row>
    <row r="616" spans="1:13" s="49" customFormat="1" ht="10.5" x14ac:dyDescent="0.4">
      <c r="A616" s="39"/>
      <c r="B616" s="40"/>
      <c r="C616" s="41"/>
      <c r="D616" s="40"/>
      <c r="E616" s="38" t="s">
        <v>171</v>
      </c>
      <c r="F616" s="30" t="s">
        <v>1611</v>
      </c>
      <c r="G616" s="48" t="s">
        <v>1612</v>
      </c>
      <c r="H616" s="76"/>
      <c r="I616" s="40"/>
      <c r="J616" s="26" t="s">
        <v>1613</v>
      </c>
      <c r="K616" s="55" t="s">
        <v>145</v>
      </c>
      <c r="L616" s="56"/>
      <c r="M616" s="10"/>
    </row>
    <row r="617" spans="1:13" s="49" customFormat="1" ht="21" x14ac:dyDescent="0.4">
      <c r="A617" s="39"/>
      <c r="B617" s="40"/>
      <c r="C617" s="41"/>
      <c r="D617" s="40"/>
      <c r="E617" s="38"/>
      <c r="F617" s="30"/>
      <c r="G617" s="22" t="s">
        <v>1614</v>
      </c>
      <c r="H617" s="76"/>
      <c r="I617" s="40"/>
      <c r="J617" s="26" t="s">
        <v>1615</v>
      </c>
      <c r="K617" s="60" t="s">
        <v>32</v>
      </c>
      <c r="L617" s="56"/>
      <c r="M617" s="10"/>
    </row>
    <row r="618" spans="1:13" s="49" customFormat="1" ht="10.5" x14ac:dyDescent="0.4">
      <c r="A618" s="39"/>
      <c r="B618" s="40"/>
      <c r="C618" s="41"/>
      <c r="D618" s="40"/>
      <c r="E618" s="37" t="s">
        <v>179</v>
      </c>
      <c r="F618" s="22" t="s">
        <v>1616</v>
      </c>
      <c r="G618" s="43" t="s">
        <v>1617</v>
      </c>
      <c r="H618" s="76"/>
      <c r="I618" s="40"/>
      <c r="J618" s="14" t="s">
        <v>1618</v>
      </c>
      <c r="K618" s="53" t="s">
        <v>142</v>
      </c>
      <c r="L618" s="56"/>
      <c r="M618" s="10"/>
    </row>
    <row r="619" spans="1:13" s="49" customFormat="1" ht="21" x14ac:dyDescent="0.4">
      <c r="A619" s="39"/>
      <c r="B619" s="40"/>
      <c r="C619" s="18"/>
      <c r="D619" s="48"/>
      <c r="E619" s="38"/>
      <c r="F619" s="30"/>
      <c r="G619" s="22" t="s">
        <v>1619</v>
      </c>
      <c r="H619" s="76"/>
      <c r="I619" s="54"/>
      <c r="J619" s="26" t="s">
        <v>1620</v>
      </c>
      <c r="K619" s="60" t="s">
        <v>135</v>
      </c>
      <c r="L619" s="52"/>
      <c r="M619" s="32"/>
    </row>
    <row r="620" spans="1:13" s="49" customFormat="1" ht="10.5" x14ac:dyDescent="0.4">
      <c r="A620" s="39"/>
      <c r="B620" s="40"/>
      <c r="C620" s="41">
        <v>3</v>
      </c>
      <c r="D620" s="40" t="s">
        <v>1621</v>
      </c>
      <c r="E620" s="42" t="s">
        <v>1622</v>
      </c>
      <c r="F620" s="43" t="s">
        <v>1623</v>
      </c>
      <c r="G620" s="43" t="s">
        <v>1624</v>
      </c>
      <c r="H620" s="76"/>
      <c r="I620" s="40" t="s">
        <v>1621</v>
      </c>
      <c r="J620" s="26" t="s">
        <v>1625</v>
      </c>
      <c r="K620" s="53" t="s">
        <v>142</v>
      </c>
      <c r="L620" s="14" t="s">
        <v>143</v>
      </c>
      <c r="M620" s="10" t="s">
        <v>23</v>
      </c>
    </row>
    <row r="621" spans="1:13" s="49" customFormat="1" ht="21" x14ac:dyDescent="0.4">
      <c r="A621" s="39"/>
      <c r="B621" s="40"/>
      <c r="C621" s="41"/>
      <c r="D621" s="40"/>
      <c r="E621" s="38" t="s">
        <v>37</v>
      </c>
      <c r="F621" s="30" t="s">
        <v>1626</v>
      </c>
      <c r="G621" s="30" t="s">
        <v>1627</v>
      </c>
      <c r="H621" s="76"/>
      <c r="I621" s="40"/>
      <c r="J621" s="26" t="s">
        <v>1628</v>
      </c>
      <c r="K621" s="70" t="s">
        <v>142</v>
      </c>
      <c r="L621" s="56"/>
      <c r="M621" s="10"/>
    </row>
    <row r="622" spans="1:13" s="49" customFormat="1" ht="21" x14ac:dyDescent="0.4">
      <c r="A622" s="39"/>
      <c r="B622" s="40"/>
      <c r="C622" s="41"/>
      <c r="D622" s="40"/>
      <c r="E622" s="42" t="s">
        <v>68</v>
      </c>
      <c r="F622" s="43" t="s">
        <v>1629</v>
      </c>
      <c r="G622" s="43" t="s">
        <v>1630</v>
      </c>
      <c r="H622" s="76"/>
      <c r="I622" s="40"/>
      <c r="J622" s="26" t="s">
        <v>1631</v>
      </c>
      <c r="K622" s="62" t="s">
        <v>142</v>
      </c>
      <c r="L622" s="56"/>
      <c r="M622" s="10"/>
    </row>
    <row r="623" spans="1:13" s="49" customFormat="1" ht="52.5" x14ac:dyDescent="0.4">
      <c r="A623" s="39"/>
      <c r="B623" s="40"/>
      <c r="C623" s="41"/>
      <c r="D623" s="40"/>
      <c r="E623" s="37" t="s">
        <v>106</v>
      </c>
      <c r="F623" s="22" t="s">
        <v>1632</v>
      </c>
      <c r="G623" s="45" t="s">
        <v>1633</v>
      </c>
      <c r="H623" s="14"/>
      <c r="I623" s="40"/>
      <c r="J623" s="14" t="s">
        <v>1634</v>
      </c>
      <c r="K623" s="60" t="s">
        <v>192</v>
      </c>
      <c r="L623" s="56"/>
      <c r="M623" s="10"/>
    </row>
    <row r="624" spans="1:13" s="49" customFormat="1" ht="10.5" x14ac:dyDescent="0.4">
      <c r="A624" s="39"/>
      <c r="B624" s="40"/>
      <c r="C624" s="41"/>
      <c r="D624" s="40"/>
      <c r="E624" s="47"/>
      <c r="F624" s="48"/>
      <c r="G624" s="75" t="s">
        <v>1635</v>
      </c>
      <c r="H624" s="14"/>
      <c r="I624" s="40"/>
      <c r="J624" s="26" t="s">
        <v>1636</v>
      </c>
      <c r="K624" s="53" t="s">
        <v>25</v>
      </c>
      <c r="L624" s="56"/>
      <c r="M624" s="10"/>
    </row>
    <row r="625" spans="1:13" s="49" customFormat="1" ht="10.5" x14ac:dyDescent="0.4">
      <c r="A625" s="39"/>
      <c r="B625" s="40"/>
      <c r="C625" s="41"/>
      <c r="D625" s="40"/>
      <c r="E625" s="42" t="s">
        <v>167</v>
      </c>
      <c r="F625" s="43" t="s">
        <v>1637</v>
      </c>
      <c r="G625" s="48" t="s">
        <v>1638</v>
      </c>
      <c r="H625" s="76"/>
      <c r="I625" s="14"/>
      <c r="J625" s="14" t="s">
        <v>1639</v>
      </c>
      <c r="K625" s="53" t="s">
        <v>25</v>
      </c>
      <c r="L625" s="56"/>
      <c r="M625" s="10"/>
    </row>
    <row r="626" spans="1:13" s="49" customFormat="1" ht="52.5" x14ac:dyDescent="0.4">
      <c r="A626" s="39"/>
      <c r="B626" s="40"/>
      <c r="C626" s="41"/>
      <c r="D626" s="40"/>
      <c r="E626" s="38" t="s">
        <v>171</v>
      </c>
      <c r="F626" s="30" t="s">
        <v>1640</v>
      </c>
      <c r="G626" s="45" t="s">
        <v>1641</v>
      </c>
      <c r="H626" s="14"/>
      <c r="I626" s="40"/>
      <c r="J626" s="26" t="s">
        <v>1642</v>
      </c>
      <c r="K626" s="88" t="s">
        <v>142</v>
      </c>
      <c r="L626" s="56"/>
      <c r="M626" s="10"/>
    </row>
    <row r="627" spans="1:13" s="49" customFormat="1" ht="10.5" x14ac:dyDescent="0.4">
      <c r="A627" s="39"/>
      <c r="B627" s="40"/>
      <c r="C627" s="41"/>
      <c r="D627" s="40"/>
      <c r="E627" s="38"/>
      <c r="F627" s="30"/>
      <c r="G627" s="40"/>
      <c r="H627" s="14"/>
      <c r="I627" s="40"/>
      <c r="J627" s="26" t="s">
        <v>1643</v>
      </c>
      <c r="K627" s="62" t="s">
        <v>135</v>
      </c>
      <c r="L627" s="56"/>
      <c r="M627" s="10"/>
    </row>
    <row r="628" spans="1:13" s="49" customFormat="1" ht="10.5" x14ac:dyDescent="0.4">
      <c r="A628" s="39"/>
      <c r="B628" s="40"/>
      <c r="C628" s="41"/>
      <c r="D628" s="40"/>
      <c r="E628" s="38"/>
      <c r="F628" s="30"/>
      <c r="G628" s="14"/>
      <c r="H628" s="14"/>
      <c r="I628" s="40"/>
      <c r="J628" s="26" t="s">
        <v>1644</v>
      </c>
      <c r="K628" s="62" t="s">
        <v>492</v>
      </c>
      <c r="L628" s="56"/>
      <c r="M628" s="10"/>
    </row>
    <row r="629" spans="1:13" s="49" customFormat="1" ht="10.5" x14ac:dyDescent="0.4">
      <c r="A629" s="39"/>
      <c r="B629" s="40"/>
      <c r="C629" s="41"/>
      <c r="D629" s="40"/>
      <c r="E629" s="38"/>
      <c r="F629" s="30"/>
      <c r="G629" s="14"/>
      <c r="H629" s="14"/>
      <c r="I629" s="40"/>
      <c r="J629" s="26" t="s">
        <v>1645</v>
      </c>
      <c r="K629" s="51" t="s">
        <v>124</v>
      </c>
      <c r="L629" s="56"/>
      <c r="M629" s="10"/>
    </row>
    <row r="630" spans="1:13" s="49" customFormat="1" ht="10.5" x14ac:dyDescent="0.4">
      <c r="A630" s="39"/>
      <c r="B630" s="40"/>
      <c r="C630" s="41"/>
      <c r="D630" s="40"/>
      <c r="E630" s="38"/>
      <c r="F630" s="30"/>
      <c r="G630" s="50"/>
      <c r="H630" s="14"/>
      <c r="I630" s="40"/>
      <c r="J630" s="26" t="s">
        <v>1646</v>
      </c>
      <c r="K630" s="51" t="s">
        <v>119</v>
      </c>
      <c r="L630" s="56"/>
      <c r="M630" s="10"/>
    </row>
    <row r="631" spans="1:13" s="49" customFormat="1" ht="10.5" x14ac:dyDescent="0.4">
      <c r="A631" s="39"/>
      <c r="B631" s="40"/>
      <c r="C631" s="41"/>
      <c r="D631" s="40"/>
      <c r="E631" s="38"/>
      <c r="F631" s="30"/>
      <c r="G631" s="17" t="s">
        <v>1647</v>
      </c>
      <c r="H631" s="14"/>
      <c r="I631" s="40"/>
      <c r="J631" s="26" t="s">
        <v>1648</v>
      </c>
      <c r="K631" s="51" t="s">
        <v>145</v>
      </c>
      <c r="L631" s="56"/>
      <c r="M631" s="10"/>
    </row>
    <row r="632" spans="1:13" s="49" customFormat="1" ht="10.5" x14ac:dyDescent="0.4">
      <c r="A632" s="39"/>
      <c r="B632" s="40"/>
      <c r="C632" s="41"/>
      <c r="D632" s="40"/>
      <c r="E632" s="38"/>
      <c r="F632" s="30"/>
      <c r="G632" s="54"/>
      <c r="H632" s="14"/>
      <c r="I632" s="40"/>
      <c r="J632" s="14" t="s">
        <v>1649</v>
      </c>
      <c r="K632" s="51" t="s">
        <v>192</v>
      </c>
      <c r="L632" s="56"/>
      <c r="M632" s="10"/>
    </row>
    <row r="633" spans="1:13" s="49" customFormat="1" ht="21" x14ac:dyDescent="0.4">
      <c r="A633" s="39"/>
      <c r="B633" s="40"/>
      <c r="C633" s="41"/>
      <c r="D633" s="40"/>
      <c r="E633" s="37" t="s">
        <v>179</v>
      </c>
      <c r="F633" s="22" t="s">
        <v>1650</v>
      </c>
      <c r="G633" s="22" t="s">
        <v>1651</v>
      </c>
      <c r="H633" s="76"/>
      <c r="I633" s="40"/>
      <c r="J633" s="26" t="s">
        <v>1652</v>
      </c>
      <c r="K633" s="60" t="s">
        <v>142</v>
      </c>
      <c r="L633" s="56"/>
      <c r="M633" s="10"/>
    </row>
    <row r="634" spans="1:13" s="49" customFormat="1" ht="21" x14ac:dyDescent="0.4">
      <c r="A634" s="39"/>
      <c r="B634" s="40"/>
      <c r="C634" s="41"/>
      <c r="D634" s="30"/>
      <c r="E634" s="38"/>
      <c r="F634" s="30"/>
      <c r="G634" s="22" t="s">
        <v>1653</v>
      </c>
      <c r="H634" s="76"/>
      <c r="I634" s="40"/>
      <c r="J634" s="14" t="s">
        <v>1654</v>
      </c>
      <c r="K634" s="60" t="s">
        <v>135</v>
      </c>
      <c r="L634" s="56"/>
      <c r="M634" s="10"/>
    </row>
    <row r="635" spans="1:13" s="49" customFormat="1" ht="21" x14ac:dyDescent="0.4">
      <c r="A635" s="79"/>
      <c r="B635" s="54"/>
      <c r="C635" s="18"/>
      <c r="D635" s="54"/>
      <c r="E635" s="42" t="s">
        <v>187</v>
      </c>
      <c r="F635" s="43" t="s">
        <v>1655</v>
      </c>
      <c r="G635" s="43" t="s">
        <v>1656</v>
      </c>
      <c r="H635" s="76"/>
      <c r="I635" s="40"/>
      <c r="J635" s="26" t="s">
        <v>1657</v>
      </c>
      <c r="K635" s="62" t="s">
        <v>142</v>
      </c>
      <c r="L635" s="52"/>
      <c r="M635" s="32"/>
    </row>
    <row r="636" spans="1:13" s="49" customFormat="1" ht="21" x14ac:dyDescent="0.4">
      <c r="A636" s="13">
        <v>70</v>
      </c>
      <c r="B636" s="45" t="s">
        <v>1658</v>
      </c>
      <c r="C636" s="11">
        <v>2</v>
      </c>
      <c r="D636" s="22" t="s">
        <v>1659</v>
      </c>
      <c r="E636" s="37" t="s">
        <v>15</v>
      </c>
      <c r="F636" s="22" t="s">
        <v>1660</v>
      </c>
      <c r="G636" s="22" t="s">
        <v>1661</v>
      </c>
      <c r="H636" s="17" t="s">
        <v>1658</v>
      </c>
      <c r="I636" s="45" t="s">
        <v>1659</v>
      </c>
      <c r="J636" s="26" t="s">
        <v>1662</v>
      </c>
      <c r="K636" s="63" t="s">
        <v>145</v>
      </c>
      <c r="L636" s="17" t="s">
        <v>143</v>
      </c>
      <c r="M636" s="12" t="s">
        <v>23</v>
      </c>
    </row>
    <row r="637" spans="1:13" s="49" customFormat="1" ht="10.5" x14ac:dyDescent="0.4">
      <c r="A637" s="9"/>
      <c r="B637" s="40"/>
      <c r="C637" s="41"/>
      <c r="D637" s="30"/>
      <c r="E637" s="47"/>
      <c r="F637" s="48"/>
      <c r="G637" s="50"/>
      <c r="H637" s="14"/>
      <c r="I637" s="40"/>
      <c r="J637" s="26" t="s">
        <v>1663</v>
      </c>
      <c r="K637" s="63" t="s">
        <v>135</v>
      </c>
      <c r="L637" s="14"/>
      <c r="M637" s="10"/>
    </row>
    <row r="638" spans="1:13" s="49" customFormat="1" ht="21" x14ac:dyDescent="0.4">
      <c r="A638" s="31"/>
      <c r="B638" s="54"/>
      <c r="C638" s="18"/>
      <c r="D638" s="48"/>
      <c r="E638" s="42" t="s">
        <v>37</v>
      </c>
      <c r="F638" s="43" t="s">
        <v>1664</v>
      </c>
      <c r="G638" s="43" t="s">
        <v>1665</v>
      </c>
      <c r="H638" s="50"/>
      <c r="I638" s="48"/>
      <c r="J638" s="26" t="s">
        <v>1666</v>
      </c>
      <c r="K638" s="63" t="s">
        <v>135</v>
      </c>
      <c r="L638" s="50"/>
      <c r="M638" s="32"/>
    </row>
    <row r="639" spans="1:13" s="49" customFormat="1" ht="42" x14ac:dyDescent="0.4">
      <c r="A639" s="39">
        <v>71</v>
      </c>
      <c r="B639" s="40" t="s">
        <v>1667</v>
      </c>
      <c r="C639" s="41">
        <v>1</v>
      </c>
      <c r="D639" s="40" t="s">
        <v>1668</v>
      </c>
      <c r="E639" s="38" t="s">
        <v>15</v>
      </c>
      <c r="F639" s="30" t="s">
        <v>1669</v>
      </c>
      <c r="G639" s="30" t="s">
        <v>1670</v>
      </c>
      <c r="H639" s="14" t="s">
        <v>1667</v>
      </c>
      <c r="I639" s="40" t="s">
        <v>1668</v>
      </c>
      <c r="J639" s="14" t="s">
        <v>1671</v>
      </c>
      <c r="K639" s="78" t="s">
        <v>142</v>
      </c>
      <c r="L639" s="50" t="s">
        <v>143</v>
      </c>
      <c r="M639" s="29" t="s">
        <v>23</v>
      </c>
    </row>
    <row r="640" spans="1:13" s="49" customFormat="1" ht="31.5" x14ac:dyDescent="0.4">
      <c r="A640" s="39"/>
      <c r="B640" s="135"/>
      <c r="C640" s="41"/>
      <c r="D640" s="40"/>
      <c r="E640" s="42" t="s">
        <v>1672</v>
      </c>
      <c r="F640" s="43" t="s">
        <v>1673</v>
      </c>
      <c r="G640" s="25" t="s">
        <v>1674</v>
      </c>
      <c r="H640" s="76"/>
      <c r="I640" s="14"/>
      <c r="J640" s="16" t="s">
        <v>1675</v>
      </c>
      <c r="K640" s="26" t="s">
        <v>192</v>
      </c>
      <c r="L640" s="50" t="s">
        <v>1676</v>
      </c>
      <c r="M640" s="29" t="s">
        <v>1677</v>
      </c>
    </row>
    <row r="641" spans="1:13" s="49" customFormat="1" ht="10.5" x14ac:dyDescent="0.4">
      <c r="A641" s="39"/>
      <c r="B641" s="40"/>
      <c r="C641" s="41"/>
      <c r="D641" s="40"/>
      <c r="E641" s="38" t="s">
        <v>106</v>
      </c>
      <c r="F641" s="30" t="s">
        <v>1678</v>
      </c>
      <c r="G641" s="43" t="s">
        <v>1679</v>
      </c>
      <c r="H641" s="76"/>
      <c r="I641" s="14"/>
      <c r="J641" s="26" t="s">
        <v>1680</v>
      </c>
      <c r="K641" s="61" t="s">
        <v>142</v>
      </c>
      <c r="L641" s="17" t="s">
        <v>143</v>
      </c>
      <c r="M641" s="10" t="s">
        <v>23</v>
      </c>
    </row>
    <row r="642" spans="1:13" s="49" customFormat="1" ht="10.5" x14ac:dyDescent="0.4">
      <c r="A642" s="39"/>
      <c r="B642" s="40"/>
      <c r="C642" s="41"/>
      <c r="D642" s="40"/>
      <c r="E642" s="38"/>
      <c r="F642" s="30"/>
      <c r="G642" s="43" t="s">
        <v>1681</v>
      </c>
      <c r="H642" s="76"/>
      <c r="I642" s="14"/>
      <c r="J642" s="26" t="s">
        <v>1682</v>
      </c>
      <c r="K642" s="61" t="s">
        <v>25</v>
      </c>
      <c r="L642" s="14"/>
      <c r="M642" s="10"/>
    </row>
    <row r="643" spans="1:13" s="49" customFormat="1" ht="10.5" x14ac:dyDescent="0.4">
      <c r="A643" s="39"/>
      <c r="B643" s="30"/>
      <c r="C643" s="41"/>
      <c r="D643" s="40"/>
      <c r="E643" s="38"/>
      <c r="F643" s="30"/>
      <c r="G643" s="22" t="s">
        <v>1683</v>
      </c>
      <c r="H643" s="76"/>
      <c r="I643" s="14"/>
      <c r="J643" s="14" t="s">
        <v>1684</v>
      </c>
      <c r="K643" s="61" t="s">
        <v>124</v>
      </c>
      <c r="L643" s="14"/>
      <c r="M643" s="10"/>
    </row>
    <row r="644" spans="1:13" s="49" customFormat="1" ht="21" x14ac:dyDescent="0.4">
      <c r="A644" s="39"/>
      <c r="B644" s="40"/>
      <c r="C644" s="18"/>
      <c r="D644" s="54"/>
      <c r="E644" s="47"/>
      <c r="F644" s="48"/>
      <c r="G644" s="50"/>
      <c r="H644" s="76"/>
      <c r="I644" s="40"/>
      <c r="J644" s="26" t="s">
        <v>1685</v>
      </c>
      <c r="K644" s="61" t="s">
        <v>119</v>
      </c>
      <c r="L644" s="50"/>
      <c r="M644" s="32"/>
    </row>
    <row r="645" spans="1:13" s="49" customFormat="1" ht="52.5" x14ac:dyDescent="0.4">
      <c r="A645" s="39"/>
      <c r="B645" s="40"/>
      <c r="C645" s="11">
        <v>2</v>
      </c>
      <c r="D645" s="45" t="s">
        <v>1667</v>
      </c>
      <c r="E645" s="37" t="s">
        <v>15</v>
      </c>
      <c r="F645" s="22" t="s">
        <v>1686</v>
      </c>
      <c r="G645" s="12" t="s">
        <v>1687</v>
      </c>
      <c r="H645" s="76"/>
      <c r="I645" s="45" t="s">
        <v>1667</v>
      </c>
      <c r="J645" s="16" t="s">
        <v>1688</v>
      </c>
      <c r="K645" s="83" t="s">
        <v>145</v>
      </c>
      <c r="L645" s="17" t="s">
        <v>143</v>
      </c>
      <c r="M645" s="12" t="s">
        <v>23</v>
      </c>
    </row>
    <row r="646" spans="1:13" s="49" customFormat="1" ht="10.5" x14ac:dyDescent="0.4">
      <c r="A646" s="39"/>
      <c r="B646" s="40"/>
      <c r="C646" s="41"/>
      <c r="D646" s="40"/>
      <c r="E646" s="42" t="s">
        <v>68</v>
      </c>
      <c r="F646" s="43" t="s">
        <v>1689</v>
      </c>
      <c r="G646" s="43" t="s">
        <v>1690</v>
      </c>
      <c r="H646" s="76"/>
      <c r="I646" s="14"/>
      <c r="J646" s="26" t="s">
        <v>1691</v>
      </c>
      <c r="K646" s="61" t="s">
        <v>142</v>
      </c>
      <c r="L646" s="14"/>
      <c r="M646" s="10"/>
    </row>
    <row r="647" spans="1:13" s="49" customFormat="1" ht="31.5" x14ac:dyDescent="0.4">
      <c r="A647" s="39"/>
      <c r="B647" s="40"/>
      <c r="C647" s="41"/>
      <c r="D647" s="40"/>
      <c r="E647" s="42" t="s">
        <v>106</v>
      </c>
      <c r="F647" s="43" t="s">
        <v>1692</v>
      </c>
      <c r="G647" s="43" t="s">
        <v>1693</v>
      </c>
      <c r="H647" s="76"/>
      <c r="I647" s="14"/>
      <c r="J647" s="26" t="s">
        <v>1694</v>
      </c>
      <c r="K647" s="83" t="s">
        <v>142</v>
      </c>
      <c r="L647" s="14"/>
      <c r="M647" s="10"/>
    </row>
    <row r="648" spans="1:13" s="49" customFormat="1" ht="10.5" x14ac:dyDescent="0.4">
      <c r="A648" s="39"/>
      <c r="B648" s="30"/>
      <c r="C648" s="41"/>
      <c r="D648" s="40"/>
      <c r="E648" s="38" t="s">
        <v>167</v>
      </c>
      <c r="F648" s="30" t="s">
        <v>1695</v>
      </c>
      <c r="G648" s="22" t="s">
        <v>1696</v>
      </c>
      <c r="H648" s="76"/>
      <c r="I648" s="14"/>
      <c r="J648" s="14" t="s">
        <v>1697</v>
      </c>
      <c r="K648" s="61" t="s">
        <v>124</v>
      </c>
      <c r="L648" s="14"/>
      <c r="M648" s="10"/>
    </row>
    <row r="649" spans="1:13" s="49" customFormat="1" ht="21" x14ac:dyDescent="0.4">
      <c r="A649" s="39"/>
      <c r="B649" s="40"/>
      <c r="C649" s="18"/>
      <c r="D649" s="54"/>
      <c r="E649" s="47"/>
      <c r="F649" s="48"/>
      <c r="G649" s="48"/>
      <c r="H649" s="76"/>
      <c r="I649" s="40"/>
      <c r="J649" s="61" t="s">
        <v>1698</v>
      </c>
      <c r="K649" s="61" t="s">
        <v>119</v>
      </c>
      <c r="L649" s="50"/>
      <c r="M649" s="32"/>
    </row>
    <row r="650" spans="1:13" s="49" customFormat="1" ht="21" x14ac:dyDescent="0.4">
      <c r="A650" s="39"/>
      <c r="B650" s="40"/>
      <c r="C650" s="41">
        <v>3</v>
      </c>
      <c r="D650" s="40" t="s">
        <v>1699</v>
      </c>
      <c r="E650" s="38" t="s">
        <v>15</v>
      </c>
      <c r="F650" s="10" t="s">
        <v>1700</v>
      </c>
      <c r="G650" s="30" t="s">
        <v>1701</v>
      </c>
      <c r="H650" s="76"/>
      <c r="I650" s="45" t="s">
        <v>1699</v>
      </c>
      <c r="J650" s="26" t="s">
        <v>1702</v>
      </c>
      <c r="K650" s="14" t="s">
        <v>142</v>
      </c>
      <c r="L650" s="14" t="s">
        <v>143</v>
      </c>
      <c r="M650" s="10" t="s">
        <v>23</v>
      </c>
    </row>
    <row r="651" spans="1:13" s="49" customFormat="1" ht="21" x14ac:dyDescent="0.4">
      <c r="A651" s="39"/>
      <c r="B651" s="40"/>
      <c r="C651" s="18"/>
      <c r="D651" s="54"/>
      <c r="E651" s="42" t="s">
        <v>37</v>
      </c>
      <c r="F651" s="25" t="s">
        <v>1703</v>
      </c>
      <c r="G651" s="43" t="s">
        <v>1704</v>
      </c>
      <c r="H651" s="76"/>
      <c r="I651" s="54"/>
      <c r="J651" s="26" t="s">
        <v>1705</v>
      </c>
      <c r="K651" s="61" t="s">
        <v>142</v>
      </c>
      <c r="L651" s="136"/>
      <c r="M651" s="32"/>
    </row>
    <row r="652" spans="1:13" s="49" customFormat="1" ht="52.5" x14ac:dyDescent="0.4">
      <c r="A652" s="39"/>
      <c r="B652" s="40"/>
      <c r="C652" s="18">
        <v>4</v>
      </c>
      <c r="D652" s="48" t="s">
        <v>1706</v>
      </c>
      <c r="E652" s="47" t="s">
        <v>37</v>
      </c>
      <c r="F652" s="32" t="s">
        <v>1707</v>
      </c>
      <c r="G652" s="48" t="s">
        <v>1708</v>
      </c>
      <c r="H652" s="76"/>
      <c r="I652" s="40" t="s">
        <v>1709</v>
      </c>
      <c r="J652" s="50" t="s">
        <v>1710</v>
      </c>
      <c r="K652" s="14" t="s">
        <v>142</v>
      </c>
      <c r="L652" s="50" t="s">
        <v>143</v>
      </c>
      <c r="M652" s="10" t="s">
        <v>23</v>
      </c>
    </row>
    <row r="653" spans="1:13" s="49" customFormat="1" ht="21" x14ac:dyDescent="0.4">
      <c r="A653" s="39"/>
      <c r="B653" s="40"/>
      <c r="C653" s="41">
        <v>5</v>
      </c>
      <c r="D653" s="40" t="s">
        <v>1711</v>
      </c>
      <c r="E653" s="38" t="s">
        <v>15</v>
      </c>
      <c r="F653" s="22" t="s">
        <v>1712</v>
      </c>
      <c r="G653" s="22" t="s">
        <v>1713</v>
      </c>
      <c r="H653" s="76"/>
      <c r="I653" s="17" t="s">
        <v>1711</v>
      </c>
      <c r="J653" s="26" t="s">
        <v>1714</v>
      </c>
      <c r="K653" s="60" t="s">
        <v>145</v>
      </c>
      <c r="L653" s="14" t="s">
        <v>143</v>
      </c>
      <c r="M653" s="12" t="s">
        <v>23</v>
      </c>
    </row>
    <row r="654" spans="1:13" s="49" customFormat="1" ht="21" x14ac:dyDescent="0.4">
      <c r="A654" s="39"/>
      <c r="B654" s="40"/>
      <c r="C654" s="41"/>
      <c r="D654" s="40"/>
      <c r="E654" s="37" t="s">
        <v>37</v>
      </c>
      <c r="F654" s="22" t="s">
        <v>1715</v>
      </c>
      <c r="G654" s="22" t="s">
        <v>1716</v>
      </c>
      <c r="H654" s="76"/>
      <c r="I654" s="14"/>
      <c r="J654" s="26" t="s">
        <v>1717</v>
      </c>
      <c r="K654" s="68" t="s">
        <v>142</v>
      </c>
      <c r="L654" s="56"/>
      <c r="M654" s="10"/>
    </row>
    <row r="655" spans="1:13" s="49" customFormat="1" ht="21" x14ac:dyDescent="0.4">
      <c r="A655" s="39"/>
      <c r="B655" s="40"/>
      <c r="C655" s="41"/>
      <c r="D655" s="40"/>
      <c r="E655" s="38"/>
      <c r="F655" s="30"/>
      <c r="G655" s="50"/>
      <c r="H655" s="76"/>
      <c r="I655" s="14"/>
      <c r="J655" s="26" t="s">
        <v>1718</v>
      </c>
      <c r="K655" s="62" t="s">
        <v>135</v>
      </c>
      <c r="L655" s="56"/>
      <c r="M655" s="10"/>
    </row>
    <row r="656" spans="1:13" s="49" customFormat="1" ht="42" x14ac:dyDescent="0.4">
      <c r="A656" s="39"/>
      <c r="B656" s="40"/>
      <c r="C656" s="41"/>
      <c r="D656" s="40"/>
      <c r="E656" s="38"/>
      <c r="F656" s="30"/>
      <c r="G656" s="22" t="s">
        <v>1719</v>
      </c>
      <c r="H656" s="76"/>
      <c r="I656" s="14"/>
      <c r="J656" s="26" t="s">
        <v>1720</v>
      </c>
      <c r="K656" s="60" t="s">
        <v>239</v>
      </c>
      <c r="L656" s="56"/>
      <c r="M656" s="10"/>
    </row>
    <row r="657" spans="1:13" s="49" customFormat="1" ht="31.5" x14ac:dyDescent="0.4">
      <c r="A657" s="39"/>
      <c r="B657" s="40"/>
      <c r="C657" s="41"/>
      <c r="D657" s="40"/>
      <c r="E657" s="38"/>
      <c r="F657" s="30"/>
      <c r="G657" s="17" t="s">
        <v>1721</v>
      </c>
      <c r="H657" s="76"/>
      <c r="I657" s="14"/>
      <c r="J657" s="14" t="s">
        <v>1722</v>
      </c>
      <c r="K657" s="53" t="s">
        <v>124</v>
      </c>
      <c r="L657" s="56"/>
      <c r="M657" s="10"/>
    </row>
    <row r="658" spans="1:13" s="49" customFormat="1" ht="31.5" x14ac:dyDescent="0.4">
      <c r="A658" s="39"/>
      <c r="B658" s="40"/>
      <c r="C658" s="41"/>
      <c r="D658" s="40"/>
      <c r="E658" s="38"/>
      <c r="F658" s="30"/>
      <c r="G658" s="30"/>
      <c r="H658" s="76"/>
      <c r="I658" s="14"/>
      <c r="J658" s="14" t="s">
        <v>1723</v>
      </c>
      <c r="K658" s="53" t="s">
        <v>119</v>
      </c>
      <c r="L658" s="56"/>
      <c r="M658" s="10"/>
    </row>
    <row r="659" spans="1:13" s="49" customFormat="1" ht="21" x14ac:dyDescent="0.4">
      <c r="A659" s="39"/>
      <c r="B659" s="40"/>
      <c r="C659" s="41"/>
      <c r="D659" s="40"/>
      <c r="E659" s="37" t="s">
        <v>106</v>
      </c>
      <c r="F659" s="22" t="s">
        <v>1724</v>
      </c>
      <c r="G659" s="97" t="s">
        <v>1725</v>
      </c>
      <c r="H659" s="76"/>
      <c r="I659" s="14"/>
      <c r="J659" s="26" t="s">
        <v>1726</v>
      </c>
      <c r="K659" s="62" t="s">
        <v>142</v>
      </c>
      <c r="L659" s="56"/>
      <c r="M659" s="10"/>
    </row>
    <row r="660" spans="1:13" s="49" customFormat="1" ht="52.5" x14ac:dyDescent="0.4">
      <c r="A660" s="39"/>
      <c r="B660" s="40"/>
      <c r="C660" s="41"/>
      <c r="D660" s="40"/>
      <c r="E660" s="38"/>
      <c r="F660" s="30"/>
      <c r="G660" s="22" t="s">
        <v>1727</v>
      </c>
      <c r="H660" s="76"/>
      <c r="I660" s="14"/>
      <c r="J660" s="26" t="s">
        <v>1728</v>
      </c>
      <c r="K660" s="62" t="s">
        <v>135</v>
      </c>
      <c r="L660" s="56"/>
      <c r="M660" s="10"/>
    </row>
    <row r="661" spans="1:13" s="49" customFormat="1" ht="21" x14ac:dyDescent="0.4">
      <c r="A661" s="39"/>
      <c r="B661" s="40"/>
      <c r="C661" s="41"/>
      <c r="D661" s="40"/>
      <c r="E661" s="38"/>
      <c r="F661" s="30"/>
      <c r="G661" s="65"/>
      <c r="H661" s="76"/>
      <c r="I661" s="14"/>
      <c r="J661" s="26" t="s">
        <v>1729</v>
      </c>
      <c r="K661" s="62" t="s">
        <v>25</v>
      </c>
      <c r="L661" s="56"/>
      <c r="M661" s="10"/>
    </row>
    <row r="662" spans="1:13" s="49" customFormat="1" ht="42" x14ac:dyDescent="0.4">
      <c r="A662" s="21">
        <v>72</v>
      </c>
      <c r="B662" s="45" t="s">
        <v>1730</v>
      </c>
      <c r="C662" s="11">
        <v>1</v>
      </c>
      <c r="D662" s="45" t="s">
        <v>1730</v>
      </c>
      <c r="E662" s="42" t="s">
        <v>15</v>
      </c>
      <c r="F662" s="43" t="s">
        <v>1731</v>
      </c>
      <c r="G662" s="43" t="s">
        <v>1732</v>
      </c>
      <c r="H662" s="17" t="s">
        <v>1730</v>
      </c>
      <c r="I662" s="45" t="s">
        <v>1730</v>
      </c>
      <c r="J662" s="17" t="s">
        <v>1733</v>
      </c>
      <c r="K662" s="61" t="s">
        <v>142</v>
      </c>
      <c r="L662" s="17" t="s">
        <v>143</v>
      </c>
      <c r="M662" s="12" t="s">
        <v>23</v>
      </c>
    </row>
    <row r="663" spans="1:13" s="49" customFormat="1" ht="42" x14ac:dyDescent="0.4">
      <c r="A663" s="39"/>
      <c r="B663" s="40"/>
      <c r="C663" s="41"/>
      <c r="D663" s="40"/>
      <c r="E663" s="38" t="s">
        <v>37</v>
      </c>
      <c r="F663" s="30" t="s">
        <v>1734</v>
      </c>
      <c r="G663" s="48" t="s">
        <v>1735</v>
      </c>
      <c r="H663" s="76"/>
      <c r="I663" s="14"/>
      <c r="J663" s="26" t="s">
        <v>1736</v>
      </c>
      <c r="K663" s="84" t="s">
        <v>142</v>
      </c>
      <c r="L663" s="14"/>
      <c r="M663" s="10"/>
    </row>
    <row r="664" spans="1:13" s="49" customFormat="1" ht="10.5" x14ac:dyDescent="0.4">
      <c r="A664" s="39"/>
      <c r="B664" s="40"/>
      <c r="C664" s="41"/>
      <c r="D664" s="40"/>
      <c r="E664" s="38"/>
      <c r="F664" s="30"/>
      <c r="G664" s="506" t="s">
        <v>1737</v>
      </c>
      <c r="H664" s="14"/>
      <c r="I664" s="40"/>
      <c r="J664" s="26" t="s">
        <v>1738</v>
      </c>
      <c r="K664" s="40" t="s">
        <v>47</v>
      </c>
      <c r="L664" s="14"/>
      <c r="M664" s="10"/>
    </row>
    <row r="665" spans="1:13" s="49" customFormat="1" ht="42" x14ac:dyDescent="0.4">
      <c r="A665" s="39"/>
      <c r="B665" s="40"/>
      <c r="C665" s="41"/>
      <c r="D665" s="40"/>
      <c r="E665" s="38"/>
      <c r="F665" s="30"/>
      <c r="G665" s="507"/>
      <c r="H665" s="14"/>
      <c r="I665" s="40"/>
      <c r="J665" s="14" t="s">
        <v>1739</v>
      </c>
      <c r="K665" s="45" t="s">
        <v>135</v>
      </c>
      <c r="L665" s="14"/>
      <c r="M665" s="10"/>
    </row>
    <row r="666" spans="1:13" s="49" customFormat="1" ht="31.5" x14ac:dyDescent="0.4">
      <c r="A666" s="39"/>
      <c r="B666" s="40"/>
      <c r="C666" s="41"/>
      <c r="D666" s="40"/>
      <c r="E666" s="37" t="s">
        <v>68</v>
      </c>
      <c r="F666" s="22" t="s">
        <v>1740</v>
      </c>
      <c r="G666" s="45" t="s">
        <v>1741</v>
      </c>
      <c r="H666" s="14"/>
      <c r="I666" s="40"/>
      <c r="J666" s="26" t="s">
        <v>1742</v>
      </c>
      <c r="K666" s="22" t="s">
        <v>135</v>
      </c>
      <c r="L666" s="14"/>
      <c r="M666" s="10"/>
    </row>
    <row r="667" spans="1:13" s="49" customFormat="1" ht="10.5" x14ac:dyDescent="0.4">
      <c r="A667" s="39"/>
      <c r="B667" s="40"/>
      <c r="C667" s="41"/>
      <c r="D667" s="40"/>
      <c r="E667" s="38"/>
      <c r="F667" s="30"/>
      <c r="G667" s="45" t="s">
        <v>1743</v>
      </c>
      <c r="H667" s="14"/>
      <c r="I667" s="40"/>
      <c r="J667" s="26" t="s">
        <v>1744</v>
      </c>
      <c r="K667" s="51" t="s">
        <v>25</v>
      </c>
      <c r="L667" s="14"/>
      <c r="M667" s="10"/>
    </row>
    <row r="668" spans="1:13" s="49" customFormat="1" ht="31.5" x14ac:dyDescent="0.4">
      <c r="A668" s="39"/>
      <c r="B668" s="40"/>
      <c r="C668" s="41"/>
      <c r="D668" s="40"/>
      <c r="E668" s="47"/>
      <c r="F668" s="48"/>
      <c r="G668" s="75" t="s">
        <v>1745</v>
      </c>
      <c r="H668" s="14"/>
      <c r="I668" s="40"/>
      <c r="J668" s="26" t="s">
        <v>1746</v>
      </c>
      <c r="K668" s="43" t="s">
        <v>124</v>
      </c>
      <c r="L668" s="14"/>
      <c r="M668" s="10"/>
    </row>
    <row r="669" spans="1:13" s="49" customFormat="1" ht="21" x14ac:dyDescent="0.4">
      <c r="A669" s="39"/>
      <c r="B669" s="40"/>
      <c r="C669" s="41"/>
      <c r="D669" s="40"/>
      <c r="E669" s="37" t="s">
        <v>106</v>
      </c>
      <c r="F669" s="22" t="s">
        <v>1747</v>
      </c>
      <c r="G669" s="43" t="s">
        <v>1748</v>
      </c>
      <c r="H669" s="76"/>
      <c r="I669" s="14"/>
      <c r="J669" s="14" t="s">
        <v>1749</v>
      </c>
      <c r="K669" s="83" t="s">
        <v>239</v>
      </c>
      <c r="L669" s="14"/>
      <c r="M669" s="10"/>
    </row>
    <row r="670" spans="1:13" s="49" customFormat="1" ht="21" x14ac:dyDescent="0.4">
      <c r="A670" s="39"/>
      <c r="B670" s="40"/>
      <c r="C670" s="41"/>
      <c r="D670" s="30"/>
      <c r="E670" s="47"/>
      <c r="F670" s="48"/>
      <c r="G670" s="43" t="s">
        <v>1750</v>
      </c>
      <c r="H670" s="76"/>
      <c r="I670" s="14"/>
      <c r="J670" s="26" t="s">
        <v>1751</v>
      </c>
      <c r="K670" s="61" t="s">
        <v>145</v>
      </c>
      <c r="L670" s="14"/>
      <c r="M670" s="10"/>
    </row>
    <row r="671" spans="1:13" s="49" customFormat="1" ht="10.5" x14ac:dyDescent="0.4">
      <c r="A671" s="39"/>
      <c r="B671" s="40"/>
      <c r="C671" s="41"/>
      <c r="D671" s="40"/>
      <c r="E671" s="37" t="s">
        <v>167</v>
      </c>
      <c r="F671" s="22" t="s">
        <v>1752</v>
      </c>
      <c r="G671" s="22" t="s">
        <v>1753</v>
      </c>
      <c r="H671" s="76"/>
      <c r="I671" s="14"/>
      <c r="J671" s="14" t="s">
        <v>1754</v>
      </c>
      <c r="K671" s="61" t="s">
        <v>135</v>
      </c>
      <c r="L671" s="14"/>
      <c r="M671" s="20"/>
    </row>
    <row r="672" spans="1:13" s="49" customFormat="1" ht="21" x14ac:dyDescent="0.4">
      <c r="A672" s="39"/>
      <c r="B672" s="40"/>
      <c r="C672" s="41"/>
      <c r="D672" s="40"/>
      <c r="E672" s="38"/>
      <c r="F672" s="30"/>
      <c r="G672" s="14"/>
      <c r="H672" s="76"/>
      <c r="I672" s="14"/>
      <c r="J672" s="26" t="s">
        <v>1755</v>
      </c>
      <c r="K672" s="61" t="s">
        <v>124</v>
      </c>
      <c r="L672" s="14"/>
      <c r="M672" s="20"/>
    </row>
    <row r="673" spans="1:13" s="49" customFormat="1" ht="21" x14ac:dyDescent="0.4">
      <c r="A673" s="39"/>
      <c r="B673" s="40"/>
      <c r="C673" s="41"/>
      <c r="D673" s="40"/>
      <c r="E673" s="38"/>
      <c r="F673" s="30"/>
      <c r="G673" s="48"/>
      <c r="H673" s="76"/>
      <c r="I673" s="14"/>
      <c r="J673" s="14" t="s">
        <v>1756</v>
      </c>
      <c r="K673" s="61" t="s">
        <v>119</v>
      </c>
      <c r="L673" s="50"/>
      <c r="M673" s="29"/>
    </row>
    <row r="674" spans="1:13" s="49" customFormat="1" ht="21" x14ac:dyDescent="0.4">
      <c r="A674" s="39"/>
      <c r="B674" s="40"/>
      <c r="C674" s="41"/>
      <c r="D674" s="40"/>
      <c r="E674" s="38"/>
      <c r="F674" s="30"/>
      <c r="G674" s="43" t="s">
        <v>1757</v>
      </c>
      <c r="H674" s="76"/>
      <c r="I674" s="14"/>
      <c r="J674" s="17" t="s">
        <v>1758</v>
      </c>
      <c r="K674" s="61" t="s">
        <v>116</v>
      </c>
      <c r="L674" s="26" t="s">
        <v>1676</v>
      </c>
      <c r="M674" s="16" t="s">
        <v>80</v>
      </c>
    </row>
    <row r="675" spans="1:13" s="49" customFormat="1" ht="10.5" x14ac:dyDescent="0.4">
      <c r="A675" s="39"/>
      <c r="B675" s="40"/>
      <c r="C675" s="41"/>
      <c r="D675" s="30"/>
      <c r="E675" s="47"/>
      <c r="F675" s="48"/>
      <c r="G675" s="43" t="s">
        <v>1759</v>
      </c>
      <c r="H675" s="76"/>
      <c r="I675" s="14"/>
      <c r="J675" s="26" t="s">
        <v>1760</v>
      </c>
      <c r="K675" s="61" t="s">
        <v>211</v>
      </c>
      <c r="L675" s="17" t="s">
        <v>143</v>
      </c>
      <c r="M675" s="12" t="s">
        <v>23</v>
      </c>
    </row>
    <row r="676" spans="1:13" s="49" customFormat="1" ht="21" x14ac:dyDescent="0.4">
      <c r="A676" s="39"/>
      <c r="B676" s="40"/>
      <c r="C676" s="41"/>
      <c r="D676" s="40"/>
      <c r="E676" s="42" t="s">
        <v>179</v>
      </c>
      <c r="F676" s="43" t="s">
        <v>1761</v>
      </c>
      <c r="G676" s="43" t="s">
        <v>1762</v>
      </c>
      <c r="H676" s="76"/>
      <c r="I676" s="14"/>
      <c r="J676" s="26" t="s">
        <v>1763</v>
      </c>
      <c r="K676" s="61" t="s">
        <v>135</v>
      </c>
      <c r="L676" s="14"/>
      <c r="M676" s="10"/>
    </row>
    <row r="677" spans="1:13" s="49" customFormat="1" ht="21" x14ac:dyDescent="0.4">
      <c r="A677" s="39"/>
      <c r="B677" s="30"/>
      <c r="C677" s="41"/>
      <c r="D677" s="30"/>
      <c r="E677" s="38" t="s">
        <v>193</v>
      </c>
      <c r="F677" s="30" t="s">
        <v>1764</v>
      </c>
      <c r="G677" s="45" t="s">
        <v>1765</v>
      </c>
      <c r="H677" s="14"/>
      <c r="I677" s="40"/>
      <c r="J677" s="50" t="s">
        <v>1766</v>
      </c>
      <c r="K677" s="75" t="s">
        <v>1767</v>
      </c>
      <c r="L677" s="14"/>
      <c r="M677" s="10"/>
    </row>
    <row r="678" spans="1:13" s="49" customFormat="1" ht="10.5" x14ac:dyDescent="0.4">
      <c r="A678" s="39"/>
      <c r="B678" s="30"/>
      <c r="C678" s="18"/>
      <c r="D678" s="48"/>
      <c r="E678" s="47"/>
      <c r="F678" s="48"/>
      <c r="G678" s="50"/>
      <c r="H678" s="14"/>
      <c r="I678" s="50"/>
      <c r="J678" s="26" t="s">
        <v>1768</v>
      </c>
      <c r="K678" s="75" t="s">
        <v>151</v>
      </c>
      <c r="L678" s="50"/>
      <c r="M678" s="32"/>
    </row>
    <row r="679" spans="1:13" s="49" customFormat="1" ht="31.5" x14ac:dyDescent="0.4">
      <c r="A679" s="39"/>
      <c r="B679" s="30"/>
      <c r="C679" s="41">
        <v>2</v>
      </c>
      <c r="D679" s="519" t="s">
        <v>1769</v>
      </c>
      <c r="E679" s="47" t="s">
        <v>15</v>
      </c>
      <c r="F679" s="48" t="s">
        <v>1770</v>
      </c>
      <c r="G679" s="48" t="s">
        <v>1771</v>
      </c>
      <c r="H679" s="76"/>
      <c r="I679" s="27" t="s">
        <v>1772</v>
      </c>
      <c r="J679" s="14" t="s">
        <v>1773</v>
      </c>
      <c r="K679" s="84" t="s">
        <v>142</v>
      </c>
      <c r="L679" s="14" t="s">
        <v>143</v>
      </c>
      <c r="M679" s="20" t="s">
        <v>23</v>
      </c>
    </row>
    <row r="680" spans="1:13" s="49" customFormat="1" ht="42" x14ac:dyDescent="0.4">
      <c r="A680" s="39"/>
      <c r="B680" s="30"/>
      <c r="C680" s="41"/>
      <c r="D680" s="519"/>
      <c r="E680" s="37" t="s">
        <v>37</v>
      </c>
      <c r="F680" s="22" t="s">
        <v>1774</v>
      </c>
      <c r="G680" s="22" t="s">
        <v>1775</v>
      </c>
      <c r="H680" s="14"/>
      <c r="I680" s="19"/>
      <c r="J680" s="26" t="s">
        <v>1776</v>
      </c>
      <c r="K680" s="45" t="s">
        <v>135</v>
      </c>
      <c r="L680" s="14"/>
      <c r="M680" s="519"/>
    </row>
    <row r="681" spans="1:13" s="49" customFormat="1" ht="10.5" x14ac:dyDescent="0.4">
      <c r="A681" s="39"/>
      <c r="B681" s="40"/>
      <c r="C681" s="41"/>
      <c r="D681" s="519"/>
      <c r="E681" s="38"/>
      <c r="F681" s="30"/>
      <c r="G681" s="54"/>
      <c r="H681" s="14"/>
      <c r="I681" s="19"/>
      <c r="J681" s="26" t="s">
        <v>1777</v>
      </c>
      <c r="K681" s="75" t="s">
        <v>142</v>
      </c>
      <c r="L681" s="14"/>
      <c r="M681" s="519"/>
    </row>
    <row r="682" spans="1:13" s="49" customFormat="1" ht="31.5" x14ac:dyDescent="0.4">
      <c r="A682" s="39"/>
      <c r="B682" s="40"/>
      <c r="C682" s="41"/>
      <c r="D682" s="519"/>
      <c r="E682" s="42" t="s">
        <v>68</v>
      </c>
      <c r="F682" s="43" t="s">
        <v>1778</v>
      </c>
      <c r="G682" s="43" t="s">
        <v>1779</v>
      </c>
      <c r="H682" s="76"/>
      <c r="I682" s="14"/>
      <c r="J682" s="14" t="s">
        <v>1780</v>
      </c>
      <c r="K682" s="61" t="s">
        <v>135</v>
      </c>
      <c r="L682" s="14"/>
      <c r="M682" s="519"/>
    </row>
    <row r="683" spans="1:13" s="49" customFormat="1" ht="10.5" x14ac:dyDescent="0.4">
      <c r="A683" s="39"/>
      <c r="B683" s="40"/>
      <c r="C683" s="41"/>
      <c r="D683" s="519"/>
      <c r="E683" s="42" t="s">
        <v>106</v>
      </c>
      <c r="F683" s="43" t="s">
        <v>1781</v>
      </c>
      <c r="G683" s="43" t="s">
        <v>1782</v>
      </c>
      <c r="H683" s="76"/>
      <c r="I683" s="14"/>
      <c r="J683" s="26" t="s">
        <v>1783</v>
      </c>
      <c r="K683" s="61" t="s">
        <v>135</v>
      </c>
      <c r="L683" s="14"/>
      <c r="M683" s="519"/>
    </row>
    <row r="684" spans="1:13" s="49" customFormat="1" ht="21" x14ac:dyDescent="0.4">
      <c r="A684" s="39"/>
      <c r="B684" s="40"/>
      <c r="C684" s="41"/>
      <c r="D684" s="40"/>
      <c r="E684" s="42" t="s">
        <v>167</v>
      </c>
      <c r="F684" s="43" t="s">
        <v>1784</v>
      </c>
      <c r="G684" s="43" t="s">
        <v>1785</v>
      </c>
      <c r="H684" s="76"/>
      <c r="I684" s="14"/>
      <c r="J684" s="14" t="s">
        <v>1786</v>
      </c>
      <c r="K684" s="61" t="s">
        <v>135</v>
      </c>
      <c r="L684" s="14"/>
      <c r="M684" s="519"/>
    </row>
    <row r="685" spans="1:13" s="49" customFormat="1" ht="21" x14ac:dyDescent="0.4">
      <c r="A685" s="39"/>
      <c r="B685" s="40"/>
      <c r="C685" s="41"/>
      <c r="D685" s="40"/>
      <c r="E685" s="42" t="s">
        <v>179</v>
      </c>
      <c r="F685" s="43" t="s">
        <v>1787</v>
      </c>
      <c r="G685" s="43" t="s">
        <v>1788</v>
      </c>
      <c r="H685" s="76"/>
      <c r="I685" s="14"/>
      <c r="J685" s="26" t="s">
        <v>1789</v>
      </c>
      <c r="K685" s="61" t="s">
        <v>135</v>
      </c>
      <c r="L685" s="14"/>
      <c r="M685" s="519"/>
    </row>
    <row r="686" spans="1:13" s="49" customFormat="1" ht="31.5" x14ac:dyDescent="0.4">
      <c r="A686" s="39"/>
      <c r="B686" s="40"/>
      <c r="C686" s="41"/>
      <c r="D686" s="40"/>
      <c r="E686" s="37" t="s">
        <v>187</v>
      </c>
      <c r="F686" s="22" t="s">
        <v>1790</v>
      </c>
      <c r="G686" s="22" t="s">
        <v>1791</v>
      </c>
      <c r="H686" s="76"/>
      <c r="I686" s="14"/>
      <c r="J686" s="26" t="s">
        <v>1792</v>
      </c>
      <c r="K686" s="61" t="s">
        <v>142</v>
      </c>
      <c r="L686" s="14"/>
      <c r="M686" s="519"/>
    </row>
    <row r="687" spans="1:13" s="49" customFormat="1" ht="21" x14ac:dyDescent="0.4">
      <c r="A687" s="39"/>
      <c r="B687" s="40"/>
      <c r="C687" s="18"/>
      <c r="D687" s="48"/>
      <c r="E687" s="47"/>
      <c r="F687" s="48"/>
      <c r="G687" s="50"/>
      <c r="H687" s="76"/>
      <c r="I687" s="50"/>
      <c r="J687" s="26" t="s">
        <v>1793</v>
      </c>
      <c r="K687" s="84" t="s">
        <v>119</v>
      </c>
      <c r="L687" s="50"/>
      <c r="M687" s="50"/>
    </row>
    <row r="688" spans="1:13" s="49" customFormat="1" ht="21" x14ac:dyDescent="0.4">
      <c r="A688" s="39"/>
      <c r="B688" s="40"/>
      <c r="C688" s="41">
        <v>3</v>
      </c>
      <c r="D688" s="40" t="s">
        <v>1794</v>
      </c>
      <c r="E688" s="47" t="s">
        <v>15</v>
      </c>
      <c r="F688" s="48" t="s">
        <v>1795</v>
      </c>
      <c r="G688" s="48" t="s">
        <v>1796</v>
      </c>
      <c r="H688" s="76"/>
      <c r="I688" s="40" t="s">
        <v>1794</v>
      </c>
      <c r="J688" s="14" t="s">
        <v>1797</v>
      </c>
      <c r="K688" s="84" t="s">
        <v>142</v>
      </c>
      <c r="L688" s="14" t="s">
        <v>143</v>
      </c>
      <c r="M688" s="10" t="s">
        <v>23</v>
      </c>
    </row>
    <row r="689" spans="1:13" s="49" customFormat="1" ht="21" x14ac:dyDescent="0.4">
      <c r="A689" s="39"/>
      <c r="B689" s="40"/>
      <c r="C689" s="41"/>
      <c r="D689" s="40"/>
      <c r="E689" s="37" t="s">
        <v>68</v>
      </c>
      <c r="F689" s="22" t="s">
        <v>1798</v>
      </c>
      <c r="G689" s="45" t="s">
        <v>1799</v>
      </c>
      <c r="H689" s="14"/>
      <c r="I689" s="40"/>
      <c r="J689" s="26" t="s">
        <v>1800</v>
      </c>
      <c r="K689" s="45" t="s">
        <v>47</v>
      </c>
      <c r="L689" s="14"/>
      <c r="M689" s="10"/>
    </row>
    <row r="690" spans="1:13" s="49" customFormat="1" ht="21" x14ac:dyDescent="0.4">
      <c r="A690" s="39"/>
      <c r="B690" s="40"/>
      <c r="C690" s="41"/>
      <c r="D690" s="40"/>
      <c r="E690" s="38"/>
      <c r="F690" s="30"/>
      <c r="G690" s="30"/>
      <c r="H690" s="14"/>
      <c r="I690" s="40"/>
      <c r="J690" s="26" t="s">
        <v>1801</v>
      </c>
      <c r="K690" s="45" t="s">
        <v>192</v>
      </c>
      <c r="L690" s="14"/>
      <c r="M690" s="10"/>
    </row>
    <row r="691" spans="1:13" s="49" customFormat="1" ht="21" x14ac:dyDescent="0.4">
      <c r="A691" s="39"/>
      <c r="B691" s="40"/>
      <c r="C691" s="41"/>
      <c r="D691" s="40"/>
      <c r="E691" s="42" t="s">
        <v>106</v>
      </c>
      <c r="F691" s="43" t="s">
        <v>1802</v>
      </c>
      <c r="G691" s="43" t="s">
        <v>1803</v>
      </c>
      <c r="H691" s="76"/>
      <c r="I691" s="14"/>
      <c r="J691" s="26" t="s">
        <v>1804</v>
      </c>
      <c r="K691" s="61" t="s">
        <v>192</v>
      </c>
      <c r="L691" s="14"/>
      <c r="M691" s="10"/>
    </row>
    <row r="692" spans="1:13" s="49" customFormat="1" ht="21" x14ac:dyDescent="0.4">
      <c r="A692" s="39"/>
      <c r="B692" s="30"/>
      <c r="C692" s="18"/>
      <c r="D692" s="54"/>
      <c r="E692" s="47" t="s">
        <v>167</v>
      </c>
      <c r="F692" s="48" t="s">
        <v>1805</v>
      </c>
      <c r="G692" s="48" t="s">
        <v>1806</v>
      </c>
      <c r="H692" s="76"/>
      <c r="I692" s="14"/>
      <c r="J692" s="50" t="s">
        <v>1807</v>
      </c>
      <c r="K692" s="61" t="s">
        <v>192</v>
      </c>
      <c r="L692" s="50"/>
      <c r="M692" s="32"/>
    </row>
    <row r="693" spans="1:13" s="49" customFormat="1" ht="21" x14ac:dyDescent="0.4">
      <c r="A693" s="39"/>
      <c r="B693" s="40"/>
      <c r="C693" s="41">
        <v>4</v>
      </c>
      <c r="D693" s="40" t="s">
        <v>1808</v>
      </c>
      <c r="E693" s="47" t="s">
        <v>15</v>
      </c>
      <c r="F693" s="48" t="s">
        <v>1809</v>
      </c>
      <c r="G693" s="48" t="s">
        <v>1810</v>
      </c>
      <c r="H693" s="76"/>
      <c r="I693" s="45" t="s">
        <v>1808</v>
      </c>
      <c r="J693" s="26" t="s">
        <v>1811</v>
      </c>
      <c r="K693" s="78" t="s">
        <v>142</v>
      </c>
      <c r="L693" s="14" t="s">
        <v>143</v>
      </c>
      <c r="M693" s="10" t="s">
        <v>23</v>
      </c>
    </row>
    <row r="694" spans="1:13" s="49" customFormat="1" ht="21" x14ac:dyDescent="0.4">
      <c r="A694" s="39"/>
      <c r="B694" s="40"/>
      <c r="C694" s="41"/>
      <c r="D694" s="40"/>
      <c r="E694" s="38" t="s">
        <v>37</v>
      </c>
      <c r="F694" s="30" t="s">
        <v>1812</v>
      </c>
      <c r="G694" s="43" t="s">
        <v>1813</v>
      </c>
      <c r="H694" s="76"/>
      <c r="I694" s="14"/>
      <c r="J694" s="26" t="s">
        <v>1814</v>
      </c>
      <c r="K694" s="83" t="s">
        <v>25</v>
      </c>
      <c r="L694" s="14"/>
      <c r="M694" s="10"/>
    </row>
    <row r="695" spans="1:13" s="49" customFormat="1" ht="10.5" x14ac:dyDescent="0.4">
      <c r="A695" s="39"/>
      <c r="B695" s="40"/>
      <c r="C695" s="41"/>
      <c r="D695" s="40"/>
      <c r="E695" s="38"/>
      <c r="F695" s="30"/>
      <c r="G695" s="22" t="s">
        <v>1815</v>
      </c>
      <c r="H695" s="76"/>
      <c r="I695" s="14"/>
      <c r="J695" s="26" t="s">
        <v>1816</v>
      </c>
      <c r="K695" s="83" t="s">
        <v>211</v>
      </c>
      <c r="L695" s="14"/>
      <c r="M695" s="10"/>
    </row>
    <row r="696" spans="1:13" s="49" customFormat="1" ht="10.5" x14ac:dyDescent="0.4">
      <c r="A696" s="39"/>
      <c r="B696" s="40"/>
      <c r="C696" s="41"/>
      <c r="D696" s="40"/>
      <c r="E696" s="37" t="s">
        <v>68</v>
      </c>
      <c r="F696" s="22" t="s">
        <v>1817</v>
      </c>
      <c r="G696" s="43" t="s">
        <v>1818</v>
      </c>
      <c r="H696" s="76"/>
      <c r="I696" s="14"/>
      <c r="J696" s="26" t="s">
        <v>1819</v>
      </c>
      <c r="K696" s="15" t="s">
        <v>124</v>
      </c>
      <c r="L696" s="14"/>
      <c r="M696" s="10"/>
    </row>
    <row r="697" spans="1:13" s="49" customFormat="1" ht="31.5" x14ac:dyDescent="0.4">
      <c r="A697" s="39"/>
      <c r="B697" s="40"/>
      <c r="C697" s="41"/>
      <c r="D697" s="40"/>
      <c r="E697" s="38"/>
      <c r="F697" s="30"/>
      <c r="G697" s="58" t="s">
        <v>1820</v>
      </c>
      <c r="H697" s="76"/>
      <c r="I697" s="14"/>
      <c r="J697" s="26" t="s">
        <v>1821</v>
      </c>
      <c r="K697" s="58" t="s">
        <v>1822</v>
      </c>
      <c r="L697" s="14"/>
      <c r="M697" s="10"/>
    </row>
    <row r="698" spans="1:13" s="49" customFormat="1" ht="31.5" x14ac:dyDescent="0.4">
      <c r="A698" s="39"/>
      <c r="B698" s="40"/>
      <c r="C698" s="41"/>
      <c r="D698" s="40"/>
      <c r="E698" s="38"/>
      <c r="F698" s="30"/>
      <c r="G698" s="26" t="s">
        <v>1823</v>
      </c>
      <c r="H698" s="76"/>
      <c r="I698" s="14"/>
      <c r="J698" s="26" t="s">
        <v>1824</v>
      </c>
      <c r="K698" s="26" t="s">
        <v>1825</v>
      </c>
      <c r="L698" s="14"/>
      <c r="M698" s="10"/>
    </row>
    <row r="699" spans="1:13" s="49" customFormat="1" ht="21" x14ac:dyDescent="0.4">
      <c r="A699" s="39"/>
      <c r="B699" s="40"/>
      <c r="C699" s="41"/>
      <c r="D699" s="40"/>
      <c r="E699" s="42" t="s">
        <v>167</v>
      </c>
      <c r="F699" s="43" t="s">
        <v>1826</v>
      </c>
      <c r="G699" s="26" t="s">
        <v>1827</v>
      </c>
      <c r="H699" s="76"/>
      <c r="I699" s="14"/>
      <c r="J699" s="50" t="s">
        <v>1828</v>
      </c>
      <c r="K699" s="26" t="s">
        <v>142</v>
      </c>
      <c r="L699" s="50"/>
      <c r="M699" s="32"/>
    </row>
    <row r="700" spans="1:13" s="49" customFormat="1" ht="21" x14ac:dyDescent="0.4">
      <c r="A700" s="21">
        <v>73</v>
      </c>
      <c r="B700" s="45" t="s">
        <v>1829</v>
      </c>
      <c r="C700" s="11">
        <v>1</v>
      </c>
      <c r="D700" s="22" t="s">
        <v>1829</v>
      </c>
      <c r="E700" s="42" t="s">
        <v>37</v>
      </c>
      <c r="F700" s="43" t="s">
        <v>1830</v>
      </c>
      <c r="G700" s="43" t="s">
        <v>1831</v>
      </c>
      <c r="H700" s="17" t="s">
        <v>1829</v>
      </c>
      <c r="I700" s="45" t="s">
        <v>1829</v>
      </c>
      <c r="J700" s="26" t="s">
        <v>1832</v>
      </c>
      <c r="K700" s="70" t="s">
        <v>142</v>
      </c>
      <c r="L700" s="14" t="s">
        <v>143</v>
      </c>
      <c r="M700" s="10" t="s">
        <v>23</v>
      </c>
    </row>
    <row r="701" spans="1:13" s="49" customFormat="1" ht="10.5" x14ac:dyDescent="0.4">
      <c r="A701" s="39"/>
      <c r="B701" s="40"/>
      <c r="C701" s="41"/>
      <c r="D701" s="40"/>
      <c r="E701" s="38" t="s">
        <v>106</v>
      </c>
      <c r="F701" s="30" t="s">
        <v>1833</v>
      </c>
      <c r="G701" s="30" t="s">
        <v>1834</v>
      </c>
      <c r="H701" s="76"/>
      <c r="I701" s="14"/>
      <c r="J701" s="26" t="s">
        <v>1835</v>
      </c>
      <c r="K701" s="51" t="s">
        <v>142</v>
      </c>
      <c r="L701" s="56"/>
      <c r="M701" s="10"/>
    </row>
    <row r="702" spans="1:13" s="49" customFormat="1" ht="10.5" x14ac:dyDescent="0.4">
      <c r="A702" s="39"/>
      <c r="B702" s="40"/>
      <c r="C702" s="41"/>
      <c r="D702" s="40"/>
      <c r="E702" s="38"/>
      <c r="F702" s="30"/>
      <c r="G702" s="30"/>
      <c r="H702" s="76"/>
      <c r="I702" s="14"/>
      <c r="J702" s="14" t="s">
        <v>1836</v>
      </c>
      <c r="K702" s="88" t="s">
        <v>492</v>
      </c>
      <c r="L702" s="56"/>
      <c r="M702" s="10"/>
    </row>
    <row r="703" spans="1:13" s="49" customFormat="1" ht="21" x14ac:dyDescent="0.4">
      <c r="A703" s="39"/>
      <c r="B703" s="40"/>
      <c r="C703" s="41"/>
      <c r="D703" s="40"/>
      <c r="E703" s="37" t="s">
        <v>179</v>
      </c>
      <c r="F703" s="22" t="s">
        <v>1837</v>
      </c>
      <c r="G703" s="43" t="s">
        <v>1838</v>
      </c>
      <c r="H703" s="76"/>
      <c r="I703" s="14"/>
      <c r="J703" s="15" t="s">
        <v>1839</v>
      </c>
      <c r="K703" s="62" t="s">
        <v>142</v>
      </c>
      <c r="L703" s="56"/>
      <c r="M703" s="10"/>
    </row>
    <row r="704" spans="1:13" s="49" customFormat="1" ht="10.5" x14ac:dyDescent="0.4">
      <c r="A704" s="39"/>
      <c r="B704" s="40"/>
      <c r="C704" s="41"/>
      <c r="D704" s="30"/>
      <c r="E704" s="47"/>
      <c r="F704" s="48"/>
      <c r="G704" s="48" t="s">
        <v>1840</v>
      </c>
      <c r="H704" s="76"/>
      <c r="I704" s="14"/>
      <c r="J704" s="26" t="s">
        <v>1841</v>
      </c>
      <c r="K704" s="66" t="s">
        <v>135</v>
      </c>
      <c r="L704" s="52"/>
      <c r="M704" s="10"/>
    </row>
    <row r="705" spans="1:13" s="49" customFormat="1" ht="21" x14ac:dyDescent="0.4">
      <c r="A705" s="39"/>
      <c r="B705" s="40"/>
      <c r="C705" s="41"/>
      <c r="D705" s="40"/>
      <c r="E705" s="38" t="s">
        <v>187</v>
      </c>
      <c r="F705" s="30" t="s">
        <v>1842</v>
      </c>
      <c r="G705" s="506" t="s">
        <v>1843</v>
      </c>
      <c r="H705" s="14"/>
      <c r="I705" s="40"/>
      <c r="J705" s="26" t="s">
        <v>1844</v>
      </c>
      <c r="K705" s="67" t="s">
        <v>135</v>
      </c>
      <c r="L705" s="17" t="s">
        <v>508</v>
      </c>
      <c r="M705" s="15" t="s">
        <v>147</v>
      </c>
    </row>
    <row r="706" spans="1:13" s="49" customFormat="1" ht="10.5" x14ac:dyDescent="0.4">
      <c r="A706" s="39"/>
      <c r="B706" s="40"/>
      <c r="C706" s="41"/>
      <c r="D706" s="40"/>
      <c r="E706" s="47"/>
      <c r="F706" s="48"/>
      <c r="G706" s="534"/>
      <c r="H706" s="14"/>
      <c r="I706" s="40"/>
      <c r="J706" s="26" t="s">
        <v>1845</v>
      </c>
      <c r="K706" s="62" t="s">
        <v>124</v>
      </c>
      <c r="L706" s="52"/>
      <c r="M706" s="29"/>
    </row>
    <row r="707" spans="1:13" s="49" customFormat="1" ht="21" x14ac:dyDescent="0.4">
      <c r="A707" s="39"/>
      <c r="B707" s="40"/>
      <c r="C707" s="41"/>
      <c r="D707" s="30"/>
      <c r="E707" s="47" t="s">
        <v>603</v>
      </c>
      <c r="F707" s="48" t="s">
        <v>1846</v>
      </c>
      <c r="G707" s="48" t="s">
        <v>1847</v>
      </c>
      <c r="H707" s="76"/>
      <c r="I707" s="14"/>
      <c r="J707" s="26" t="s">
        <v>1848</v>
      </c>
      <c r="K707" s="55" t="s">
        <v>25</v>
      </c>
      <c r="L707" s="14" t="s">
        <v>143</v>
      </c>
      <c r="M707" s="10" t="s">
        <v>23</v>
      </c>
    </row>
    <row r="708" spans="1:13" s="49" customFormat="1" ht="10.5" x14ac:dyDescent="0.4">
      <c r="A708" s="39"/>
      <c r="B708" s="137"/>
      <c r="C708" s="18"/>
      <c r="D708" s="48"/>
      <c r="E708" s="47" t="s">
        <v>1849</v>
      </c>
      <c r="F708" s="48" t="s">
        <v>1850</v>
      </c>
      <c r="G708" s="48" t="s">
        <v>1851</v>
      </c>
      <c r="H708" s="76"/>
      <c r="I708" s="50"/>
      <c r="J708" s="26" t="s">
        <v>1852</v>
      </c>
      <c r="K708" s="55" t="s">
        <v>124</v>
      </c>
      <c r="L708" s="52"/>
      <c r="M708" s="32"/>
    </row>
    <row r="709" spans="1:13" s="49" customFormat="1" ht="21" x14ac:dyDescent="0.4">
      <c r="A709" s="39"/>
      <c r="B709" s="30"/>
      <c r="C709" s="41">
        <v>2</v>
      </c>
      <c r="D709" s="40" t="s">
        <v>1853</v>
      </c>
      <c r="E709" s="38" t="s">
        <v>15</v>
      </c>
      <c r="F709" s="30" t="s">
        <v>1854</v>
      </c>
      <c r="G709" s="30" t="s">
        <v>1855</v>
      </c>
      <c r="H709" s="76"/>
      <c r="I709" s="40" t="s">
        <v>1853</v>
      </c>
      <c r="J709" s="50" t="s">
        <v>1856</v>
      </c>
      <c r="K709" s="138" t="s">
        <v>1857</v>
      </c>
      <c r="L709" s="14" t="s">
        <v>143</v>
      </c>
      <c r="M709" s="10" t="s">
        <v>23</v>
      </c>
    </row>
    <row r="710" spans="1:13" s="49" customFormat="1" ht="10.5" x14ac:dyDescent="0.4">
      <c r="A710" s="39"/>
      <c r="B710" s="40"/>
      <c r="C710" s="41"/>
      <c r="D710" s="40"/>
      <c r="E710" s="42" t="s">
        <v>68</v>
      </c>
      <c r="F710" s="43" t="s">
        <v>1858</v>
      </c>
      <c r="G710" s="43" t="s">
        <v>1859</v>
      </c>
      <c r="H710" s="76"/>
      <c r="I710" s="14"/>
      <c r="J710" s="26" t="s">
        <v>1860</v>
      </c>
      <c r="K710" s="70" t="s">
        <v>142</v>
      </c>
      <c r="L710" s="56"/>
      <c r="M710" s="10"/>
    </row>
    <row r="711" spans="1:13" s="49" customFormat="1" ht="10.5" x14ac:dyDescent="0.4">
      <c r="A711" s="39"/>
      <c r="B711" s="40"/>
      <c r="C711" s="41"/>
      <c r="D711" s="40"/>
      <c r="E711" s="38" t="s">
        <v>106</v>
      </c>
      <c r="F711" s="30" t="s">
        <v>1861</v>
      </c>
      <c r="G711" s="40" t="s">
        <v>1862</v>
      </c>
      <c r="H711" s="14"/>
      <c r="I711" s="40"/>
      <c r="J711" s="26" t="s">
        <v>1863</v>
      </c>
      <c r="K711" s="51" t="s">
        <v>142</v>
      </c>
      <c r="L711" s="56"/>
      <c r="M711" s="10"/>
    </row>
    <row r="712" spans="1:13" s="49" customFormat="1" ht="21" x14ac:dyDescent="0.4">
      <c r="A712" s="39"/>
      <c r="B712" s="40"/>
      <c r="C712" s="41"/>
      <c r="D712" s="40"/>
      <c r="E712" s="38"/>
      <c r="F712" s="30"/>
      <c r="G712" s="50"/>
      <c r="H712" s="14"/>
      <c r="I712" s="40"/>
      <c r="J712" s="26" t="s">
        <v>1864</v>
      </c>
      <c r="K712" s="51" t="s">
        <v>142</v>
      </c>
      <c r="L712" s="26" t="s">
        <v>508</v>
      </c>
      <c r="M712" s="25" t="s">
        <v>509</v>
      </c>
    </row>
    <row r="713" spans="1:13" s="49" customFormat="1" ht="21" x14ac:dyDescent="0.4">
      <c r="A713" s="39"/>
      <c r="B713" s="40"/>
      <c r="C713" s="41"/>
      <c r="D713" s="40"/>
      <c r="E713" s="38"/>
      <c r="F713" s="30"/>
      <c r="G713" s="48" t="s">
        <v>1865</v>
      </c>
      <c r="H713" s="76"/>
      <c r="I713" s="14"/>
      <c r="J713" s="26" t="s">
        <v>1866</v>
      </c>
      <c r="K713" s="70" t="s">
        <v>25</v>
      </c>
      <c r="L713" s="14" t="s">
        <v>143</v>
      </c>
      <c r="M713" s="10" t="s">
        <v>23</v>
      </c>
    </row>
    <row r="714" spans="1:13" s="49" customFormat="1" ht="10.5" x14ac:dyDescent="0.4">
      <c r="A714" s="39"/>
      <c r="B714" s="40"/>
      <c r="C714" s="41"/>
      <c r="D714" s="40"/>
      <c r="E714" s="47"/>
      <c r="F714" s="48"/>
      <c r="G714" s="96" t="s">
        <v>1867</v>
      </c>
      <c r="H714" s="76"/>
      <c r="I714" s="14"/>
      <c r="J714" s="26" t="s">
        <v>1868</v>
      </c>
      <c r="K714" s="53" t="s">
        <v>124</v>
      </c>
      <c r="L714" s="56"/>
      <c r="M714" s="10"/>
    </row>
    <row r="715" spans="1:13" s="49" customFormat="1" ht="21" x14ac:dyDescent="0.4">
      <c r="A715" s="39"/>
      <c r="B715" s="40"/>
      <c r="C715" s="41"/>
      <c r="D715" s="40"/>
      <c r="E715" s="37" t="s">
        <v>167</v>
      </c>
      <c r="F715" s="22" t="s">
        <v>1869</v>
      </c>
      <c r="G715" s="25" t="s">
        <v>1870</v>
      </c>
      <c r="H715" s="76"/>
      <c r="I715" s="14"/>
      <c r="J715" s="26" t="s">
        <v>1871</v>
      </c>
      <c r="K715" s="63" t="s">
        <v>142</v>
      </c>
      <c r="L715" s="14"/>
      <c r="M715" s="10"/>
    </row>
    <row r="716" spans="1:13" s="49" customFormat="1" ht="21" x14ac:dyDescent="0.4">
      <c r="A716" s="39"/>
      <c r="B716" s="40"/>
      <c r="C716" s="41"/>
      <c r="D716" s="40"/>
      <c r="E716" s="38"/>
      <c r="F716" s="30"/>
      <c r="G716" s="10" t="s">
        <v>1872</v>
      </c>
      <c r="H716" s="76"/>
      <c r="I716" s="14"/>
      <c r="J716" s="17" t="s">
        <v>1873</v>
      </c>
      <c r="K716" s="63" t="s">
        <v>142</v>
      </c>
      <c r="L716" s="14"/>
      <c r="M716" s="10"/>
    </row>
    <row r="717" spans="1:13" s="49" customFormat="1" ht="10.5" x14ac:dyDescent="0.4">
      <c r="A717" s="39"/>
      <c r="B717" s="40"/>
      <c r="C717" s="41"/>
      <c r="D717" s="40"/>
      <c r="E717" s="47"/>
      <c r="F717" s="48"/>
      <c r="G717" s="43" t="s">
        <v>1874</v>
      </c>
      <c r="H717" s="76"/>
      <c r="I717" s="14"/>
      <c r="J717" s="26" t="s">
        <v>1875</v>
      </c>
      <c r="K717" s="43" t="s">
        <v>313</v>
      </c>
      <c r="L717" s="56"/>
      <c r="M717" s="10"/>
    </row>
    <row r="718" spans="1:13" s="49" customFormat="1" ht="21" x14ac:dyDescent="0.4">
      <c r="A718" s="39"/>
      <c r="B718" s="40"/>
      <c r="C718" s="41"/>
      <c r="D718" s="40"/>
      <c r="E718" s="38" t="s">
        <v>179</v>
      </c>
      <c r="F718" s="30" t="s">
        <v>1876</v>
      </c>
      <c r="G718" s="45" t="s">
        <v>1877</v>
      </c>
      <c r="H718" s="14"/>
      <c r="I718" s="40"/>
      <c r="J718" s="26" t="s">
        <v>1878</v>
      </c>
      <c r="K718" s="51" t="s">
        <v>151</v>
      </c>
      <c r="L718" s="17" t="s">
        <v>508</v>
      </c>
      <c r="M718" s="12" t="s">
        <v>1879</v>
      </c>
    </row>
    <row r="719" spans="1:13" s="49" customFormat="1" ht="10.5" x14ac:dyDescent="0.4">
      <c r="A719" s="39"/>
      <c r="B719" s="40"/>
      <c r="C719" s="41"/>
      <c r="D719" s="40"/>
      <c r="E719" s="38"/>
      <c r="F719" s="30"/>
      <c r="G719" s="40"/>
      <c r="H719" s="14"/>
      <c r="I719" s="40"/>
      <c r="J719" s="26" t="s">
        <v>1880</v>
      </c>
      <c r="K719" s="51" t="s">
        <v>492</v>
      </c>
      <c r="L719" s="14"/>
      <c r="M719" s="10"/>
    </row>
    <row r="720" spans="1:13" s="49" customFormat="1" ht="21" x14ac:dyDescent="0.4">
      <c r="A720" s="39"/>
      <c r="B720" s="40"/>
      <c r="C720" s="18"/>
      <c r="D720" s="54"/>
      <c r="E720" s="47"/>
      <c r="F720" s="48"/>
      <c r="G720" s="50"/>
      <c r="H720" s="14"/>
      <c r="I720" s="50"/>
      <c r="J720" s="26" t="s">
        <v>1881</v>
      </c>
      <c r="K720" s="63" t="s">
        <v>124</v>
      </c>
      <c r="L720" s="50"/>
      <c r="M720" s="29"/>
    </row>
    <row r="721" spans="1:13" s="49" customFormat="1" ht="21" x14ac:dyDescent="0.4">
      <c r="A721" s="39"/>
      <c r="B721" s="40"/>
      <c r="C721" s="41">
        <v>3</v>
      </c>
      <c r="D721" s="40" t="s">
        <v>1882</v>
      </c>
      <c r="E721" s="38" t="s">
        <v>15</v>
      </c>
      <c r="F721" s="30" t="s">
        <v>1842</v>
      </c>
      <c r="G721" s="30" t="s">
        <v>1883</v>
      </c>
      <c r="H721" s="14"/>
      <c r="I721" s="40" t="s">
        <v>1884</v>
      </c>
      <c r="J721" s="26" t="s">
        <v>1885</v>
      </c>
      <c r="K721" s="67" t="s">
        <v>25</v>
      </c>
      <c r="L721" s="14" t="s">
        <v>143</v>
      </c>
      <c r="M721" s="10" t="s">
        <v>23</v>
      </c>
    </row>
    <row r="722" spans="1:13" s="49" customFormat="1" ht="10.5" x14ac:dyDescent="0.4">
      <c r="A722" s="39"/>
      <c r="B722" s="40"/>
      <c r="C722" s="41"/>
      <c r="D722" s="40"/>
      <c r="E722" s="37" t="s">
        <v>37</v>
      </c>
      <c r="F722" s="22" t="s">
        <v>1886</v>
      </c>
      <c r="G722" s="43" t="s">
        <v>1887</v>
      </c>
      <c r="H722" s="14"/>
      <c r="I722" s="40"/>
      <c r="J722" s="26" t="s">
        <v>1888</v>
      </c>
      <c r="K722" s="67" t="s">
        <v>124</v>
      </c>
      <c r="L722" s="14"/>
      <c r="M722" s="10"/>
    </row>
    <row r="723" spans="1:13" s="49" customFormat="1" ht="10.5" x14ac:dyDescent="0.4">
      <c r="A723" s="39"/>
      <c r="B723" s="40"/>
      <c r="C723" s="41"/>
      <c r="D723" s="40"/>
      <c r="E723" s="38"/>
      <c r="F723" s="30"/>
      <c r="G723" s="43" t="s">
        <v>1889</v>
      </c>
      <c r="H723" s="14"/>
      <c r="I723" s="40"/>
      <c r="J723" s="26" t="s">
        <v>1890</v>
      </c>
      <c r="K723" s="67" t="s">
        <v>119</v>
      </c>
      <c r="L723" s="50"/>
      <c r="M723" s="29"/>
    </row>
    <row r="724" spans="1:13" s="49" customFormat="1" ht="10.5" x14ac:dyDescent="0.4">
      <c r="A724" s="39"/>
      <c r="B724" s="40"/>
      <c r="C724" s="11">
        <v>4</v>
      </c>
      <c r="D724" s="22" t="s">
        <v>1891</v>
      </c>
      <c r="E724" s="37" t="s">
        <v>37</v>
      </c>
      <c r="F724" s="22" t="s">
        <v>1892</v>
      </c>
      <c r="G724" s="22" t="s">
        <v>1893</v>
      </c>
      <c r="H724" s="76"/>
      <c r="I724" s="17" t="s">
        <v>1894</v>
      </c>
      <c r="J724" s="26" t="s">
        <v>1895</v>
      </c>
      <c r="K724" s="60" t="s">
        <v>142</v>
      </c>
      <c r="L724" s="14" t="s">
        <v>143</v>
      </c>
      <c r="M724" s="10" t="s">
        <v>23</v>
      </c>
    </row>
    <row r="725" spans="1:13" s="49" customFormat="1" ht="21" x14ac:dyDescent="0.4">
      <c r="A725" s="39"/>
      <c r="B725" s="40"/>
      <c r="C725" s="41"/>
      <c r="D725" s="40"/>
      <c r="E725" s="38"/>
      <c r="F725" s="30"/>
      <c r="G725" s="22" t="s">
        <v>1896</v>
      </c>
      <c r="H725" s="76"/>
      <c r="I725" s="14"/>
      <c r="J725" s="26" t="s">
        <v>1897</v>
      </c>
      <c r="K725" s="62" t="s">
        <v>25</v>
      </c>
      <c r="L725" s="56"/>
      <c r="M725" s="10"/>
    </row>
    <row r="726" spans="1:13" s="49" customFormat="1" ht="21" x14ac:dyDescent="0.4">
      <c r="A726" s="39"/>
      <c r="B726" s="40"/>
      <c r="C726" s="41"/>
      <c r="D726" s="40"/>
      <c r="E726" s="38"/>
      <c r="F726" s="30"/>
      <c r="G726" s="30"/>
      <c r="H726" s="76"/>
      <c r="I726" s="40"/>
      <c r="J726" s="26" t="s">
        <v>1898</v>
      </c>
      <c r="K726" s="60" t="s">
        <v>1899</v>
      </c>
      <c r="L726" s="70"/>
      <c r="M726" s="20"/>
    </row>
    <row r="727" spans="1:13" s="49" customFormat="1" ht="10.5" x14ac:dyDescent="0.4">
      <c r="A727" s="39"/>
      <c r="B727" s="40"/>
      <c r="C727" s="41"/>
      <c r="D727" s="40"/>
      <c r="E727" s="38"/>
      <c r="F727" s="30"/>
      <c r="G727" s="50"/>
      <c r="H727" s="76"/>
      <c r="I727" s="40"/>
      <c r="J727" s="26" t="s">
        <v>1900</v>
      </c>
      <c r="K727" s="60" t="s">
        <v>124</v>
      </c>
      <c r="L727" s="56"/>
      <c r="M727" s="29"/>
    </row>
    <row r="728" spans="1:13" s="49" customFormat="1" ht="10.5" x14ac:dyDescent="0.4">
      <c r="A728" s="522">
        <v>74</v>
      </c>
      <c r="B728" s="45" t="s">
        <v>1901</v>
      </c>
      <c r="C728" s="11">
        <v>1</v>
      </c>
      <c r="D728" s="45" t="s">
        <v>1901</v>
      </c>
      <c r="E728" s="37" t="s">
        <v>15</v>
      </c>
      <c r="F728" s="22" t="s">
        <v>1902</v>
      </c>
      <c r="G728" s="22" t="s">
        <v>1903</v>
      </c>
      <c r="H728" s="17" t="s">
        <v>1901</v>
      </c>
      <c r="I728" s="45" t="s">
        <v>1901</v>
      </c>
      <c r="J728" s="17" t="s">
        <v>1904</v>
      </c>
      <c r="K728" s="83" t="s">
        <v>142</v>
      </c>
      <c r="L728" s="17" t="s">
        <v>143</v>
      </c>
      <c r="M728" s="10" t="s">
        <v>23</v>
      </c>
    </row>
    <row r="729" spans="1:13" s="49" customFormat="1" ht="10.5" x14ac:dyDescent="0.4">
      <c r="A729" s="529"/>
      <c r="B729" s="54"/>
      <c r="C729" s="18"/>
      <c r="D729" s="54"/>
      <c r="E729" s="47"/>
      <c r="F729" s="48"/>
      <c r="G729" s="43" t="s">
        <v>1905</v>
      </c>
      <c r="H729" s="50"/>
      <c r="I729" s="54"/>
      <c r="J729" s="26" t="s">
        <v>1906</v>
      </c>
      <c r="K729" s="61" t="s">
        <v>135</v>
      </c>
      <c r="L729" s="50"/>
      <c r="M729" s="29"/>
    </row>
    <row r="730" spans="1:13" s="49" customFormat="1" ht="42" x14ac:dyDescent="0.4">
      <c r="A730" s="9">
        <v>75</v>
      </c>
      <c r="B730" s="10" t="s">
        <v>1907</v>
      </c>
      <c r="C730" s="139">
        <v>1</v>
      </c>
      <c r="D730" s="40" t="s">
        <v>1908</v>
      </c>
      <c r="E730" s="38" t="s">
        <v>15</v>
      </c>
      <c r="F730" s="30" t="s">
        <v>1909</v>
      </c>
      <c r="G730" s="26" t="s">
        <v>1910</v>
      </c>
      <c r="H730" s="140" t="s">
        <v>1907</v>
      </c>
      <c r="I730" s="141" t="s">
        <v>1911</v>
      </c>
      <c r="J730" s="142" t="s">
        <v>1912</v>
      </c>
      <c r="K730" s="26" t="s">
        <v>145</v>
      </c>
      <c r="L730" s="15" t="s">
        <v>143</v>
      </c>
      <c r="M730" s="20" t="s">
        <v>23</v>
      </c>
    </row>
    <row r="731" spans="1:13" s="49" customFormat="1" ht="42" x14ac:dyDescent="0.4">
      <c r="A731" s="9"/>
      <c r="B731" s="19"/>
      <c r="C731" s="11">
        <v>2</v>
      </c>
      <c r="D731" s="12" t="s">
        <v>1913</v>
      </c>
      <c r="E731" s="13" t="s">
        <v>15</v>
      </c>
      <c r="F731" s="27" t="s">
        <v>1914</v>
      </c>
      <c r="G731" s="14" t="s">
        <v>1915</v>
      </c>
      <c r="H731" s="143"/>
      <c r="I731" s="144" t="s">
        <v>1913</v>
      </c>
      <c r="J731" s="142" t="s">
        <v>1915</v>
      </c>
      <c r="K731" s="26" t="s">
        <v>1916</v>
      </c>
      <c r="L731" s="20"/>
      <c r="M731" s="20"/>
    </row>
    <row r="732" spans="1:13" s="49" customFormat="1" ht="42" x14ac:dyDescent="0.4">
      <c r="A732" s="9"/>
      <c r="B732" s="19"/>
      <c r="C732" s="124"/>
      <c r="E732" s="124"/>
      <c r="G732" s="26" t="s">
        <v>1917</v>
      </c>
      <c r="H732" s="65"/>
      <c r="J732" s="142" t="s">
        <v>1918</v>
      </c>
      <c r="K732" s="26" t="s">
        <v>1919</v>
      </c>
      <c r="L732" s="29"/>
      <c r="M732" s="29"/>
    </row>
    <row r="733" spans="1:13" ht="24.95" customHeight="1" x14ac:dyDescent="0.4">
      <c r="A733" s="530" t="s">
        <v>1920</v>
      </c>
      <c r="B733" s="520"/>
      <c r="C733" s="520"/>
      <c r="D733" s="520"/>
      <c r="E733" s="520"/>
      <c r="F733" s="520"/>
      <c r="G733" s="520"/>
      <c r="H733" s="520"/>
      <c r="I733" s="520"/>
      <c r="J733" s="520"/>
      <c r="K733" s="520"/>
      <c r="L733" s="520"/>
      <c r="M733" s="504"/>
    </row>
    <row r="734" spans="1:13" ht="24.95" customHeight="1" x14ac:dyDescent="0.4">
      <c r="A734" s="531"/>
      <c r="B734" s="521"/>
      <c r="C734" s="521"/>
      <c r="D734" s="521"/>
      <c r="E734" s="521"/>
      <c r="F734" s="521"/>
      <c r="G734" s="521"/>
      <c r="H734" s="521"/>
      <c r="I734" s="521"/>
      <c r="J734" s="521"/>
      <c r="K734" s="521"/>
      <c r="L734" s="521"/>
      <c r="M734" s="519"/>
    </row>
    <row r="735" spans="1:13" ht="24.95" customHeight="1" x14ac:dyDescent="0.4">
      <c r="A735" s="531"/>
      <c r="B735" s="521"/>
      <c r="C735" s="521"/>
      <c r="D735" s="521"/>
      <c r="E735" s="521"/>
      <c r="F735" s="521"/>
      <c r="G735" s="521"/>
      <c r="H735" s="521"/>
      <c r="I735" s="521"/>
      <c r="J735" s="521"/>
      <c r="K735" s="521"/>
      <c r="L735" s="521"/>
      <c r="M735" s="519"/>
    </row>
    <row r="736" spans="1:13" ht="24.95" customHeight="1" x14ac:dyDescent="0.4">
      <c r="A736" s="531"/>
      <c r="B736" s="521"/>
      <c r="C736" s="521"/>
      <c r="D736" s="521"/>
      <c r="E736" s="521"/>
      <c r="F736" s="521"/>
      <c r="G736" s="521"/>
      <c r="H736" s="521"/>
      <c r="I736" s="521"/>
      <c r="J736" s="521"/>
      <c r="K736" s="521"/>
      <c r="L736" s="521"/>
      <c r="M736" s="519"/>
    </row>
    <row r="737" spans="1:13" ht="24.95" customHeight="1" x14ac:dyDescent="0.4">
      <c r="A737" s="531"/>
      <c r="B737" s="521"/>
      <c r="C737" s="521"/>
      <c r="D737" s="521"/>
      <c r="E737" s="521"/>
      <c r="F737" s="521"/>
      <c r="G737" s="521"/>
      <c r="H737" s="521"/>
      <c r="I737" s="521"/>
      <c r="J737" s="521"/>
      <c r="K737" s="521"/>
      <c r="L737" s="521"/>
      <c r="M737" s="519"/>
    </row>
    <row r="738" spans="1:13" ht="24.95" customHeight="1" x14ac:dyDescent="0.4">
      <c r="A738" s="531"/>
      <c r="B738" s="521"/>
      <c r="C738" s="521"/>
      <c r="D738" s="521"/>
      <c r="E738" s="521"/>
      <c r="F738" s="521"/>
      <c r="G738" s="521"/>
      <c r="H738" s="521"/>
      <c r="I738" s="521"/>
      <c r="J738" s="521"/>
      <c r="K738" s="521"/>
      <c r="L738" s="521"/>
      <c r="M738" s="519"/>
    </row>
    <row r="739" spans="1:13" ht="24.95" customHeight="1" x14ac:dyDescent="0.4">
      <c r="A739" s="531"/>
      <c r="B739" s="521"/>
      <c r="C739" s="521"/>
      <c r="D739" s="521"/>
      <c r="E739" s="521"/>
      <c r="F739" s="521"/>
      <c r="G739" s="521"/>
      <c r="H739" s="521"/>
      <c r="I739" s="521"/>
      <c r="J739" s="521"/>
      <c r="K739" s="521"/>
      <c r="L739" s="521"/>
      <c r="M739" s="519"/>
    </row>
    <row r="740" spans="1:13" ht="24.95" customHeight="1" x14ac:dyDescent="0.4">
      <c r="A740" s="531"/>
      <c r="B740" s="521"/>
      <c r="C740" s="521"/>
      <c r="D740" s="521"/>
      <c r="E740" s="521"/>
      <c r="F740" s="521"/>
      <c r="G740" s="521"/>
      <c r="H740" s="521"/>
      <c r="I740" s="521"/>
      <c r="J740" s="521"/>
      <c r="K740" s="521"/>
      <c r="L740" s="521"/>
      <c r="M740" s="519"/>
    </row>
    <row r="741" spans="1:13" ht="24.95" customHeight="1" x14ac:dyDescent="0.4">
      <c r="A741" s="531"/>
      <c r="B741" s="521"/>
      <c r="C741" s="521"/>
      <c r="D741" s="521"/>
      <c r="E741" s="521"/>
      <c r="F741" s="521"/>
      <c r="G741" s="521"/>
      <c r="H741" s="521"/>
      <c r="I741" s="521"/>
      <c r="J741" s="521"/>
      <c r="K741" s="521"/>
      <c r="L741" s="521"/>
      <c r="M741" s="519"/>
    </row>
    <row r="742" spans="1:13" ht="24.95" customHeight="1" x14ac:dyDescent="0.4">
      <c r="A742" s="531"/>
      <c r="B742" s="521"/>
      <c r="C742" s="521"/>
      <c r="D742" s="521"/>
      <c r="E742" s="521"/>
      <c r="F742" s="521"/>
      <c r="G742" s="521"/>
      <c r="H742" s="521"/>
      <c r="I742" s="521"/>
      <c r="J742" s="521"/>
      <c r="K742" s="521"/>
      <c r="L742" s="521"/>
      <c r="M742" s="519"/>
    </row>
    <row r="743" spans="1:13" ht="24.95" customHeight="1" x14ac:dyDescent="0.4">
      <c r="A743" s="531"/>
      <c r="B743" s="521"/>
      <c r="C743" s="521"/>
      <c r="D743" s="521"/>
      <c r="E743" s="521"/>
      <c r="F743" s="521"/>
      <c r="G743" s="521"/>
      <c r="H743" s="521"/>
      <c r="I743" s="521"/>
      <c r="J743" s="521"/>
      <c r="K743" s="521"/>
      <c r="L743" s="521"/>
      <c r="M743" s="519"/>
    </row>
    <row r="744" spans="1:13" ht="24.95" customHeight="1" x14ac:dyDescent="0.4">
      <c r="A744" s="531"/>
      <c r="B744" s="521"/>
      <c r="C744" s="521"/>
      <c r="D744" s="521"/>
      <c r="E744" s="521"/>
      <c r="F744" s="521"/>
      <c r="G744" s="521"/>
      <c r="H744" s="521"/>
      <c r="I744" s="521"/>
      <c r="J744" s="521"/>
      <c r="K744" s="521"/>
      <c r="L744" s="521"/>
      <c r="M744" s="519"/>
    </row>
    <row r="745" spans="1:13" ht="24.95" customHeight="1" x14ac:dyDescent="0.4">
      <c r="A745" s="531"/>
      <c r="B745" s="521"/>
      <c r="C745" s="521"/>
      <c r="D745" s="521"/>
      <c r="E745" s="521"/>
      <c r="F745" s="521"/>
      <c r="G745" s="521"/>
      <c r="H745" s="521"/>
      <c r="I745" s="521"/>
      <c r="J745" s="521"/>
      <c r="K745" s="521"/>
      <c r="L745" s="521"/>
      <c r="M745" s="519"/>
    </row>
    <row r="746" spans="1:13" ht="24.95" customHeight="1" x14ac:dyDescent="0.4">
      <c r="A746" s="531"/>
      <c r="B746" s="521"/>
      <c r="C746" s="521"/>
      <c r="D746" s="521"/>
      <c r="E746" s="521"/>
      <c r="F746" s="521"/>
      <c r="G746" s="521"/>
      <c r="H746" s="521"/>
      <c r="I746" s="521"/>
      <c r="J746" s="521"/>
      <c r="K746" s="521"/>
      <c r="L746" s="521"/>
      <c r="M746" s="519"/>
    </row>
    <row r="747" spans="1:13" ht="24.95" customHeight="1" x14ac:dyDescent="0.4">
      <c r="A747" s="531"/>
      <c r="B747" s="521"/>
      <c r="C747" s="521"/>
      <c r="D747" s="521"/>
      <c r="E747" s="521"/>
      <c r="F747" s="521"/>
      <c r="G747" s="521"/>
      <c r="H747" s="521"/>
      <c r="I747" s="521"/>
      <c r="J747" s="521"/>
      <c r="K747" s="521"/>
      <c r="L747" s="521"/>
      <c r="M747" s="519"/>
    </row>
    <row r="748" spans="1:13" ht="24.95" customHeight="1" x14ac:dyDescent="0.4">
      <c r="A748" s="531"/>
      <c r="B748" s="521"/>
      <c r="C748" s="521"/>
      <c r="D748" s="521"/>
      <c r="E748" s="521"/>
      <c r="F748" s="521"/>
      <c r="G748" s="521"/>
      <c r="H748" s="521"/>
      <c r="I748" s="521"/>
      <c r="J748" s="521"/>
      <c r="K748" s="521"/>
      <c r="L748" s="521"/>
      <c r="M748" s="519"/>
    </row>
    <row r="749" spans="1:13" ht="24.95" customHeight="1" x14ac:dyDescent="0.4">
      <c r="A749" s="531"/>
      <c r="B749" s="521"/>
      <c r="C749" s="521"/>
      <c r="D749" s="521"/>
      <c r="E749" s="521"/>
      <c r="F749" s="521"/>
      <c r="G749" s="521"/>
      <c r="H749" s="521"/>
      <c r="I749" s="521"/>
      <c r="J749" s="521"/>
      <c r="K749" s="521"/>
      <c r="L749" s="521"/>
      <c r="M749" s="519"/>
    </row>
    <row r="750" spans="1:13" ht="24.95" customHeight="1" x14ac:dyDescent="0.4">
      <c r="A750" s="531"/>
      <c r="B750" s="521"/>
      <c r="C750" s="521"/>
      <c r="D750" s="521"/>
      <c r="E750" s="521"/>
      <c r="F750" s="521"/>
      <c r="G750" s="521"/>
      <c r="H750" s="521"/>
      <c r="I750" s="521"/>
      <c r="J750" s="521"/>
      <c r="K750" s="521"/>
      <c r="L750" s="521"/>
      <c r="M750" s="519"/>
    </row>
    <row r="751" spans="1:13" ht="24.95" customHeight="1" x14ac:dyDescent="0.4">
      <c r="A751" s="531"/>
      <c r="B751" s="521"/>
      <c r="C751" s="521"/>
      <c r="D751" s="521"/>
      <c r="E751" s="521"/>
      <c r="F751" s="521"/>
      <c r="G751" s="521"/>
      <c r="H751" s="521"/>
      <c r="I751" s="521"/>
      <c r="J751" s="521"/>
      <c r="K751" s="521"/>
      <c r="L751" s="521"/>
      <c r="M751" s="519"/>
    </row>
    <row r="752" spans="1:13" ht="24.95" customHeight="1" x14ac:dyDescent="0.4">
      <c r="A752" s="532"/>
      <c r="B752" s="533"/>
      <c r="C752" s="533"/>
      <c r="D752" s="533"/>
      <c r="E752" s="533"/>
      <c r="F752" s="533"/>
      <c r="G752" s="533"/>
      <c r="H752" s="533"/>
      <c r="I752" s="533"/>
      <c r="J752" s="533"/>
      <c r="K752" s="533"/>
      <c r="L752" s="533"/>
      <c r="M752" s="505"/>
    </row>
  </sheetData>
  <sheetProtection algorithmName="SHA-512" hashValue="dwNyz1X5RT9tC+kHA8VzyaZxNUjTexpt1grnRi1NflP25kh6Dr2yTzbJvzVtiO7INRvQYAWu9vCUHNcTySxr7Q==" saltValue="/Js/zWws/1N0HOlUSBSiHw==" spinCount="100000" sheet="1" objects="1" scenarios="1" selectLockedCells="1" selectUnlockedCells="1"/>
  <mergeCells count="81">
    <mergeCell ref="C431:C432"/>
    <mergeCell ref="F431:F432"/>
    <mergeCell ref="D441:D442"/>
    <mergeCell ref="A728:A729"/>
    <mergeCell ref="A733:M752"/>
    <mergeCell ref="F532:F538"/>
    <mergeCell ref="G588:G589"/>
    <mergeCell ref="G664:G665"/>
    <mergeCell ref="D679:D683"/>
    <mergeCell ref="M680:M686"/>
    <mergeCell ref="G705:G706"/>
    <mergeCell ref="M293:M294"/>
    <mergeCell ref="G454:G455"/>
    <mergeCell ref="M347:M349"/>
    <mergeCell ref="D356:D359"/>
    <mergeCell ref="D361:D370"/>
    <mergeCell ref="G364:G365"/>
    <mergeCell ref="G366:G367"/>
    <mergeCell ref="D374:D379"/>
    <mergeCell ref="D388:D389"/>
    <mergeCell ref="G428:G430"/>
    <mergeCell ref="E325:E326"/>
    <mergeCell ref="F325:F326"/>
    <mergeCell ref="E262:E264"/>
    <mergeCell ref="F262:F264"/>
    <mergeCell ref="G268:G269"/>
    <mergeCell ref="G286:G288"/>
    <mergeCell ref="C110:C111"/>
    <mergeCell ref="D143:D146"/>
    <mergeCell ref="F143:F146"/>
    <mergeCell ref="E220:E221"/>
    <mergeCell ref="F220:F221"/>
    <mergeCell ref="G220:G221"/>
    <mergeCell ref="F222:F223"/>
    <mergeCell ref="E239:E240"/>
    <mergeCell ref="F239:F240"/>
    <mergeCell ref="G239:G240"/>
    <mergeCell ref="I143:I146"/>
    <mergeCell ref="G166:G167"/>
    <mergeCell ref="E207:E209"/>
    <mergeCell ref="G207:G209"/>
    <mergeCell ref="G38:G40"/>
    <mergeCell ref="G47:G48"/>
    <mergeCell ref="G62:G63"/>
    <mergeCell ref="I87:I89"/>
    <mergeCell ref="D98:D102"/>
    <mergeCell ref="I98:I99"/>
    <mergeCell ref="M16:M19"/>
    <mergeCell ref="A20:A23"/>
    <mergeCell ref="B20:B23"/>
    <mergeCell ref="C20:C23"/>
    <mergeCell ref="D20:D23"/>
    <mergeCell ref="F20:F21"/>
    <mergeCell ref="H20:H23"/>
    <mergeCell ref="I20:I23"/>
    <mergeCell ref="L20:L24"/>
    <mergeCell ref="F22:F23"/>
    <mergeCell ref="K11:K13"/>
    <mergeCell ref="L11:L13"/>
    <mergeCell ref="M11:M13"/>
    <mergeCell ref="A16:A19"/>
    <mergeCell ref="B16:B19"/>
    <mergeCell ref="C16:C19"/>
    <mergeCell ref="D16:D19"/>
    <mergeCell ref="H16:H19"/>
    <mergeCell ref="I16:I19"/>
    <mergeCell ref="L16:L19"/>
    <mergeCell ref="C8:C9"/>
    <mergeCell ref="D8:D9"/>
    <mergeCell ref="I8:I9"/>
    <mergeCell ref="H10:H13"/>
    <mergeCell ref="C11:C13"/>
    <mergeCell ref="D11:D13"/>
    <mergeCell ref="I11:I13"/>
    <mergeCell ref="A1:M1"/>
    <mergeCell ref="A3:D3"/>
    <mergeCell ref="H3:I3"/>
    <mergeCell ref="J3:M3"/>
    <mergeCell ref="A4:B4"/>
    <mergeCell ref="C4:D4"/>
    <mergeCell ref="E4:F4"/>
  </mergeCells>
  <phoneticPr fontId="6"/>
  <printOptions horizontalCentered="1"/>
  <pageMargins left="0.70866141732283472" right="0" top="0.62992125984251968" bottom="0.39370078740157483" header="0" footer="0"/>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M378"/>
  <sheetViews>
    <sheetView showGridLines="0" zoomScaleNormal="100" zoomScaleSheetLayoutView="100" zoomScalePageLayoutView="70" workbookViewId="0">
      <selection sqref="A1:M1"/>
    </sheetView>
  </sheetViews>
  <sheetFormatPr defaultColWidth="9" defaultRowHeight="10.5" x14ac:dyDescent="0.4"/>
  <cols>
    <col min="1" max="1" width="3.125" style="2" customWidth="1"/>
    <col min="2" max="2" width="10.625" style="1" customWidth="1"/>
    <col min="3" max="3" width="4.5" style="2" bestFit="1" customWidth="1"/>
    <col min="4" max="4" width="33.625" style="1" customWidth="1"/>
    <col min="5" max="5" width="2.625" style="2" customWidth="1"/>
    <col min="6" max="6" width="41.375" style="1" customWidth="1"/>
    <col min="7" max="7" width="41.375" style="2" customWidth="1"/>
    <col min="8" max="8" width="8.75" style="145" customWidth="1"/>
    <col min="9" max="9" width="9.625" style="1" customWidth="1"/>
    <col min="10" max="10" width="33.125" style="2" customWidth="1"/>
    <col min="11" max="12" width="10.625" style="2" customWidth="1"/>
    <col min="13" max="13" width="20.625" style="1" customWidth="1"/>
    <col min="14" max="16384" width="9" style="1"/>
  </cols>
  <sheetData>
    <row r="1" spans="1:13" ht="18.600000000000001" customHeight="1" x14ac:dyDescent="0.4">
      <c r="A1" s="496" t="s">
        <v>1921</v>
      </c>
      <c r="B1" s="496"/>
      <c r="C1" s="496"/>
      <c r="D1" s="496"/>
      <c r="E1" s="496"/>
      <c r="F1" s="496"/>
      <c r="G1" s="496"/>
      <c r="H1" s="496"/>
      <c r="I1" s="496"/>
      <c r="J1" s="496"/>
      <c r="K1" s="496"/>
      <c r="L1" s="496"/>
      <c r="M1" s="496"/>
    </row>
    <row r="2" spans="1:13" ht="5.0999999999999996" customHeight="1" x14ac:dyDescent="0.4">
      <c r="M2" s="3"/>
    </row>
    <row r="3" spans="1:13" ht="20.45" customHeight="1" x14ac:dyDescent="0.4">
      <c r="A3" s="497" t="s">
        <v>1</v>
      </c>
      <c r="B3" s="497"/>
      <c r="C3" s="497"/>
      <c r="D3" s="497"/>
      <c r="E3" s="497"/>
      <c r="F3" s="497"/>
      <c r="G3" s="4"/>
      <c r="H3" s="497"/>
      <c r="I3" s="497"/>
      <c r="J3" s="498" t="s">
        <v>1922</v>
      </c>
      <c r="K3" s="498"/>
      <c r="L3" s="498"/>
      <c r="M3" s="498"/>
    </row>
    <row r="4" spans="1:13" ht="21.6" customHeight="1" x14ac:dyDescent="0.4">
      <c r="A4" s="499" t="s">
        <v>3</v>
      </c>
      <c r="B4" s="500"/>
      <c r="C4" s="499" t="s">
        <v>4</v>
      </c>
      <c r="D4" s="501"/>
      <c r="E4" s="499" t="s">
        <v>5</v>
      </c>
      <c r="F4" s="501"/>
      <c r="G4" s="5" t="s">
        <v>6</v>
      </c>
      <c r="H4" s="6" t="s">
        <v>7</v>
      </c>
      <c r="I4" s="5" t="s">
        <v>8</v>
      </c>
      <c r="J4" s="5" t="s">
        <v>9</v>
      </c>
      <c r="K4" s="7" t="s">
        <v>10</v>
      </c>
      <c r="L4" s="7" t="s">
        <v>11</v>
      </c>
      <c r="M4" s="8" t="s">
        <v>12</v>
      </c>
    </row>
    <row r="5" spans="1:13" ht="52.5" x14ac:dyDescent="0.4">
      <c r="A5" s="13">
        <v>11</v>
      </c>
      <c r="B5" s="12" t="s">
        <v>13</v>
      </c>
      <c r="C5" s="11">
        <v>2</v>
      </c>
      <c r="D5" s="12" t="s">
        <v>14</v>
      </c>
      <c r="E5" s="13" t="s">
        <v>15</v>
      </c>
      <c r="F5" s="12" t="s">
        <v>16</v>
      </c>
      <c r="G5" s="12" t="s">
        <v>17</v>
      </c>
      <c r="H5" s="146" t="s">
        <v>18</v>
      </c>
      <c r="I5" s="16" t="s">
        <v>1923</v>
      </c>
      <c r="J5" s="16" t="s">
        <v>1924</v>
      </c>
      <c r="K5" s="15" t="s">
        <v>21</v>
      </c>
      <c r="L5" s="17" t="s">
        <v>22</v>
      </c>
      <c r="M5" s="16" t="s">
        <v>23</v>
      </c>
    </row>
    <row r="6" spans="1:13" ht="52.5" x14ac:dyDescent="0.4">
      <c r="A6" s="24">
        <v>13</v>
      </c>
      <c r="B6" s="25" t="s">
        <v>26</v>
      </c>
      <c r="C6" s="23">
        <v>3</v>
      </c>
      <c r="D6" s="25" t="s">
        <v>27</v>
      </c>
      <c r="E6" s="24" t="s">
        <v>15</v>
      </c>
      <c r="F6" s="25" t="s">
        <v>28</v>
      </c>
      <c r="G6" s="25" t="s">
        <v>29</v>
      </c>
      <c r="H6" s="146" t="s">
        <v>1925</v>
      </c>
      <c r="I6" s="16" t="s">
        <v>30</v>
      </c>
      <c r="J6" s="16" t="s">
        <v>1926</v>
      </c>
      <c r="K6" s="16" t="s">
        <v>32</v>
      </c>
      <c r="L6" s="26" t="s">
        <v>33</v>
      </c>
      <c r="M6" s="29" t="s">
        <v>1927</v>
      </c>
    </row>
    <row r="7" spans="1:13" ht="73.5" x14ac:dyDescent="0.4">
      <c r="A7" s="13">
        <v>14</v>
      </c>
      <c r="B7" s="12" t="s">
        <v>35</v>
      </c>
      <c r="C7" s="11">
        <v>2</v>
      </c>
      <c r="D7" s="12" t="s">
        <v>1928</v>
      </c>
      <c r="E7" s="24" t="s">
        <v>37</v>
      </c>
      <c r="F7" s="25" t="s">
        <v>38</v>
      </c>
      <c r="G7" s="25" t="s">
        <v>39</v>
      </c>
      <c r="H7" s="146" t="s">
        <v>40</v>
      </c>
      <c r="I7" s="29" t="s">
        <v>41</v>
      </c>
      <c r="J7" s="16" t="s">
        <v>1929</v>
      </c>
      <c r="K7" s="29" t="s">
        <v>43</v>
      </c>
      <c r="L7" s="29" t="s">
        <v>1930</v>
      </c>
      <c r="M7" s="20" t="s">
        <v>45</v>
      </c>
    </row>
    <row r="8" spans="1:13" ht="21" x14ac:dyDescent="0.4">
      <c r="A8" s="514">
        <v>22</v>
      </c>
      <c r="B8" s="510" t="s">
        <v>90</v>
      </c>
      <c r="C8" s="509">
        <v>1</v>
      </c>
      <c r="D8" s="510" t="s">
        <v>91</v>
      </c>
      <c r="E8" s="13" t="s">
        <v>15</v>
      </c>
      <c r="F8" s="12" t="s">
        <v>92</v>
      </c>
      <c r="G8" s="12" t="s">
        <v>93</v>
      </c>
      <c r="H8" s="535" t="s">
        <v>1931</v>
      </c>
      <c r="I8" s="15" t="s">
        <v>1932</v>
      </c>
      <c r="J8" s="16" t="s">
        <v>1933</v>
      </c>
      <c r="K8" s="15" t="s">
        <v>96</v>
      </c>
      <c r="L8" s="506" t="s">
        <v>97</v>
      </c>
      <c r="M8" s="511" t="s">
        <v>98</v>
      </c>
    </row>
    <row r="9" spans="1:13" ht="21" x14ac:dyDescent="0.4">
      <c r="A9" s="514"/>
      <c r="B9" s="510"/>
      <c r="C9" s="509"/>
      <c r="D9" s="510"/>
      <c r="E9" s="13" t="s">
        <v>37</v>
      </c>
      <c r="F9" s="12" t="s">
        <v>99</v>
      </c>
      <c r="G9" s="12" t="s">
        <v>100</v>
      </c>
      <c r="H9" s="536"/>
      <c r="I9" s="20"/>
      <c r="J9" s="16" t="s">
        <v>1934</v>
      </c>
      <c r="K9" s="15" t="s">
        <v>62</v>
      </c>
      <c r="L9" s="508"/>
      <c r="M9" s="511"/>
    </row>
    <row r="10" spans="1:13" ht="21" x14ac:dyDescent="0.4">
      <c r="A10" s="514"/>
      <c r="B10" s="510"/>
      <c r="C10" s="509"/>
      <c r="D10" s="510"/>
      <c r="E10" s="13" t="s">
        <v>68</v>
      </c>
      <c r="F10" s="12" t="s">
        <v>102</v>
      </c>
      <c r="G10" s="12" t="s">
        <v>103</v>
      </c>
      <c r="H10" s="536"/>
      <c r="I10" s="20"/>
      <c r="J10" s="16" t="s">
        <v>1935</v>
      </c>
      <c r="K10" s="15" t="s">
        <v>105</v>
      </c>
      <c r="L10" s="508"/>
      <c r="M10" s="511"/>
    </row>
    <row r="11" spans="1:13" ht="21" x14ac:dyDescent="0.4">
      <c r="A11" s="514"/>
      <c r="B11" s="510"/>
      <c r="C11" s="509"/>
      <c r="D11" s="510"/>
      <c r="E11" s="24" t="s">
        <v>106</v>
      </c>
      <c r="F11" s="25" t="s">
        <v>107</v>
      </c>
      <c r="G11" s="25" t="s">
        <v>108</v>
      </c>
      <c r="H11" s="537"/>
      <c r="I11" s="29"/>
      <c r="J11" s="16" t="s">
        <v>1936</v>
      </c>
      <c r="K11" s="16" t="s">
        <v>116</v>
      </c>
      <c r="L11" s="507"/>
      <c r="M11" s="511"/>
    </row>
    <row r="12" spans="1:13" ht="31.5" x14ac:dyDescent="0.4">
      <c r="A12" s="13">
        <v>25</v>
      </c>
      <c r="B12" s="504" t="s">
        <v>111</v>
      </c>
      <c r="C12" s="44">
        <v>1</v>
      </c>
      <c r="D12" s="504" t="s">
        <v>112</v>
      </c>
      <c r="E12" s="37" t="s">
        <v>37</v>
      </c>
      <c r="F12" s="504" t="s">
        <v>121</v>
      </c>
      <c r="G12" s="16" t="s">
        <v>1937</v>
      </c>
      <c r="H12" s="147" t="s">
        <v>1938</v>
      </c>
      <c r="I12" s="15" t="s">
        <v>1938</v>
      </c>
      <c r="J12" s="16" t="s">
        <v>1939</v>
      </c>
      <c r="K12" s="13" t="s">
        <v>124</v>
      </c>
      <c r="L12" s="15" t="s">
        <v>117</v>
      </c>
      <c r="M12" s="512" t="s">
        <v>1940</v>
      </c>
    </row>
    <row r="13" spans="1:13" ht="31.5" x14ac:dyDescent="0.4">
      <c r="A13" s="9"/>
      <c r="B13" s="519"/>
      <c r="C13" s="148"/>
      <c r="D13" s="519"/>
      <c r="E13" s="38"/>
      <c r="F13" s="519"/>
      <c r="G13" s="29" t="s">
        <v>1941</v>
      </c>
      <c r="H13" s="149"/>
      <c r="I13" s="20"/>
      <c r="J13" s="16" t="s">
        <v>1942</v>
      </c>
      <c r="K13" s="24" t="s">
        <v>119</v>
      </c>
      <c r="L13" s="20"/>
      <c r="M13" s="538"/>
    </row>
    <row r="14" spans="1:13" ht="31.5" x14ac:dyDescent="0.4">
      <c r="A14" s="9"/>
      <c r="B14" s="46"/>
      <c r="C14" s="148"/>
      <c r="D14" s="46"/>
      <c r="E14" s="38"/>
      <c r="F14" s="30"/>
      <c r="G14" s="10" t="s">
        <v>1943</v>
      </c>
      <c r="H14" s="146"/>
      <c r="I14" s="29"/>
      <c r="J14" s="16" t="s">
        <v>1944</v>
      </c>
      <c r="K14" s="24" t="s">
        <v>119</v>
      </c>
      <c r="L14" s="29"/>
      <c r="M14" s="10" t="s">
        <v>1945</v>
      </c>
    </row>
    <row r="15" spans="1:13" ht="42" x14ac:dyDescent="0.4">
      <c r="A15" s="21">
        <v>50</v>
      </c>
      <c r="B15" s="45" t="s">
        <v>137</v>
      </c>
      <c r="C15" s="11">
        <v>1</v>
      </c>
      <c r="D15" s="45" t="s">
        <v>138</v>
      </c>
      <c r="E15" s="37" t="s">
        <v>15</v>
      </c>
      <c r="F15" s="12" t="s">
        <v>139</v>
      </c>
      <c r="G15" s="22" t="s">
        <v>140</v>
      </c>
      <c r="H15" s="149" t="s">
        <v>137</v>
      </c>
      <c r="I15" s="14" t="s">
        <v>138</v>
      </c>
      <c r="J15" s="26" t="s">
        <v>1946</v>
      </c>
      <c r="K15" s="13" t="s">
        <v>142</v>
      </c>
      <c r="L15" s="26" t="s">
        <v>143</v>
      </c>
      <c r="M15" s="16" t="s">
        <v>23</v>
      </c>
    </row>
    <row r="16" spans="1:13" ht="31.5" x14ac:dyDescent="0.4">
      <c r="A16" s="39"/>
      <c r="B16" s="40"/>
      <c r="C16" s="41"/>
      <c r="D16" s="40"/>
      <c r="E16" s="47"/>
      <c r="F16" s="32"/>
      <c r="G16" s="22" t="s">
        <v>1947</v>
      </c>
      <c r="H16" s="149"/>
      <c r="I16" s="14"/>
      <c r="J16" s="26" t="s">
        <v>1948</v>
      </c>
      <c r="K16" s="13" t="s">
        <v>145</v>
      </c>
      <c r="L16" s="26" t="s">
        <v>1949</v>
      </c>
      <c r="M16" s="10" t="s">
        <v>1945</v>
      </c>
    </row>
    <row r="17" spans="1:13" ht="31.5" x14ac:dyDescent="0.4">
      <c r="A17" s="39"/>
      <c r="B17" s="40"/>
      <c r="C17" s="41"/>
      <c r="D17" s="40"/>
      <c r="E17" s="38" t="s">
        <v>171</v>
      </c>
      <c r="F17" s="30" t="s">
        <v>172</v>
      </c>
      <c r="G17" s="43" t="s">
        <v>173</v>
      </c>
      <c r="H17" s="149"/>
      <c r="I17" s="14"/>
      <c r="J17" s="26" t="s">
        <v>1950</v>
      </c>
      <c r="K17" s="16" t="s">
        <v>142</v>
      </c>
      <c r="L17" s="17" t="s">
        <v>143</v>
      </c>
      <c r="M17" s="12" t="s">
        <v>23</v>
      </c>
    </row>
    <row r="18" spans="1:13" ht="21" x14ac:dyDescent="0.4">
      <c r="A18" s="39"/>
      <c r="B18" s="40"/>
      <c r="C18" s="41"/>
      <c r="D18" s="40"/>
      <c r="E18" s="38"/>
      <c r="F18" s="30"/>
      <c r="G18" s="30" t="s">
        <v>175</v>
      </c>
      <c r="H18" s="149"/>
      <c r="I18" s="14"/>
      <c r="J18" s="26" t="s">
        <v>1951</v>
      </c>
      <c r="K18" s="9" t="s">
        <v>135</v>
      </c>
      <c r="L18" s="17" t="s">
        <v>177</v>
      </c>
      <c r="M18" s="506" t="s">
        <v>178</v>
      </c>
    </row>
    <row r="19" spans="1:13" ht="21" x14ac:dyDescent="0.4">
      <c r="A19" s="39"/>
      <c r="B19" s="40"/>
      <c r="C19" s="41"/>
      <c r="D19" s="40"/>
      <c r="E19" s="38"/>
      <c r="F19" s="30"/>
      <c r="G19" s="30"/>
      <c r="H19" s="149"/>
      <c r="I19" s="14"/>
      <c r="J19" s="26" t="s">
        <v>1952</v>
      </c>
      <c r="K19" s="9"/>
      <c r="L19" s="50"/>
      <c r="M19" s="507"/>
    </row>
    <row r="20" spans="1:13" ht="31.5" x14ac:dyDescent="0.4">
      <c r="A20" s="39"/>
      <c r="B20" s="40"/>
      <c r="C20" s="41"/>
      <c r="D20" s="40"/>
      <c r="E20" s="37" t="s">
        <v>179</v>
      </c>
      <c r="F20" s="22" t="s">
        <v>180</v>
      </c>
      <c r="G20" s="43" t="s">
        <v>1953</v>
      </c>
      <c r="H20" s="149"/>
      <c r="I20" s="14"/>
      <c r="J20" s="26" t="s">
        <v>1954</v>
      </c>
      <c r="K20" s="24" t="s">
        <v>142</v>
      </c>
      <c r="L20" s="14" t="s">
        <v>143</v>
      </c>
      <c r="M20" s="10" t="s">
        <v>23</v>
      </c>
    </row>
    <row r="21" spans="1:13" ht="31.5" x14ac:dyDescent="0.4">
      <c r="A21" s="39"/>
      <c r="B21" s="40"/>
      <c r="C21" s="41"/>
      <c r="D21" s="40"/>
      <c r="E21" s="38"/>
      <c r="F21" s="30"/>
      <c r="G21" s="48" t="s">
        <v>1955</v>
      </c>
      <c r="H21" s="149"/>
      <c r="I21" s="14"/>
      <c r="J21" s="26" t="s">
        <v>1956</v>
      </c>
      <c r="K21" s="31" t="s">
        <v>142</v>
      </c>
      <c r="L21" s="14"/>
      <c r="M21" s="10"/>
    </row>
    <row r="22" spans="1:13" s="49" customFormat="1" ht="21" x14ac:dyDescent="0.4">
      <c r="A22" s="39"/>
      <c r="B22" s="40"/>
      <c r="C22" s="41"/>
      <c r="D22" s="30"/>
      <c r="E22" s="37" t="s">
        <v>202</v>
      </c>
      <c r="F22" s="22" t="s">
        <v>203</v>
      </c>
      <c r="G22" s="48" t="s">
        <v>204</v>
      </c>
      <c r="H22" s="149"/>
      <c r="I22" s="14"/>
      <c r="J22" s="26" t="s">
        <v>1957</v>
      </c>
      <c r="K22" s="29" t="s">
        <v>142</v>
      </c>
      <c r="L22" s="14"/>
      <c r="M22" s="20"/>
    </row>
    <row r="23" spans="1:13" s="49" customFormat="1" x14ac:dyDescent="0.4">
      <c r="A23" s="39"/>
      <c r="B23" s="40"/>
      <c r="C23" s="18"/>
      <c r="D23" s="48"/>
      <c r="E23" s="47"/>
      <c r="F23" s="48"/>
      <c r="G23" s="26" t="s">
        <v>207</v>
      </c>
      <c r="H23" s="149"/>
      <c r="I23" s="14"/>
      <c r="J23" s="26" t="s">
        <v>1958</v>
      </c>
      <c r="K23" s="31" t="s">
        <v>135</v>
      </c>
      <c r="L23" s="50"/>
      <c r="M23" s="32"/>
    </row>
    <row r="24" spans="1:13" s="49" customFormat="1" x14ac:dyDescent="0.4">
      <c r="A24" s="39"/>
      <c r="B24" s="40"/>
      <c r="C24" s="41">
        <v>3</v>
      </c>
      <c r="D24" s="40" t="s">
        <v>222</v>
      </c>
      <c r="E24" s="47" t="s">
        <v>15</v>
      </c>
      <c r="F24" s="48" t="s">
        <v>223</v>
      </c>
      <c r="G24" s="48" t="s">
        <v>224</v>
      </c>
      <c r="H24" s="149"/>
      <c r="I24" s="17" t="s">
        <v>222</v>
      </c>
      <c r="J24" s="26" t="s">
        <v>1959</v>
      </c>
      <c r="K24" s="55" t="s">
        <v>145</v>
      </c>
      <c r="L24" s="56" t="s">
        <v>143</v>
      </c>
      <c r="M24" s="10" t="s">
        <v>23</v>
      </c>
    </row>
    <row r="25" spans="1:13" s="49" customFormat="1" ht="31.5" x14ac:dyDescent="0.4">
      <c r="A25" s="39"/>
      <c r="B25" s="40"/>
      <c r="C25" s="41"/>
      <c r="D25" s="40"/>
      <c r="E25" s="38" t="s">
        <v>37</v>
      </c>
      <c r="F25" s="22" t="s">
        <v>226</v>
      </c>
      <c r="G25" s="22" t="s">
        <v>227</v>
      </c>
      <c r="H25" s="149"/>
      <c r="I25" s="14"/>
      <c r="J25" s="26" t="s">
        <v>1960</v>
      </c>
      <c r="K25" s="57" t="s">
        <v>25</v>
      </c>
      <c r="L25" s="56"/>
      <c r="M25" s="10"/>
    </row>
    <row r="26" spans="1:13" s="49" customFormat="1" ht="52.5" x14ac:dyDescent="0.4">
      <c r="A26" s="39"/>
      <c r="B26" s="40"/>
      <c r="C26" s="41"/>
      <c r="D26" s="40"/>
      <c r="E26" s="38"/>
      <c r="F26" s="30"/>
      <c r="G26" s="22" t="s">
        <v>1961</v>
      </c>
      <c r="H26" s="149"/>
      <c r="I26" s="14"/>
      <c r="J26" s="26" t="s">
        <v>1962</v>
      </c>
      <c r="K26" s="57" t="s">
        <v>153</v>
      </c>
      <c r="L26" s="56"/>
      <c r="M26" s="10"/>
    </row>
    <row r="27" spans="1:13" s="49" customFormat="1" x14ac:dyDescent="0.4">
      <c r="A27" s="39"/>
      <c r="B27" s="40"/>
      <c r="C27" s="41"/>
      <c r="D27" s="40"/>
      <c r="E27" s="38"/>
      <c r="F27" s="30"/>
      <c r="G27" s="22" t="s">
        <v>1963</v>
      </c>
      <c r="H27" s="149"/>
      <c r="I27" s="14"/>
      <c r="J27" s="26" t="s">
        <v>1964</v>
      </c>
      <c r="K27" s="539" t="s">
        <v>231</v>
      </c>
      <c r="L27" s="56"/>
      <c r="M27" s="10"/>
    </row>
    <row r="28" spans="1:13" s="49" customFormat="1" x14ac:dyDescent="0.4">
      <c r="A28" s="39"/>
      <c r="B28" s="40"/>
      <c r="C28" s="41"/>
      <c r="D28" s="40"/>
      <c r="E28" s="47"/>
      <c r="F28" s="48"/>
      <c r="G28" s="58" t="s">
        <v>1965</v>
      </c>
      <c r="H28" s="149"/>
      <c r="I28" s="14"/>
      <c r="J28" s="26" t="s">
        <v>1965</v>
      </c>
      <c r="K28" s="540"/>
      <c r="L28" s="56"/>
      <c r="M28" s="10"/>
    </row>
    <row r="29" spans="1:13" s="49" customFormat="1" x14ac:dyDescent="0.4">
      <c r="A29" s="39"/>
      <c r="B29" s="40"/>
      <c r="C29" s="41"/>
      <c r="D29" s="40"/>
      <c r="E29" s="38" t="s">
        <v>68</v>
      </c>
      <c r="F29" s="30" t="s">
        <v>232</v>
      </c>
      <c r="G29" s="22" t="s">
        <v>233</v>
      </c>
      <c r="H29" s="149"/>
      <c r="I29" s="14"/>
      <c r="J29" s="26" t="s">
        <v>1966</v>
      </c>
      <c r="K29" s="60" t="s">
        <v>142</v>
      </c>
      <c r="L29" s="56"/>
      <c r="M29" s="10"/>
    </row>
    <row r="30" spans="1:13" s="49" customFormat="1" ht="21" x14ac:dyDescent="0.4">
      <c r="A30" s="39"/>
      <c r="B30" s="40"/>
      <c r="C30" s="41"/>
      <c r="D30" s="40"/>
      <c r="E30" s="38"/>
      <c r="F30" s="30"/>
      <c r="G30" s="43" t="s">
        <v>1967</v>
      </c>
      <c r="H30" s="149"/>
      <c r="I30" s="14"/>
      <c r="J30" s="26" t="s">
        <v>1968</v>
      </c>
      <c r="K30" s="61" t="s">
        <v>135</v>
      </c>
      <c r="L30" s="14"/>
      <c r="M30" s="10"/>
    </row>
    <row r="31" spans="1:13" s="49" customFormat="1" ht="21" x14ac:dyDescent="0.4">
      <c r="A31" s="39"/>
      <c r="B31" s="40"/>
      <c r="C31" s="41"/>
      <c r="D31" s="40"/>
      <c r="E31" s="38"/>
      <c r="F31" s="30"/>
      <c r="G31" s="43" t="s">
        <v>1969</v>
      </c>
      <c r="H31" s="149"/>
      <c r="I31" s="14"/>
      <c r="J31" s="26" t="s">
        <v>1960</v>
      </c>
      <c r="K31" s="53" t="s">
        <v>239</v>
      </c>
      <c r="L31" s="56"/>
      <c r="M31" s="10"/>
    </row>
    <row r="32" spans="1:13" s="49" customFormat="1" ht="21" x14ac:dyDescent="0.4">
      <c r="A32" s="39"/>
      <c r="B32" s="40"/>
      <c r="C32" s="41"/>
      <c r="D32" s="40"/>
      <c r="E32" s="38"/>
      <c r="F32" s="30"/>
      <c r="G32" s="22" t="s">
        <v>1970</v>
      </c>
      <c r="H32" s="149"/>
      <c r="I32" s="14"/>
      <c r="J32" s="26" t="s">
        <v>1971</v>
      </c>
      <c r="K32" s="60" t="s">
        <v>124</v>
      </c>
      <c r="L32" s="56"/>
      <c r="M32" s="10"/>
    </row>
    <row r="33" spans="1:13" s="49" customFormat="1" ht="21" x14ac:dyDescent="0.4">
      <c r="A33" s="39"/>
      <c r="B33" s="40"/>
      <c r="C33" s="41"/>
      <c r="D33" s="30"/>
      <c r="E33" s="47"/>
      <c r="F33" s="48"/>
      <c r="G33" s="43" t="s">
        <v>242</v>
      </c>
      <c r="H33" s="149"/>
      <c r="I33" s="14"/>
      <c r="J33" s="26" t="s">
        <v>1972</v>
      </c>
      <c r="K33" s="53" t="s">
        <v>211</v>
      </c>
      <c r="L33" s="56"/>
      <c r="M33" s="10"/>
    </row>
    <row r="34" spans="1:13" s="49" customFormat="1" ht="21" x14ac:dyDescent="0.4">
      <c r="A34" s="39"/>
      <c r="B34" s="40"/>
      <c r="C34" s="41"/>
      <c r="D34" s="40"/>
      <c r="E34" s="38" t="s">
        <v>106</v>
      </c>
      <c r="F34" s="30" t="s">
        <v>244</v>
      </c>
      <c r="G34" s="48" t="s">
        <v>245</v>
      </c>
      <c r="H34" s="149"/>
      <c r="I34" s="14"/>
      <c r="J34" s="26" t="s">
        <v>1973</v>
      </c>
      <c r="K34" s="55" t="s">
        <v>142</v>
      </c>
      <c r="L34" s="56"/>
      <c r="M34" s="10"/>
    </row>
    <row r="35" spans="1:13" s="49" customFormat="1" x14ac:dyDescent="0.4">
      <c r="A35" s="39"/>
      <c r="B35" s="40"/>
      <c r="C35" s="41"/>
      <c r="D35" s="40"/>
      <c r="E35" s="38"/>
      <c r="F35" s="30"/>
      <c r="G35" s="48" t="s">
        <v>1974</v>
      </c>
      <c r="H35" s="149"/>
      <c r="I35" s="14"/>
      <c r="J35" s="26" t="s">
        <v>1975</v>
      </c>
      <c r="K35" s="55" t="s">
        <v>25</v>
      </c>
      <c r="L35" s="56"/>
      <c r="M35" s="10"/>
    </row>
    <row r="36" spans="1:13" s="49" customFormat="1" ht="21" x14ac:dyDescent="0.4">
      <c r="A36" s="39"/>
      <c r="B36" s="40"/>
      <c r="C36" s="41"/>
      <c r="D36" s="40"/>
      <c r="E36" s="47"/>
      <c r="F36" s="48"/>
      <c r="G36" s="48" t="s">
        <v>1976</v>
      </c>
      <c r="H36" s="149"/>
      <c r="I36" s="14"/>
      <c r="J36" s="26" t="s">
        <v>1977</v>
      </c>
      <c r="K36" s="55" t="s">
        <v>124</v>
      </c>
      <c r="L36" s="56"/>
      <c r="M36" s="10"/>
    </row>
    <row r="37" spans="1:13" s="49" customFormat="1" ht="63" x14ac:dyDescent="0.4">
      <c r="A37" s="39"/>
      <c r="B37" s="40"/>
      <c r="C37" s="41"/>
      <c r="D37" s="40"/>
      <c r="E37" s="38" t="s">
        <v>167</v>
      </c>
      <c r="F37" s="30" t="s">
        <v>248</v>
      </c>
      <c r="G37" s="26" t="s">
        <v>249</v>
      </c>
      <c r="H37" s="149"/>
      <c r="I37" s="14"/>
      <c r="J37" s="26" t="s">
        <v>1978</v>
      </c>
      <c r="K37" s="53" t="s">
        <v>239</v>
      </c>
      <c r="L37" s="52"/>
      <c r="M37" s="32"/>
    </row>
    <row r="38" spans="1:13" s="49" customFormat="1" ht="31.5" x14ac:dyDescent="0.4">
      <c r="A38" s="39"/>
      <c r="B38" s="40"/>
      <c r="C38" s="41"/>
      <c r="D38" s="40"/>
      <c r="E38" s="38"/>
      <c r="F38" s="30"/>
      <c r="G38" s="30" t="s">
        <v>1979</v>
      </c>
      <c r="H38" s="149"/>
      <c r="I38" s="14"/>
      <c r="J38" s="26" t="s">
        <v>1980</v>
      </c>
      <c r="K38" s="53" t="s">
        <v>25</v>
      </c>
      <c r="L38" s="56" t="s">
        <v>1949</v>
      </c>
      <c r="M38" s="10" t="s">
        <v>1945</v>
      </c>
    </row>
    <row r="39" spans="1:13" s="49" customFormat="1" ht="31.5" x14ac:dyDescent="0.4">
      <c r="A39" s="39"/>
      <c r="B39" s="40"/>
      <c r="C39" s="41"/>
      <c r="D39" s="40"/>
      <c r="E39" s="37" t="s">
        <v>171</v>
      </c>
      <c r="F39" s="22" t="s">
        <v>254</v>
      </c>
      <c r="G39" s="506" t="s">
        <v>255</v>
      </c>
      <c r="H39" s="149"/>
      <c r="I39" s="14"/>
      <c r="J39" s="26" t="s">
        <v>1981</v>
      </c>
      <c r="K39" s="53" t="s">
        <v>142</v>
      </c>
      <c r="L39" s="68" t="s">
        <v>143</v>
      </c>
      <c r="M39" s="12" t="s">
        <v>23</v>
      </c>
    </row>
    <row r="40" spans="1:13" s="49" customFormat="1" x14ac:dyDescent="0.4">
      <c r="A40" s="39"/>
      <c r="B40" s="40"/>
      <c r="C40" s="41"/>
      <c r="D40" s="40"/>
      <c r="E40" s="38"/>
      <c r="F40" s="30"/>
      <c r="G40" s="508"/>
      <c r="H40" s="149"/>
      <c r="I40" s="14"/>
      <c r="J40" s="26" t="s">
        <v>1982</v>
      </c>
      <c r="K40" s="60" t="s">
        <v>135</v>
      </c>
      <c r="L40" s="56"/>
      <c r="M40" s="10"/>
    </row>
    <row r="41" spans="1:13" s="49" customFormat="1" x14ac:dyDescent="0.4">
      <c r="A41" s="39"/>
      <c r="B41" s="40"/>
      <c r="C41" s="41"/>
      <c r="D41" s="40"/>
      <c r="E41" s="38"/>
      <c r="F41" s="30"/>
      <c r="G41" s="507"/>
      <c r="H41" s="149"/>
      <c r="I41" s="14"/>
      <c r="J41" s="26" t="s">
        <v>1983</v>
      </c>
      <c r="K41" s="60" t="s">
        <v>25</v>
      </c>
      <c r="L41" s="56"/>
      <c r="M41" s="10"/>
    </row>
    <row r="42" spans="1:13" s="49" customFormat="1" x14ac:dyDescent="0.4">
      <c r="A42" s="39"/>
      <c r="B42" s="40"/>
      <c r="C42" s="18"/>
      <c r="D42" s="48"/>
      <c r="E42" s="37" t="s">
        <v>187</v>
      </c>
      <c r="F42" s="22" t="s">
        <v>267</v>
      </c>
      <c r="G42" s="43" t="s">
        <v>268</v>
      </c>
      <c r="H42" s="149"/>
      <c r="I42" s="50"/>
      <c r="J42" s="26" t="s">
        <v>1984</v>
      </c>
      <c r="K42" s="61" t="s">
        <v>135</v>
      </c>
      <c r="L42" s="52"/>
      <c r="M42" s="32"/>
    </row>
    <row r="43" spans="1:13" s="49" customFormat="1" x14ac:dyDescent="0.4">
      <c r="A43" s="39"/>
      <c r="B43" s="40"/>
      <c r="C43" s="41">
        <v>4</v>
      </c>
      <c r="D43" s="40" t="s">
        <v>272</v>
      </c>
      <c r="E43" s="37" t="s">
        <v>167</v>
      </c>
      <c r="F43" s="22" t="s">
        <v>287</v>
      </c>
      <c r="G43" s="30" t="s">
        <v>288</v>
      </c>
      <c r="H43" s="149"/>
      <c r="I43" s="14" t="s">
        <v>272</v>
      </c>
      <c r="J43" s="26" t="s">
        <v>1985</v>
      </c>
      <c r="K43" s="62" t="s">
        <v>142</v>
      </c>
      <c r="L43" s="68" t="s">
        <v>143</v>
      </c>
      <c r="M43" s="12" t="s">
        <v>23</v>
      </c>
    </row>
    <row r="44" spans="1:13" x14ac:dyDescent="0.4">
      <c r="A44" s="39"/>
      <c r="B44" s="40"/>
      <c r="C44" s="41"/>
      <c r="D44" s="40"/>
      <c r="E44" s="38"/>
      <c r="F44" s="30"/>
      <c r="G44" s="30"/>
      <c r="H44" s="149"/>
      <c r="I44" s="14"/>
      <c r="J44" s="26" t="s">
        <v>1986</v>
      </c>
      <c r="K44" s="62" t="s">
        <v>135</v>
      </c>
      <c r="L44" s="56"/>
      <c r="M44" s="10"/>
    </row>
    <row r="45" spans="1:13" x14ac:dyDescent="0.4">
      <c r="A45" s="39"/>
      <c r="B45" s="40"/>
      <c r="C45" s="41"/>
      <c r="D45" s="40"/>
      <c r="E45" s="47"/>
      <c r="F45" s="48"/>
      <c r="G45" s="50"/>
      <c r="H45" s="149"/>
      <c r="I45" s="14"/>
      <c r="J45" s="26" t="s">
        <v>1987</v>
      </c>
      <c r="K45" s="55" t="s">
        <v>119</v>
      </c>
      <c r="L45" s="56"/>
      <c r="M45" s="10"/>
    </row>
    <row r="46" spans="1:13" x14ac:dyDescent="0.4">
      <c r="A46" s="39"/>
      <c r="B46" s="40"/>
      <c r="C46" s="41"/>
      <c r="D46" s="30"/>
      <c r="E46" s="37" t="s">
        <v>179</v>
      </c>
      <c r="F46" s="22" t="s">
        <v>297</v>
      </c>
      <c r="G46" s="26" t="s">
        <v>1988</v>
      </c>
      <c r="H46" s="149"/>
      <c r="I46" s="14"/>
      <c r="J46" s="26" t="s">
        <v>1989</v>
      </c>
      <c r="K46" s="53" t="s">
        <v>142</v>
      </c>
      <c r="L46" s="56"/>
      <c r="M46" s="10"/>
    </row>
    <row r="47" spans="1:13" x14ac:dyDescent="0.4">
      <c r="A47" s="39"/>
      <c r="B47" s="40"/>
      <c r="C47" s="41"/>
      <c r="D47" s="48"/>
      <c r="E47" s="47"/>
      <c r="F47" s="48"/>
      <c r="G47" s="48" t="s">
        <v>1990</v>
      </c>
      <c r="H47" s="149"/>
      <c r="I47" s="14"/>
      <c r="J47" s="26" t="s">
        <v>1991</v>
      </c>
      <c r="K47" s="55" t="s">
        <v>124</v>
      </c>
      <c r="L47" s="52"/>
      <c r="M47" s="32"/>
    </row>
    <row r="48" spans="1:13" s="49" customFormat="1" ht="21" x14ac:dyDescent="0.4">
      <c r="A48" s="39"/>
      <c r="B48" s="40"/>
      <c r="C48" s="23">
        <v>6</v>
      </c>
      <c r="D48" s="40" t="s">
        <v>308</v>
      </c>
      <c r="E48" s="47" t="s">
        <v>15</v>
      </c>
      <c r="F48" s="48" t="s">
        <v>309</v>
      </c>
      <c r="G48" s="48" t="s">
        <v>310</v>
      </c>
      <c r="H48" s="149"/>
      <c r="I48" s="26" t="s">
        <v>308</v>
      </c>
      <c r="J48" s="26" t="s">
        <v>1992</v>
      </c>
      <c r="K48" s="31" t="s">
        <v>142</v>
      </c>
      <c r="L48" s="52" t="s">
        <v>143</v>
      </c>
      <c r="M48" s="16" t="s">
        <v>23</v>
      </c>
    </row>
    <row r="49" spans="1:13" s="49" customFormat="1" ht="21" x14ac:dyDescent="0.4">
      <c r="A49" s="39"/>
      <c r="B49" s="40"/>
      <c r="C49" s="41">
        <v>7</v>
      </c>
      <c r="D49" s="504" t="s">
        <v>337</v>
      </c>
      <c r="E49" s="47" t="s">
        <v>15</v>
      </c>
      <c r="F49" s="48" t="s">
        <v>338</v>
      </c>
      <c r="G49" s="48" t="s">
        <v>339</v>
      </c>
      <c r="H49" s="149"/>
      <c r="I49" s="508" t="s">
        <v>1993</v>
      </c>
      <c r="J49" s="26" t="s">
        <v>1994</v>
      </c>
      <c r="K49" s="26" t="s">
        <v>135</v>
      </c>
      <c r="L49" s="14" t="s">
        <v>143</v>
      </c>
      <c r="M49" s="10" t="s">
        <v>23</v>
      </c>
    </row>
    <row r="50" spans="1:13" s="49" customFormat="1" ht="42" x14ac:dyDescent="0.4">
      <c r="A50" s="39"/>
      <c r="B50" s="40"/>
      <c r="C50" s="41"/>
      <c r="D50" s="519"/>
      <c r="E50" s="38" t="s">
        <v>37</v>
      </c>
      <c r="F50" s="30" t="s">
        <v>342</v>
      </c>
      <c r="G50" s="17" t="s">
        <v>343</v>
      </c>
      <c r="H50" s="149"/>
      <c r="I50" s="508"/>
      <c r="J50" s="26" t="s">
        <v>1995</v>
      </c>
      <c r="K50" s="14" t="s">
        <v>135</v>
      </c>
      <c r="L50" s="14"/>
      <c r="M50" s="10"/>
    </row>
    <row r="51" spans="1:13" s="49" customFormat="1" ht="31.5" x14ac:dyDescent="0.4">
      <c r="A51" s="39"/>
      <c r="B51" s="40"/>
      <c r="C51" s="41"/>
      <c r="D51" s="519"/>
      <c r="E51" s="38"/>
      <c r="F51" s="30"/>
      <c r="G51" s="128"/>
      <c r="H51" s="149"/>
      <c r="I51" s="536"/>
      <c r="J51" s="26" t="s">
        <v>1996</v>
      </c>
      <c r="K51" s="119" t="s">
        <v>345</v>
      </c>
      <c r="L51" s="14"/>
      <c r="M51" s="10"/>
    </row>
    <row r="52" spans="1:13" s="49" customFormat="1" ht="52.5" x14ac:dyDescent="0.4">
      <c r="A52" s="39"/>
      <c r="B52" s="40"/>
      <c r="C52" s="41"/>
      <c r="D52" s="519"/>
      <c r="E52" s="37" t="s">
        <v>68</v>
      </c>
      <c r="F52" s="22" t="s">
        <v>346</v>
      </c>
      <c r="G52" s="43" t="s">
        <v>1997</v>
      </c>
      <c r="H52" s="149"/>
      <c r="I52" s="536"/>
      <c r="J52" s="26" t="s">
        <v>1998</v>
      </c>
      <c r="K52" s="26" t="s">
        <v>350</v>
      </c>
      <c r="L52" s="14"/>
      <c r="M52" s="10"/>
    </row>
    <row r="53" spans="1:13" s="49" customFormat="1" ht="21" x14ac:dyDescent="0.4">
      <c r="A53" s="39"/>
      <c r="B53" s="40"/>
      <c r="C53" s="41"/>
      <c r="D53" s="519"/>
      <c r="E53" s="37" t="s">
        <v>106</v>
      </c>
      <c r="F53" s="504" t="s">
        <v>351</v>
      </c>
      <c r="G53" s="506" t="s">
        <v>352</v>
      </c>
      <c r="H53" s="149"/>
      <c r="I53" s="536"/>
      <c r="J53" s="26" t="s">
        <v>1999</v>
      </c>
      <c r="K53" s="26" t="s">
        <v>142</v>
      </c>
      <c r="L53" s="14"/>
      <c r="M53" s="10"/>
    </row>
    <row r="54" spans="1:13" s="49" customFormat="1" ht="42" x14ac:dyDescent="0.4">
      <c r="A54" s="39"/>
      <c r="B54" s="40"/>
      <c r="C54" s="41"/>
      <c r="D54" s="519"/>
      <c r="E54" s="47"/>
      <c r="F54" s="505"/>
      <c r="G54" s="507"/>
      <c r="H54" s="149"/>
      <c r="I54" s="536"/>
      <c r="J54" s="26" t="s">
        <v>2000</v>
      </c>
      <c r="K54" s="26" t="s">
        <v>135</v>
      </c>
      <c r="L54" s="14"/>
      <c r="M54" s="10"/>
    </row>
    <row r="55" spans="1:13" s="49" customFormat="1" x14ac:dyDescent="0.4">
      <c r="A55" s="39"/>
      <c r="B55" s="40"/>
      <c r="C55" s="41"/>
      <c r="D55" s="40"/>
      <c r="E55" s="47" t="s">
        <v>167</v>
      </c>
      <c r="F55" s="48" t="s">
        <v>355</v>
      </c>
      <c r="G55" s="48" t="s">
        <v>356</v>
      </c>
      <c r="H55" s="149"/>
      <c r="I55" s="536"/>
      <c r="J55" s="26" t="s">
        <v>2001</v>
      </c>
      <c r="K55" s="78" t="s">
        <v>25</v>
      </c>
      <c r="L55" s="14"/>
      <c r="M55" s="10"/>
    </row>
    <row r="56" spans="1:13" s="49" customFormat="1" ht="31.5" x14ac:dyDescent="0.4">
      <c r="A56" s="39"/>
      <c r="B56" s="40"/>
      <c r="C56" s="41"/>
      <c r="D56" s="40"/>
      <c r="E56" s="37" t="s">
        <v>171</v>
      </c>
      <c r="F56" s="22" t="s">
        <v>358</v>
      </c>
      <c r="G56" s="58" t="s">
        <v>361</v>
      </c>
      <c r="H56" s="149"/>
      <c r="I56" s="536"/>
      <c r="J56" s="26" t="s">
        <v>2002</v>
      </c>
      <c r="K56" s="58" t="s">
        <v>345</v>
      </c>
      <c r="L56" s="14"/>
      <c r="M56" s="10"/>
    </row>
    <row r="57" spans="1:13" s="49" customFormat="1" ht="21" x14ac:dyDescent="0.4">
      <c r="A57" s="39"/>
      <c r="B57" s="40"/>
      <c r="C57" s="41"/>
      <c r="D57" s="40"/>
      <c r="E57" s="38"/>
      <c r="F57" s="30"/>
      <c r="G57" s="22" t="s">
        <v>2003</v>
      </c>
      <c r="H57" s="149"/>
      <c r="I57" s="536"/>
      <c r="J57" s="26" t="s">
        <v>2004</v>
      </c>
      <c r="K57" s="83" t="s">
        <v>124</v>
      </c>
      <c r="L57" s="14"/>
      <c r="M57" s="10"/>
    </row>
    <row r="58" spans="1:13" s="49" customFormat="1" x14ac:dyDescent="0.4">
      <c r="A58" s="39"/>
      <c r="B58" s="40"/>
      <c r="C58" s="41"/>
      <c r="D58" s="40"/>
      <c r="E58" s="47"/>
      <c r="F58" s="48"/>
      <c r="G58" s="43" t="s">
        <v>362</v>
      </c>
      <c r="H58" s="149"/>
      <c r="I58" s="536"/>
      <c r="J58" s="26" t="s">
        <v>362</v>
      </c>
      <c r="K58" s="53" t="s">
        <v>211</v>
      </c>
      <c r="L58" s="56"/>
      <c r="M58" s="10"/>
    </row>
    <row r="59" spans="1:13" s="49" customFormat="1" ht="21" x14ac:dyDescent="0.4">
      <c r="A59" s="79"/>
      <c r="B59" s="54"/>
      <c r="C59" s="18"/>
      <c r="D59" s="48"/>
      <c r="E59" s="42" t="s">
        <v>179</v>
      </c>
      <c r="F59" s="43" t="s">
        <v>364</v>
      </c>
      <c r="G59" s="43" t="s">
        <v>365</v>
      </c>
      <c r="H59" s="146"/>
      <c r="I59" s="537"/>
      <c r="J59" s="26" t="s">
        <v>1999</v>
      </c>
      <c r="K59" s="53" t="s">
        <v>142</v>
      </c>
      <c r="L59" s="52"/>
      <c r="M59" s="32"/>
    </row>
    <row r="60" spans="1:13" ht="42" x14ac:dyDescent="0.4">
      <c r="A60" s="39">
        <v>51</v>
      </c>
      <c r="B60" s="40" t="s">
        <v>367</v>
      </c>
      <c r="C60" s="524">
        <v>4</v>
      </c>
      <c r="D60" s="40" t="s">
        <v>371</v>
      </c>
      <c r="E60" s="38" t="s">
        <v>68</v>
      </c>
      <c r="F60" s="30" t="s">
        <v>383</v>
      </c>
      <c r="G60" s="48" t="s">
        <v>2005</v>
      </c>
      <c r="H60" s="149" t="s">
        <v>2006</v>
      </c>
      <c r="I60" s="14" t="s">
        <v>371</v>
      </c>
      <c r="J60" s="26" t="s">
        <v>2007</v>
      </c>
      <c r="K60" s="84" t="s">
        <v>124</v>
      </c>
      <c r="L60" s="14" t="s">
        <v>143</v>
      </c>
      <c r="M60" s="10" t="s">
        <v>23</v>
      </c>
    </row>
    <row r="61" spans="1:13" ht="42" x14ac:dyDescent="0.4">
      <c r="A61" s="39"/>
      <c r="B61" s="40"/>
      <c r="C61" s="524"/>
      <c r="D61" s="40"/>
      <c r="E61" s="38"/>
      <c r="F61" s="30"/>
      <c r="G61" s="48" t="s">
        <v>2008</v>
      </c>
      <c r="H61" s="149"/>
      <c r="I61" s="14"/>
      <c r="J61" s="26" t="s">
        <v>2009</v>
      </c>
      <c r="K61" s="84" t="s">
        <v>119</v>
      </c>
      <c r="L61" s="14"/>
      <c r="M61" s="10"/>
    </row>
    <row r="62" spans="1:13" x14ac:dyDescent="0.4">
      <c r="A62" s="39"/>
      <c r="B62" s="40"/>
      <c r="C62" s="41"/>
      <c r="D62" s="40"/>
      <c r="E62" s="38"/>
      <c r="F62" s="30"/>
      <c r="G62" s="48" t="s">
        <v>2010</v>
      </c>
      <c r="H62" s="146"/>
      <c r="I62" s="50"/>
      <c r="J62" s="26" t="s">
        <v>2010</v>
      </c>
      <c r="K62" s="84" t="s">
        <v>211</v>
      </c>
      <c r="L62" s="50"/>
      <c r="M62" s="10"/>
    </row>
    <row r="63" spans="1:13" ht="21" x14ac:dyDescent="0.4">
      <c r="A63" s="21">
        <v>52</v>
      </c>
      <c r="B63" s="12" t="s">
        <v>387</v>
      </c>
      <c r="C63" s="11">
        <v>1</v>
      </c>
      <c r="D63" s="27" t="s">
        <v>387</v>
      </c>
      <c r="E63" s="37" t="s">
        <v>15</v>
      </c>
      <c r="F63" s="12" t="s">
        <v>388</v>
      </c>
      <c r="G63" s="43" t="s">
        <v>2011</v>
      </c>
      <c r="H63" s="149" t="s">
        <v>387</v>
      </c>
      <c r="I63" s="14" t="s">
        <v>387</v>
      </c>
      <c r="J63" s="26" t="s">
        <v>2012</v>
      </c>
      <c r="K63" s="61" t="s">
        <v>142</v>
      </c>
      <c r="L63" s="14" t="s">
        <v>143</v>
      </c>
      <c r="M63" s="12" t="s">
        <v>23</v>
      </c>
    </row>
    <row r="64" spans="1:13" x14ac:dyDescent="0.4">
      <c r="A64" s="39"/>
      <c r="B64" s="10"/>
      <c r="C64" s="41"/>
      <c r="D64" s="19"/>
      <c r="E64" s="47"/>
      <c r="F64" s="10"/>
      <c r="G64" s="26" t="s">
        <v>2013</v>
      </c>
      <c r="H64" s="149"/>
      <c r="I64" s="14"/>
      <c r="J64" s="26" t="s">
        <v>2014</v>
      </c>
      <c r="K64" s="26" t="s">
        <v>135</v>
      </c>
      <c r="L64" s="14"/>
      <c r="M64" s="10"/>
    </row>
    <row r="65" spans="1:13" ht="31.5" x14ac:dyDescent="0.4">
      <c r="A65" s="39"/>
      <c r="B65" s="10"/>
      <c r="C65" s="41"/>
      <c r="D65" s="19"/>
      <c r="E65" s="42" t="s">
        <v>37</v>
      </c>
      <c r="F65" s="25" t="s">
        <v>392</v>
      </c>
      <c r="G65" s="26" t="s">
        <v>2015</v>
      </c>
      <c r="H65" s="149"/>
      <c r="I65" s="14"/>
      <c r="J65" s="26" t="s">
        <v>2016</v>
      </c>
      <c r="K65" s="26" t="s">
        <v>2017</v>
      </c>
      <c r="L65" s="14"/>
      <c r="M65" s="10"/>
    </row>
    <row r="66" spans="1:13" ht="42" x14ac:dyDescent="0.4">
      <c r="A66" s="39"/>
      <c r="B66" s="10"/>
      <c r="C66" s="41"/>
      <c r="D66" s="19"/>
      <c r="E66" s="38" t="s">
        <v>106</v>
      </c>
      <c r="F66" s="10" t="s">
        <v>406</v>
      </c>
      <c r="G66" s="48" t="s">
        <v>2018</v>
      </c>
      <c r="H66" s="149"/>
      <c r="I66" s="14"/>
      <c r="J66" s="26" t="s">
        <v>2019</v>
      </c>
      <c r="K66" s="84" t="s">
        <v>142</v>
      </c>
      <c r="L66" s="14"/>
      <c r="M66" s="10"/>
    </row>
    <row r="67" spans="1:13" x14ac:dyDescent="0.4">
      <c r="A67" s="39"/>
      <c r="B67" s="10"/>
      <c r="C67" s="18"/>
      <c r="D67" s="32"/>
      <c r="E67" s="47"/>
      <c r="F67" s="32"/>
      <c r="G67" s="48" t="s">
        <v>2020</v>
      </c>
      <c r="H67" s="149"/>
      <c r="I67" s="50"/>
      <c r="J67" s="26" t="s">
        <v>2021</v>
      </c>
      <c r="K67" s="84" t="s">
        <v>135</v>
      </c>
      <c r="L67" s="14"/>
      <c r="M67" s="10"/>
    </row>
    <row r="68" spans="1:13" s="49" customFormat="1" x14ac:dyDescent="0.4">
      <c r="A68" s="39"/>
      <c r="B68" s="10"/>
      <c r="C68" s="41">
        <v>3</v>
      </c>
      <c r="D68" s="19" t="s">
        <v>421</v>
      </c>
      <c r="E68" s="47" t="s">
        <v>37</v>
      </c>
      <c r="F68" s="32" t="s">
        <v>428</v>
      </c>
      <c r="G68" s="48" t="s">
        <v>429</v>
      </c>
      <c r="H68" s="149"/>
      <c r="I68" s="14" t="s">
        <v>421</v>
      </c>
      <c r="J68" s="26" t="s">
        <v>2022</v>
      </c>
      <c r="K68" s="84" t="s">
        <v>25</v>
      </c>
      <c r="L68" s="17" t="s">
        <v>143</v>
      </c>
      <c r="M68" s="12" t="s">
        <v>23</v>
      </c>
    </row>
    <row r="69" spans="1:13" s="49" customFormat="1" x14ac:dyDescent="0.4">
      <c r="A69" s="39"/>
      <c r="B69" s="10"/>
      <c r="C69" s="38"/>
      <c r="D69" s="19"/>
      <c r="E69" s="38" t="s">
        <v>106</v>
      </c>
      <c r="F69" s="10" t="s">
        <v>444</v>
      </c>
      <c r="G69" s="30" t="s">
        <v>2023</v>
      </c>
      <c r="H69" s="149"/>
      <c r="I69" s="14"/>
      <c r="J69" s="26" t="s">
        <v>2024</v>
      </c>
      <c r="K69" s="78" t="s">
        <v>142</v>
      </c>
      <c r="L69" s="14"/>
      <c r="M69" s="10"/>
    </row>
    <row r="70" spans="1:13" s="49" customFormat="1" x14ac:dyDescent="0.4">
      <c r="A70" s="39"/>
      <c r="B70" s="10"/>
      <c r="C70" s="47"/>
      <c r="D70" s="32"/>
      <c r="E70" s="47"/>
      <c r="F70" s="32"/>
      <c r="G70" s="43" t="s">
        <v>447</v>
      </c>
      <c r="H70" s="149"/>
      <c r="I70" s="50"/>
      <c r="J70" s="26" t="s">
        <v>2025</v>
      </c>
      <c r="K70" s="61" t="s">
        <v>25</v>
      </c>
      <c r="L70" s="50"/>
      <c r="M70" s="32"/>
    </row>
    <row r="71" spans="1:13" s="49" customFormat="1" ht="21" x14ac:dyDescent="0.4">
      <c r="A71" s="39"/>
      <c r="B71" s="10"/>
      <c r="C71" s="18">
        <v>4</v>
      </c>
      <c r="D71" s="10" t="s">
        <v>457</v>
      </c>
      <c r="E71" s="38" t="s">
        <v>15</v>
      </c>
      <c r="F71" s="30" t="s">
        <v>458</v>
      </c>
      <c r="G71" s="48" t="s">
        <v>459</v>
      </c>
      <c r="H71" s="149"/>
      <c r="I71" s="50" t="s">
        <v>460</v>
      </c>
      <c r="J71" s="26" t="s">
        <v>2026</v>
      </c>
      <c r="K71" s="14" t="s">
        <v>135</v>
      </c>
      <c r="L71" s="26" t="s">
        <v>143</v>
      </c>
      <c r="M71" s="25" t="s">
        <v>23</v>
      </c>
    </row>
    <row r="72" spans="1:13" s="49" customFormat="1" ht="31.5" x14ac:dyDescent="0.4">
      <c r="A72" s="39"/>
      <c r="B72" s="30"/>
      <c r="C72" s="41">
        <v>5</v>
      </c>
      <c r="D72" s="22" t="s">
        <v>471</v>
      </c>
      <c r="E72" s="42" t="s">
        <v>15</v>
      </c>
      <c r="F72" s="43" t="s">
        <v>472</v>
      </c>
      <c r="G72" s="43" t="s">
        <v>473</v>
      </c>
      <c r="H72" s="149"/>
      <c r="I72" s="26" t="s">
        <v>53</v>
      </c>
      <c r="J72" s="26" t="s">
        <v>2027</v>
      </c>
      <c r="K72" s="26" t="s">
        <v>142</v>
      </c>
      <c r="L72" s="14" t="s">
        <v>143</v>
      </c>
      <c r="M72" s="10" t="s">
        <v>23</v>
      </c>
    </row>
    <row r="73" spans="1:13" s="49" customFormat="1" ht="21" x14ac:dyDescent="0.4">
      <c r="A73" s="39"/>
      <c r="B73" s="30"/>
      <c r="C73" s="11">
        <v>7</v>
      </c>
      <c r="D73" s="45" t="s">
        <v>493</v>
      </c>
      <c r="E73" s="37" t="s">
        <v>15</v>
      </c>
      <c r="F73" s="22" t="s">
        <v>494</v>
      </c>
      <c r="G73" s="43" t="s">
        <v>495</v>
      </c>
      <c r="H73" s="149"/>
      <c r="I73" s="14" t="s">
        <v>493</v>
      </c>
      <c r="J73" s="26" t="s">
        <v>2028</v>
      </c>
      <c r="K73" s="62" t="s">
        <v>142</v>
      </c>
      <c r="L73" s="17" t="s">
        <v>143</v>
      </c>
      <c r="M73" s="12" t="s">
        <v>23</v>
      </c>
    </row>
    <row r="74" spans="1:13" s="49" customFormat="1" ht="73.5" x14ac:dyDescent="0.4">
      <c r="A74" s="39"/>
      <c r="B74" s="30"/>
      <c r="C74" s="41"/>
      <c r="D74" s="40"/>
      <c r="E74" s="38"/>
      <c r="F74" s="30"/>
      <c r="G74" s="48" t="s">
        <v>2029</v>
      </c>
      <c r="H74" s="146"/>
      <c r="I74" s="50"/>
      <c r="J74" s="26" t="s">
        <v>2030</v>
      </c>
      <c r="K74" s="55" t="s">
        <v>25</v>
      </c>
      <c r="L74" s="52"/>
      <c r="M74" s="10"/>
    </row>
    <row r="75" spans="1:13" s="49" customFormat="1" x14ac:dyDescent="0.4">
      <c r="A75" s="21">
        <v>53</v>
      </c>
      <c r="B75" s="22" t="s">
        <v>503</v>
      </c>
      <c r="C75" s="11">
        <v>1</v>
      </c>
      <c r="D75" s="45" t="s">
        <v>503</v>
      </c>
      <c r="E75" s="37" t="s">
        <v>15</v>
      </c>
      <c r="F75" s="22" t="s">
        <v>504</v>
      </c>
      <c r="G75" s="26" t="s">
        <v>2031</v>
      </c>
      <c r="H75" s="149" t="s">
        <v>2032</v>
      </c>
      <c r="I75" s="14" t="s">
        <v>2032</v>
      </c>
      <c r="J75" s="26" t="s">
        <v>2033</v>
      </c>
      <c r="K75" s="68" t="s">
        <v>142</v>
      </c>
      <c r="L75" s="14" t="s">
        <v>143</v>
      </c>
      <c r="M75" s="12" t="s">
        <v>23</v>
      </c>
    </row>
    <row r="76" spans="1:13" s="49" customFormat="1" x14ac:dyDescent="0.4">
      <c r="A76" s="39"/>
      <c r="B76" s="30"/>
      <c r="C76" s="41"/>
      <c r="D76" s="40"/>
      <c r="E76" s="38"/>
      <c r="F76" s="30"/>
      <c r="G76" s="43" t="s">
        <v>2034</v>
      </c>
      <c r="H76" s="149"/>
      <c r="I76" s="14"/>
      <c r="J76" s="26" t="s">
        <v>2035</v>
      </c>
      <c r="K76" s="55"/>
      <c r="L76" s="14"/>
      <c r="M76" s="10"/>
    </row>
    <row r="77" spans="1:13" s="49" customFormat="1" ht="63" x14ac:dyDescent="0.4">
      <c r="A77" s="39"/>
      <c r="B77" s="30"/>
      <c r="C77" s="41"/>
      <c r="D77" s="40"/>
      <c r="E77" s="38"/>
      <c r="F77" s="30"/>
      <c r="G77" s="48" t="s">
        <v>511</v>
      </c>
      <c r="H77" s="149"/>
      <c r="I77" s="14"/>
      <c r="J77" s="26" t="s">
        <v>2036</v>
      </c>
      <c r="K77" s="62" t="s">
        <v>25</v>
      </c>
      <c r="L77" s="52"/>
      <c r="M77" s="32"/>
    </row>
    <row r="78" spans="1:13" s="49" customFormat="1" ht="31.5" x14ac:dyDescent="0.4">
      <c r="A78" s="39"/>
      <c r="B78" s="30"/>
      <c r="C78" s="41"/>
      <c r="D78" s="40"/>
      <c r="E78" s="38"/>
      <c r="F78" s="30"/>
      <c r="G78" s="48" t="s">
        <v>2037</v>
      </c>
      <c r="H78" s="149"/>
      <c r="I78" s="14"/>
      <c r="J78" s="26" t="s">
        <v>2038</v>
      </c>
      <c r="K78" s="68" t="s">
        <v>145</v>
      </c>
      <c r="L78" s="56" t="s">
        <v>1949</v>
      </c>
      <c r="M78" s="10" t="s">
        <v>1945</v>
      </c>
    </row>
    <row r="79" spans="1:13" s="49" customFormat="1" ht="31.5" x14ac:dyDescent="0.4">
      <c r="A79" s="39"/>
      <c r="B79" s="30"/>
      <c r="C79" s="41"/>
      <c r="D79" s="40"/>
      <c r="E79" s="38"/>
      <c r="F79" s="30"/>
      <c r="G79" s="48" t="s">
        <v>2039</v>
      </c>
      <c r="H79" s="149"/>
      <c r="I79" s="14"/>
      <c r="J79" s="26" t="s">
        <v>2040</v>
      </c>
      <c r="K79" s="52"/>
      <c r="L79" s="56"/>
      <c r="M79" s="10"/>
    </row>
    <row r="80" spans="1:13" s="49" customFormat="1" ht="31.5" x14ac:dyDescent="0.4">
      <c r="A80" s="39"/>
      <c r="B80" s="30"/>
      <c r="C80" s="41"/>
      <c r="D80" s="40"/>
      <c r="E80" s="38"/>
      <c r="F80" s="30"/>
      <c r="G80" s="48" t="s">
        <v>2041</v>
      </c>
      <c r="H80" s="149"/>
      <c r="I80" s="14"/>
      <c r="J80" s="26" t="s">
        <v>2042</v>
      </c>
      <c r="K80" s="52" t="s">
        <v>124</v>
      </c>
      <c r="L80" s="52"/>
      <c r="M80" s="32"/>
    </row>
    <row r="81" spans="1:13" s="49" customFormat="1" x14ac:dyDescent="0.4">
      <c r="A81" s="39"/>
      <c r="B81" s="30"/>
      <c r="C81" s="41"/>
      <c r="D81" s="40"/>
      <c r="E81" s="47"/>
      <c r="F81" s="48"/>
      <c r="G81" s="48" t="s">
        <v>2043</v>
      </c>
      <c r="H81" s="149"/>
      <c r="I81" s="50"/>
      <c r="J81" s="26" t="s">
        <v>2044</v>
      </c>
      <c r="K81" s="70" t="s">
        <v>124</v>
      </c>
      <c r="L81" s="26" t="s">
        <v>143</v>
      </c>
      <c r="M81" s="25" t="s">
        <v>23</v>
      </c>
    </row>
    <row r="82" spans="1:13" x14ac:dyDescent="0.4">
      <c r="A82" s="39"/>
      <c r="B82" s="30"/>
      <c r="C82" s="11">
        <v>2</v>
      </c>
      <c r="D82" s="45" t="s">
        <v>519</v>
      </c>
      <c r="E82" s="37" t="s">
        <v>15</v>
      </c>
      <c r="F82" s="22" t="s">
        <v>520</v>
      </c>
      <c r="G82" s="22" t="s">
        <v>2045</v>
      </c>
      <c r="H82" s="149"/>
      <c r="I82" s="14" t="s">
        <v>519</v>
      </c>
      <c r="J82" s="26" t="s">
        <v>2046</v>
      </c>
      <c r="K82" s="68" t="s">
        <v>135</v>
      </c>
      <c r="L82" s="14" t="s">
        <v>143</v>
      </c>
      <c r="M82" s="10" t="s">
        <v>23</v>
      </c>
    </row>
    <row r="83" spans="1:13" ht="21" x14ac:dyDescent="0.4">
      <c r="A83" s="39"/>
      <c r="B83" s="30"/>
      <c r="C83" s="41"/>
      <c r="D83" s="46"/>
      <c r="E83" s="38"/>
      <c r="F83" s="30"/>
      <c r="G83" s="14"/>
      <c r="H83" s="149"/>
      <c r="I83" s="14"/>
      <c r="J83" s="26" t="s">
        <v>2047</v>
      </c>
      <c r="K83" s="56"/>
      <c r="L83" s="14"/>
      <c r="M83" s="10"/>
    </row>
    <row r="84" spans="1:13" x14ac:dyDescent="0.4">
      <c r="A84" s="39"/>
      <c r="B84" s="30"/>
      <c r="C84" s="41"/>
      <c r="D84" s="46"/>
      <c r="E84" s="38"/>
      <c r="F84" s="30"/>
      <c r="G84" s="48"/>
      <c r="H84" s="149"/>
      <c r="I84" s="14"/>
      <c r="J84" s="26" t="s">
        <v>2048</v>
      </c>
      <c r="K84" s="55"/>
      <c r="L84" s="14"/>
      <c r="M84" s="10"/>
    </row>
    <row r="85" spans="1:13" x14ac:dyDescent="0.4">
      <c r="A85" s="39"/>
      <c r="B85" s="30"/>
      <c r="C85" s="41"/>
      <c r="D85" s="30"/>
      <c r="E85" s="37" t="s">
        <v>68</v>
      </c>
      <c r="F85" s="22" t="s">
        <v>528</v>
      </c>
      <c r="G85" s="48" t="s">
        <v>529</v>
      </c>
      <c r="H85" s="149"/>
      <c r="I85" s="14"/>
      <c r="J85" s="26" t="s">
        <v>2049</v>
      </c>
      <c r="K85" s="55" t="s">
        <v>145</v>
      </c>
      <c r="L85" s="56"/>
      <c r="M85" s="10"/>
    </row>
    <row r="86" spans="1:13" ht="21" x14ac:dyDescent="0.4">
      <c r="A86" s="39"/>
      <c r="B86" s="30"/>
      <c r="C86" s="41"/>
      <c r="D86" s="40"/>
      <c r="E86" s="38"/>
      <c r="F86" s="30"/>
      <c r="G86" s="26" t="s">
        <v>2050</v>
      </c>
      <c r="H86" s="149"/>
      <c r="I86" s="14"/>
      <c r="J86" s="26" t="s">
        <v>2051</v>
      </c>
      <c r="K86" s="70" t="s">
        <v>25</v>
      </c>
      <c r="L86" s="56"/>
      <c r="M86" s="10"/>
    </row>
    <row r="87" spans="1:13" ht="31.5" x14ac:dyDescent="0.4">
      <c r="A87" s="39"/>
      <c r="B87" s="30"/>
      <c r="C87" s="18"/>
      <c r="D87" s="54"/>
      <c r="E87" s="47"/>
      <c r="F87" s="48"/>
      <c r="G87" s="48" t="s">
        <v>2052</v>
      </c>
      <c r="H87" s="146"/>
      <c r="I87" s="50"/>
      <c r="J87" s="26" t="s">
        <v>2053</v>
      </c>
      <c r="K87" s="55"/>
      <c r="L87" s="52"/>
      <c r="M87" s="32"/>
    </row>
    <row r="88" spans="1:13" x14ac:dyDescent="0.4">
      <c r="A88" s="39"/>
      <c r="B88" s="30"/>
      <c r="C88" s="41">
        <v>3</v>
      </c>
      <c r="D88" s="40" t="s">
        <v>536</v>
      </c>
      <c r="E88" s="38" t="s">
        <v>15</v>
      </c>
      <c r="F88" s="30" t="s">
        <v>537</v>
      </c>
      <c r="G88" s="30" t="s">
        <v>538</v>
      </c>
      <c r="H88" s="149"/>
      <c r="I88" s="14" t="s">
        <v>536</v>
      </c>
      <c r="J88" s="50" t="s">
        <v>2054</v>
      </c>
      <c r="K88" s="70" t="s">
        <v>142</v>
      </c>
      <c r="L88" s="14" t="s">
        <v>143</v>
      </c>
      <c r="M88" s="10" t="s">
        <v>23</v>
      </c>
    </row>
    <row r="89" spans="1:13" ht="21" x14ac:dyDescent="0.4">
      <c r="A89" s="39"/>
      <c r="B89" s="30"/>
      <c r="C89" s="41"/>
      <c r="D89" s="40"/>
      <c r="E89" s="38"/>
      <c r="F89" s="30"/>
      <c r="G89" s="22" t="s">
        <v>541</v>
      </c>
      <c r="H89" s="149"/>
      <c r="I89" s="14"/>
      <c r="J89" s="26" t="s">
        <v>2055</v>
      </c>
      <c r="K89" s="60" t="s">
        <v>135</v>
      </c>
      <c r="L89" s="56"/>
      <c r="M89" s="10"/>
    </row>
    <row r="90" spans="1:13" s="49" customFormat="1" x14ac:dyDescent="0.4">
      <c r="A90" s="39"/>
      <c r="B90" s="40"/>
      <c r="C90" s="41"/>
      <c r="D90" s="40"/>
      <c r="E90" s="38"/>
      <c r="F90" s="30"/>
      <c r="G90" s="22" t="s">
        <v>545</v>
      </c>
      <c r="H90" s="149"/>
      <c r="I90" s="14"/>
      <c r="J90" s="26" t="s">
        <v>2056</v>
      </c>
      <c r="K90" s="60" t="s">
        <v>25</v>
      </c>
      <c r="L90" s="56"/>
      <c r="M90" s="10"/>
    </row>
    <row r="91" spans="1:13" s="49" customFormat="1" ht="42" x14ac:dyDescent="0.4">
      <c r="A91" s="39"/>
      <c r="B91" s="40"/>
      <c r="C91" s="41"/>
      <c r="D91" s="40"/>
      <c r="E91" s="38"/>
      <c r="F91" s="30"/>
      <c r="G91" s="22" t="s">
        <v>2057</v>
      </c>
      <c r="H91" s="149"/>
      <c r="I91" s="14"/>
      <c r="J91" s="26" t="s">
        <v>2058</v>
      </c>
      <c r="K91" s="60" t="s">
        <v>124</v>
      </c>
      <c r="L91" s="56"/>
      <c r="M91" s="10"/>
    </row>
    <row r="92" spans="1:13" s="49" customFormat="1" ht="21" x14ac:dyDescent="0.4">
      <c r="A92" s="39"/>
      <c r="B92" s="40"/>
      <c r="C92" s="41"/>
      <c r="D92" s="40"/>
      <c r="E92" s="38"/>
      <c r="F92" s="30"/>
      <c r="G92" s="22" t="s">
        <v>2059</v>
      </c>
      <c r="H92" s="149"/>
      <c r="I92" s="14"/>
      <c r="J92" s="26" t="s">
        <v>2060</v>
      </c>
      <c r="K92" s="56"/>
      <c r="L92" s="56"/>
      <c r="M92" s="10"/>
    </row>
    <row r="93" spans="1:13" s="49" customFormat="1" x14ac:dyDescent="0.4">
      <c r="A93" s="39"/>
      <c r="B93" s="40"/>
      <c r="C93" s="41"/>
      <c r="D93" s="40"/>
      <c r="E93" s="38"/>
      <c r="F93" s="30"/>
      <c r="G93" s="22" t="s">
        <v>2061</v>
      </c>
      <c r="H93" s="149"/>
      <c r="I93" s="14"/>
      <c r="J93" s="26" t="s">
        <v>2062</v>
      </c>
      <c r="K93" s="70"/>
      <c r="L93" s="52"/>
      <c r="M93" s="32"/>
    </row>
    <row r="94" spans="1:13" s="49" customFormat="1" ht="31.5" x14ac:dyDescent="0.4">
      <c r="A94" s="39"/>
      <c r="B94" s="40"/>
      <c r="C94" s="41"/>
      <c r="D94" s="40"/>
      <c r="E94" s="38"/>
      <c r="F94" s="30"/>
      <c r="G94" s="17" t="s">
        <v>2063</v>
      </c>
      <c r="H94" s="149"/>
      <c r="I94" s="14"/>
      <c r="J94" s="26" t="s">
        <v>2064</v>
      </c>
      <c r="K94" s="68" t="s">
        <v>124</v>
      </c>
      <c r="L94" s="56" t="s">
        <v>1949</v>
      </c>
      <c r="M94" s="10" t="s">
        <v>1945</v>
      </c>
    </row>
    <row r="95" spans="1:13" s="49" customFormat="1" ht="31.5" x14ac:dyDescent="0.4">
      <c r="A95" s="39"/>
      <c r="B95" s="40"/>
      <c r="C95" s="41"/>
      <c r="D95" s="40"/>
      <c r="E95" s="38"/>
      <c r="F95" s="30"/>
      <c r="G95" s="50"/>
      <c r="H95" s="149"/>
      <c r="I95" s="14"/>
      <c r="J95" s="26" t="s">
        <v>2065</v>
      </c>
      <c r="K95" s="70"/>
      <c r="L95" s="52"/>
      <c r="M95" s="32"/>
    </row>
    <row r="96" spans="1:13" s="49" customFormat="1" x14ac:dyDescent="0.4">
      <c r="A96" s="39"/>
      <c r="B96" s="40"/>
      <c r="C96" s="41"/>
      <c r="D96" s="40"/>
      <c r="E96" s="38"/>
      <c r="F96" s="30"/>
      <c r="G96" s="26" t="s">
        <v>2066</v>
      </c>
      <c r="H96" s="149"/>
      <c r="I96" s="14"/>
      <c r="J96" s="26" t="s">
        <v>2067</v>
      </c>
      <c r="K96" s="539" t="s">
        <v>550</v>
      </c>
      <c r="L96" s="14" t="s">
        <v>143</v>
      </c>
      <c r="M96" s="10" t="s">
        <v>23</v>
      </c>
    </row>
    <row r="97" spans="1:13" s="49" customFormat="1" x14ac:dyDescent="0.4">
      <c r="A97" s="39"/>
      <c r="B97" s="40"/>
      <c r="C97" s="41"/>
      <c r="D97" s="40"/>
      <c r="E97" s="47"/>
      <c r="F97" s="30"/>
      <c r="G97" s="17" t="s">
        <v>2068</v>
      </c>
      <c r="H97" s="149"/>
      <c r="I97" s="14"/>
      <c r="J97" s="26" t="s">
        <v>2068</v>
      </c>
      <c r="K97" s="540"/>
      <c r="L97" s="14"/>
      <c r="M97" s="10"/>
    </row>
    <row r="98" spans="1:13" s="49" customFormat="1" x14ac:dyDescent="0.4">
      <c r="A98" s="39"/>
      <c r="B98" s="30"/>
      <c r="C98" s="41"/>
      <c r="D98" s="40"/>
      <c r="E98" s="38" t="s">
        <v>37</v>
      </c>
      <c r="F98" s="504" t="s">
        <v>551</v>
      </c>
      <c r="G98" s="506" t="s">
        <v>554</v>
      </c>
      <c r="H98" s="149"/>
      <c r="I98" s="14"/>
      <c r="J98" s="26" t="s">
        <v>2069</v>
      </c>
      <c r="K98" s="70" t="s">
        <v>145</v>
      </c>
      <c r="L98" s="56"/>
      <c r="M98" s="10"/>
    </row>
    <row r="99" spans="1:13" s="49" customFormat="1" x14ac:dyDescent="0.4">
      <c r="A99" s="39"/>
      <c r="B99" s="40"/>
      <c r="C99" s="41"/>
      <c r="D99" s="40"/>
      <c r="E99" s="38"/>
      <c r="F99" s="519"/>
      <c r="G99" s="537"/>
      <c r="H99" s="149"/>
      <c r="I99" s="14"/>
      <c r="J99" s="26" t="s">
        <v>2070</v>
      </c>
      <c r="K99" s="62" t="s">
        <v>135</v>
      </c>
      <c r="L99" s="56"/>
      <c r="M99" s="10"/>
    </row>
    <row r="100" spans="1:13" s="49" customFormat="1" x14ac:dyDescent="0.4">
      <c r="A100" s="39"/>
      <c r="B100" s="40"/>
      <c r="C100" s="41"/>
      <c r="D100" s="40"/>
      <c r="E100" s="47"/>
      <c r="F100" s="48"/>
      <c r="G100" s="150" t="s">
        <v>2071</v>
      </c>
      <c r="H100" s="149"/>
      <c r="I100" s="14"/>
      <c r="J100" s="26" t="s">
        <v>2072</v>
      </c>
      <c r="K100" s="62" t="s">
        <v>128</v>
      </c>
      <c r="L100" s="56"/>
      <c r="M100" s="10"/>
    </row>
    <row r="101" spans="1:13" s="49" customFormat="1" x14ac:dyDescent="0.4">
      <c r="A101" s="39"/>
      <c r="B101" s="30"/>
      <c r="C101" s="41"/>
      <c r="D101" s="40"/>
      <c r="E101" s="38" t="s">
        <v>68</v>
      </c>
      <c r="F101" s="30" t="s">
        <v>556</v>
      </c>
      <c r="G101" s="48" t="s">
        <v>2073</v>
      </c>
      <c r="H101" s="149"/>
      <c r="I101" s="14"/>
      <c r="J101" s="26" t="s">
        <v>2074</v>
      </c>
      <c r="K101" s="70" t="s">
        <v>142</v>
      </c>
      <c r="L101" s="56"/>
      <c r="M101" s="10"/>
    </row>
    <row r="102" spans="1:13" s="49" customFormat="1" x14ac:dyDescent="0.4">
      <c r="A102" s="39"/>
      <c r="B102" s="30"/>
      <c r="C102" s="41"/>
      <c r="D102" s="40"/>
      <c r="E102" s="47"/>
      <c r="F102" s="48"/>
      <c r="G102" s="43" t="s">
        <v>559</v>
      </c>
      <c r="H102" s="149"/>
      <c r="I102" s="14"/>
      <c r="J102" s="26" t="s">
        <v>2075</v>
      </c>
      <c r="K102" s="53" t="s">
        <v>135</v>
      </c>
      <c r="L102" s="56"/>
      <c r="M102" s="89"/>
    </row>
    <row r="103" spans="1:13" s="49" customFormat="1" ht="31.5" x14ac:dyDescent="0.4">
      <c r="A103" s="39"/>
      <c r="B103" s="30"/>
      <c r="C103" s="41"/>
      <c r="D103" s="40"/>
      <c r="E103" s="38" t="s">
        <v>167</v>
      </c>
      <c r="F103" s="30" t="s">
        <v>566</v>
      </c>
      <c r="G103" s="43" t="s">
        <v>2076</v>
      </c>
      <c r="H103" s="149"/>
      <c r="I103" s="14"/>
      <c r="J103" s="26" t="s">
        <v>2077</v>
      </c>
      <c r="K103" s="60" t="s">
        <v>142</v>
      </c>
      <c r="L103" s="56"/>
      <c r="M103" s="10"/>
    </row>
    <row r="104" spans="1:13" s="49" customFormat="1" x14ac:dyDescent="0.4">
      <c r="A104" s="39"/>
      <c r="B104" s="40"/>
      <c r="C104" s="41"/>
      <c r="D104" s="40"/>
      <c r="E104" s="38"/>
      <c r="F104" s="30"/>
      <c r="G104" s="43" t="s">
        <v>2078</v>
      </c>
      <c r="H104" s="149"/>
      <c r="I104" s="14"/>
      <c r="J104" s="26" t="s">
        <v>2079</v>
      </c>
      <c r="K104" s="56"/>
      <c r="L104" s="56"/>
      <c r="M104" s="10"/>
    </row>
    <row r="105" spans="1:13" s="49" customFormat="1" x14ac:dyDescent="0.4">
      <c r="A105" s="39"/>
      <c r="B105" s="40"/>
      <c r="C105" s="41"/>
      <c r="D105" s="40"/>
      <c r="E105" s="38"/>
      <c r="F105" s="30"/>
      <c r="G105" s="43" t="s">
        <v>2080</v>
      </c>
      <c r="H105" s="149"/>
      <c r="I105" s="14"/>
      <c r="J105" s="26" t="s">
        <v>2081</v>
      </c>
      <c r="K105" s="55"/>
      <c r="L105" s="56"/>
      <c r="M105" s="10"/>
    </row>
    <row r="106" spans="1:13" s="49" customFormat="1" ht="21" x14ac:dyDescent="0.4">
      <c r="A106" s="39"/>
      <c r="B106" s="40"/>
      <c r="C106" s="41"/>
      <c r="D106" s="40"/>
      <c r="E106" s="37" t="s">
        <v>171</v>
      </c>
      <c r="F106" s="504" t="s">
        <v>573</v>
      </c>
      <c r="G106" s="43" t="s">
        <v>574</v>
      </c>
      <c r="H106" s="149"/>
      <c r="I106" s="14"/>
      <c r="J106" s="26" t="s">
        <v>2082</v>
      </c>
      <c r="K106" s="68" t="s">
        <v>142</v>
      </c>
      <c r="L106" s="56"/>
      <c r="M106" s="10"/>
    </row>
    <row r="107" spans="1:13" s="49" customFormat="1" x14ac:dyDescent="0.4">
      <c r="A107" s="39"/>
      <c r="B107" s="40"/>
      <c r="C107" s="41"/>
      <c r="D107" s="40"/>
      <c r="E107" s="38"/>
      <c r="F107" s="519"/>
      <c r="G107" s="48" t="s">
        <v>2083</v>
      </c>
      <c r="H107" s="149"/>
      <c r="I107" s="14"/>
      <c r="J107" s="26" t="s">
        <v>2084</v>
      </c>
      <c r="K107" s="52"/>
      <c r="L107" s="56"/>
      <c r="M107" s="10"/>
    </row>
    <row r="108" spans="1:13" s="49" customFormat="1" x14ac:dyDescent="0.4">
      <c r="A108" s="39"/>
      <c r="B108" s="40"/>
      <c r="C108" s="41"/>
      <c r="D108" s="40"/>
      <c r="E108" s="38"/>
      <c r="F108" s="519"/>
      <c r="G108" s="48" t="s">
        <v>2085</v>
      </c>
      <c r="H108" s="149"/>
      <c r="I108" s="14"/>
      <c r="J108" s="26" t="s">
        <v>2086</v>
      </c>
      <c r="K108" s="52" t="s">
        <v>25</v>
      </c>
      <c r="L108" s="56"/>
      <c r="M108" s="10"/>
    </row>
    <row r="109" spans="1:13" s="49" customFormat="1" x14ac:dyDescent="0.4">
      <c r="A109" s="39"/>
      <c r="B109" s="40"/>
      <c r="C109" s="41"/>
      <c r="D109" s="40"/>
      <c r="E109" s="38"/>
      <c r="F109" s="519"/>
      <c r="G109" s="17" t="s">
        <v>2087</v>
      </c>
      <c r="H109" s="149"/>
      <c r="I109" s="14"/>
      <c r="J109" s="26" t="s">
        <v>2088</v>
      </c>
      <c r="K109" s="52" t="s">
        <v>124</v>
      </c>
      <c r="L109" s="56"/>
      <c r="M109" s="10"/>
    </row>
    <row r="110" spans="1:13" s="49" customFormat="1" x14ac:dyDescent="0.4">
      <c r="A110" s="39"/>
      <c r="B110" s="40"/>
      <c r="C110" s="41"/>
      <c r="D110" s="40"/>
      <c r="E110" s="38"/>
      <c r="F110" s="30"/>
      <c r="G110" s="48"/>
      <c r="H110" s="149"/>
      <c r="I110" s="14"/>
      <c r="J110" s="26" t="s">
        <v>2089</v>
      </c>
      <c r="K110" s="52" t="s">
        <v>119</v>
      </c>
      <c r="L110" s="56"/>
      <c r="M110" s="10"/>
    </row>
    <row r="111" spans="1:13" ht="42" x14ac:dyDescent="0.4">
      <c r="A111" s="39"/>
      <c r="B111" s="40"/>
      <c r="C111" s="41"/>
      <c r="D111" s="40"/>
      <c r="E111" s="38"/>
      <c r="F111" s="30"/>
      <c r="G111" s="151" t="s">
        <v>576</v>
      </c>
      <c r="H111" s="149"/>
      <c r="I111" s="14"/>
      <c r="J111" s="26" t="s">
        <v>2090</v>
      </c>
      <c r="K111" s="91" t="s">
        <v>578</v>
      </c>
      <c r="L111" s="56"/>
      <c r="M111" s="10"/>
    </row>
    <row r="112" spans="1:13" ht="21" x14ac:dyDescent="0.4">
      <c r="A112" s="39"/>
      <c r="B112" s="40"/>
      <c r="C112" s="41"/>
      <c r="D112" s="40"/>
      <c r="E112" s="47"/>
      <c r="F112" s="48"/>
      <c r="G112" s="26" t="s">
        <v>2091</v>
      </c>
      <c r="H112" s="149"/>
      <c r="I112" s="14"/>
      <c r="J112" s="26" t="s">
        <v>2092</v>
      </c>
      <c r="K112" s="62" t="s">
        <v>124</v>
      </c>
      <c r="L112" s="56"/>
      <c r="M112" s="10"/>
    </row>
    <row r="113" spans="1:13" s="49" customFormat="1" ht="42" x14ac:dyDescent="0.4">
      <c r="A113" s="39"/>
      <c r="B113" s="40"/>
      <c r="C113" s="41"/>
      <c r="D113" s="40"/>
      <c r="E113" s="38" t="s">
        <v>179</v>
      </c>
      <c r="F113" s="30" t="s">
        <v>580</v>
      </c>
      <c r="G113" s="43" t="s">
        <v>583</v>
      </c>
      <c r="H113" s="149"/>
      <c r="I113" s="14"/>
      <c r="J113" s="26" t="s">
        <v>2093</v>
      </c>
      <c r="K113" s="62" t="s">
        <v>124</v>
      </c>
      <c r="L113" s="56"/>
      <c r="M113" s="10"/>
    </row>
    <row r="114" spans="1:13" s="49" customFormat="1" x14ac:dyDescent="0.4">
      <c r="A114" s="39"/>
      <c r="B114" s="40"/>
      <c r="C114" s="41"/>
      <c r="D114" s="40"/>
      <c r="E114" s="47"/>
      <c r="F114" s="48"/>
      <c r="G114" s="43" t="s">
        <v>2094</v>
      </c>
      <c r="H114" s="149"/>
      <c r="I114" s="14"/>
      <c r="J114" s="26" t="s">
        <v>2095</v>
      </c>
      <c r="K114" s="62" t="s">
        <v>119</v>
      </c>
      <c r="L114" s="56"/>
      <c r="M114" s="10"/>
    </row>
    <row r="115" spans="1:13" s="49" customFormat="1" ht="31.5" x14ac:dyDescent="0.4">
      <c r="A115" s="39"/>
      <c r="B115" s="40"/>
      <c r="C115" s="41"/>
      <c r="D115" s="40"/>
      <c r="E115" s="38" t="s">
        <v>187</v>
      </c>
      <c r="F115" s="30" t="s">
        <v>586</v>
      </c>
      <c r="G115" s="43" t="s">
        <v>2096</v>
      </c>
      <c r="H115" s="149"/>
      <c r="I115" s="14"/>
      <c r="J115" s="26" t="s">
        <v>2097</v>
      </c>
      <c r="K115" s="62" t="s">
        <v>142</v>
      </c>
      <c r="L115" s="52"/>
      <c r="M115" s="50"/>
    </row>
    <row r="116" spans="1:13" s="49" customFormat="1" ht="31.5" x14ac:dyDescent="0.4">
      <c r="A116" s="39"/>
      <c r="B116" s="40"/>
      <c r="C116" s="41"/>
      <c r="D116" s="40"/>
      <c r="E116" s="38"/>
      <c r="F116" s="30"/>
      <c r="G116" s="75" t="s">
        <v>2098</v>
      </c>
      <c r="H116" s="149"/>
      <c r="I116" s="14"/>
      <c r="J116" s="26" t="s">
        <v>2099</v>
      </c>
      <c r="K116" s="62" t="s">
        <v>124</v>
      </c>
      <c r="L116" s="26" t="s">
        <v>177</v>
      </c>
      <c r="M116" s="26" t="s">
        <v>178</v>
      </c>
    </row>
    <row r="117" spans="1:13" s="49" customFormat="1" x14ac:dyDescent="0.4">
      <c r="A117" s="39"/>
      <c r="B117" s="40"/>
      <c r="C117" s="41"/>
      <c r="D117" s="40"/>
      <c r="E117" s="42" t="s">
        <v>193</v>
      </c>
      <c r="F117" s="43" t="s">
        <v>593</v>
      </c>
      <c r="G117" s="30" t="s">
        <v>2100</v>
      </c>
      <c r="H117" s="149"/>
      <c r="I117" s="14"/>
      <c r="J117" s="26" t="s">
        <v>2101</v>
      </c>
      <c r="K117" s="62" t="s">
        <v>25</v>
      </c>
      <c r="L117" s="14" t="s">
        <v>143</v>
      </c>
      <c r="M117" s="10" t="s">
        <v>23</v>
      </c>
    </row>
    <row r="118" spans="1:13" s="49" customFormat="1" x14ac:dyDescent="0.4">
      <c r="A118" s="39"/>
      <c r="B118" s="40"/>
      <c r="C118" s="41"/>
      <c r="D118" s="40"/>
      <c r="E118" s="38" t="s">
        <v>202</v>
      </c>
      <c r="F118" s="30" t="s">
        <v>597</v>
      </c>
      <c r="G118" s="43" t="s">
        <v>598</v>
      </c>
      <c r="H118" s="149"/>
      <c r="I118" s="14"/>
      <c r="J118" s="26" t="s">
        <v>2102</v>
      </c>
      <c r="K118" s="62" t="s">
        <v>142</v>
      </c>
      <c r="L118" s="56"/>
      <c r="M118" s="10"/>
    </row>
    <row r="119" spans="1:13" s="49" customFormat="1" x14ac:dyDescent="0.4">
      <c r="A119" s="39"/>
      <c r="B119" s="30"/>
      <c r="C119" s="41"/>
      <c r="D119" s="30"/>
      <c r="E119" s="37" t="s">
        <v>609</v>
      </c>
      <c r="F119" s="22" t="s">
        <v>610</v>
      </c>
      <c r="G119" s="43" t="s">
        <v>611</v>
      </c>
      <c r="H119" s="149"/>
      <c r="I119" s="14"/>
      <c r="J119" s="26" t="s">
        <v>2103</v>
      </c>
      <c r="K119" s="55" t="s">
        <v>142</v>
      </c>
      <c r="L119" s="56"/>
      <c r="M119" s="10"/>
    </row>
    <row r="120" spans="1:13" s="49" customFormat="1" x14ac:dyDescent="0.4">
      <c r="A120" s="39"/>
      <c r="B120" s="40"/>
      <c r="C120" s="18"/>
      <c r="D120" s="48"/>
      <c r="E120" s="47"/>
      <c r="F120" s="48"/>
      <c r="G120" s="26" t="s">
        <v>2104</v>
      </c>
      <c r="H120" s="149"/>
      <c r="I120" s="50"/>
      <c r="J120" s="26" t="s">
        <v>2105</v>
      </c>
      <c r="K120" s="62" t="s">
        <v>135</v>
      </c>
      <c r="L120" s="52"/>
      <c r="M120" s="32"/>
    </row>
    <row r="121" spans="1:13" s="49" customFormat="1" x14ac:dyDescent="0.4">
      <c r="A121" s="39"/>
      <c r="B121" s="40"/>
      <c r="C121" s="41">
        <v>4</v>
      </c>
      <c r="D121" s="40" t="s">
        <v>615</v>
      </c>
      <c r="E121" s="38" t="s">
        <v>15</v>
      </c>
      <c r="F121" s="30" t="s">
        <v>616</v>
      </c>
      <c r="G121" s="22" t="s">
        <v>2106</v>
      </c>
      <c r="H121" s="149"/>
      <c r="I121" s="14" t="s">
        <v>2107</v>
      </c>
      <c r="J121" s="26" t="s">
        <v>2108</v>
      </c>
      <c r="K121" s="60" t="s">
        <v>142</v>
      </c>
      <c r="L121" s="14" t="s">
        <v>143</v>
      </c>
      <c r="M121" s="10" t="s">
        <v>23</v>
      </c>
    </row>
    <row r="122" spans="1:13" s="49" customFormat="1" ht="31.5" x14ac:dyDescent="0.4">
      <c r="A122" s="39"/>
      <c r="B122" s="40"/>
      <c r="C122" s="41"/>
      <c r="D122" s="40"/>
      <c r="E122" s="38"/>
      <c r="F122" s="30"/>
      <c r="G122" s="22" t="s">
        <v>619</v>
      </c>
      <c r="H122" s="149"/>
      <c r="I122" s="14"/>
      <c r="J122" s="26" t="s">
        <v>2109</v>
      </c>
      <c r="K122" s="60" t="s">
        <v>135</v>
      </c>
      <c r="L122" s="14"/>
      <c r="M122" s="10"/>
    </row>
    <row r="123" spans="1:13" s="49" customFormat="1" x14ac:dyDescent="0.4">
      <c r="A123" s="39"/>
      <c r="B123" s="40"/>
      <c r="C123" s="41"/>
      <c r="D123" s="40"/>
      <c r="E123" s="38"/>
      <c r="F123" s="30"/>
      <c r="G123" s="22" t="s">
        <v>2110</v>
      </c>
      <c r="H123" s="149"/>
      <c r="I123" s="14"/>
      <c r="J123" s="26" t="s">
        <v>2111</v>
      </c>
      <c r="K123" s="17" t="s">
        <v>25</v>
      </c>
      <c r="L123" s="14"/>
      <c r="M123" s="10"/>
    </row>
    <row r="124" spans="1:13" s="49" customFormat="1" ht="21" x14ac:dyDescent="0.4">
      <c r="A124" s="79"/>
      <c r="B124" s="54"/>
      <c r="C124" s="18"/>
      <c r="D124" s="48"/>
      <c r="E124" s="47"/>
      <c r="F124" s="48"/>
      <c r="G124" s="43" t="s">
        <v>621</v>
      </c>
      <c r="H124" s="146"/>
      <c r="I124" s="50"/>
      <c r="J124" s="26" t="s">
        <v>2112</v>
      </c>
      <c r="K124" s="50"/>
      <c r="L124" s="50"/>
      <c r="M124" s="32"/>
    </row>
    <row r="125" spans="1:13" s="49" customFormat="1" ht="21" x14ac:dyDescent="0.4">
      <c r="A125" s="39">
        <v>54</v>
      </c>
      <c r="B125" s="40" t="s">
        <v>627</v>
      </c>
      <c r="C125" s="41">
        <v>1</v>
      </c>
      <c r="D125" s="40" t="s">
        <v>628</v>
      </c>
      <c r="E125" s="38" t="s">
        <v>15</v>
      </c>
      <c r="F125" s="30" t="s">
        <v>629</v>
      </c>
      <c r="G125" s="26" t="s">
        <v>630</v>
      </c>
      <c r="H125" s="149" t="s">
        <v>627</v>
      </c>
      <c r="I125" s="14" t="s">
        <v>2113</v>
      </c>
      <c r="J125" s="26" t="s">
        <v>2114</v>
      </c>
      <c r="K125" s="78" t="s">
        <v>142</v>
      </c>
      <c r="L125" s="14" t="s">
        <v>143</v>
      </c>
      <c r="M125" s="10" t="s">
        <v>23</v>
      </c>
    </row>
    <row r="126" spans="1:13" s="49" customFormat="1" x14ac:dyDescent="0.4">
      <c r="A126" s="39"/>
      <c r="B126" s="40"/>
      <c r="C126" s="41"/>
      <c r="D126" s="40"/>
      <c r="E126" s="38"/>
      <c r="F126" s="30"/>
      <c r="G126" s="30" t="s">
        <v>2115</v>
      </c>
      <c r="H126" s="149"/>
      <c r="I126" s="14"/>
      <c r="J126" s="26" t="s">
        <v>2116</v>
      </c>
      <c r="K126" s="78"/>
      <c r="L126" s="14"/>
      <c r="M126" s="10"/>
    </row>
    <row r="127" spans="1:13" s="49" customFormat="1" x14ac:dyDescent="0.4">
      <c r="A127" s="39"/>
      <c r="B127" s="40"/>
      <c r="C127" s="41"/>
      <c r="D127" s="40"/>
      <c r="E127" s="42" t="s">
        <v>37</v>
      </c>
      <c r="F127" s="43" t="s">
        <v>632</v>
      </c>
      <c r="G127" s="43" t="s">
        <v>633</v>
      </c>
      <c r="H127" s="149"/>
      <c r="I127" s="14"/>
      <c r="J127" s="26" t="s">
        <v>2117</v>
      </c>
      <c r="K127" s="26" t="s">
        <v>142</v>
      </c>
      <c r="L127" s="14"/>
      <c r="M127" s="10"/>
    </row>
    <row r="128" spans="1:13" s="49" customFormat="1" x14ac:dyDescent="0.4">
      <c r="A128" s="39"/>
      <c r="B128" s="40"/>
      <c r="C128" s="41"/>
      <c r="D128" s="40"/>
      <c r="E128" s="42" t="s">
        <v>68</v>
      </c>
      <c r="F128" s="43" t="s">
        <v>635</v>
      </c>
      <c r="G128" s="43" t="s">
        <v>636</v>
      </c>
      <c r="H128" s="149"/>
      <c r="I128" s="14"/>
      <c r="J128" s="26" t="s">
        <v>2118</v>
      </c>
      <c r="K128" s="26" t="s">
        <v>142</v>
      </c>
      <c r="L128" s="14"/>
      <c r="M128" s="10"/>
    </row>
    <row r="129" spans="1:13" s="49" customFormat="1" x14ac:dyDescent="0.4">
      <c r="A129" s="39"/>
      <c r="B129" s="40"/>
      <c r="C129" s="41"/>
      <c r="D129" s="40"/>
      <c r="E129" s="38" t="s">
        <v>106</v>
      </c>
      <c r="F129" s="30" t="s">
        <v>640</v>
      </c>
      <c r="G129" s="30" t="s">
        <v>2119</v>
      </c>
      <c r="H129" s="149"/>
      <c r="I129" s="14"/>
      <c r="J129" s="26" t="s">
        <v>2120</v>
      </c>
      <c r="K129" s="17" t="s">
        <v>142</v>
      </c>
      <c r="L129" s="14"/>
      <c r="M129" s="10"/>
    </row>
    <row r="130" spans="1:13" s="49" customFormat="1" ht="21" x14ac:dyDescent="0.4">
      <c r="A130" s="39"/>
      <c r="B130" s="40"/>
      <c r="C130" s="41"/>
      <c r="D130" s="40"/>
      <c r="E130" s="38"/>
      <c r="F130" s="30"/>
      <c r="G130" s="17" t="s">
        <v>641</v>
      </c>
      <c r="H130" s="149"/>
      <c r="I130" s="14"/>
      <c r="J130" s="26" t="s">
        <v>2121</v>
      </c>
      <c r="K130" s="68" t="s">
        <v>135</v>
      </c>
      <c r="L130" s="14"/>
      <c r="M130" s="10"/>
    </row>
    <row r="131" spans="1:13" s="49" customFormat="1" x14ac:dyDescent="0.4">
      <c r="A131" s="39"/>
      <c r="B131" s="40"/>
      <c r="C131" s="41"/>
      <c r="D131" s="40"/>
      <c r="E131" s="38" t="s">
        <v>167</v>
      </c>
      <c r="F131" s="30" t="s">
        <v>645</v>
      </c>
      <c r="G131" s="30" t="s">
        <v>646</v>
      </c>
      <c r="H131" s="149"/>
      <c r="I131" s="14"/>
      <c r="J131" s="26" t="s">
        <v>2122</v>
      </c>
      <c r="K131" s="83" t="s">
        <v>142</v>
      </c>
      <c r="L131" s="14"/>
      <c r="M131" s="10"/>
    </row>
    <row r="132" spans="1:13" s="49" customFormat="1" ht="31.5" x14ac:dyDescent="0.4">
      <c r="A132" s="39"/>
      <c r="B132" s="40"/>
      <c r="C132" s="41"/>
      <c r="D132" s="40"/>
      <c r="E132" s="42" t="s">
        <v>179</v>
      </c>
      <c r="F132" s="43" t="s">
        <v>651</v>
      </c>
      <c r="G132" s="43" t="s">
        <v>652</v>
      </c>
      <c r="H132" s="149"/>
      <c r="I132" s="14"/>
      <c r="J132" s="26" t="s">
        <v>2123</v>
      </c>
      <c r="K132" s="26" t="s">
        <v>142</v>
      </c>
      <c r="L132" s="14"/>
      <c r="M132" s="10"/>
    </row>
    <row r="133" spans="1:13" x14ac:dyDescent="0.4">
      <c r="A133" s="39"/>
      <c r="B133" s="40"/>
      <c r="C133" s="41"/>
      <c r="D133" s="40"/>
      <c r="E133" s="38" t="s">
        <v>187</v>
      </c>
      <c r="F133" s="30" t="s">
        <v>654</v>
      </c>
      <c r="G133" s="43" t="s">
        <v>2124</v>
      </c>
      <c r="H133" s="149"/>
      <c r="I133" s="14"/>
      <c r="J133" s="26" t="s">
        <v>2125</v>
      </c>
      <c r="K133" s="26" t="s">
        <v>135</v>
      </c>
      <c r="L133" s="14"/>
      <c r="M133" s="10"/>
    </row>
    <row r="134" spans="1:13" x14ac:dyDescent="0.4">
      <c r="A134" s="39"/>
      <c r="B134" s="40"/>
      <c r="C134" s="41"/>
      <c r="D134" s="40"/>
      <c r="E134" s="37" t="s">
        <v>609</v>
      </c>
      <c r="F134" s="22" t="s">
        <v>672</v>
      </c>
      <c r="G134" s="43" t="s">
        <v>673</v>
      </c>
      <c r="H134" s="149"/>
      <c r="I134" s="14"/>
      <c r="J134" s="26" t="s">
        <v>2126</v>
      </c>
      <c r="K134" s="60" t="s">
        <v>142</v>
      </c>
      <c r="L134" s="56"/>
      <c r="M134" s="10"/>
    </row>
    <row r="135" spans="1:13" ht="31.5" x14ac:dyDescent="0.4">
      <c r="A135" s="39"/>
      <c r="B135" s="40"/>
      <c r="C135" s="41"/>
      <c r="D135" s="40"/>
      <c r="E135" s="38"/>
      <c r="F135" s="48"/>
      <c r="G135" s="43" t="s">
        <v>2127</v>
      </c>
      <c r="H135" s="149"/>
      <c r="I135" s="50"/>
      <c r="J135" s="26" t="s">
        <v>2128</v>
      </c>
      <c r="K135" s="60" t="s">
        <v>550</v>
      </c>
      <c r="L135" s="56"/>
      <c r="M135" s="10"/>
    </row>
    <row r="136" spans="1:13" ht="21" x14ac:dyDescent="0.4">
      <c r="A136" s="39"/>
      <c r="B136" s="40"/>
      <c r="C136" s="11">
        <v>2</v>
      </c>
      <c r="D136" s="45" t="s">
        <v>675</v>
      </c>
      <c r="E136" s="37" t="s">
        <v>15</v>
      </c>
      <c r="F136" s="22" t="s">
        <v>676</v>
      </c>
      <c r="G136" s="22" t="s">
        <v>677</v>
      </c>
      <c r="H136" s="149"/>
      <c r="I136" s="14" t="s">
        <v>675</v>
      </c>
      <c r="J136" s="26" t="s">
        <v>2129</v>
      </c>
      <c r="K136" s="60" t="s">
        <v>142</v>
      </c>
      <c r="L136" s="17" t="s">
        <v>143</v>
      </c>
      <c r="M136" s="12" t="s">
        <v>23</v>
      </c>
    </row>
    <row r="137" spans="1:13" s="49" customFormat="1" x14ac:dyDescent="0.4">
      <c r="A137" s="39"/>
      <c r="B137" s="40"/>
      <c r="C137" s="41"/>
      <c r="D137" s="40"/>
      <c r="E137" s="37" t="s">
        <v>37</v>
      </c>
      <c r="F137" s="504" t="s">
        <v>680</v>
      </c>
      <c r="G137" s="26" t="s">
        <v>681</v>
      </c>
      <c r="H137" s="149"/>
      <c r="I137" s="14"/>
      <c r="J137" s="26" t="s">
        <v>2130</v>
      </c>
      <c r="K137" s="68" t="s">
        <v>142</v>
      </c>
      <c r="L137" s="56"/>
      <c r="M137" s="10"/>
    </row>
    <row r="138" spans="1:13" s="49" customFormat="1" x14ac:dyDescent="0.4">
      <c r="A138" s="39"/>
      <c r="B138" s="40"/>
      <c r="C138" s="41"/>
      <c r="D138" s="40"/>
      <c r="E138" s="38"/>
      <c r="F138" s="519"/>
      <c r="G138" s="48" t="s">
        <v>2131</v>
      </c>
      <c r="H138" s="149"/>
      <c r="I138" s="14"/>
      <c r="J138" s="26" t="s">
        <v>2132</v>
      </c>
      <c r="K138" s="55"/>
      <c r="L138" s="56"/>
      <c r="M138" s="10"/>
    </row>
    <row r="139" spans="1:13" s="49" customFormat="1" x14ac:dyDescent="0.4">
      <c r="A139" s="39"/>
      <c r="B139" s="40"/>
      <c r="C139" s="41"/>
      <c r="D139" s="40"/>
      <c r="E139" s="47"/>
      <c r="F139" s="505"/>
      <c r="G139" s="48" t="s">
        <v>2133</v>
      </c>
      <c r="H139" s="149"/>
      <c r="I139" s="14"/>
      <c r="J139" s="26" t="s">
        <v>2134</v>
      </c>
      <c r="K139" s="55" t="s">
        <v>135</v>
      </c>
      <c r="L139" s="56"/>
      <c r="M139" s="10"/>
    </row>
    <row r="140" spans="1:13" s="49" customFormat="1" x14ac:dyDescent="0.4">
      <c r="A140" s="39"/>
      <c r="B140" s="40"/>
      <c r="C140" s="41"/>
      <c r="D140" s="40"/>
      <c r="E140" s="47" t="s">
        <v>68</v>
      </c>
      <c r="F140" s="48" t="s">
        <v>683</v>
      </c>
      <c r="G140" s="48" t="s">
        <v>684</v>
      </c>
      <c r="H140" s="149"/>
      <c r="I140" s="14"/>
      <c r="J140" s="26" t="s">
        <v>2135</v>
      </c>
      <c r="K140" s="55" t="s">
        <v>142</v>
      </c>
      <c r="L140" s="56"/>
      <c r="M140" s="10"/>
    </row>
    <row r="141" spans="1:13" s="49" customFormat="1" x14ac:dyDescent="0.4">
      <c r="A141" s="39"/>
      <c r="B141" s="40"/>
      <c r="C141" s="41"/>
      <c r="D141" s="40"/>
      <c r="E141" s="38" t="s">
        <v>106</v>
      </c>
      <c r="F141" s="504" t="s">
        <v>687</v>
      </c>
      <c r="G141" s="26" t="s">
        <v>688</v>
      </c>
      <c r="H141" s="149"/>
      <c r="I141" s="14"/>
      <c r="J141" s="26" t="s">
        <v>2136</v>
      </c>
      <c r="K141" s="84" t="s">
        <v>142</v>
      </c>
      <c r="L141" s="14"/>
      <c r="M141" s="10"/>
    </row>
    <row r="142" spans="1:13" s="49" customFormat="1" x14ac:dyDescent="0.4">
      <c r="A142" s="39"/>
      <c r="B142" s="40"/>
      <c r="C142" s="41"/>
      <c r="D142" s="40"/>
      <c r="E142" s="47"/>
      <c r="F142" s="505"/>
      <c r="G142" s="26" t="s">
        <v>2137</v>
      </c>
      <c r="H142" s="149"/>
      <c r="I142" s="14"/>
      <c r="J142" s="26" t="s">
        <v>2138</v>
      </c>
      <c r="K142" s="26" t="s">
        <v>25</v>
      </c>
      <c r="L142" s="14"/>
      <c r="M142" s="10"/>
    </row>
    <row r="143" spans="1:13" s="49" customFormat="1" x14ac:dyDescent="0.4">
      <c r="A143" s="39"/>
      <c r="B143" s="40"/>
      <c r="C143" s="41"/>
      <c r="D143" s="40"/>
      <c r="E143" s="38" t="s">
        <v>167</v>
      </c>
      <c r="F143" s="30" t="s">
        <v>690</v>
      </c>
      <c r="G143" s="30" t="s">
        <v>691</v>
      </c>
      <c r="H143" s="149"/>
      <c r="I143" s="14"/>
      <c r="J143" s="26" t="s">
        <v>2139</v>
      </c>
      <c r="K143" s="70" t="s">
        <v>142</v>
      </c>
      <c r="L143" s="56"/>
      <c r="M143" s="10"/>
    </row>
    <row r="144" spans="1:13" s="49" customFormat="1" x14ac:dyDescent="0.4">
      <c r="A144" s="39"/>
      <c r="B144" s="40"/>
      <c r="C144" s="41"/>
      <c r="D144" s="30"/>
      <c r="E144" s="42" t="s">
        <v>171</v>
      </c>
      <c r="F144" s="43" t="s">
        <v>693</v>
      </c>
      <c r="G144" s="43" t="s">
        <v>694</v>
      </c>
      <c r="H144" s="149"/>
      <c r="I144" s="14"/>
      <c r="J144" s="26" t="s">
        <v>2140</v>
      </c>
      <c r="K144" s="53" t="s">
        <v>142</v>
      </c>
      <c r="L144" s="56"/>
      <c r="M144" s="10"/>
    </row>
    <row r="145" spans="1:13" s="49" customFormat="1" x14ac:dyDescent="0.4">
      <c r="A145" s="39"/>
      <c r="B145" s="40"/>
      <c r="C145" s="41"/>
      <c r="D145" s="40"/>
      <c r="E145" s="47" t="s">
        <v>179</v>
      </c>
      <c r="F145" s="48" t="s">
        <v>696</v>
      </c>
      <c r="G145" s="48" t="s">
        <v>697</v>
      </c>
      <c r="H145" s="149"/>
      <c r="I145" s="14"/>
      <c r="J145" s="26" t="s">
        <v>2141</v>
      </c>
      <c r="K145" s="52" t="s">
        <v>142</v>
      </c>
      <c r="L145" s="56"/>
      <c r="M145" s="10"/>
    </row>
    <row r="146" spans="1:13" s="49" customFormat="1" ht="21" x14ac:dyDescent="0.4">
      <c r="A146" s="39"/>
      <c r="B146" s="40"/>
      <c r="C146" s="41"/>
      <c r="D146" s="40"/>
      <c r="E146" s="38" t="s">
        <v>187</v>
      </c>
      <c r="F146" s="504" t="s">
        <v>699</v>
      </c>
      <c r="G146" s="506" t="s">
        <v>700</v>
      </c>
      <c r="H146" s="149"/>
      <c r="I146" s="14"/>
      <c r="J146" s="26" t="s">
        <v>2142</v>
      </c>
      <c r="K146" s="62" t="s">
        <v>142</v>
      </c>
      <c r="L146" s="56"/>
      <c r="M146" s="10"/>
    </row>
    <row r="147" spans="1:13" s="49" customFormat="1" ht="31.5" x14ac:dyDescent="0.4">
      <c r="A147" s="39"/>
      <c r="B147" s="40"/>
      <c r="C147" s="41"/>
      <c r="D147" s="40"/>
      <c r="E147" s="38"/>
      <c r="F147" s="519"/>
      <c r="G147" s="507"/>
      <c r="H147" s="149"/>
      <c r="I147" s="14"/>
      <c r="J147" s="26" t="s">
        <v>2143</v>
      </c>
      <c r="K147" s="53" t="s">
        <v>25</v>
      </c>
      <c r="L147" s="56"/>
      <c r="M147" s="10"/>
    </row>
    <row r="148" spans="1:13" s="49" customFormat="1" x14ac:dyDescent="0.4">
      <c r="A148" s="39"/>
      <c r="B148" s="40"/>
      <c r="C148" s="41"/>
      <c r="D148" s="40"/>
      <c r="E148" s="38"/>
      <c r="F148" s="30"/>
      <c r="G148" s="17" t="s">
        <v>2144</v>
      </c>
      <c r="H148" s="149"/>
      <c r="I148" s="14"/>
      <c r="J148" s="26" t="s">
        <v>2145</v>
      </c>
      <c r="K148" s="53" t="s">
        <v>142</v>
      </c>
      <c r="L148" s="56"/>
      <c r="M148" s="10"/>
    </row>
    <row r="149" spans="1:13" s="49" customFormat="1" x14ac:dyDescent="0.4">
      <c r="A149" s="39"/>
      <c r="B149" s="40"/>
      <c r="C149" s="41"/>
      <c r="D149" s="40"/>
      <c r="E149" s="47"/>
      <c r="F149" s="48"/>
      <c r="G149" s="48"/>
      <c r="H149" s="149"/>
      <c r="I149" s="14"/>
      <c r="J149" s="26" t="s">
        <v>2146</v>
      </c>
      <c r="K149" s="53" t="s">
        <v>135</v>
      </c>
      <c r="L149" s="56"/>
      <c r="M149" s="10"/>
    </row>
    <row r="150" spans="1:13" s="49" customFormat="1" ht="21" x14ac:dyDescent="0.4">
      <c r="A150" s="39"/>
      <c r="B150" s="40"/>
      <c r="C150" s="41"/>
      <c r="D150" s="40"/>
      <c r="E150" s="37" t="s">
        <v>603</v>
      </c>
      <c r="F150" s="22" t="s">
        <v>720</v>
      </c>
      <c r="G150" s="26" t="s">
        <v>2147</v>
      </c>
      <c r="H150" s="149"/>
      <c r="I150" s="14"/>
      <c r="J150" s="26" t="s">
        <v>2148</v>
      </c>
      <c r="K150" s="539" t="s">
        <v>668</v>
      </c>
      <c r="L150" s="56"/>
      <c r="M150" s="10"/>
    </row>
    <row r="151" spans="1:13" s="49" customFormat="1" x14ac:dyDescent="0.4">
      <c r="A151" s="39"/>
      <c r="B151" s="40"/>
      <c r="C151" s="41"/>
      <c r="D151" s="40"/>
      <c r="E151" s="38"/>
      <c r="F151" s="30"/>
      <c r="G151" s="26" t="s">
        <v>2149</v>
      </c>
      <c r="H151" s="149"/>
      <c r="I151" s="14"/>
      <c r="J151" s="26" t="s">
        <v>2149</v>
      </c>
      <c r="K151" s="541"/>
      <c r="L151" s="56"/>
      <c r="M151" s="10"/>
    </row>
    <row r="152" spans="1:13" s="49" customFormat="1" x14ac:dyDescent="0.4">
      <c r="A152" s="39"/>
      <c r="B152" s="40"/>
      <c r="C152" s="41"/>
      <c r="D152" s="40"/>
      <c r="E152" s="38"/>
      <c r="F152" s="30"/>
      <c r="G152" s="26" t="s">
        <v>2150</v>
      </c>
      <c r="H152" s="149"/>
      <c r="I152" s="14"/>
      <c r="J152" s="26" t="s">
        <v>2150</v>
      </c>
      <c r="K152" s="541"/>
      <c r="L152" s="56"/>
      <c r="M152" s="10"/>
    </row>
    <row r="153" spans="1:13" s="49" customFormat="1" x14ac:dyDescent="0.4">
      <c r="A153" s="39"/>
      <c r="B153" s="40"/>
      <c r="C153" s="41"/>
      <c r="D153" s="40"/>
      <c r="E153" s="38"/>
      <c r="F153" s="30"/>
      <c r="G153" s="26" t="s">
        <v>2151</v>
      </c>
      <c r="H153" s="149"/>
      <c r="I153" s="14"/>
      <c r="J153" s="26" t="s">
        <v>2151</v>
      </c>
      <c r="K153" s="540"/>
      <c r="L153" s="56"/>
      <c r="M153" s="10"/>
    </row>
    <row r="154" spans="1:13" s="49" customFormat="1" x14ac:dyDescent="0.4">
      <c r="A154" s="39"/>
      <c r="B154" s="40"/>
      <c r="C154" s="41"/>
      <c r="D154" s="40"/>
      <c r="E154" s="38"/>
      <c r="F154" s="30"/>
      <c r="G154" s="50" t="s">
        <v>2152</v>
      </c>
      <c r="H154" s="149"/>
      <c r="I154" s="14"/>
      <c r="J154" s="26" t="s">
        <v>2153</v>
      </c>
      <c r="K154" s="56" t="s">
        <v>145</v>
      </c>
      <c r="L154" s="56"/>
      <c r="M154" s="10"/>
    </row>
    <row r="155" spans="1:13" s="49" customFormat="1" x14ac:dyDescent="0.4">
      <c r="A155" s="39"/>
      <c r="B155" s="40"/>
      <c r="C155" s="41"/>
      <c r="D155" s="40"/>
      <c r="E155" s="38"/>
      <c r="F155" s="30"/>
      <c r="G155" s="48" t="s">
        <v>2154</v>
      </c>
      <c r="H155" s="146"/>
      <c r="I155" s="50"/>
      <c r="J155" s="26" t="s">
        <v>2155</v>
      </c>
      <c r="K155" s="56"/>
      <c r="L155" s="52"/>
      <c r="M155" s="10"/>
    </row>
    <row r="156" spans="1:13" ht="21" x14ac:dyDescent="0.4">
      <c r="A156" s="21">
        <v>55</v>
      </c>
      <c r="B156" s="45" t="s">
        <v>733</v>
      </c>
      <c r="C156" s="11">
        <v>1</v>
      </c>
      <c r="D156" s="45" t="s">
        <v>734</v>
      </c>
      <c r="E156" s="525" t="s">
        <v>15</v>
      </c>
      <c r="F156" s="504" t="s">
        <v>735</v>
      </c>
      <c r="G156" s="25" t="s">
        <v>2156</v>
      </c>
      <c r="H156" s="149" t="s">
        <v>733</v>
      </c>
      <c r="I156" s="14" t="s">
        <v>2157</v>
      </c>
      <c r="J156" s="16" t="s">
        <v>2158</v>
      </c>
      <c r="K156" s="26" t="s">
        <v>142</v>
      </c>
      <c r="L156" s="14" t="s">
        <v>143</v>
      </c>
      <c r="M156" s="12" t="s">
        <v>23</v>
      </c>
    </row>
    <row r="157" spans="1:13" x14ac:dyDescent="0.4">
      <c r="A157" s="39"/>
      <c r="B157" s="40"/>
      <c r="C157" s="41"/>
      <c r="D157" s="40"/>
      <c r="E157" s="526"/>
      <c r="F157" s="519"/>
      <c r="G157" s="32" t="s">
        <v>2159</v>
      </c>
      <c r="H157" s="146"/>
      <c r="I157" s="50"/>
      <c r="J157" s="16" t="s">
        <v>2160</v>
      </c>
      <c r="K157" s="50" t="s">
        <v>135</v>
      </c>
      <c r="L157" s="14"/>
      <c r="M157" s="10"/>
    </row>
    <row r="158" spans="1:13" ht="21" x14ac:dyDescent="0.4">
      <c r="A158" s="21">
        <v>56</v>
      </c>
      <c r="B158" s="45" t="s">
        <v>755</v>
      </c>
      <c r="C158" s="11">
        <v>1</v>
      </c>
      <c r="D158" s="45" t="s">
        <v>755</v>
      </c>
      <c r="E158" s="37" t="s">
        <v>15</v>
      </c>
      <c r="F158" s="22" t="s">
        <v>756</v>
      </c>
      <c r="G158" s="22" t="s">
        <v>2161</v>
      </c>
      <c r="H158" s="149" t="s">
        <v>755</v>
      </c>
      <c r="I158" s="14" t="s">
        <v>755</v>
      </c>
      <c r="J158" s="26" t="s">
        <v>2162</v>
      </c>
      <c r="K158" s="83" t="s">
        <v>25</v>
      </c>
      <c r="L158" s="14"/>
      <c r="M158" s="10"/>
    </row>
    <row r="159" spans="1:13" s="49" customFormat="1" x14ac:dyDescent="0.15">
      <c r="A159" s="39"/>
      <c r="B159" s="40"/>
      <c r="C159" s="41"/>
      <c r="D159" s="40"/>
      <c r="E159" s="37" t="s">
        <v>187</v>
      </c>
      <c r="F159" s="22" t="s">
        <v>768</v>
      </c>
      <c r="G159" s="43" t="s">
        <v>769</v>
      </c>
      <c r="H159" s="149"/>
      <c r="I159" s="14"/>
      <c r="J159" s="26" t="s">
        <v>2163</v>
      </c>
      <c r="K159" s="61" t="s">
        <v>142</v>
      </c>
      <c r="L159" s="14"/>
      <c r="M159" s="102"/>
    </row>
    <row r="160" spans="1:13" s="49" customFormat="1" x14ac:dyDescent="0.4">
      <c r="A160" s="39"/>
      <c r="B160" s="40"/>
      <c r="C160" s="18"/>
      <c r="D160" s="48"/>
      <c r="E160" s="47"/>
      <c r="F160" s="48"/>
      <c r="G160" s="48" t="s">
        <v>2164</v>
      </c>
      <c r="H160" s="149"/>
      <c r="I160" s="14"/>
      <c r="J160" s="26" t="s">
        <v>2165</v>
      </c>
      <c r="K160" s="50" t="s">
        <v>25</v>
      </c>
      <c r="L160" s="50"/>
      <c r="M160" s="32"/>
    </row>
    <row r="161" spans="1:13" s="49" customFormat="1" ht="21" x14ac:dyDescent="0.4">
      <c r="A161" s="39"/>
      <c r="B161" s="40"/>
      <c r="C161" s="41">
        <v>2</v>
      </c>
      <c r="D161" s="40" t="s">
        <v>780</v>
      </c>
      <c r="E161" s="38" t="s">
        <v>15</v>
      </c>
      <c r="F161" s="30" t="s">
        <v>781</v>
      </c>
      <c r="G161" s="30" t="s">
        <v>782</v>
      </c>
      <c r="H161" s="149"/>
      <c r="I161" s="17" t="s">
        <v>2166</v>
      </c>
      <c r="J161" s="26" t="s">
        <v>2167</v>
      </c>
      <c r="K161" s="78" t="s">
        <v>142</v>
      </c>
      <c r="L161" s="14" t="s">
        <v>143</v>
      </c>
      <c r="M161" s="10" t="s">
        <v>23</v>
      </c>
    </row>
    <row r="162" spans="1:13" s="49" customFormat="1" ht="21" x14ac:dyDescent="0.4">
      <c r="A162" s="39"/>
      <c r="B162" s="40"/>
      <c r="C162" s="18"/>
      <c r="D162" s="48"/>
      <c r="E162" s="47"/>
      <c r="F162" s="48"/>
      <c r="G162" s="43" t="s">
        <v>2168</v>
      </c>
      <c r="H162" s="149"/>
      <c r="I162" s="50"/>
      <c r="J162" s="26" t="s">
        <v>2169</v>
      </c>
      <c r="K162" s="61" t="s">
        <v>135</v>
      </c>
      <c r="L162" s="14"/>
      <c r="M162" s="10"/>
    </row>
    <row r="163" spans="1:13" s="49" customFormat="1" ht="21" x14ac:dyDescent="0.4">
      <c r="A163" s="39"/>
      <c r="B163" s="40"/>
      <c r="C163" s="41">
        <v>4</v>
      </c>
      <c r="D163" s="40" t="s">
        <v>788</v>
      </c>
      <c r="E163" s="47" t="s">
        <v>15</v>
      </c>
      <c r="F163" s="48" t="s">
        <v>789</v>
      </c>
      <c r="G163" s="48" t="s">
        <v>2170</v>
      </c>
      <c r="H163" s="14"/>
      <c r="I163" s="14" t="s">
        <v>788</v>
      </c>
      <c r="J163" s="26" t="s">
        <v>2171</v>
      </c>
      <c r="K163" s="26" t="s">
        <v>25</v>
      </c>
      <c r="L163" s="14"/>
      <c r="M163" s="10"/>
    </row>
    <row r="164" spans="1:13" s="49" customFormat="1" ht="21" x14ac:dyDescent="0.4">
      <c r="A164" s="39"/>
      <c r="B164" s="40"/>
      <c r="C164" s="41"/>
      <c r="D164" s="40"/>
      <c r="E164" s="47" t="s">
        <v>68</v>
      </c>
      <c r="F164" s="48" t="s">
        <v>2172</v>
      </c>
      <c r="G164" s="48" t="s">
        <v>2173</v>
      </c>
      <c r="H164" s="149"/>
      <c r="I164" s="14"/>
      <c r="J164" s="26" t="s">
        <v>2174</v>
      </c>
      <c r="K164" s="78" t="s">
        <v>119</v>
      </c>
      <c r="L164" s="14"/>
      <c r="M164" s="10"/>
    </row>
    <row r="165" spans="1:13" s="49" customFormat="1" ht="52.5" x14ac:dyDescent="0.4">
      <c r="A165" s="39"/>
      <c r="B165" s="1"/>
      <c r="C165" s="41"/>
      <c r="D165" s="30"/>
      <c r="E165" s="38" t="s">
        <v>106</v>
      </c>
      <c r="F165" s="30" t="s">
        <v>798</v>
      </c>
      <c r="G165" s="32" t="s">
        <v>799</v>
      </c>
      <c r="H165" s="149"/>
      <c r="I165" s="14"/>
      <c r="J165" s="16" t="s">
        <v>2175</v>
      </c>
      <c r="K165" s="106" t="s">
        <v>2176</v>
      </c>
      <c r="L165" s="56"/>
      <c r="M165" s="10"/>
    </row>
    <row r="166" spans="1:13" s="49" customFormat="1" ht="21" x14ac:dyDescent="0.4">
      <c r="A166" s="39"/>
      <c r="B166" s="1"/>
      <c r="C166" s="41"/>
      <c r="D166" s="40"/>
      <c r="E166" s="38"/>
      <c r="F166" s="30"/>
      <c r="G166" s="16" t="s">
        <v>2177</v>
      </c>
      <c r="H166" s="149"/>
      <c r="I166" s="14"/>
      <c r="J166" s="16" t="s">
        <v>2178</v>
      </c>
      <c r="K166" s="152" t="s">
        <v>25</v>
      </c>
      <c r="L166" s="52"/>
      <c r="M166" s="32"/>
    </row>
    <row r="167" spans="1:13" s="49" customFormat="1" ht="31.5" x14ac:dyDescent="0.4">
      <c r="A167" s="39"/>
      <c r="B167" s="1"/>
      <c r="C167" s="41"/>
      <c r="D167" s="40"/>
      <c r="E167" s="38"/>
      <c r="F167" s="30"/>
      <c r="G167" s="10" t="s">
        <v>2179</v>
      </c>
      <c r="H167" s="146"/>
      <c r="I167" s="50"/>
      <c r="J167" s="16" t="s">
        <v>2180</v>
      </c>
      <c r="K167" s="152" t="s">
        <v>25</v>
      </c>
      <c r="L167" s="56" t="s">
        <v>1949</v>
      </c>
      <c r="M167" s="10" t="s">
        <v>1945</v>
      </c>
    </row>
    <row r="168" spans="1:13" s="49" customFormat="1" ht="42" x14ac:dyDescent="0.4">
      <c r="A168" s="21">
        <v>57</v>
      </c>
      <c r="B168" s="45" t="s">
        <v>802</v>
      </c>
      <c r="C168" s="11">
        <v>1</v>
      </c>
      <c r="D168" s="45" t="s">
        <v>803</v>
      </c>
      <c r="E168" s="37" t="s">
        <v>15</v>
      </c>
      <c r="F168" s="22" t="s">
        <v>804</v>
      </c>
      <c r="G168" s="12" t="s">
        <v>805</v>
      </c>
      <c r="H168" s="149" t="s">
        <v>802</v>
      </c>
      <c r="I168" s="14" t="s">
        <v>803</v>
      </c>
      <c r="J168" s="16" t="s">
        <v>2181</v>
      </c>
      <c r="K168" s="26" t="s">
        <v>142</v>
      </c>
      <c r="L168" s="17" t="s">
        <v>143</v>
      </c>
      <c r="M168" s="12" t="s">
        <v>23</v>
      </c>
    </row>
    <row r="169" spans="1:13" s="49" customFormat="1" ht="42" x14ac:dyDescent="0.4">
      <c r="A169" s="39"/>
      <c r="B169" s="40"/>
      <c r="C169" s="41"/>
      <c r="D169" s="40"/>
      <c r="E169" s="38"/>
      <c r="F169" s="30"/>
      <c r="G169" s="25" t="s">
        <v>809</v>
      </c>
      <c r="H169" s="149"/>
      <c r="I169" s="14"/>
      <c r="J169" s="16" t="s">
        <v>2182</v>
      </c>
      <c r="K169" s="31" t="s">
        <v>25</v>
      </c>
      <c r="L169" s="14"/>
      <c r="M169" s="14"/>
    </row>
    <row r="170" spans="1:13" s="49" customFormat="1" x14ac:dyDescent="0.4">
      <c r="A170" s="39"/>
      <c r="B170" s="40"/>
      <c r="C170" s="41"/>
      <c r="D170" s="40"/>
      <c r="E170" s="38"/>
      <c r="F170" s="30"/>
      <c r="G170" s="12" t="s">
        <v>2183</v>
      </c>
      <c r="H170" s="149"/>
      <c r="I170" s="14"/>
      <c r="J170" s="16" t="s">
        <v>2184</v>
      </c>
      <c r="K170" s="31" t="s">
        <v>124</v>
      </c>
      <c r="L170" s="14"/>
      <c r="M170" s="30"/>
    </row>
    <row r="171" spans="1:13" s="49" customFormat="1" ht="21" x14ac:dyDescent="0.4">
      <c r="A171" s="39"/>
      <c r="B171" s="40"/>
      <c r="C171" s="41"/>
      <c r="D171" s="40"/>
      <c r="E171" s="38"/>
      <c r="F171" s="30"/>
      <c r="G171" s="12" t="s">
        <v>2185</v>
      </c>
      <c r="H171" s="149"/>
      <c r="I171" s="14"/>
      <c r="J171" s="16" t="s">
        <v>2186</v>
      </c>
      <c r="K171" s="31" t="s">
        <v>119</v>
      </c>
      <c r="L171" s="14"/>
      <c r="M171" s="30"/>
    </row>
    <row r="172" spans="1:13" s="49" customFormat="1" x14ac:dyDescent="0.4">
      <c r="A172" s="39"/>
      <c r="B172" s="40"/>
      <c r="C172" s="41"/>
      <c r="D172" s="40"/>
      <c r="E172" s="37" t="s">
        <v>37</v>
      </c>
      <c r="F172" s="504" t="s">
        <v>812</v>
      </c>
      <c r="G172" s="506" t="s">
        <v>813</v>
      </c>
      <c r="H172" s="149"/>
      <c r="I172" s="14"/>
      <c r="J172" s="16" t="s">
        <v>2187</v>
      </c>
      <c r="K172" s="26" t="s">
        <v>142</v>
      </c>
      <c r="L172" s="14"/>
      <c r="M172" s="10"/>
    </row>
    <row r="173" spans="1:13" s="49" customFormat="1" x14ac:dyDescent="0.4">
      <c r="A173" s="39"/>
      <c r="B173" s="40"/>
      <c r="C173" s="41"/>
      <c r="D173" s="40"/>
      <c r="E173" s="47"/>
      <c r="F173" s="505"/>
      <c r="G173" s="507"/>
      <c r="H173" s="146"/>
      <c r="I173" s="50"/>
      <c r="J173" s="16" t="s">
        <v>2188</v>
      </c>
      <c r="K173" s="26" t="s">
        <v>135</v>
      </c>
      <c r="L173" s="50"/>
      <c r="M173" s="10"/>
    </row>
    <row r="174" spans="1:13" s="49" customFormat="1" x14ac:dyDescent="0.4">
      <c r="A174" s="21">
        <v>58</v>
      </c>
      <c r="B174" s="45" t="s">
        <v>830</v>
      </c>
      <c r="C174" s="23">
        <v>2</v>
      </c>
      <c r="D174" s="43" t="s">
        <v>831</v>
      </c>
      <c r="E174" s="47" t="s">
        <v>167</v>
      </c>
      <c r="F174" s="48" t="s">
        <v>2189</v>
      </c>
      <c r="G174" s="48" t="s">
        <v>2190</v>
      </c>
      <c r="H174" s="146" t="s">
        <v>830</v>
      </c>
      <c r="I174" s="50" t="s">
        <v>2191</v>
      </c>
      <c r="J174" s="26" t="s">
        <v>2192</v>
      </c>
      <c r="K174" s="55" t="s">
        <v>135</v>
      </c>
      <c r="L174" s="14" t="s">
        <v>143</v>
      </c>
      <c r="M174" s="12" t="s">
        <v>23</v>
      </c>
    </row>
    <row r="175" spans="1:13" s="107" customFormat="1" ht="12.75" x14ac:dyDescent="0.4">
      <c r="A175" s="21">
        <v>59</v>
      </c>
      <c r="B175" s="45" t="s">
        <v>838</v>
      </c>
      <c r="C175" s="41">
        <v>3</v>
      </c>
      <c r="D175" s="40" t="s">
        <v>844</v>
      </c>
      <c r="E175" s="37" t="s">
        <v>15</v>
      </c>
      <c r="F175" s="22" t="s">
        <v>845</v>
      </c>
      <c r="G175" s="506" t="s">
        <v>2193</v>
      </c>
      <c r="H175" s="149" t="s">
        <v>838</v>
      </c>
      <c r="I175" s="14" t="s">
        <v>844</v>
      </c>
      <c r="J175" s="26" t="s">
        <v>2194</v>
      </c>
      <c r="K175" s="68" t="s">
        <v>25</v>
      </c>
      <c r="L175" s="17" t="s">
        <v>143</v>
      </c>
      <c r="M175" s="12" t="s">
        <v>23</v>
      </c>
    </row>
    <row r="176" spans="1:13" s="107" customFormat="1" ht="12.75" x14ac:dyDescent="0.4">
      <c r="A176" s="39"/>
      <c r="B176" s="46"/>
      <c r="C176" s="41"/>
      <c r="D176" s="40"/>
      <c r="E176" s="38"/>
      <c r="F176" s="30"/>
      <c r="G176" s="508"/>
      <c r="H176" s="149"/>
      <c r="I176" s="14"/>
      <c r="J176" s="26" t="s">
        <v>2195</v>
      </c>
      <c r="K176" s="52"/>
      <c r="L176" s="14"/>
      <c r="M176" s="10"/>
    </row>
    <row r="177" spans="1:13" s="107" customFormat="1" ht="12.75" x14ac:dyDescent="0.4">
      <c r="A177" s="39"/>
      <c r="B177" s="40"/>
      <c r="C177" s="41"/>
      <c r="D177" s="40"/>
      <c r="E177" s="47"/>
      <c r="F177" s="48"/>
      <c r="G177" s="507"/>
      <c r="H177" s="149"/>
      <c r="I177" s="14"/>
      <c r="J177" s="26" t="s">
        <v>2196</v>
      </c>
      <c r="K177" s="52" t="s">
        <v>124</v>
      </c>
      <c r="L177" s="14"/>
      <c r="M177" s="10"/>
    </row>
    <row r="178" spans="1:13" s="107" customFormat="1" ht="12.75" x14ac:dyDescent="0.4">
      <c r="A178" s="39"/>
      <c r="B178" s="40"/>
      <c r="C178" s="41"/>
      <c r="D178" s="40"/>
      <c r="E178" s="38" t="s">
        <v>68</v>
      </c>
      <c r="F178" s="30" t="s">
        <v>857</v>
      </c>
      <c r="G178" s="75" t="s">
        <v>858</v>
      </c>
      <c r="H178" s="149"/>
      <c r="I178" s="14"/>
      <c r="J178" s="26" t="s">
        <v>2197</v>
      </c>
      <c r="K178" s="62" t="s">
        <v>142</v>
      </c>
      <c r="L178" s="14"/>
      <c r="M178" s="10"/>
    </row>
    <row r="179" spans="1:13" s="107" customFormat="1" ht="12.75" x14ac:dyDescent="0.4">
      <c r="A179" s="39"/>
      <c r="B179" s="40"/>
      <c r="C179" s="41"/>
      <c r="D179" s="40"/>
      <c r="E179" s="42" t="s">
        <v>106</v>
      </c>
      <c r="F179" s="43" t="s">
        <v>862</v>
      </c>
      <c r="G179" s="75" t="s">
        <v>863</v>
      </c>
      <c r="H179" s="149"/>
      <c r="I179" s="14"/>
      <c r="J179" s="26" t="s">
        <v>2198</v>
      </c>
      <c r="K179" s="62" t="s">
        <v>135</v>
      </c>
      <c r="L179" s="14"/>
      <c r="M179" s="10"/>
    </row>
    <row r="180" spans="1:13" s="107" customFormat="1" ht="12.75" x14ac:dyDescent="0.4">
      <c r="A180" s="39"/>
      <c r="B180" s="40"/>
      <c r="C180" s="41"/>
      <c r="D180" s="40"/>
      <c r="E180" s="37" t="s">
        <v>171</v>
      </c>
      <c r="F180" s="504" t="s">
        <v>868</v>
      </c>
      <c r="G180" s="26" t="s">
        <v>2199</v>
      </c>
      <c r="H180" s="149"/>
      <c r="I180" s="30"/>
      <c r="J180" s="43" t="s">
        <v>2200</v>
      </c>
      <c r="K180" s="152" t="s">
        <v>142</v>
      </c>
      <c r="L180" s="14"/>
      <c r="M180" s="10"/>
    </row>
    <row r="181" spans="1:13" s="107" customFormat="1" ht="21" x14ac:dyDescent="0.4">
      <c r="A181" s="39"/>
      <c r="B181" s="40"/>
      <c r="C181" s="41"/>
      <c r="D181" s="40"/>
      <c r="E181" s="38"/>
      <c r="F181" s="519"/>
      <c r="G181" s="26" t="s">
        <v>2201</v>
      </c>
      <c r="H181" s="149"/>
      <c r="I181" s="30"/>
      <c r="J181" s="43" t="s">
        <v>2202</v>
      </c>
      <c r="K181" s="123"/>
      <c r="L181" s="56"/>
      <c r="M181" s="10"/>
    </row>
    <row r="182" spans="1:13" s="107" customFormat="1" ht="21" x14ac:dyDescent="0.4">
      <c r="A182" s="39"/>
      <c r="B182" s="40"/>
      <c r="C182" s="41"/>
      <c r="D182" s="40"/>
      <c r="E182" s="38"/>
      <c r="F182" s="519"/>
      <c r="G182" s="43" t="s">
        <v>2203</v>
      </c>
      <c r="H182" s="149"/>
      <c r="I182" s="30"/>
      <c r="J182" s="43" t="s">
        <v>2204</v>
      </c>
      <c r="K182" s="123"/>
      <c r="L182" s="56"/>
      <c r="M182" s="10"/>
    </row>
    <row r="183" spans="1:13" s="107" customFormat="1" ht="31.5" x14ac:dyDescent="0.4">
      <c r="A183" s="39"/>
      <c r="B183" s="40"/>
      <c r="C183" s="41"/>
      <c r="D183" s="40"/>
      <c r="E183" s="38"/>
      <c r="F183" s="519"/>
      <c r="G183" s="43" t="s">
        <v>2205</v>
      </c>
      <c r="H183" s="149"/>
      <c r="I183" s="30"/>
      <c r="J183" s="43" t="s">
        <v>2206</v>
      </c>
      <c r="K183" s="123"/>
      <c r="L183" s="56"/>
      <c r="M183" s="10"/>
    </row>
    <row r="184" spans="1:13" s="107" customFormat="1" ht="42" x14ac:dyDescent="0.4">
      <c r="A184" s="39"/>
      <c r="B184" s="40"/>
      <c r="C184" s="41"/>
      <c r="D184" s="40"/>
      <c r="E184" s="38"/>
      <c r="F184" s="519"/>
      <c r="G184" s="26" t="s">
        <v>2207</v>
      </c>
      <c r="H184" s="149"/>
      <c r="I184" s="30"/>
      <c r="J184" s="43" t="s">
        <v>2208</v>
      </c>
      <c r="K184" s="123"/>
      <c r="L184" s="56"/>
      <c r="M184" s="10"/>
    </row>
    <row r="185" spans="1:13" s="107" customFormat="1" ht="12.75" x14ac:dyDescent="0.4">
      <c r="A185" s="39"/>
      <c r="B185" s="40"/>
      <c r="C185" s="41"/>
      <c r="D185" s="40"/>
      <c r="E185" s="38"/>
      <c r="F185" s="519"/>
      <c r="G185" s="26" t="s">
        <v>2209</v>
      </c>
      <c r="H185" s="149"/>
      <c r="I185" s="30"/>
      <c r="J185" s="43" t="s">
        <v>2210</v>
      </c>
      <c r="K185" s="123"/>
      <c r="L185" s="56"/>
      <c r="M185" s="10"/>
    </row>
    <row r="186" spans="1:13" s="107" customFormat="1" ht="12.75" x14ac:dyDescent="0.4">
      <c r="A186" s="39"/>
      <c r="B186" s="40"/>
      <c r="C186" s="41"/>
      <c r="D186" s="40"/>
      <c r="E186" s="38"/>
      <c r="F186" s="10"/>
      <c r="G186" s="40" t="s">
        <v>2211</v>
      </c>
      <c r="H186" s="149"/>
      <c r="I186" s="30"/>
      <c r="J186" s="43" t="s">
        <v>2212</v>
      </c>
      <c r="K186" s="152" t="s">
        <v>2213</v>
      </c>
      <c r="L186" s="56"/>
      <c r="M186" s="10"/>
    </row>
    <row r="187" spans="1:13" s="107" customFormat="1" ht="42" x14ac:dyDescent="0.4">
      <c r="A187" s="39"/>
      <c r="B187" s="40"/>
      <c r="C187" s="41"/>
      <c r="D187" s="40"/>
      <c r="E187" s="38"/>
      <c r="F187" s="10"/>
      <c r="G187" s="43" t="s">
        <v>2214</v>
      </c>
      <c r="H187" s="149"/>
      <c r="I187" s="30"/>
      <c r="J187" s="43" t="s">
        <v>2215</v>
      </c>
      <c r="K187" s="108" t="s">
        <v>2216</v>
      </c>
      <c r="L187" s="56"/>
      <c r="M187" s="10"/>
    </row>
    <row r="188" spans="1:13" s="107" customFormat="1" ht="31.5" x14ac:dyDescent="0.4">
      <c r="A188" s="39"/>
      <c r="B188" s="40"/>
      <c r="C188" s="41"/>
      <c r="D188" s="40"/>
      <c r="E188" s="38"/>
      <c r="F188" s="10"/>
      <c r="G188" s="43" t="s">
        <v>2217</v>
      </c>
      <c r="H188" s="149"/>
      <c r="I188" s="30"/>
      <c r="J188" s="43" t="s">
        <v>2217</v>
      </c>
      <c r="K188" s="62" t="s">
        <v>882</v>
      </c>
      <c r="L188" s="56"/>
      <c r="M188" s="10"/>
    </row>
    <row r="189" spans="1:13" s="107" customFormat="1" ht="42" x14ac:dyDescent="0.4">
      <c r="A189" s="39"/>
      <c r="B189" s="40"/>
      <c r="C189" s="41"/>
      <c r="D189" s="40"/>
      <c r="E189" s="38"/>
      <c r="F189" s="10"/>
      <c r="G189" s="75" t="s">
        <v>883</v>
      </c>
      <c r="H189" s="149"/>
      <c r="I189" s="14"/>
      <c r="J189" s="26" t="s">
        <v>2218</v>
      </c>
      <c r="K189" s="26" t="s">
        <v>2219</v>
      </c>
      <c r="L189" s="56"/>
      <c r="M189" s="10"/>
    </row>
    <row r="190" spans="1:13" s="107" customFormat="1" ht="12.75" x14ac:dyDescent="0.4">
      <c r="A190" s="39"/>
      <c r="B190" s="40"/>
      <c r="C190" s="41"/>
      <c r="D190" s="40"/>
      <c r="E190" s="526"/>
      <c r="F190" s="528"/>
      <c r="G190" s="54" t="s">
        <v>2220</v>
      </c>
      <c r="H190" s="149"/>
      <c r="I190" s="14"/>
      <c r="J190" s="40" t="s">
        <v>2221</v>
      </c>
      <c r="K190" s="26" t="s">
        <v>119</v>
      </c>
      <c r="L190" s="56"/>
      <c r="M190" s="10"/>
    </row>
    <row r="191" spans="1:13" s="107" customFormat="1" ht="21" x14ac:dyDescent="0.4">
      <c r="A191" s="39"/>
      <c r="B191" s="40"/>
      <c r="C191" s="41"/>
      <c r="D191" s="40"/>
      <c r="E191" s="526"/>
      <c r="F191" s="528"/>
      <c r="G191" s="84" t="s">
        <v>2222</v>
      </c>
      <c r="H191" s="149"/>
      <c r="I191" s="14"/>
      <c r="J191" s="26" t="s">
        <v>2223</v>
      </c>
      <c r="K191" s="56" t="s">
        <v>135</v>
      </c>
      <c r="L191" s="17" t="s">
        <v>143</v>
      </c>
      <c r="M191" s="12" t="s">
        <v>23</v>
      </c>
    </row>
    <row r="192" spans="1:13" s="107" customFormat="1" ht="12.75" x14ac:dyDescent="0.4">
      <c r="A192" s="39"/>
      <c r="B192" s="40"/>
      <c r="C192" s="41"/>
      <c r="D192" s="40"/>
      <c r="E192" s="38"/>
      <c r="F192" s="30"/>
      <c r="G192" s="84" t="s">
        <v>2224</v>
      </c>
      <c r="H192" s="149"/>
      <c r="I192" s="14"/>
      <c r="J192" s="26" t="s">
        <v>2225</v>
      </c>
      <c r="K192" s="56"/>
      <c r="L192" s="95"/>
      <c r="M192" s="20"/>
    </row>
    <row r="193" spans="1:13" s="107" customFormat="1" ht="12.75" x14ac:dyDescent="0.4">
      <c r="A193" s="39"/>
      <c r="B193" s="40"/>
      <c r="C193" s="41"/>
      <c r="D193" s="40"/>
      <c r="E193" s="38"/>
      <c r="F193" s="30"/>
      <c r="G193" s="84" t="s">
        <v>2226</v>
      </c>
      <c r="H193" s="149"/>
      <c r="I193" s="14"/>
      <c r="J193" s="26" t="s">
        <v>2227</v>
      </c>
      <c r="K193" s="52"/>
      <c r="L193" s="95"/>
      <c r="M193" s="20"/>
    </row>
    <row r="194" spans="1:13" s="107" customFormat="1" ht="21" x14ac:dyDescent="0.4">
      <c r="A194" s="39"/>
      <c r="B194" s="40"/>
      <c r="C194" s="41"/>
      <c r="D194" s="40"/>
      <c r="E194" s="38"/>
      <c r="F194" s="30"/>
      <c r="G194" s="506" t="s">
        <v>2228</v>
      </c>
      <c r="H194" s="149"/>
      <c r="I194" s="14"/>
      <c r="J194" s="26" t="s">
        <v>2229</v>
      </c>
      <c r="K194" s="52" t="s">
        <v>145</v>
      </c>
      <c r="L194" s="95"/>
      <c r="M194" s="20"/>
    </row>
    <row r="195" spans="1:13" s="107" customFormat="1" ht="31.5" x14ac:dyDescent="0.4">
      <c r="A195" s="39"/>
      <c r="B195" s="40"/>
      <c r="C195" s="41"/>
      <c r="D195" s="40"/>
      <c r="E195" s="38"/>
      <c r="F195" s="30"/>
      <c r="G195" s="507"/>
      <c r="H195" s="149"/>
      <c r="I195" s="14"/>
      <c r="J195" s="26" t="s">
        <v>2230</v>
      </c>
      <c r="K195" s="539" t="s">
        <v>879</v>
      </c>
      <c r="L195" s="95"/>
      <c r="M195" s="20"/>
    </row>
    <row r="196" spans="1:13" s="107" customFormat="1" ht="12.75" x14ac:dyDescent="0.4">
      <c r="A196" s="39"/>
      <c r="B196" s="40"/>
      <c r="C196" s="41"/>
      <c r="D196" s="40"/>
      <c r="E196" s="38"/>
      <c r="F196" s="30"/>
      <c r="G196" s="54" t="s">
        <v>2231</v>
      </c>
      <c r="H196" s="149"/>
      <c r="I196" s="50"/>
      <c r="J196" s="26" t="s">
        <v>2231</v>
      </c>
      <c r="K196" s="540"/>
      <c r="L196" s="95"/>
      <c r="M196" s="10"/>
    </row>
    <row r="197" spans="1:13" s="49" customFormat="1" x14ac:dyDescent="0.4">
      <c r="A197" s="39"/>
      <c r="B197" s="30"/>
      <c r="C197" s="11">
        <v>7</v>
      </c>
      <c r="D197" s="45" t="s">
        <v>907</v>
      </c>
      <c r="E197" s="42" t="s">
        <v>15</v>
      </c>
      <c r="F197" s="43" t="s">
        <v>908</v>
      </c>
      <c r="G197" s="43" t="s">
        <v>909</v>
      </c>
      <c r="H197" s="149"/>
      <c r="I197" s="14" t="s">
        <v>2232</v>
      </c>
      <c r="J197" s="26" t="s">
        <v>2233</v>
      </c>
      <c r="K197" s="53" t="s">
        <v>142</v>
      </c>
      <c r="L197" s="17" t="s">
        <v>143</v>
      </c>
      <c r="M197" s="12" t="s">
        <v>23</v>
      </c>
    </row>
    <row r="198" spans="1:13" s="49" customFormat="1" ht="21" x14ac:dyDescent="0.4">
      <c r="A198" s="39"/>
      <c r="B198" s="40"/>
      <c r="C198" s="41"/>
      <c r="D198" s="30"/>
      <c r="E198" s="38" t="s">
        <v>68</v>
      </c>
      <c r="F198" s="30" t="s">
        <v>916</v>
      </c>
      <c r="G198" s="26" t="s">
        <v>923</v>
      </c>
      <c r="H198" s="146"/>
      <c r="I198" s="50"/>
      <c r="J198" s="26" t="s">
        <v>2234</v>
      </c>
      <c r="K198" s="62" t="s">
        <v>2235</v>
      </c>
      <c r="L198" s="56"/>
      <c r="M198" s="10"/>
    </row>
    <row r="199" spans="1:13" s="49" customFormat="1" x14ac:dyDescent="0.4">
      <c r="A199" s="21">
        <v>60</v>
      </c>
      <c r="B199" s="45" t="s">
        <v>947</v>
      </c>
      <c r="C199" s="11">
        <v>1</v>
      </c>
      <c r="D199" s="45" t="s">
        <v>947</v>
      </c>
      <c r="E199" s="37" t="s">
        <v>106</v>
      </c>
      <c r="F199" s="22" t="s">
        <v>948</v>
      </c>
      <c r="G199" s="17" t="s">
        <v>947</v>
      </c>
      <c r="H199" s="149" t="s">
        <v>947</v>
      </c>
      <c r="I199" s="14" t="s">
        <v>947</v>
      </c>
      <c r="J199" s="26" t="s">
        <v>2236</v>
      </c>
      <c r="K199" s="62" t="s">
        <v>124</v>
      </c>
      <c r="L199" s="68" t="s">
        <v>261</v>
      </c>
      <c r="M199" s="506" t="s">
        <v>951</v>
      </c>
    </row>
    <row r="200" spans="1:13" s="49" customFormat="1" x14ac:dyDescent="0.4">
      <c r="A200" s="39"/>
      <c r="B200" s="40"/>
      <c r="C200" s="41"/>
      <c r="D200" s="40"/>
      <c r="E200" s="38"/>
      <c r="F200" s="30"/>
      <c r="G200" s="43" t="s">
        <v>2237</v>
      </c>
      <c r="H200" s="149"/>
      <c r="I200" s="14"/>
      <c r="J200" s="26" t="s">
        <v>2238</v>
      </c>
      <c r="K200" s="62" t="s">
        <v>142</v>
      </c>
      <c r="L200" s="56"/>
      <c r="M200" s="508"/>
    </row>
    <row r="201" spans="1:13" s="49" customFormat="1" ht="21" x14ac:dyDescent="0.4">
      <c r="A201" s="39"/>
      <c r="B201" s="40"/>
      <c r="C201" s="41"/>
      <c r="D201" s="40"/>
      <c r="E201" s="47"/>
      <c r="F201" s="48"/>
      <c r="G201" s="48" t="s">
        <v>2239</v>
      </c>
      <c r="H201" s="149"/>
      <c r="I201" s="50"/>
      <c r="J201" s="26" t="s">
        <v>2240</v>
      </c>
      <c r="K201" s="62" t="s">
        <v>135</v>
      </c>
      <c r="L201" s="52"/>
      <c r="M201" s="507"/>
    </row>
    <row r="202" spans="1:13" s="49" customFormat="1" ht="21" x14ac:dyDescent="0.4">
      <c r="A202" s="39"/>
      <c r="B202" s="40"/>
      <c r="C202" s="11">
        <v>3</v>
      </c>
      <c r="D202" s="504" t="s">
        <v>968</v>
      </c>
      <c r="E202" s="37" t="s">
        <v>15</v>
      </c>
      <c r="F202" s="22" t="s">
        <v>969</v>
      </c>
      <c r="G202" s="17" t="s">
        <v>2241</v>
      </c>
      <c r="H202" s="149"/>
      <c r="I202" s="14" t="s">
        <v>971</v>
      </c>
      <c r="J202" s="26" t="s">
        <v>2242</v>
      </c>
      <c r="K202" s="60" t="s">
        <v>142</v>
      </c>
      <c r="L202" s="68" t="s">
        <v>261</v>
      </c>
      <c r="M202" s="506" t="s">
        <v>951</v>
      </c>
    </row>
    <row r="203" spans="1:13" s="49" customFormat="1" x14ac:dyDescent="0.4">
      <c r="A203" s="39"/>
      <c r="B203" s="40"/>
      <c r="C203" s="41"/>
      <c r="D203" s="519"/>
      <c r="E203" s="47"/>
      <c r="F203" s="48"/>
      <c r="G203" s="30"/>
      <c r="H203" s="149"/>
      <c r="I203" s="14"/>
      <c r="J203" s="26" t="s">
        <v>2243</v>
      </c>
      <c r="K203" s="60" t="s">
        <v>135</v>
      </c>
      <c r="L203" s="56"/>
      <c r="M203" s="508"/>
    </row>
    <row r="204" spans="1:13" s="49" customFormat="1" x14ac:dyDescent="0.4">
      <c r="A204" s="39"/>
      <c r="B204" s="30"/>
      <c r="C204" s="41"/>
      <c r="D204" s="519"/>
      <c r="E204" s="37" t="s">
        <v>37</v>
      </c>
      <c r="F204" s="22" t="s">
        <v>975</v>
      </c>
      <c r="G204" s="26" t="s">
        <v>976</v>
      </c>
      <c r="H204" s="149"/>
      <c r="I204" s="14"/>
      <c r="J204" s="26" t="s">
        <v>2244</v>
      </c>
      <c r="K204" s="539" t="s">
        <v>142</v>
      </c>
      <c r="L204" s="56"/>
      <c r="M204" s="508"/>
    </row>
    <row r="205" spans="1:13" s="49" customFormat="1" x14ac:dyDescent="0.4">
      <c r="A205" s="79"/>
      <c r="B205" s="48"/>
      <c r="C205" s="41"/>
      <c r="D205" s="30"/>
      <c r="E205" s="38"/>
      <c r="F205" s="30"/>
      <c r="G205" s="30" t="s">
        <v>2245</v>
      </c>
      <c r="H205" s="146"/>
      <c r="I205" s="50"/>
      <c r="J205" s="26" t="s">
        <v>2246</v>
      </c>
      <c r="K205" s="540"/>
      <c r="L205" s="56"/>
      <c r="M205" s="507"/>
    </row>
    <row r="206" spans="1:13" s="49" customFormat="1" x14ac:dyDescent="0.4">
      <c r="A206" s="21">
        <v>61</v>
      </c>
      <c r="B206" s="45" t="s">
        <v>982</v>
      </c>
      <c r="C206" s="11">
        <v>1</v>
      </c>
      <c r="D206" s="504" t="s">
        <v>983</v>
      </c>
      <c r="E206" s="42" t="s">
        <v>15</v>
      </c>
      <c r="F206" s="43" t="s">
        <v>984</v>
      </c>
      <c r="G206" s="22" t="s">
        <v>2247</v>
      </c>
      <c r="H206" s="149" t="s">
        <v>982</v>
      </c>
      <c r="I206" s="14" t="s">
        <v>982</v>
      </c>
      <c r="J206" s="26" t="s">
        <v>2248</v>
      </c>
      <c r="K206" s="108" t="s">
        <v>25</v>
      </c>
      <c r="L206" s="17" t="s">
        <v>143</v>
      </c>
      <c r="M206" s="12" t="s">
        <v>23</v>
      </c>
    </row>
    <row r="207" spans="1:13" s="49" customFormat="1" ht="21" x14ac:dyDescent="0.4">
      <c r="A207" s="39"/>
      <c r="B207" s="40"/>
      <c r="C207" s="41"/>
      <c r="D207" s="519"/>
      <c r="E207" s="38" t="s">
        <v>37</v>
      </c>
      <c r="F207" s="30" t="s">
        <v>988</v>
      </c>
      <c r="G207" s="22" t="s">
        <v>989</v>
      </c>
      <c r="H207" s="149"/>
      <c r="I207" s="14"/>
      <c r="J207" s="26" t="s">
        <v>2249</v>
      </c>
      <c r="K207" s="123" t="s">
        <v>142</v>
      </c>
      <c r="L207" s="56"/>
      <c r="M207" s="10"/>
    </row>
    <row r="208" spans="1:13" s="49" customFormat="1" ht="21" x14ac:dyDescent="0.4">
      <c r="A208" s="39"/>
      <c r="B208" s="40"/>
      <c r="C208" s="41"/>
      <c r="D208" s="519"/>
      <c r="E208" s="38"/>
      <c r="F208" s="30"/>
      <c r="G208" s="17" t="s">
        <v>2250</v>
      </c>
      <c r="H208" s="149"/>
      <c r="I208" s="14"/>
      <c r="J208" s="26" t="s">
        <v>2251</v>
      </c>
      <c r="K208" s="68" t="s">
        <v>192</v>
      </c>
      <c r="L208" s="56"/>
      <c r="M208" s="20"/>
    </row>
    <row r="209" spans="1:13" s="49" customFormat="1" ht="21" x14ac:dyDescent="0.4">
      <c r="A209" s="39"/>
      <c r="B209" s="40"/>
      <c r="C209" s="41"/>
      <c r="D209" s="30"/>
      <c r="E209" s="38"/>
      <c r="F209" s="30"/>
      <c r="G209" s="48"/>
      <c r="H209" s="149"/>
      <c r="I209" s="14"/>
      <c r="J209" s="26" t="s">
        <v>2252</v>
      </c>
      <c r="K209" s="55"/>
      <c r="L209" s="56"/>
      <c r="M209" s="20"/>
    </row>
    <row r="210" spans="1:13" s="49" customFormat="1" x14ac:dyDescent="0.4">
      <c r="A210" s="39"/>
      <c r="B210" s="40"/>
      <c r="C210" s="41"/>
      <c r="D210" s="10"/>
      <c r="E210" s="38"/>
      <c r="F210" s="30"/>
      <c r="G210" s="43" t="s">
        <v>2253</v>
      </c>
      <c r="H210" s="149"/>
      <c r="I210" s="14"/>
      <c r="J210" s="26" t="s">
        <v>2254</v>
      </c>
      <c r="K210" s="68" t="s">
        <v>124</v>
      </c>
      <c r="L210" s="56"/>
      <c r="M210" s="20"/>
    </row>
    <row r="211" spans="1:13" s="49" customFormat="1" x14ac:dyDescent="0.4">
      <c r="A211" s="39"/>
      <c r="B211" s="40"/>
      <c r="C211" s="41"/>
      <c r="D211" s="10"/>
      <c r="E211" s="47"/>
      <c r="F211" s="48"/>
      <c r="G211" s="43" t="s">
        <v>2255</v>
      </c>
      <c r="H211" s="149"/>
      <c r="I211" s="14"/>
      <c r="J211" s="26" t="s">
        <v>2256</v>
      </c>
      <c r="K211" s="55"/>
      <c r="L211" s="52"/>
      <c r="M211" s="29"/>
    </row>
    <row r="212" spans="1:13" s="49" customFormat="1" ht="52.5" x14ac:dyDescent="0.4">
      <c r="A212" s="39"/>
      <c r="B212" s="40"/>
      <c r="C212" s="41"/>
      <c r="D212" s="10"/>
      <c r="E212" s="38" t="s">
        <v>68</v>
      </c>
      <c r="F212" s="30" t="s">
        <v>999</v>
      </c>
      <c r="G212" s="43" t="s">
        <v>2257</v>
      </c>
      <c r="H212" s="149"/>
      <c r="I212" s="50"/>
      <c r="J212" s="26" t="s">
        <v>2258</v>
      </c>
      <c r="K212" s="53" t="s">
        <v>135</v>
      </c>
      <c r="L212" s="62" t="s">
        <v>2259</v>
      </c>
      <c r="M212" s="26" t="s">
        <v>2260</v>
      </c>
    </row>
    <row r="213" spans="1:13" s="49" customFormat="1" ht="31.5" x14ac:dyDescent="0.4">
      <c r="A213" s="39"/>
      <c r="B213" s="40"/>
      <c r="C213" s="11">
        <v>2</v>
      </c>
      <c r="D213" s="504" t="s">
        <v>1013</v>
      </c>
      <c r="E213" s="37" t="s">
        <v>15</v>
      </c>
      <c r="F213" s="22" t="s">
        <v>1014</v>
      </c>
      <c r="G213" s="48" t="s">
        <v>1015</v>
      </c>
      <c r="H213" s="149"/>
      <c r="I213" s="14" t="s">
        <v>1016</v>
      </c>
      <c r="J213" s="26" t="s">
        <v>2261</v>
      </c>
      <c r="K213" s="52" t="s">
        <v>142</v>
      </c>
      <c r="L213" s="14" t="s">
        <v>143</v>
      </c>
      <c r="M213" s="10" t="s">
        <v>23</v>
      </c>
    </row>
    <row r="214" spans="1:13" s="49" customFormat="1" x14ac:dyDescent="0.4">
      <c r="A214" s="39"/>
      <c r="B214" s="40"/>
      <c r="C214" s="41"/>
      <c r="D214" s="519"/>
      <c r="E214" s="38"/>
      <c r="F214" s="30"/>
      <c r="G214" s="48" t="s">
        <v>2262</v>
      </c>
      <c r="H214" s="149"/>
      <c r="I214" s="14"/>
      <c r="J214" s="26" t="s">
        <v>2263</v>
      </c>
      <c r="K214" s="52" t="s">
        <v>25</v>
      </c>
      <c r="L214" s="56"/>
      <c r="M214" s="10"/>
    </row>
    <row r="215" spans="1:13" s="49" customFormat="1" x14ac:dyDescent="0.4">
      <c r="A215" s="39"/>
      <c r="B215" s="40"/>
      <c r="C215" s="41"/>
      <c r="D215" s="519"/>
      <c r="E215" s="47"/>
      <c r="F215" s="48"/>
      <c r="G215" s="48" t="s">
        <v>2264</v>
      </c>
      <c r="H215" s="149"/>
      <c r="I215" s="14"/>
      <c r="J215" s="26" t="s">
        <v>2265</v>
      </c>
      <c r="K215" s="52" t="s">
        <v>124</v>
      </c>
      <c r="L215" s="56"/>
      <c r="M215" s="10"/>
    </row>
    <row r="216" spans="1:13" s="49" customFormat="1" ht="31.5" x14ac:dyDescent="0.4">
      <c r="A216" s="39"/>
      <c r="B216" s="40"/>
      <c r="C216" s="41"/>
      <c r="D216" s="519"/>
      <c r="E216" s="38" t="s">
        <v>68</v>
      </c>
      <c r="F216" s="519" t="s">
        <v>1031</v>
      </c>
      <c r="G216" s="43" t="s">
        <v>1034</v>
      </c>
      <c r="H216" s="149"/>
      <c r="I216" s="14"/>
      <c r="J216" s="26" t="s">
        <v>2266</v>
      </c>
      <c r="K216" s="53" t="s">
        <v>192</v>
      </c>
      <c r="L216" s="56"/>
      <c r="M216" s="10"/>
    </row>
    <row r="217" spans="1:13" s="49" customFormat="1" x14ac:dyDescent="0.4">
      <c r="A217" s="39"/>
      <c r="B217" s="40"/>
      <c r="C217" s="41"/>
      <c r="D217" s="519"/>
      <c r="E217" s="47"/>
      <c r="F217" s="505"/>
      <c r="G217" s="26" t="s">
        <v>2267</v>
      </c>
      <c r="H217" s="149"/>
      <c r="I217" s="50"/>
      <c r="J217" s="26" t="s">
        <v>2268</v>
      </c>
      <c r="K217" s="62" t="s">
        <v>124</v>
      </c>
      <c r="L217" s="52"/>
      <c r="M217" s="32"/>
    </row>
    <row r="218" spans="1:13" s="49" customFormat="1" ht="31.5" x14ac:dyDescent="0.4">
      <c r="A218" s="39"/>
      <c r="B218" s="40"/>
      <c r="C218" s="11">
        <v>3</v>
      </c>
      <c r="D218" s="504" t="s">
        <v>1046</v>
      </c>
      <c r="E218" s="531" t="s">
        <v>68</v>
      </c>
      <c r="F218" s="519" t="s">
        <v>1047</v>
      </c>
      <c r="G218" s="26" t="s">
        <v>2269</v>
      </c>
      <c r="H218" s="149"/>
      <c r="I218" s="14" t="s">
        <v>2270</v>
      </c>
      <c r="J218" s="26" t="s">
        <v>2271</v>
      </c>
      <c r="K218" s="62" t="s">
        <v>1822</v>
      </c>
      <c r="L218" s="14" t="s">
        <v>143</v>
      </c>
      <c r="M218" s="10" t="s">
        <v>23</v>
      </c>
    </row>
    <row r="219" spans="1:13" s="49" customFormat="1" ht="21" x14ac:dyDescent="0.4">
      <c r="A219" s="39"/>
      <c r="B219" s="40"/>
      <c r="C219" s="41"/>
      <c r="D219" s="519"/>
      <c r="E219" s="532"/>
      <c r="F219" s="505"/>
      <c r="G219" s="48" t="s">
        <v>2272</v>
      </c>
      <c r="H219" s="149"/>
      <c r="I219" s="50"/>
      <c r="J219" s="26" t="s">
        <v>2273</v>
      </c>
      <c r="K219" s="62" t="s">
        <v>142</v>
      </c>
      <c r="L219" s="56"/>
      <c r="M219" s="10"/>
    </row>
    <row r="220" spans="1:13" s="49" customFormat="1" x14ac:dyDescent="0.4">
      <c r="A220" s="39"/>
      <c r="B220" s="40"/>
      <c r="C220" s="11">
        <v>4</v>
      </c>
      <c r="D220" s="45" t="s">
        <v>1059</v>
      </c>
      <c r="E220" s="37" t="s">
        <v>15</v>
      </c>
      <c r="F220" s="22" t="s">
        <v>1060</v>
      </c>
      <c r="G220" s="12" t="s">
        <v>2274</v>
      </c>
      <c r="H220" s="149"/>
      <c r="I220" s="14" t="s">
        <v>2275</v>
      </c>
      <c r="J220" s="16" t="s">
        <v>2276</v>
      </c>
      <c r="K220" s="60" t="s">
        <v>142</v>
      </c>
      <c r="L220" s="17" t="s">
        <v>143</v>
      </c>
      <c r="M220" s="12" t="s">
        <v>23</v>
      </c>
    </row>
    <row r="221" spans="1:13" s="49" customFormat="1" x14ac:dyDescent="0.4">
      <c r="A221" s="39"/>
      <c r="B221" s="40"/>
      <c r="C221" s="41"/>
      <c r="D221" s="40"/>
      <c r="E221" s="38"/>
      <c r="F221" s="30"/>
      <c r="G221" s="12" t="s">
        <v>2277</v>
      </c>
      <c r="H221" s="149"/>
      <c r="I221" s="14"/>
      <c r="J221" s="16" t="s">
        <v>2278</v>
      </c>
      <c r="K221" s="56"/>
      <c r="L221" s="14"/>
      <c r="M221" s="10"/>
    </row>
    <row r="222" spans="1:13" s="49" customFormat="1" x14ac:dyDescent="0.4">
      <c r="A222" s="39"/>
      <c r="B222" s="40"/>
      <c r="C222" s="41"/>
      <c r="D222" s="40"/>
      <c r="E222" s="38"/>
      <c r="F222" s="30"/>
      <c r="G222" s="12" t="s">
        <v>2279</v>
      </c>
      <c r="H222" s="149"/>
      <c r="I222" s="14"/>
      <c r="J222" s="16" t="s">
        <v>2280</v>
      </c>
      <c r="K222" s="56"/>
      <c r="L222" s="14"/>
      <c r="M222" s="10"/>
    </row>
    <row r="223" spans="1:13" s="49" customFormat="1" x14ac:dyDescent="0.4">
      <c r="A223" s="39"/>
      <c r="B223" s="40"/>
      <c r="C223" s="41"/>
      <c r="D223" s="40"/>
      <c r="E223" s="38"/>
      <c r="F223" s="30"/>
      <c r="G223" s="119" t="s">
        <v>2281</v>
      </c>
      <c r="H223" s="149"/>
      <c r="I223" s="14"/>
      <c r="J223" s="16" t="s">
        <v>2282</v>
      </c>
      <c r="K223" s="153"/>
      <c r="L223" s="56"/>
      <c r="M223" s="10"/>
    </row>
    <row r="224" spans="1:13" s="49" customFormat="1" ht="21" x14ac:dyDescent="0.4">
      <c r="A224" s="39"/>
      <c r="B224" s="40"/>
      <c r="C224" s="41"/>
      <c r="D224" s="40"/>
      <c r="E224" s="38"/>
      <c r="F224" s="30"/>
      <c r="G224" s="119" t="s">
        <v>2283</v>
      </c>
      <c r="H224" s="149"/>
      <c r="I224" s="14"/>
      <c r="J224" s="16" t="s">
        <v>2284</v>
      </c>
      <c r="K224" s="539" t="s">
        <v>1068</v>
      </c>
      <c r="L224" s="56"/>
      <c r="M224" s="10"/>
    </row>
    <row r="225" spans="1:13" s="49" customFormat="1" x14ac:dyDescent="0.4">
      <c r="A225" s="39"/>
      <c r="B225" s="40"/>
      <c r="C225" s="41"/>
      <c r="D225" s="40"/>
      <c r="E225" s="38"/>
      <c r="F225" s="30"/>
      <c r="G225" s="12" t="s">
        <v>2285</v>
      </c>
      <c r="H225" s="149"/>
      <c r="I225" s="14"/>
      <c r="J225" s="16" t="s">
        <v>2285</v>
      </c>
      <c r="K225" s="541"/>
      <c r="L225" s="56"/>
      <c r="M225" s="10"/>
    </row>
    <row r="226" spans="1:13" s="49" customFormat="1" x14ac:dyDescent="0.4">
      <c r="A226" s="39"/>
      <c r="B226" s="40"/>
      <c r="C226" s="41"/>
      <c r="D226" s="40"/>
      <c r="E226" s="47"/>
      <c r="F226" s="48"/>
      <c r="G226" s="12" t="s">
        <v>2286</v>
      </c>
      <c r="H226" s="149"/>
      <c r="I226" s="14"/>
      <c r="J226" s="16" t="s">
        <v>2286</v>
      </c>
      <c r="K226" s="540"/>
      <c r="L226" s="56"/>
      <c r="M226" s="10"/>
    </row>
    <row r="227" spans="1:13" s="49" customFormat="1" ht="42" x14ac:dyDescent="0.4">
      <c r="A227" s="39"/>
      <c r="B227" s="40"/>
      <c r="C227" s="41"/>
      <c r="D227" s="40"/>
      <c r="E227" s="38" t="s">
        <v>37</v>
      </c>
      <c r="F227" s="30" t="s">
        <v>1069</v>
      </c>
      <c r="G227" s="12" t="s">
        <v>2287</v>
      </c>
      <c r="H227" s="149"/>
      <c r="I227" s="14"/>
      <c r="J227" s="16" t="s">
        <v>2288</v>
      </c>
      <c r="K227" s="68" t="s">
        <v>142</v>
      </c>
      <c r="L227" s="17" t="s">
        <v>143</v>
      </c>
      <c r="M227" s="12" t="s">
        <v>23</v>
      </c>
    </row>
    <row r="228" spans="1:13" s="49" customFormat="1" x14ac:dyDescent="0.4">
      <c r="A228" s="39"/>
      <c r="B228" s="40"/>
      <c r="C228" s="41"/>
      <c r="D228" s="40"/>
      <c r="E228" s="38"/>
      <c r="F228" s="30"/>
      <c r="G228" s="12" t="s">
        <v>2289</v>
      </c>
      <c r="H228" s="149"/>
      <c r="I228" s="14"/>
      <c r="J228" s="16" t="s">
        <v>2290</v>
      </c>
      <c r="K228" s="70"/>
      <c r="L228" s="56"/>
      <c r="M228" s="10"/>
    </row>
    <row r="229" spans="1:13" s="49" customFormat="1" ht="21" x14ac:dyDescent="0.4">
      <c r="A229" s="39"/>
      <c r="B229" s="40"/>
      <c r="C229" s="41"/>
      <c r="D229" s="40"/>
      <c r="E229" s="38"/>
      <c r="F229" s="30"/>
      <c r="G229" s="12" t="s">
        <v>2291</v>
      </c>
      <c r="H229" s="149"/>
      <c r="I229" s="14"/>
      <c r="J229" s="16" t="s">
        <v>2292</v>
      </c>
      <c r="K229" s="70"/>
      <c r="L229" s="56"/>
      <c r="M229" s="10"/>
    </row>
    <row r="230" spans="1:13" s="49" customFormat="1" ht="42" x14ac:dyDescent="0.4">
      <c r="A230" s="39"/>
      <c r="B230" s="40"/>
      <c r="C230" s="41"/>
      <c r="D230" s="40"/>
      <c r="E230" s="47"/>
      <c r="F230" s="48"/>
      <c r="G230" s="16" t="s">
        <v>1072</v>
      </c>
      <c r="H230" s="149"/>
      <c r="I230" s="14"/>
      <c r="J230" s="16" t="s">
        <v>1072</v>
      </c>
      <c r="K230" s="108" t="s">
        <v>1068</v>
      </c>
      <c r="L230" s="56"/>
      <c r="M230" s="10"/>
    </row>
    <row r="231" spans="1:13" s="49" customFormat="1" x14ac:dyDescent="0.4">
      <c r="A231" s="39"/>
      <c r="B231" s="40"/>
      <c r="C231" s="41"/>
      <c r="D231" s="40"/>
      <c r="E231" s="38" t="s">
        <v>106</v>
      </c>
      <c r="F231" s="30" t="s">
        <v>1082</v>
      </c>
      <c r="G231" s="32" t="s">
        <v>2293</v>
      </c>
      <c r="H231" s="149"/>
      <c r="I231" s="14"/>
      <c r="J231" s="16" t="s">
        <v>2294</v>
      </c>
      <c r="K231" s="123" t="s">
        <v>142</v>
      </c>
      <c r="L231" s="17" t="s">
        <v>143</v>
      </c>
      <c r="M231" s="12" t="s">
        <v>23</v>
      </c>
    </row>
    <row r="232" spans="1:13" s="49" customFormat="1" x14ac:dyDescent="0.4">
      <c r="A232" s="39"/>
      <c r="B232" s="40"/>
      <c r="C232" s="41"/>
      <c r="D232" s="40"/>
      <c r="E232" s="38"/>
      <c r="F232" s="30"/>
      <c r="G232" s="32" t="s">
        <v>2295</v>
      </c>
      <c r="H232" s="149"/>
      <c r="I232" s="14"/>
      <c r="J232" s="16" t="s">
        <v>2296</v>
      </c>
      <c r="K232" s="123"/>
      <c r="L232" s="56"/>
      <c r="M232" s="10"/>
    </row>
    <row r="233" spans="1:13" s="49" customFormat="1" ht="21" x14ac:dyDescent="0.4">
      <c r="A233" s="39"/>
      <c r="B233" s="40"/>
      <c r="C233" s="41"/>
      <c r="D233" s="40"/>
      <c r="E233" s="38"/>
      <c r="F233" s="30"/>
      <c r="G233" s="32" t="s">
        <v>2297</v>
      </c>
      <c r="H233" s="149"/>
      <c r="I233" s="14"/>
      <c r="J233" s="16" t="s">
        <v>2298</v>
      </c>
      <c r="K233" s="123"/>
      <c r="L233" s="56"/>
      <c r="M233" s="10"/>
    </row>
    <row r="234" spans="1:13" s="49" customFormat="1" ht="21" x14ac:dyDescent="0.4">
      <c r="A234" s="39"/>
      <c r="B234" s="40"/>
      <c r="C234" s="41"/>
      <c r="D234" s="40"/>
      <c r="E234" s="38"/>
      <c r="F234" s="30"/>
      <c r="G234" s="32" t="s">
        <v>2299</v>
      </c>
      <c r="H234" s="149"/>
      <c r="I234" s="14"/>
      <c r="J234" s="16" t="s">
        <v>2300</v>
      </c>
      <c r="K234" s="123"/>
      <c r="L234" s="56"/>
      <c r="M234" s="10"/>
    </row>
    <row r="235" spans="1:13" s="49" customFormat="1" ht="21" x14ac:dyDescent="0.4">
      <c r="A235" s="39"/>
      <c r="B235" s="40"/>
      <c r="C235" s="41"/>
      <c r="D235" s="40"/>
      <c r="E235" s="38"/>
      <c r="F235" s="30"/>
      <c r="G235" s="43" t="s">
        <v>2301</v>
      </c>
      <c r="H235" s="149"/>
      <c r="I235" s="14"/>
      <c r="J235" s="26" t="s">
        <v>2302</v>
      </c>
      <c r="K235" s="68" t="s">
        <v>25</v>
      </c>
      <c r="L235" s="56"/>
      <c r="M235" s="10"/>
    </row>
    <row r="236" spans="1:13" s="49" customFormat="1" ht="21" x14ac:dyDescent="0.4">
      <c r="A236" s="39"/>
      <c r="B236" s="40"/>
      <c r="C236" s="41"/>
      <c r="D236" s="40"/>
      <c r="E236" s="38"/>
      <c r="F236" s="30"/>
      <c r="G236" s="22" t="s">
        <v>2303</v>
      </c>
      <c r="H236" s="149"/>
      <c r="I236" s="14"/>
      <c r="J236" s="26" t="s">
        <v>2304</v>
      </c>
      <c r="K236" s="56"/>
      <c r="L236" s="56"/>
      <c r="M236" s="10"/>
    </row>
    <row r="237" spans="1:13" s="49" customFormat="1" ht="31.5" x14ac:dyDescent="0.4">
      <c r="A237" s="39"/>
      <c r="B237" s="40"/>
      <c r="C237" s="41"/>
      <c r="D237" s="40"/>
      <c r="E237" s="38"/>
      <c r="F237" s="30"/>
      <c r="G237" s="22" t="s">
        <v>2305</v>
      </c>
      <c r="H237" s="149"/>
      <c r="I237" s="14"/>
      <c r="J237" s="26" t="s">
        <v>2306</v>
      </c>
      <c r="K237" s="56"/>
      <c r="L237" s="56"/>
      <c r="M237" s="10"/>
    </row>
    <row r="238" spans="1:13" s="49" customFormat="1" ht="31.5" x14ac:dyDescent="0.4">
      <c r="A238" s="39"/>
      <c r="B238" s="40"/>
      <c r="C238" s="41"/>
      <c r="D238" s="40"/>
      <c r="E238" s="38"/>
      <c r="F238" s="30"/>
      <c r="G238" s="22" t="s">
        <v>2307</v>
      </c>
      <c r="H238" s="149"/>
      <c r="I238" s="14"/>
      <c r="J238" s="26" t="s">
        <v>2308</v>
      </c>
      <c r="K238" s="56"/>
      <c r="L238" s="56"/>
      <c r="M238" s="10"/>
    </row>
    <row r="239" spans="1:13" s="49" customFormat="1" ht="31.5" x14ac:dyDescent="0.4">
      <c r="A239" s="39"/>
      <c r="B239" s="40"/>
      <c r="C239" s="41"/>
      <c r="D239" s="40"/>
      <c r="E239" s="38"/>
      <c r="F239" s="30"/>
      <c r="G239" s="58" t="s">
        <v>2309</v>
      </c>
      <c r="H239" s="149"/>
      <c r="I239" s="14"/>
      <c r="J239" s="26" t="s">
        <v>2310</v>
      </c>
      <c r="K239" s="59" t="s">
        <v>2311</v>
      </c>
      <c r="L239" s="56"/>
      <c r="M239" s="10"/>
    </row>
    <row r="240" spans="1:13" s="49" customFormat="1" ht="31.5" x14ac:dyDescent="0.4">
      <c r="A240" s="39"/>
      <c r="B240" s="40"/>
      <c r="C240" s="41"/>
      <c r="D240" s="40"/>
      <c r="E240" s="38"/>
      <c r="F240" s="30"/>
      <c r="G240" s="58" t="s">
        <v>2312</v>
      </c>
      <c r="H240" s="149"/>
      <c r="I240" s="14"/>
      <c r="J240" s="26" t="s">
        <v>2313</v>
      </c>
      <c r="K240" s="59" t="s">
        <v>2314</v>
      </c>
      <c r="L240" s="56"/>
      <c r="M240" s="10"/>
    </row>
    <row r="241" spans="1:13" s="49" customFormat="1" ht="31.5" x14ac:dyDescent="0.4">
      <c r="A241" s="39"/>
      <c r="B241" s="40"/>
      <c r="C241" s="41"/>
      <c r="D241" s="40"/>
      <c r="E241" s="47"/>
      <c r="F241" s="30"/>
      <c r="G241" s="58" t="s">
        <v>2315</v>
      </c>
      <c r="H241" s="149"/>
      <c r="I241" s="14"/>
      <c r="J241" s="26" t="s">
        <v>2297</v>
      </c>
      <c r="K241" s="58" t="s">
        <v>1094</v>
      </c>
      <c r="L241" s="14"/>
      <c r="M241" s="10"/>
    </row>
    <row r="242" spans="1:13" s="49" customFormat="1" ht="21" x14ac:dyDescent="0.4">
      <c r="A242" s="39"/>
      <c r="B242" s="40"/>
      <c r="C242" s="41"/>
      <c r="D242" s="40"/>
      <c r="E242" s="38" t="s">
        <v>187</v>
      </c>
      <c r="F242" s="504" t="s">
        <v>1110</v>
      </c>
      <c r="G242" s="26" t="s">
        <v>2316</v>
      </c>
      <c r="H242" s="149"/>
      <c r="I242" s="14"/>
      <c r="J242" s="26" t="s">
        <v>2317</v>
      </c>
      <c r="K242" s="62" t="s">
        <v>142</v>
      </c>
      <c r="L242" s="17" t="s">
        <v>143</v>
      </c>
      <c r="M242" s="12" t="s">
        <v>23</v>
      </c>
    </row>
    <row r="243" spans="1:13" s="49" customFormat="1" x14ac:dyDescent="0.4">
      <c r="A243" s="39"/>
      <c r="B243" s="40"/>
      <c r="C243" s="41"/>
      <c r="D243" s="40"/>
      <c r="E243" s="38"/>
      <c r="F243" s="519"/>
      <c r="G243" s="26" t="s">
        <v>2316</v>
      </c>
      <c r="H243" s="149"/>
      <c r="I243" s="14"/>
      <c r="J243" s="26" t="s">
        <v>2318</v>
      </c>
      <c r="K243" s="70" t="s">
        <v>135</v>
      </c>
      <c r="L243" s="56"/>
      <c r="M243" s="10"/>
    </row>
    <row r="244" spans="1:13" s="49" customFormat="1" ht="21" x14ac:dyDescent="0.4">
      <c r="A244" s="39"/>
      <c r="B244" s="40"/>
      <c r="C244" s="41"/>
      <c r="D244" s="40"/>
      <c r="E244" s="38"/>
      <c r="F244" s="519"/>
      <c r="G244" s="30" t="s">
        <v>2319</v>
      </c>
      <c r="H244" s="149"/>
      <c r="I244" s="14"/>
      <c r="J244" s="26" t="s">
        <v>2320</v>
      </c>
      <c r="K244" s="70"/>
      <c r="L244" s="14"/>
      <c r="M244" s="10"/>
    </row>
    <row r="245" spans="1:13" s="49" customFormat="1" ht="31.5" x14ac:dyDescent="0.4">
      <c r="A245" s="39"/>
      <c r="B245" s="40"/>
      <c r="C245" s="41"/>
      <c r="D245" s="40"/>
      <c r="E245" s="38"/>
      <c r="F245" s="30"/>
      <c r="G245" s="17" t="s">
        <v>1115</v>
      </c>
      <c r="H245" s="149"/>
      <c r="I245" s="14"/>
      <c r="J245" s="26" t="s">
        <v>2321</v>
      </c>
      <c r="K245" s="62" t="s">
        <v>1117</v>
      </c>
      <c r="L245" s="56"/>
      <c r="M245" s="10"/>
    </row>
    <row r="246" spans="1:13" s="49" customFormat="1" ht="21" x14ac:dyDescent="0.4">
      <c r="A246" s="39"/>
      <c r="B246" s="40"/>
      <c r="C246" s="41"/>
      <c r="D246" s="40"/>
      <c r="E246" s="38"/>
      <c r="F246" s="30"/>
      <c r="G246" s="50"/>
      <c r="H246" s="149"/>
      <c r="I246" s="14"/>
      <c r="J246" s="26" t="s">
        <v>2322</v>
      </c>
      <c r="K246" s="62" t="s">
        <v>2323</v>
      </c>
      <c r="L246" s="56"/>
      <c r="M246" s="10"/>
    </row>
    <row r="247" spans="1:13" s="49" customFormat="1" x14ac:dyDescent="0.4">
      <c r="A247" s="39"/>
      <c r="B247" s="40"/>
      <c r="C247" s="18"/>
      <c r="D247" s="54"/>
      <c r="E247" s="47"/>
      <c r="F247" s="48"/>
      <c r="G247" s="48" t="s">
        <v>2324</v>
      </c>
      <c r="H247" s="149"/>
      <c r="I247" s="50"/>
      <c r="J247" s="26" t="s">
        <v>2325</v>
      </c>
      <c r="K247" s="55" t="s">
        <v>124</v>
      </c>
      <c r="L247" s="56"/>
      <c r="M247" s="10"/>
    </row>
    <row r="248" spans="1:13" x14ac:dyDescent="0.4">
      <c r="A248" s="39"/>
      <c r="B248" s="40"/>
      <c r="C248" s="28">
        <v>8</v>
      </c>
      <c r="D248" s="45" t="s">
        <v>1153</v>
      </c>
      <c r="E248" s="42" t="s">
        <v>15</v>
      </c>
      <c r="F248" s="25" t="s">
        <v>1154</v>
      </c>
      <c r="G248" s="48" t="s">
        <v>1157</v>
      </c>
      <c r="H248" s="146"/>
      <c r="I248" s="50" t="s">
        <v>2326</v>
      </c>
      <c r="J248" s="26" t="s">
        <v>2327</v>
      </c>
      <c r="K248" s="55" t="s">
        <v>135</v>
      </c>
      <c r="L248" s="17" t="s">
        <v>143</v>
      </c>
      <c r="M248" s="12" t="s">
        <v>23</v>
      </c>
    </row>
    <row r="249" spans="1:13" x14ac:dyDescent="0.4">
      <c r="A249" s="21">
        <v>62</v>
      </c>
      <c r="B249" s="45" t="s">
        <v>1165</v>
      </c>
      <c r="C249" s="23">
        <v>1</v>
      </c>
      <c r="D249" s="43" t="s">
        <v>1165</v>
      </c>
      <c r="E249" s="47" t="s">
        <v>106</v>
      </c>
      <c r="F249" s="48" t="s">
        <v>2328</v>
      </c>
      <c r="G249" s="48" t="s">
        <v>2329</v>
      </c>
      <c r="H249" s="149" t="s">
        <v>1165</v>
      </c>
      <c r="I249" s="50" t="s">
        <v>1165</v>
      </c>
      <c r="J249" s="26" t="s">
        <v>2330</v>
      </c>
      <c r="K249" s="55" t="s">
        <v>25</v>
      </c>
      <c r="L249" s="26" t="s">
        <v>143</v>
      </c>
      <c r="M249" s="25" t="s">
        <v>23</v>
      </c>
    </row>
    <row r="250" spans="1:13" s="49" customFormat="1" x14ac:dyDescent="0.4">
      <c r="A250" s="79"/>
      <c r="B250" s="54"/>
      <c r="C250" s="18">
        <v>2</v>
      </c>
      <c r="D250" s="48" t="s">
        <v>1166</v>
      </c>
      <c r="E250" s="42" t="s">
        <v>37</v>
      </c>
      <c r="F250" s="43" t="s">
        <v>1174</v>
      </c>
      <c r="G250" s="43" t="s">
        <v>1175</v>
      </c>
      <c r="H250" s="146"/>
      <c r="I250" s="50" t="s">
        <v>1166</v>
      </c>
      <c r="J250" s="26" t="s">
        <v>2331</v>
      </c>
      <c r="K250" s="62" t="s">
        <v>135</v>
      </c>
      <c r="L250" s="50" t="s">
        <v>143</v>
      </c>
      <c r="M250" s="32" t="s">
        <v>23</v>
      </c>
    </row>
    <row r="251" spans="1:13" s="49" customFormat="1" x14ac:dyDescent="0.4">
      <c r="A251" s="21">
        <v>63</v>
      </c>
      <c r="B251" s="45" t="s">
        <v>1178</v>
      </c>
      <c r="C251" s="18">
        <v>2</v>
      </c>
      <c r="D251" s="48" t="s">
        <v>1204</v>
      </c>
      <c r="E251" s="47" t="s">
        <v>68</v>
      </c>
      <c r="F251" s="48" t="s">
        <v>1211</v>
      </c>
      <c r="G251" s="48" t="s">
        <v>1212</v>
      </c>
      <c r="H251" s="149" t="s">
        <v>2332</v>
      </c>
      <c r="I251" s="50" t="s">
        <v>2333</v>
      </c>
      <c r="J251" s="26" t="s">
        <v>2334</v>
      </c>
      <c r="K251" s="55" t="s">
        <v>145</v>
      </c>
      <c r="L251" s="50" t="s">
        <v>143</v>
      </c>
      <c r="M251" s="32" t="s">
        <v>23</v>
      </c>
    </row>
    <row r="252" spans="1:13" s="49" customFormat="1" ht="21" x14ac:dyDescent="0.4">
      <c r="A252" s="39"/>
      <c r="B252" s="40"/>
      <c r="C252" s="41">
        <v>3</v>
      </c>
      <c r="D252" s="40" t="s">
        <v>1214</v>
      </c>
      <c r="E252" s="37" t="s">
        <v>37</v>
      </c>
      <c r="F252" s="504" t="s">
        <v>1218</v>
      </c>
      <c r="G252" s="43" t="s">
        <v>1219</v>
      </c>
      <c r="H252" s="149"/>
      <c r="I252" s="14" t="s">
        <v>1214</v>
      </c>
      <c r="J252" s="26" t="s">
        <v>2335</v>
      </c>
      <c r="K252" s="70" t="s">
        <v>142</v>
      </c>
      <c r="L252" s="14" t="s">
        <v>143</v>
      </c>
      <c r="M252" s="10" t="s">
        <v>23</v>
      </c>
    </row>
    <row r="253" spans="1:13" s="49" customFormat="1" ht="157.5" x14ac:dyDescent="0.4">
      <c r="A253" s="39"/>
      <c r="B253" s="40"/>
      <c r="C253" s="41"/>
      <c r="D253" s="40"/>
      <c r="E253" s="9"/>
      <c r="F253" s="519"/>
      <c r="G253" s="26" t="s">
        <v>1228</v>
      </c>
      <c r="H253" s="149"/>
      <c r="I253" s="14"/>
      <c r="J253" s="26" t="s">
        <v>2336</v>
      </c>
      <c r="K253" s="108" t="s">
        <v>1230</v>
      </c>
      <c r="L253" s="56"/>
      <c r="M253" s="10"/>
    </row>
    <row r="254" spans="1:13" s="49" customFormat="1" ht="31.5" x14ac:dyDescent="0.4">
      <c r="A254" s="39"/>
      <c r="B254" s="40"/>
      <c r="C254" s="41"/>
      <c r="D254" s="40"/>
      <c r="E254" s="9"/>
      <c r="F254" s="10"/>
      <c r="G254" s="43" t="s">
        <v>2337</v>
      </c>
      <c r="H254" s="149"/>
      <c r="I254" s="14"/>
      <c r="J254" s="26" t="s">
        <v>2338</v>
      </c>
      <c r="K254" s="108" t="s">
        <v>2339</v>
      </c>
      <c r="L254" s="56"/>
      <c r="M254" s="10"/>
    </row>
    <row r="255" spans="1:13" s="49" customFormat="1" ht="31.5" x14ac:dyDescent="0.4">
      <c r="A255" s="39"/>
      <c r="B255" s="40"/>
      <c r="C255" s="41"/>
      <c r="D255" s="40"/>
      <c r="E255" s="9"/>
      <c r="F255" s="10"/>
      <c r="G255" s="43" t="s">
        <v>2340</v>
      </c>
      <c r="H255" s="149"/>
      <c r="I255" s="14"/>
      <c r="J255" s="26" t="s">
        <v>2340</v>
      </c>
      <c r="K255" s="108" t="s">
        <v>2017</v>
      </c>
      <c r="L255" s="52"/>
      <c r="M255" s="32"/>
    </row>
    <row r="256" spans="1:13" s="49" customFormat="1" ht="21" x14ac:dyDescent="0.4">
      <c r="A256" s="39"/>
      <c r="B256" s="40"/>
      <c r="C256" s="41"/>
      <c r="D256" s="40"/>
      <c r="E256" s="37" t="s">
        <v>68</v>
      </c>
      <c r="F256" s="504" t="s">
        <v>1232</v>
      </c>
      <c r="G256" s="43" t="s">
        <v>2341</v>
      </c>
      <c r="H256" s="149"/>
      <c r="I256" s="14"/>
      <c r="J256" s="26" t="s">
        <v>2342</v>
      </c>
      <c r="K256" s="152" t="s">
        <v>142</v>
      </c>
      <c r="L256" s="14" t="s">
        <v>143</v>
      </c>
      <c r="M256" s="10" t="s">
        <v>23</v>
      </c>
    </row>
    <row r="257" spans="1:13" s="49" customFormat="1" ht="21" x14ac:dyDescent="0.4">
      <c r="A257" s="39"/>
      <c r="B257" s="40"/>
      <c r="C257" s="41"/>
      <c r="D257" s="40"/>
      <c r="E257" s="38"/>
      <c r="F257" s="519"/>
      <c r="G257" s="43" t="s">
        <v>2343</v>
      </c>
      <c r="H257" s="149"/>
      <c r="I257" s="14"/>
      <c r="J257" s="26" t="s">
        <v>2344</v>
      </c>
      <c r="K257" s="152" t="s">
        <v>25</v>
      </c>
      <c r="L257" s="56"/>
      <c r="M257" s="10"/>
    </row>
    <row r="258" spans="1:13" s="49" customFormat="1" ht="21" x14ac:dyDescent="0.4">
      <c r="A258" s="39"/>
      <c r="B258" s="40"/>
      <c r="C258" s="41"/>
      <c r="D258" s="40"/>
      <c r="E258" s="38"/>
      <c r="F258" s="519"/>
      <c r="G258" s="43" t="s">
        <v>2345</v>
      </c>
      <c r="H258" s="149"/>
      <c r="I258" s="14"/>
      <c r="J258" s="26" t="s">
        <v>2346</v>
      </c>
      <c r="K258" s="123"/>
      <c r="L258" s="56"/>
      <c r="M258" s="10"/>
    </row>
    <row r="259" spans="1:13" s="49" customFormat="1" ht="31.5" x14ac:dyDescent="0.4">
      <c r="A259" s="39"/>
      <c r="B259" s="40"/>
      <c r="C259" s="41"/>
      <c r="D259" s="40"/>
      <c r="E259" s="38"/>
      <c r="F259" s="519"/>
      <c r="G259" s="43" t="s">
        <v>2347</v>
      </c>
      <c r="H259" s="149"/>
      <c r="I259" s="14"/>
      <c r="J259" s="26" t="s">
        <v>2348</v>
      </c>
      <c r="K259" s="154"/>
      <c r="L259" s="56"/>
      <c r="M259" s="10"/>
    </row>
    <row r="260" spans="1:13" s="49" customFormat="1" ht="31.5" x14ac:dyDescent="0.4">
      <c r="A260" s="39"/>
      <c r="B260" s="30"/>
      <c r="C260" s="41"/>
      <c r="D260" s="30"/>
      <c r="E260" s="47"/>
      <c r="F260" s="505"/>
      <c r="G260" s="43" t="s">
        <v>1233</v>
      </c>
      <c r="H260" s="149"/>
      <c r="I260" s="14"/>
      <c r="J260" s="26" t="s">
        <v>2349</v>
      </c>
      <c r="K260" s="108" t="s">
        <v>2350</v>
      </c>
      <c r="L260" s="52"/>
      <c r="M260" s="29"/>
    </row>
    <row r="261" spans="1:13" s="49" customFormat="1" ht="31.5" x14ac:dyDescent="0.4">
      <c r="A261" s="39"/>
      <c r="B261" s="40"/>
      <c r="C261" s="38"/>
      <c r="D261" s="19"/>
      <c r="E261" s="38" t="s">
        <v>193</v>
      </c>
      <c r="F261" s="30" t="s">
        <v>1262</v>
      </c>
      <c r="G261" s="119" t="s">
        <v>1263</v>
      </c>
      <c r="H261" s="149"/>
      <c r="I261" s="14"/>
      <c r="J261" s="16" t="s">
        <v>2351</v>
      </c>
      <c r="K261" s="119" t="s">
        <v>1265</v>
      </c>
      <c r="L261" s="14" t="s">
        <v>143</v>
      </c>
      <c r="M261" s="10" t="s">
        <v>23</v>
      </c>
    </row>
    <row r="262" spans="1:13" s="49" customFormat="1" ht="21" x14ac:dyDescent="0.4">
      <c r="A262" s="39"/>
      <c r="B262" s="40"/>
      <c r="C262" s="18"/>
      <c r="D262" s="54"/>
      <c r="E262" s="47"/>
      <c r="F262" s="48"/>
      <c r="G262" s="58" t="s">
        <v>1266</v>
      </c>
      <c r="H262" s="146"/>
      <c r="I262" s="50"/>
      <c r="J262" s="26" t="s">
        <v>2352</v>
      </c>
      <c r="K262" s="62" t="s">
        <v>211</v>
      </c>
      <c r="L262" s="52"/>
      <c r="M262" s="32"/>
    </row>
    <row r="263" spans="1:13" s="49" customFormat="1" ht="52.5" x14ac:dyDescent="0.4">
      <c r="A263" s="21">
        <v>64</v>
      </c>
      <c r="B263" s="45" t="s">
        <v>1269</v>
      </c>
      <c r="C263" s="41">
        <v>2</v>
      </c>
      <c r="D263" s="40" t="s">
        <v>1279</v>
      </c>
      <c r="E263" s="38" t="s">
        <v>15</v>
      </c>
      <c r="F263" s="30" t="s">
        <v>1280</v>
      </c>
      <c r="G263" s="26" t="s">
        <v>1281</v>
      </c>
      <c r="H263" s="149" t="s">
        <v>1269</v>
      </c>
      <c r="I263" s="26" t="s">
        <v>1279</v>
      </c>
      <c r="J263" s="26" t="s">
        <v>2353</v>
      </c>
      <c r="K263" s="155" t="s">
        <v>142</v>
      </c>
      <c r="L263" s="14" t="s">
        <v>143</v>
      </c>
      <c r="M263" s="10" t="s">
        <v>23</v>
      </c>
    </row>
    <row r="264" spans="1:13" s="49" customFormat="1" ht="31.5" x14ac:dyDescent="0.4">
      <c r="A264" s="39"/>
      <c r="B264" s="40"/>
      <c r="C264" s="11">
        <v>3</v>
      </c>
      <c r="D264" s="45" t="s">
        <v>1295</v>
      </c>
      <c r="E264" s="37" t="s">
        <v>15</v>
      </c>
      <c r="F264" s="22" t="s">
        <v>1296</v>
      </c>
      <c r="G264" s="22" t="s">
        <v>2354</v>
      </c>
      <c r="H264" s="149"/>
      <c r="I264" s="50" t="s">
        <v>2355</v>
      </c>
      <c r="J264" s="26" t="s">
        <v>2356</v>
      </c>
      <c r="K264" s="60" t="s">
        <v>2357</v>
      </c>
      <c r="L264" s="52"/>
      <c r="M264" s="10"/>
    </row>
    <row r="265" spans="1:13" s="49" customFormat="1" ht="31.5" x14ac:dyDescent="0.4">
      <c r="A265" s="39"/>
      <c r="B265" s="40"/>
      <c r="C265" s="11">
        <v>4</v>
      </c>
      <c r="D265" s="45" t="s">
        <v>1311</v>
      </c>
      <c r="E265" s="37" t="s">
        <v>37</v>
      </c>
      <c r="F265" s="22" t="s">
        <v>1323</v>
      </c>
      <c r="G265" s="43" t="s">
        <v>1324</v>
      </c>
      <c r="H265" s="149"/>
      <c r="I265" s="14" t="s">
        <v>1314</v>
      </c>
      <c r="J265" s="26" t="s">
        <v>2358</v>
      </c>
      <c r="K265" s="53" t="s">
        <v>142</v>
      </c>
      <c r="L265" s="14" t="s">
        <v>143</v>
      </c>
      <c r="M265" s="12" t="s">
        <v>23</v>
      </c>
    </row>
    <row r="266" spans="1:13" s="49" customFormat="1" x14ac:dyDescent="0.4">
      <c r="A266" s="39"/>
      <c r="B266" s="40"/>
      <c r="C266" s="18"/>
      <c r="D266" s="48"/>
      <c r="E266" s="47"/>
      <c r="F266" s="48"/>
      <c r="G266" s="43" t="s">
        <v>2359</v>
      </c>
      <c r="H266" s="149"/>
      <c r="I266" s="50"/>
      <c r="J266" s="26" t="s">
        <v>2360</v>
      </c>
      <c r="K266" s="53" t="s">
        <v>128</v>
      </c>
      <c r="L266" s="52"/>
      <c r="M266" s="32"/>
    </row>
    <row r="267" spans="1:13" s="49" customFormat="1" x14ac:dyDescent="0.4">
      <c r="A267" s="39"/>
      <c r="B267" s="40"/>
      <c r="C267" s="41">
        <v>5</v>
      </c>
      <c r="D267" s="40" t="s">
        <v>1335</v>
      </c>
      <c r="E267" s="38" t="s">
        <v>15</v>
      </c>
      <c r="F267" s="30" t="s">
        <v>1336</v>
      </c>
      <c r="G267" s="26" t="s">
        <v>2361</v>
      </c>
      <c r="H267" s="149"/>
      <c r="I267" s="14" t="s">
        <v>1335</v>
      </c>
      <c r="J267" s="26" t="s">
        <v>2362</v>
      </c>
      <c r="K267" s="62" t="s">
        <v>142</v>
      </c>
      <c r="L267" s="14" t="s">
        <v>143</v>
      </c>
      <c r="M267" s="10" t="s">
        <v>23</v>
      </c>
    </row>
    <row r="268" spans="1:13" s="49" customFormat="1" x14ac:dyDescent="0.4">
      <c r="A268" s="39"/>
      <c r="B268" s="40"/>
      <c r="C268" s="41"/>
      <c r="D268" s="40"/>
      <c r="E268" s="38"/>
      <c r="F268" s="30"/>
      <c r="G268" s="30" t="s">
        <v>2363</v>
      </c>
      <c r="H268" s="149"/>
      <c r="I268" s="14"/>
      <c r="J268" s="26" t="s">
        <v>2364</v>
      </c>
      <c r="K268" s="70" t="s">
        <v>135</v>
      </c>
      <c r="L268" s="14"/>
      <c r="M268" s="10"/>
    </row>
    <row r="269" spans="1:13" s="49" customFormat="1" ht="31.5" x14ac:dyDescent="0.4">
      <c r="A269" s="39"/>
      <c r="B269" s="40"/>
      <c r="C269" s="41"/>
      <c r="D269" s="40"/>
      <c r="E269" s="47"/>
      <c r="F269" s="48"/>
      <c r="G269" s="26" t="s">
        <v>2365</v>
      </c>
      <c r="H269" s="149"/>
      <c r="I269" s="14"/>
      <c r="J269" s="26" t="s">
        <v>2366</v>
      </c>
      <c r="K269" s="62" t="s">
        <v>25</v>
      </c>
      <c r="L269" s="56"/>
      <c r="M269" s="10"/>
    </row>
    <row r="270" spans="1:13" s="49" customFormat="1" x14ac:dyDescent="0.4">
      <c r="A270" s="39"/>
      <c r="B270" s="30"/>
      <c r="C270" s="41"/>
      <c r="D270" s="40"/>
      <c r="E270" s="37" t="s">
        <v>179</v>
      </c>
      <c r="F270" s="22" t="s">
        <v>1365</v>
      </c>
      <c r="G270" s="48" t="s">
        <v>1366</v>
      </c>
      <c r="H270" s="149"/>
      <c r="I270" s="14"/>
      <c r="J270" s="26" t="s">
        <v>2367</v>
      </c>
      <c r="K270" s="55" t="s">
        <v>142</v>
      </c>
      <c r="L270" s="56"/>
      <c r="M270" s="10"/>
    </row>
    <row r="271" spans="1:13" s="49" customFormat="1" x14ac:dyDescent="0.4">
      <c r="A271" s="39"/>
      <c r="B271" s="40"/>
      <c r="C271" s="18"/>
      <c r="D271" s="48"/>
      <c r="E271" s="47"/>
      <c r="F271" s="48"/>
      <c r="G271" s="26" t="s">
        <v>2368</v>
      </c>
      <c r="H271" s="149"/>
      <c r="I271" s="50"/>
      <c r="J271" s="26" t="s">
        <v>2369</v>
      </c>
      <c r="K271" s="62" t="s">
        <v>135</v>
      </c>
      <c r="L271" s="52"/>
      <c r="M271" s="32"/>
    </row>
    <row r="272" spans="1:13" s="49" customFormat="1" ht="63" x14ac:dyDescent="0.4">
      <c r="A272" s="39"/>
      <c r="B272" s="40"/>
      <c r="C272" s="41">
        <v>6</v>
      </c>
      <c r="D272" s="40" t="s">
        <v>1370</v>
      </c>
      <c r="E272" s="38" t="s">
        <v>15</v>
      </c>
      <c r="F272" s="30" t="s">
        <v>1371</v>
      </c>
      <c r="G272" s="26" t="s">
        <v>2370</v>
      </c>
      <c r="H272" s="149"/>
      <c r="I272" s="14" t="s">
        <v>1370</v>
      </c>
      <c r="J272" s="26" t="s">
        <v>2371</v>
      </c>
      <c r="K272" s="62" t="s">
        <v>142</v>
      </c>
      <c r="L272" s="14" t="s">
        <v>143</v>
      </c>
      <c r="M272" s="10" t="s">
        <v>23</v>
      </c>
    </row>
    <row r="273" spans="1:13" s="49" customFormat="1" x14ac:dyDescent="0.4">
      <c r="A273" s="39"/>
      <c r="B273" s="40"/>
      <c r="C273" s="41"/>
      <c r="D273" s="40"/>
      <c r="E273" s="38"/>
      <c r="F273" s="30"/>
      <c r="G273" s="30" t="s">
        <v>2372</v>
      </c>
      <c r="H273" s="149"/>
      <c r="I273" s="14"/>
      <c r="J273" s="26" t="s">
        <v>2373</v>
      </c>
      <c r="K273" s="70" t="s">
        <v>135</v>
      </c>
      <c r="L273" s="14"/>
      <c r="M273" s="10"/>
    </row>
    <row r="274" spans="1:13" s="49" customFormat="1" ht="31.5" x14ac:dyDescent="0.4">
      <c r="A274" s="39"/>
      <c r="B274" s="40"/>
      <c r="C274" s="41"/>
      <c r="D274" s="40"/>
      <c r="E274" s="38"/>
      <c r="F274" s="30"/>
      <c r="G274" s="26" t="s">
        <v>2374</v>
      </c>
      <c r="H274" s="149"/>
      <c r="I274" s="14"/>
      <c r="J274" s="26" t="s">
        <v>2375</v>
      </c>
      <c r="K274" s="62" t="s">
        <v>1384</v>
      </c>
      <c r="L274" s="14"/>
      <c r="M274" s="10"/>
    </row>
    <row r="275" spans="1:13" s="49" customFormat="1" ht="31.5" x14ac:dyDescent="0.4">
      <c r="A275" s="39"/>
      <c r="B275" s="46"/>
      <c r="C275" s="41"/>
      <c r="D275" s="30"/>
      <c r="E275" s="38"/>
      <c r="F275" s="30"/>
      <c r="G275" s="238" t="s">
        <v>5097</v>
      </c>
      <c r="H275" s="149"/>
      <c r="I275" s="14"/>
      <c r="J275" s="156" t="s">
        <v>2376</v>
      </c>
      <c r="K275" s="62" t="s">
        <v>2357</v>
      </c>
      <c r="L275" s="56"/>
      <c r="M275" s="10"/>
    </row>
    <row r="276" spans="1:13" s="49" customFormat="1" ht="31.5" x14ac:dyDescent="0.4">
      <c r="A276" s="39"/>
      <c r="B276" s="46"/>
      <c r="C276" s="41"/>
      <c r="D276" s="30"/>
      <c r="E276" s="47"/>
      <c r="F276" s="48"/>
      <c r="G276" s="157"/>
      <c r="H276" s="146"/>
      <c r="I276" s="50"/>
      <c r="J276" s="26" t="s">
        <v>2377</v>
      </c>
      <c r="K276" s="62" t="s">
        <v>2357</v>
      </c>
      <c r="L276" s="52"/>
      <c r="M276" s="32"/>
    </row>
    <row r="277" spans="1:13" s="49" customFormat="1" ht="21" x14ac:dyDescent="0.4">
      <c r="A277" s="21">
        <v>65</v>
      </c>
      <c r="B277" s="22" t="s">
        <v>1388</v>
      </c>
      <c r="C277" s="11">
        <v>1</v>
      </c>
      <c r="D277" s="22" t="s">
        <v>1388</v>
      </c>
      <c r="E277" s="47" t="s">
        <v>15</v>
      </c>
      <c r="F277" s="48" t="s">
        <v>2378</v>
      </c>
      <c r="G277" s="43" t="s">
        <v>2379</v>
      </c>
      <c r="H277" s="149" t="s">
        <v>2380</v>
      </c>
      <c r="I277" s="158" t="s">
        <v>2380</v>
      </c>
      <c r="J277" s="26" t="s">
        <v>2381</v>
      </c>
      <c r="K277" s="53" t="s">
        <v>25</v>
      </c>
      <c r="L277" s="26" t="s">
        <v>143</v>
      </c>
      <c r="M277" s="25" t="s">
        <v>23</v>
      </c>
    </row>
    <row r="278" spans="1:13" s="49" customFormat="1" ht="42" x14ac:dyDescent="0.4">
      <c r="A278" s="39"/>
      <c r="B278" s="46"/>
      <c r="C278" s="11">
        <v>2</v>
      </c>
      <c r="D278" s="22" t="s">
        <v>1418</v>
      </c>
      <c r="E278" s="23" t="s">
        <v>15</v>
      </c>
      <c r="F278" s="43" t="s">
        <v>1419</v>
      </c>
      <c r="G278" s="43" t="s">
        <v>1420</v>
      </c>
      <c r="H278" s="149"/>
      <c r="I278" s="14" t="s">
        <v>1418</v>
      </c>
      <c r="J278" s="26" t="s">
        <v>2382</v>
      </c>
      <c r="K278" s="53" t="s">
        <v>142</v>
      </c>
      <c r="L278" s="14" t="s">
        <v>143</v>
      </c>
      <c r="M278" s="10" t="s">
        <v>23</v>
      </c>
    </row>
    <row r="279" spans="1:13" s="49" customFormat="1" ht="21" x14ac:dyDescent="0.4">
      <c r="A279" s="39"/>
      <c r="B279" s="40"/>
      <c r="C279" s="41"/>
      <c r="D279" s="30"/>
      <c r="E279" s="37" t="s">
        <v>37</v>
      </c>
      <c r="F279" s="504" t="s">
        <v>1422</v>
      </c>
      <c r="G279" s="17" t="s">
        <v>1423</v>
      </c>
      <c r="H279" s="149"/>
      <c r="I279" s="14"/>
      <c r="J279" s="26" t="s">
        <v>2383</v>
      </c>
      <c r="K279" s="51" t="s">
        <v>25</v>
      </c>
      <c r="L279" s="56"/>
      <c r="M279" s="10"/>
    </row>
    <row r="280" spans="1:13" s="49" customFormat="1" ht="31.5" x14ac:dyDescent="0.4">
      <c r="A280" s="39"/>
      <c r="B280" s="40"/>
      <c r="C280" s="41"/>
      <c r="D280" s="30"/>
      <c r="E280" s="18"/>
      <c r="F280" s="505"/>
      <c r="G280" s="48"/>
      <c r="H280" s="146"/>
      <c r="I280" s="14"/>
      <c r="J280" s="26" t="s">
        <v>2384</v>
      </c>
      <c r="K280" s="87" t="s">
        <v>2385</v>
      </c>
      <c r="L280" s="52"/>
      <c r="M280" s="32"/>
    </row>
    <row r="281" spans="1:13" s="49" customFormat="1" ht="63" x14ac:dyDescent="0.4">
      <c r="A281" s="21">
        <v>67</v>
      </c>
      <c r="B281" s="45" t="s">
        <v>1439</v>
      </c>
      <c r="C281" s="23">
        <v>1</v>
      </c>
      <c r="D281" s="75" t="s">
        <v>1439</v>
      </c>
      <c r="E281" s="42" t="s">
        <v>15</v>
      </c>
      <c r="F281" s="43" t="s">
        <v>1440</v>
      </c>
      <c r="G281" s="43" t="s">
        <v>1441</v>
      </c>
      <c r="H281" s="149" t="s">
        <v>1439</v>
      </c>
      <c r="I281" s="26" t="s">
        <v>1439</v>
      </c>
      <c r="J281" s="26" t="s">
        <v>2386</v>
      </c>
      <c r="K281" s="62" t="s">
        <v>142</v>
      </c>
      <c r="L281" s="26" t="s">
        <v>143</v>
      </c>
      <c r="M281" s="25" t="s">
        <v>23</v>
      </c>
    </row>
    <row r="282" spans="1:13" s="49" customFormat="1" x14ac:dyDescent="0.4">
      <c r="A282" s="39"/>
      <c r="B282" s="40"/>
      <c r="C282" s="41">
        <v>2</v>
      </c>
      <c r="D282" s="40" t="s">
        <v>1459</v>
      </c>
      <c r="E282" s="38" t="s">
        <v>15</v>
      </c>
      <c r="F282" s="519" t="s">
        <v>1460</v>
      </c>
      <c r="G282" s="30" t="s">
        <v>2387</v>
      </c>
      <c r="H282" s="149"/>
      <c r="I282" s="14" t="s">
        <v>1459</v>
      </c>
      <c r="J282" s="26" t="s">
        <v>2388</v>
      </c>
      <c r="K282" s="70" t="s">
        <v>135</v>
      </c>
      <c r="L282" s="14" t="s">
        <v>143</v>
      </c>
      <c r="M282" s="10" t="s">
        <v>23</v>
      </c>
    </row>
    <row r="283" spans="1:13" s="49" customFormat="1" ht="31.5" x14ac:dyDescent="0.4">
      <c r="A283" s="39"/>
      <c r="B283" s="40"/>
      <c r="C283" s="41"/>
      <c r="D283" s="40"/>
      <c r="E283" s="38"/>
      <c r="F283" s="505"/>
      <c r="G283" s="22" t="s">
        <v>2389</v>
      </c>
      <c r="H283" s="149"/>
      <c r="I283" s="50"/>
      <c r="J283" s="26" t="s">
        <v>2390</v>
      </c>
      <c r="K283" s="60" t="s">
        <v>2385</v>
      </c>
      <c r="L283" s="56"/>
      <c r="M283" s="10"/>
    </row>
    <row r="284" spans="1:13" ht="21" x14ac:dyDescent="0.4">
      <c r="A284" s="39"/>
      <c r="B284" s="40"/>
      <c r="C284" s="11">
        <v>3</v>
      </c>
      <c r="D284" s="45" t="s">
        <v>1492</v>
      </c>
      <c r="E284" s="37" t="s">
        <v>15</v>
      </c>
      <c r="F284" s="22" t="s">
        <v>1493</v>
      </c>
      <c r="G284" s="22" t="s">
        <v>5098</v>
      </c>
      <c r="H284" s="149"/>
      <c r="I284" s="50" t="s">
        <v>1492</v>
      </c>
      <c r="J284" s="26" t="s">
        <v>2391</v>
      </c>
      <c r="K284" s="60" t="s">
        <v>239</v>
      </c>
      <c r="L284" s="17" t="s">
        <v>143</v>
      </c>
      <c r="M284" s="12" t="s">
        <v>23</v>
      </c>
    </row>
    <row r="285" spans="1:13" ht="31.5" x14ac:dyDescent="0.4">
      <c r="A285" s="39"/>
      <c r="B285" s="40"/>
      <c r="C285" s="11">
        <v>4</v>
      </c>
      <c r="D285" s="45" t="s">
        <v>1516</v>
      </c>
      <c r="E285" s="37" t="s">
        <v>15</v>
      </c>
      <c r="F285" s="22" t="s">
        <v>1517</v>
      </c>
      <c r="G285" s="22" t="s">
        <v>1518</v>
      </c>
      <c r="H285" s="149"/>
      <c r="I285" s="14" t="s">
        <v>1516</v>
      </c>
      <c r="J285" s="26" t="s">
        <v>2392</v>
      </c>
      <c r="K285" s="60" t="s">
        <v>142</v>
      </c>
      <c r="L285" s="17" t="s">
        <v>143</v>
      </c>
      <c r="M285" s="12" t="s">
        <v>23</v>
      </c>
    </row>
    <row r="286" spans="1:13" s="49" customFormat="1" ht="21" x14ac:dyDescent="0.4">
      <c r="A286" s="79"/>
      <c r="B286" s="54"/>
      <c r="C286" s="18"/>
      <c r="D286" s="54"/>
      <c r="E286" s="47"/>
      <c r="F286" s="48"/>
      <c r="G286" s="43" t="s">
        <v>2393</v>
      </c>
      <c r="H286" s="146"/>
      <c r="I286" s="50"/>
      <c r="J286" s="26" t="s">
        <v>2394</v>
      </c>
      <c r="K286" s="62" t="s">
        <v>25</v>
      </c>
      <c r="L286" s="52"/>
      <c r="M286" s="32"/>
    </row>
    <row r="287" spans="1:13" ht="21" x14ac:dyDescent="0.4">
      <c r="A287" s="21">
        <v>68</v>
      </c>
      <c r="B287" s="45" t="s">
        <v>1530</v>
      </c>
      <c r="C287" s="23">
        <v>3</v>
      </c>
      <c r="D287" s="43" t="s">
        <v>1545</v>
      </c>
      <c r="E287" s="47" t="s">
        <v>15</v>
      </c>
      <c r="F287" s="48" t="s">
        <v>2395</v>
      </c>
      <c r="G287" s="26" t="s">
        <v>2396</v>
      </c>
      <c r="H287" s="149" t="s">
        <v>1530</v>
      </c>
      <c r="I287" s="50" t="s">
        <v>1548</v>
      </c>
      <c r="J287" s="26" t="s">
        <v>2397</v>
      </c>
      <c r="K287" s="55" t="s">
        <v>142</v>
      </c>
      <c r="L287" s="26" t="s">
        <v>143</v>
      </c>
      <c r="M287" s="25" t="s">
        <v>23</v>
      </c>
    </row>
    <row r="288" spans="1:13" s="49" customFormat="1" x14ac:dyDescent="0.4">
      <c r="A288" s="39"/>
      <c r="B288" s="40"/>
      <c r="C288" s="41">
        <v>4</v>
      </c>
      <c r="D288" s="40" t="s">
        <v>1556</v>
      </c>
      <c r="E288" s="47" t="s">
        <v>15</v>
      </c>
      <c r="F288" s="48" t="s">
        <v>1557</v>
      </c>
      <c r="G288" s="48" t="s">
        <v>1558</v>
      </c>
      <c r="H288" s="149"/>
      <c r="I288" s="50" t="s">
        <v>2398</v>
      </c>
      <c r="J288" s="26" t="s">
        <v>2399</v>
      </c>
      <c r="K288" s="55" t="s">
        <v>142</v>
      </c>
      <c r="L288" s="238" t="s">
        <v>143</v>
      </c>
      <c r="M288" s="34" t="s">
        <v>23</v>
      </c>
    </row>
    <row r="289" spans="1:13" s="49" customFormat="1" ht="31.5" x14ac:dyDescent="0.4">
      <c r="A289" s="39"/>
      <c r="B289" s="40"/>
      <c r="C289" s="11">
        <v>5</v>
      </c>
      <c r="D289" s="45" t="s">
        <v>1561</v>
      </c>
      <c r="E289" s="42" t="s">
        <v>15</v>
      </c>
      <c r="F289" s="43" t="s">
        <v>1562</v>
      </c>
      <c r="G289" s="48" t="s">
        <v>2400</v>
      </c>
      <c r="H289" s="149"/>
      <c r="I289" s="14" t="s">
        <v>1561</v>
      </c>
      <c r="J289" s="26" t="s">
        <v>2401</v>
      </c>
      <c r="K289" s="55" t="s">
        <v>2402</v>
      </c>
      <c r="L289" s="14" t="s">
        <v>143</v>
      </c>
      <c r="M289" s="10" t="s">
        <v>23</v>
      </c>
    </row>
    <row r="290" spans="1:13" s="49" customFormat="1" ht="21" x14ac:dyDescent="0.4">
      <c r="A290" s="159"/>
      <c r="B290" s="74"/>
      <c r="C290" s="71"/>
      <c r="D290" s="74"/>
      <c r="E290" s="93" t="s">
        <v>37</v>
      </c>
      <c r="F290" s="10" t="s">
        <v>1572</v>
      </c>
      <c r="G290" s="48" t="s">
        <v>2403</v>
      </c>
      <c r="H290" s="146"/>
      <c r="I290" s="50"/>
      <c r="J290" s="26" t="s">
        <v>2404</v>
      </c>
      <c r="K290" s="55" t="s">
        <v>142</v>
      </c>
      <c r="L290" s="56"/>
      <c r="M290" s="10"/>
    </row>
    <row r="291" spans="1:13" s="49" customFormat="1" ht="21" x14ac:dyDescent="0.4">
      <c r="A291" s="21">
        <v>69</v>
      </c>
      <c r="B291" s="45" t="s">
        <v>1576</v>
      </c>
      <c r="C291" s="23">
        <v>1</v>
      </c>
      <c r="D291" s="43" t="s">
        <v>1576</v>
      </c>
      <c r="E291" s="37" t="s">
        <v>37</v>
      </c>
      <c r="F291" s="22" t="s">
        <v>1577</v>
      </c>
      <c r="G291" s="48" t="s">
        <v>1580</v>
      </c>
      <c r="H291" s="149" t="s">
        <v>1576</v>
      </c>
      <c r="I291" s="50" t="s">
        <v>1576</v>
      </c>
      <c r="J291" s="26" t="s">
        <v>2405</v>
      </c>
      <c r="K291" s="55" t="s">
        <v>25</v>
      </c>
      <c r="L291" s="26" t="s">
        <v>143</v>
      </c>
      <c r="M291" s="25" t="s">
        <v>23</v>
      </c>
    </row>
    <row r="292" spans="1:13" s="49" customFormat="1" ht="42" x14ac:dyDescent="0.4">
      <c r="A292" s="39"/>
      <c r="B292" s="40"/>
      <c r="C292" s="41">
        <v>3</v>
      </c>
      <c r="D292" s="40" t="s">
        <v>1621</v>
      </c>
      <c r="E292" s="37" t="s">
        <v>1622</v>
      </c>
      <c r="F292" s="22" t="s">
        <v>1623</v>
      </c>
      <c r="G292" s="43" t="s">
        <v>1624</v>
      </c>
      <c r="H292" s="149"/>
      <c r="I292" s="14" t="s">
        <v>1621</v>
      </c>
      <c r="J292" s="26" t="s">
        <v>2406</v>
      </c>
      <c r="K292" s="53" t="s">
        <v>142</v>
      </c>
      <c r="L292" s="14" t="s">
        <v>143</v>
      </c>
      <c r="M292" s="10" t="s">
        <v>23</v>
      </c>
    </row>
    <row r="293" spans="1:13" s="49" customFormat="1" x14ac:dyDescent="0.4">
      <c r="A293" s="39"/>
      <c r="B293" s="40"/>
      <c r="C293" s="41"/>
      <c r="D293" s="40"/>
      <c r="E293" s="47"/>
      <c r="F293" s="48"/>
      <c r="G293" s="26" t="s">
        <v>2407</v>
      </c>
      <c r="H293" s="149"/>
      <c r="I293" s="14"/>
      <c r="J293" s="26" t="s">
        <v>2408</v>
      </c>
      <c r="K293" s="70" t="s">
        <v>25</v>
      </c>
      <c r="L293" s="35"/>
      <c r="M293" s="165"/>
    </row>
    <row r="294" spans="1:13" s="49" customFormat="1" ht="21" x14ac:dyDescent="0.4">
      <c r="A294" s="39"/>
      <c r="B294" s="40"/>
      <c r="C294" s="41"/>
      <c r="D294" s="40"/>
      <c r="E294" s="42" t="s">
        <v>106</v>
      </c>
      <c r="F294" s="43" t="s">
        <v>1632</v>
      </c>
      <c r="G294" s="43" t="s">
        <v>1635</v>
      </c>
      <c r="H294" s="149"/>
      <c r="I294" s="14"/>
      <c r="J294" s="26" t="s">
        <v>2409</v>
      </c>
      <c r="K294" s="53" t="s">
        <v>25</v>
      </c>
      <c r="L294" s="35"/>
      <c r="M294" s="165"/>
    </row>
    <row r="295" spans="1:13" s="49" customFormat="1" ht="84" x14ac:dyDescent="0.4">
      <c r="A295" s="39"/>
      <c r="B295" s="40"/>
      <c r="C295" s="41"/>
      <c r="D295" s="40"/>
      <c r="E295" s="38" t="s">
        <v>171</v>
      </c>
      <c r="F295" s="30" t="s">
        <v>1640</v>
      </c>
      <c r="G295" s="22" t="s">
        <v>1641</v>
      </c>
      <c r="H295" s="149"/>
      <c r="I295" s="14"/>
      <c r="J295" s="26" t="s">
        <v>2410</v>
      </c>
      <c r="K295" s="70" t="s">
        <v>142</v>
      </c>
      <c r="L295" s="14"/>
      <c r="M295" s="10"/>
    </row>
    <row r="296" spans="1:13" s="49" customFormat="1" ht="21" x14ac:dyDescent="0.4">
      <c r="A296" s="39"/>
      <c r="B296" s="40"/>
      <c r="C296" s="41"/>
      <c r="D296" s="40"/>
      <c r="E296" s="38"/>
      <c r="F296" s="30"/>
      <c r="G296" s="43" t="s">
        <v>1647</v>
      </c>
      <c r="H296" s="149"/>
      <c r="I296" s="14"/>
      <c r="J296" s="26" t="s">
        <v>2411</v>
      </c>
      <c r="K296" s="62" t="s">
        <v>192</v>
      </c>
      <c r="L296" s="56"/>
      <c r="M296" s="10"/>
    </row>
    <row r="297" spans="1:13" s="49" customFormat="1" x14ac:dyDescent="0.4">
      <c r="A297" s="39"/>
      <c r="B297" s="40"/>
      <c r="C297" s="41"/>
      <c r="D297" s="40"/>
      <c r="E297" s="38"/>
      <c r="F297" s="30"/>
      <c r="G297" s="48" t="s">
        <v>2412</v>
      </c>
      <c r="H297" s="149"/>
      <c r="I297" s="14"/>
      <c r="J297" s="26" t="s">
        <v>2413</v>
      </c>
      <c r="K297" s="55" t="s">
        <v>124</v>
      </c>
      <c r="L297" s="56"/>
      <c r="M297" s="10"/>
    </row>
    <row r="298" spans="1:13" s="49" customFormat="1" ht="21" x14ac:dyDescent="0.4">
      <c r="A298" s="39"/>
      <c r="B298" s="40"/>
      <c r="C298" s="41"/>
      <c r="D298" s="40"/>
      <c r="E298" s="38"/>
      <c r="F298" s="30"/>
      <c r="G298" s="506" t="s">
        <v>2414</v>
      </c>
      <c r="H298" s="149"/>
      <c r="I298" s="14"/>
      <c r="J298" s="26" t="s">
        <v>2415</v>
      </c>
      <c r="K298" s="55" t="s">
        <v>239</v>
      </c>
      <c r="L298" s="56"/>
      <c r="M298" s="10"/>
    </row>
    <row r="299" spans="1:13" s="49" customFormat="1" ht="31.5" x14ac:dyDescent="0.4">
      <c r="A299" s="39"/>
      <c r="B299" s="40"/>
      <c r="C299" s="41"/>
      <c r="D299" s="40"/>
      <c r="E299" s="38"/>
      <c r="F299" s="30"/>
      <c r="G299" s="507"/>
      <c r="H299" s="149"/>
      <c r="I299" s="14"/>
      <c r="J299" s="26" t="s">
        <v>2416</v>
      </c>
      <c r="K299" s="55" t="s">
        <v>668</v>
      </c>
      <c r="L299" s="56"/>
      <c r="M299" s="10"/>
    </row>
    <row r="300" spans="1:13" s="49" customFormat="1" ht="21" x14ac:dyDescent="0.4">
      <c r="A300" s="24">
        <v>70</v>
      </c>
      <c r="B300" s="43" t="s">
        <v>1658</v>
      </c>
      <c r="C300" s="23">
        <v>1</v>
      </c>
      <c r="D300" s="75" t="s">
        <v>1658</v>
      </c>
      <c r="E300" s="42" t="s">
        <v>15</v>
      </c>
      <c r="F300" s="43" t="s">
        <v>2417</v>
      </c>
      <c r="G300" s="43" t="s">
        <v>2418</v>
      </c>
      <c r="H300" s="158" t="s">
        <v>1658</v>
      </c>
      <c r="I300" s="26" t="s">
        <v>1658</v>
      </c>
      <c r="J300" s="26" t="s">
        <v>2419</v>
      </c>
      <c r="K300" s="53" t="s">
        <v>142</v>
      </c>
      <c r="L300" s="17" t="s">
        <v>143</v>
      </c>
      <c r="M300" s="12" t="s">
        <v>23</v>
      </c>
    </row>
    <row r="301" spans="1:13" s="49" customFormat="1" ht="42" x14ac:dyDescent="0.4">
      <c r="A301" s="39">
        <v>71</v>
      </c>
      <c r="B301" s="40" t="s">
        <v>1667</v>
      </c>
      <c r="C301" s="41">
        <v>1</v>
      </c>
      <c r="D301" s="40" t="s">
        <v>1668</v>
      </c>
      <c r="E301" s="38" t="s">
        <v>15</v>
      </c>
      <c r="F301" s="30" t="s">
        <v>1669</v>
      </c>
      <c r="G301" s="26" t="s">
        <v>2420</v>
      </c>
      <c r="H301" s="149" t="s">
        <v>1667</v>
      </c>
      <c r="I301" s="14" t="s">
        <v>1668</v>
      </c>
      <c r="J301" s="26" t="s">
        <v>2421</v>
      </c>
      <c r="K301" s="26" t="s">
        <v>142</v>
      </c>
      <c r="L301" s="17" t="s">
        <v>143</v>
      </c>
      <c r="M301" s="15" t="s">
        <v>23</v>
      </c>
    </row>
    <row r="302" spans="1:13" s="49" customFormat="1" ht="21" x14ac:dyDescent="0.4">
      <c r="A302" s="39"/>
      <c r="B302" s="40"/>
      <c r="C302" s="41"/>
      <c r="D302" s="40"/>
      <c r="E302" s="47"/>
      <c r="F302" s="30"/>
      <c r="G302" s="30" t="s">
        <v>2422</v>
      </c>
      <c r="H302" s="149"/>
      <c r="I302" s="14"/>
      <c r="J302" s="26" t="s">
        <v>2423</v>
      </c>
      <c r="K302" s="78" t="s">
        <v>135</v>
      </c>
      <c r="L302" s="50"/>
      <c r="M302" s="29"/>
    </row>
    <row r="303" spans="1:13" s="49" customFormat="1" x14ac:dyDescent="0.4">
      <c r="A303" s="39"/>
      <c r="B303" s="40"/>
      <c r="C303" s="41"/>
      <c r="D303" s="40"/>
      <c r="E303" s="38" t="s">
        <v>106</v>
      </c>
      <c r="F303" s="504" t="s">
        <v>1678</v>
      </c>
      <c r="G303" s="43" t="s">
        <v>1679</v>
      </c>
      <c r="H303" s="149"/>
      <c r="I303" s="14"/>
      <c r="J303" s="26" t="s">
        <v>2424</v>
      </c>
      <c r="K303" s="61" t="s">
        <v>142</v>
      </c>
      <c r="L303" s="15" t="s">
        <v>143</v>
      </c>
      <c r="M303" s="10" t="s">
        <v>23</v>
      </c>
    </row>
    <row r="304" spans="1:13" s="49" customFormat="1" x14ac:dyDescent="0.4">
      <c r="A304" s="39"/>
      <c r="B304" s="40"/>
      <c r="C304" s="41"/>
      <c r="D304" s="40"/>
      <c r="E304" s="38"/>
      <c r="F304" s="519"/>
      <c r="G304" s="43" t="s">
        <v>1681</v>
      </c>
      <c r="H304" s="149"/>
      <c r="I304" s="50"/>
      <c r="J304" s="26" t="s">
        <v>2425</v>
      </c>
      <c r="K304" s="61" t="s">
        <v>25</v>
      </c>
      <c r="L304" s="20"/>
      <c r="M304" s="10"/>
    </row>
    <row r="305" spans="1:13" s="49" customFormat="1" x14ac:dyDescent="0.4">
      <c r="A305" s="39"/>
      <c r="B305" s="40"/>
      <c r="C305" s="11">
        <v>2</v>
      </c>
      <c r="D305" s="45" t="s">
        <v>1667</v>
      </c>
      <c r="E305" s="37" t="s">
        <v>106</v>
      </c>
      <c r="F305" s="504" t="s">
        <v>1692</v>
      </c>
      <c r="G305" s="43" t="s">
        <v>1693</v>
      </c>
      <c r="H305" s="149"/>
      <c r="I305" s="14" t="s">
        <v>1667</v>
      </c>
      <c r="J305" s="26" t="s">
        <v>2426</v>
      </c>
      <c r="K305" s="61" t="s">
        <v>142</v>
      </c>
      <c r="L305" s="14"/>
      <c r="M305" s="10"/>
    </row>
    <row r="306" spans="1:13" s="49" customFormat="1" ht="21" x14ac:dyDescent="0.4">
      <c r="A306" s="39"/>
      <c r="B306" s="40"/>
      <c r="C306" s="18"/>
      <c r="D306" s="48"/>
      <c r="E306" s="47"/>
      <c r="F306" s="505"/>
      <c r="G306" s="43" t="s">
        <v>2427</v>
      </c>
      <c r="H306" s="149"/>
      <c r="I306" s="14"/>
      <c r="J306" s="26" t="s">
        <v>2428</v>
      </c>
      <c r="K306" s="61" t="s">
        <v>135</v>
      </c>
      <c r="L306" s="50"/>
      <c r="M306" s="10"/>
    </row>
    <row r="307" spans="1:13" s="49" customFormat="1" ht="21" x14ac:dyDescent="0.4">
      <c r="A307" s="39"/>
      <c r="B307" s="40"/>
      <c r="C307" s="41">
        <v>5</v>
      </c>
      <c r="D307" s="40" t="s">
        <v>1711</v>
      </c>
      <c r="E307" s="38" t="s">
        <v>15</v>
      </c>
      <c r="F307" s="22" t="s">
        <v>1712</v>
      </c>
      <c r="G307" s="22" t="s">
        <v>1713</v>
      </c>
      <c r="H307" s="149"/>
      <c r="I307" s="14"/>
      <c r="J307" s="26" t="s">
        <v>2429</v>
      </c>
      <c r="K307" s="60" t="s">
        <v>145</v>
      </c>
      <c r="L307" s="14" t="s">
        <v>143</v>
      </c>
      <c r="M307" s="12" t="s">
        <v>23</v>
      </c>
    </row>
    <row r="308" spans="1:13" s="49" customFormat="1" ht="42" x14ac:dyDescent="0.4">
      <c r="A308" s="39"/>
      <c r="B308" s="40"/>
      <c r="C308" s="41"/>
      <c r="D308" s="40"/>
      <c r="E308" s="37" t="s">
        <v>37</v>
      </c>
      <c r="F308" s="22" t="s">
        <v>1715</v>
      </c>
      <c r="G308" s="43" t="s">
        <v>2430</v>
      </c>
      <c r="H308" s="149"/>
      <c r="I308" s="14"/>
      <c r="J308" s="26" t="s">
        <v>2431</v>
      </c>
      <c r="K308" s="68" t="s">
        <v>142</v>
      </c>
      <c r="L308" s="56"/>
      <c r="M308" s="10"/>
    </row>
    <row r="309" spans="1:13" s="49" customFormat="1" x14ac:dyDescent="0.4">
      <c r="A309" s="39"/>
      <c r="B309" s="40"/>
      <c r="C309" s="41"/>
      <c r="D309" s="40"/>
      <c r="E309" s="38"/>
      <c r="F309" s="30"/>
      <c r="G309" s="30" t="s">
        <v>2432</v>
      </c>
      <c r="H309" s="149"/>
      <c r="I309" s="14"/>
      <c r="J309" s="26" t="s">
        <v>2433</v>
      </c>
      <c r="K309" s="60" t="s">
        <v>135</v>
      </c>
      <c r="L309" s="56"/>
      <c r="M309" s="10"/>
    </row>
    <row r="310" spans="1:13" s="49" customFormat="1" ht="21" x14ac:dyDescent="0.4">
      <c r="A310" s="79"/>
      <c r="B310" s="54"/>
      <c r="C310" s="18"/>
      <c r="D310" s="54"/>
      <c r="E310" s="47"/>
      <c r="F310" s="48"/>
      <c r="G310" s="43" t="s">
        <v>1719</v>
      </c>
      <c r="H310" s="146"/>
      <c r="I310" s="50"/>
      <c r="J310" s="26" t="s">
        <v>2434</v>
      </c>
      <c r="K310" s="53" t="s">
        <v>239</v>
      </c>
      <c r="L310" s="52"/>
      <c r="M310" s="32"/>
    </row>
    <row r="311" spans="1:13" s="49" customFormat="1" ht="21" x14ac:dyDescent="0.4">
      <c r="A311" s="21">
        <v>72</v>
      </c>
      <c r="B311" s="45" t="s">
        <v>1730</v>
      </c>
      <c r="C311" s="11">
        <v>1</v>
      </c>
      <c r="D311" s="45" t="s">
        <v>1730</v>
      </c>
      <c r="E311" s="38" t="s">
        <v>37</v>
      </c>
      <c r="F311" s="504" t="s">
        <v>1734</v>
      </c>
      <c r="G311" s="48" t="s">
        <v>1735</v>
      </c>
      <c r="H311" s="149" t="s">
        <v>1730</v>
      </c>
      <c r="I311" s="14" t="s">
        <v>1730</v>
      </c>
      <c r="J311" s="26" t="s">
        <v>2435</v>
      </c>
      <c r="K311" s="84" t="s">
        <v>142</v>
      </c>
      <c r="L311" s="17" t="s">
        <v>143</v>
      </c>
      <c r="M311" s="12" t="s">
        <v>23</v>
      </c>
    </row>
    <row r="312" spans="1:13" s="49" customFormat="1" x14ac:dyDescent="0.4">
      <c r="A312" s="39"/>
      <c r="B312" s="40"/>
      <c r="C312" s="41"/>
      <c r="D312" s="40"/>
      <c r="E312" s="38"/>
      <c r="F312" s="505"/>
      <c r="G312" s="22" t="s">
        <v>1737</v>
      </c>
      <c r="H312" s="149"/>
      <c r="I312" s="14"/>
      <c r="J312" s="26" t="s">
        <v>2436</v>
      </c>
      <c r="K312" s="83" t="s">
        <v>135</v>
      </c>
      <c r="L312" s="14"/>
      <c r="M312" s="10"/>
    </row>
    <row r="313" spans="1:13" s="49" customFormat="1" ht="21" x14ac:dyDescent="0.4">
      <c r="A313" s="39"/>
      <c r="B313" s="40"/>
      <c r="C313" s="41"/>
      <c r="D313" s="40"/>
      <c r="E313" s="37" t="s">
        <v>68</v>
      </c>
      <c r="F313" s="22" t="s">
        <v>1740</v>
      </c>
      <c r="G313" s="22" t="s">
        <v>1741</v>
      </c>
      <c r="H313" s="149"/>
      <c r="I313" s="14"/>
      <c r="J313" s="26" t="s">
        <v>2437</v>
      </c>
      <c r="K313" s="17" t="s">
        <v>135</v>
      </c>
      <c r="L313" s="14"/>
      <c r="M313" s="10"/>
    </row>
    <row r="314" spans="1:13" s="49" customFormat="1" x14ac:dyDescent="0.4">
      <c r="A314" s="39"/>
      <c r="B314" s="40"/>
      <c r="C314" s="41"/>
      <c r="D314" s="40"/>
      <c r="E314" s="37" t="s">
        <v>106</v>
      </c>
      <c r="F314" s="504" t="s">
        <v>1747</v>
      </c>
      <c r="G314" s="43" t="s">
        <v>2438</v>
      </c>
      <c r="H314" s="149"/>
      <c r="I314" s="14"/>
      <c r="J314" s="26" t="s">
        <v>2439</v>
      </c>
      <c r="K314" s="83" t="s">
        <v>2440</v>
      </c>
      <c r="L314" s="14"/>
      <c r="M314" s="10"/>
    </row>
    <row r="315" spans="1:13" s="49" customFormat="1" ht="21" x14ac:dyDescent="0.4">
      <c r="A315" s="39"/>
      <c r="B315" s="40"/>
      <c r="C315" s="41"/>
      <c r="D315" s="40"/>
      <c r="E315" s="38"/>
      <c r="F315" s="519"/>
      <c r="G315" s="43" t="s">
        <v>2441</v>
      </c>
      <c r="H315" s="149"/>
      <c r="I315" s="14"/>
      <c r="J315" s="26" t="s">
        <v>2442</v>
      </c>
      <c r="K315" s="83" t="s">
        <v>135</v>
      </c>
      <c r="L315" s="14"/>
      <c r="M315" s="10"/>
    </row>
    <row r="316" spans="1:13" s="49" customFormat="1" ht="31.5" x14ac:dyDescent="0.4">
      <c r="A316" s="39"/>
      <c r="B316" s="40"/>
      <c r="C316" s="41"/>
      <c r="D316" s="40"/>
      <c r="E316" s="38"/>
      <c r="F316" s="30"/>
      <c r="G316" s="43" t="s">
        <v>2443</v>
      </c>
      <c r="H316" s="149"/>
      <c r="I316" s="14"/>
      <c r="J316" s="26" t="s">
        <v>2444</v>
      </c>
      <c r="K316" s="83" t="s">
        <v>239</v>
      </c>
      <c r="L316" s="14"/>
      <c r="M316" s="10"/>
    </row>
    <row r="317" spans="1:13" s="49" customFormat="1" x14ac:dyDescent="0.4">
      <c r="A317" s="39"/>
      <c r="B317" s="40"/>
      <c r="C317" s="18"/>
      <c r="D317" s="48"/>
      <c r="E317" s="42" t="s">
        <v>179</v>
      </c>
      <c r="F317" s="43" t="s">
        <v>1761</v>
      </c>
      <c r="G317" s="43" t="s">
        <v>1762</v>
      </c>
      <c r="H317" s="149"/>
      <c r="I317" s="50"/>
      <c r="J317" s="26" t="s">
        <v>2445</v>
      </c>
      <c r="K317" s="61" t="s">
        <v>135</v>
      </c>
      <c r="L317" s="50"/>
      <c r="M317" s="29"/>
    </row>
    <row r="318" spans="1:13" s="49" customFormat="1" x14ac:dyDescent="0.4">
      <c r="A318" s="39"/>
      <c r="B318" s="30"/>
      <c r="C318" s="41">
        <v>2</v>
      </c>
      <c r="D318" s="519" t="s">
        <v>1769</v>
      </c>
      <c r="E318" s="47" t="s">
        <v>15</v>
      </c>
      <c r="F318" s="48" t="s">
        <v>1770</v>
      </c>
      <c r="G318" s="48" t="s">
        <v>1771</v>
      </c>
      <c r="H318" s="149"/>
      <c r="I318" s="14" t="s">
        <v>1772</v>
      </c>
      <c r="J318" s="26" t="s">
        <v>2446</v>
      </c>
      <c r="K318" s="84" t="s">
        <v>142</v>
      </c>
      <c r="L318" s="14" t="s">
        <v>143</v>
      </c>
      <c r="M318" s="20" t="s">
        <v>23</v>
      </c>
    </row>
    <row r="319" spans="1:13" s="49" customFormat="1" ht="31.5" x14ac:dyDescent="0.4">
      <c r="A319" s="39"/>
      <c r="B319" s="30"/>
      <c r="C319" s="41"/>
      <c r="D319" s="519"/>
      <c r="E319" s="37" t="s">
        <v>37</v>
      </c>
      <c r="F319" s="22" t="s">
        <v>1774</v>
      </c>
      <c r="G319" s="43" t="s">
        <v>1775</v>
      </c>
      <c r="H319" s="149"/>
      <c r="I319" s="14"/>
      <c r="J319" s="26" t="s">
        <v>2447</v>
      </c>
      <c r="K319" s="83" t="s">
        <v>135</v>
      </c>
      <c r="L319" s="14"/>
      <c r="M319" s="519"/>
    </row>
    <row r="320" spans="1:13" s="49" customFormat="1" ht="42" x14ac:dyDescent="0.4">
      <c r="A320" s="39"/>
      <c r="B320" s="40"/>
      <c r="C320" s="41"/>
      <c r="D320" s="519"/>
      <c r="E320" s="42" t="s">
        <v>68</v>
      </c>
      <c r="F320" s="43" t="s">
        <v>1778</v>
      </c>
      <c r="G320" s="43" t="s">
        <v>2448</v>
      </c>
      <c r="H320" s="149"/>
      <c r="I320" s="14"/>
      <c r="J320" s="26" t="s">
        <v>2449</v>
      </c>
      <c r="K320" s="61" t="s">
        <v>135</v>
      </c>
      <c r="L320" s="14"/>
      <c r="M320" s="519"/>
    </row>
    <row r="321" spans="1:13" s="49" customFormat="1" ht="21" x14ac:dyDescent="0.4">
      <c r="A321" s="39"/>
      <c r="B321" s="40"/>
      <c r="C321" s="41"/>
      <c r="D321" s="40"/>
      <c r="E321" s="42" t="s">
        <v>167</v>
      </c>
      <c r="F321" s="43" t="s">
        <v>1784</v>
      </c>
      <c r="G321" s="43" t="s">
        <v>1785</v>
      </c>
      <c r="H321" s="149"/>
      <c r="I321" s="14"/>
      <c r="J321" s="26" t="s">
        <v>2450</v>
      </c>
      <c r="K321" s="61" t="s">
        <v>135</v>
      </c>
      <c r="L321" s="14"/>
      <c r="M321" s="519"/>
    </row>
    <row r="322" spans="1:13" s="49" customFormat="1" ht="21" x14ac:dyDescent="0.4">
      <c r="A322" s="39"/>
      <c r="B322" s="40"/>
      <c r="C322" s="41"/>
      <c r="D322" s="40"/>
      <c r="E322" s="42" t="s">
        <v>187</v>
      </c>
      <c r="F322" s="43" t="s">
        <v>1790</v>
      </c>
      <c r="G322" s="43" t="s">
        <v>1791</v>
      </c>
      <c r="H322" s="149"/>
      <c r="I322" s="14"/>
      <c r="J322" s="26" t="s">
        <v>2451</v>
      </c>
      <c r="K322" s="61" t="s">
        <v>142</v>
      </c>
      <c r="L322" s="14"/>
      <c r="M322" s="519"/>
    </row>
    <row r="323" spans="1:13" s="49" customFormat="1" x14ac:dyDescent="0.4">
      <c r="A323" s="39"/>
      <c r="B323" s="40"/>
      <c r="C323" s="18"/>
      <c r="D323" s="54"/>
      <c r="E323" s="47" t="s">
        <v>193</v>
      </c>
      <c r="F323" s="48" t="s">
        <v>2452</v>
      </c>
      <c r="G323" s="43" t="s">
        <v>2453</v>
      </c>
      <c r="H323" s="149"/>
      <c r="I323" s="50"/>
      <c r="J323" s="26" t="s">
        <v>2454</v>
      </c>
      <c r="K323" s="26" t="s">
        <v>142</v>
      </c>
      <c r="L323" s="50"/>
      <c r="M323" s="505"/>
    </row>
    <row r="324" spans="1:13" s="49" customFormat="1" ht="21" x14ac:dyDescent="0.4">
      <c r="A324" s="39"/>
      <c r="B324" s="40"/>
      <c r="C324" s="41">
        <v>3</v>
      </c>
      <c r="D324" s="40" t="s">
        <v>1794</v>
      </c>
      <c r="E324" s="47" t="s">
        <v>15</v>
      </c>
      <c r="F324" s="48" t="s">
        <v>1795</v>
      </c>
      <c r="G324" s="48" t="s">
        <v>1796</v>
      </c>
      <c r="H324" s="149"/>
      <c r="I324" s="14" t="s">
        <v>1794</v>
      </c>
      <c r="J324" s="26" t="s">
        <v>2455</v>
      </c>
      <c r="K324" s="84" t="s">
        <v>142</v>
      </c>
      <c r="L324" s="14" t="s">
        <v>143</v>
      </c>
      <c r="M324" s="10" t="s">
        <v>23</v>
      </c>
    </row>
    <row r="325" spans="1:13" s="49" customFormat="1" ht="31.5" x14ac:dyDescent="0.4">
      <c r="A325" s="39"/>
      <c r="B325" s="40"/>
      <c r="C325" s="41"/>
      <c r="D325" s="40"/>
      <c r="E325" s="37" t="s">
        <v>68</v>
      </c>
      <c r="F325" s="504" t="s">
        <v>1798</v>
      </c>
      <c r="G325" s="22" t="s">
        <v>1799</v>
      </c>
      <c r="H325" s="149"/>
      <c r="I325" s="14"/>
      <c r="J325" s="26" t="s">
        <v>2456</v>
      </c>
      <c r="K325" s="83" t="s">
        <v>192</v>
      </c>
      <c r="L325" s="14"/>
      <c r="M325" s="10"/>
    </row>
    <row r="326" spans="1:13" s="49" customFormat="1" ht="31.5" x14ac:dyDescent="0.4">
      <c r="A326" s="39"/>
      <c r="B326" s="40"/>
      <c r="C326" s="41"/>
      <c r="D326" s="40"/>
      <c r="E326" s="38"/>
      <c r="F326" s="505"/>
      <c r="G326" s="58" t="s">
        <v>2457</v>
      </c>
      <c r="H326" s="149"/>
      <c r="I326" s="14"/>
      <c r="J326" s="26" t="s">
        <v>2457</v>
      </c>
      <c r="K326" s="58" t="s">
        <v>1822</v>
      </c>
      <c r="L326" s="14"/>
      <c r="M326" s="10"/>
    </row>
    <row r="327" spans="1:13" s="49" customFormat="1" ht="42" x14ac:dyDescent="0.4">
      <c r="A327" s="39"/>
      <c r="B327" s="40"/>
      <c r="C327" s="18"/>
      <c r="D327" s="48"/>
      <c r="E327" s="42" t="s">
        <v>106</v>
      </c>
      <c r="F327" s="43" t="s">
        <v>1802</v>
      </c>
      <c r="G327" s="43" t="s">
        <v>1803</v>
      </c>
      <c r="H327" s="149"/>
      <c r="I327" s="50"/>
      <c r="J327" s="26" t="s">
        <v>2458</v>
      </c>
      <c r="K327" s="61" t="s">
        <v>192</v>
      </c>
      <c r="L327" s="50"/>
      <c r="M327" s="32"/>
    </row>
    <row r="328" spans="1:13" s="49" customFormat="1" ht="21" x14ac:dyDescent="0.4">
      <c r="A328" s="39"/>
      <c r="B328" s="40"/>
      <c r="C328" s="41">
        <v>4</v>
      </c>
      <c r="D328" s="40" t="s">
        <v>1808</v>
      </c>
      <c r="E328" s="47" t="s">
        <v>15</v>
      </c>
      <c r="F328" s="48" t="s">
        <v>1809</v>
      </c>
      <c r="G328" s="48" t="s">
        <v>1810</v>
      </c>
      <c r="H328" s="149"/>
      <c r="I328" s="14" t="s">
        <v>2459</v>
      </c>
      <c r="J328" s="26" t="s">
        <v>2460</v>
      </c>
      <c r="K328" s="78" t="s">
        <v>142</v>
      </c>
      <c r="L328" s="14" t="s">
        <v>143</v>
      </c>
      <c r="M328" s="10" t="s">
        <v>23</v>
      </c>
    </row>
    <row r="329" spans="1:13" s="49" customFormat="1" ht="31.5" x14ac:dyDescent="0.4">
      <c r="A329" s="39"/>
      <c r="B329" s="40"/>
      <c r="C329" s="41"/>
      <c r="D329" s="40"/>
      <c r="E329" s="38" t="s">
        <v>37</v>
      </c>
      <c r="F329" s="30" t="s">
        <v>1812</v>
      </c>
      <c r="G329" s="43" t="s">
        <v>1813</v>
      </c>
      <c r="H329" s="149"/>
      <c r="I329" s="14"/>
      <c r="J329" s="26" t="s">
        <v>2461</v>
      </c>
      <c r="K329" s="83" t="s">
        <v>25</v>
      </c>
      <c r="L329" s="14"/>
      <c r="M329" s="10"/>
    </row>
    <row r="330" spans="1:13" s="49" customFormat="1" ht="21" x14ac:dyDescent="0.4">
      <c r="A330" s="39"/>
      <c r="B330" s="40"/>
      <c r="C330" s="41"/>
      <c r="D330" s="40"/>
      <c r="E330" s="38"/>
      <c r="F330" s="30"/>
      <c r="G330" s="22" t="s">
        <v>1815</v>
      </c>
      <c r="H330" s="149"/>
      <c r="I330" s="14"/>
      <c r="J330" s="26" t="s">
        <v>2462</v>
      </c>
      <c r="K330" s="83" t="s">
        <v>2463</v>
      </c>
      <c r="L330" s="14"/>
      <c r="M330" s="10"/>
    </row>
    <row r="331" spans="1:13" s="49" customFormat="1" x14ac:dyDescent="0.4">
      <c r="A331" s="39"/>
      <c r="B331" s="40"/>
      <c r="C331" s="41"/>
      <c r="D331" s="40"/>
      <c r="E331" s="37" t="s">
        <v>68</v>
      </c>
      <c r="F331" s="22" t="s">
        <v>1817</v>
      </c>
      <c r="G331" s="43" t="s">
        <v>1818</v>
      </c>
      <c r="H331" s="149"/>
      <c r="I331" s="14"/>
      <c r="J331" s="26" t="s">
        <v>2464</v>
      </c>
      <c r="K331" s="15" t="s">
        <v>124</v>
      </c>
      <c r="L331" s="14"/>
      <c r="M331" s="10"/>
    </row>
    <row r="332" spans="1:13" s="49" customFormat="1" ht="31.5" x14ac:dyDescent="0.4">
      <c r="A332" s="39"/>
      <c r="B332" s="40"/>
      <c r="C332" s="41"/>
      <c r="D332" s="40"/>
      <c r="E332" s="38"/>
      <c r="F332" s="30"/>
      <c r="G332" s="58" t="s">
        <v>2465</v>
      </c>
      <c r="H332" s="149"/>
      <c r="I332" s="14"/>
      <c r="J332" s="26" t="s">
        <v>2466</v>
      </c>
      <c r="K332" s="58" t="s">
        <v>1822</v>
      </c>
      <c r="L332" s="14"/>
      <c r="M332" s="10"/>
    </row>
    <row r="333" spans="1:13" s="49" customFormat="1" x14ac:dyDescent="0.4">
      <c r="A333" s="39"/>
      <c r="B333" s="40"/>
      <c r="C333" s="41"/>
      <c r="D333" s="40"/>
      <c r="E333" s="38"/>
      <c r="F333" s="30"/>
      <c r="G333" s="58" t="s">
        <v>2467</v>
      </c>
      <c r="H333" s="149"/>
      <c r="I333" s="14"/>
      <c r="J333" s="26" t="s">
        <v>2468</v>
      </c>
      <c r="K333" s="58" t="s">
        <v>142</v>
      </c>
      <c r="L333" s="14"/>
      <c r="M333" s="10"/>
    </row>
    <row r="334" spans="1:13" s="49" customFormat="1" x14ac:dyDescent="0.4">
      <c r="A334" s="39"/>
      <c r="B334" s="40"/>
      <c r="C334" s="41"/>
      <c r="D334" s="40"/>
      <c r="E334" s="38"/>
      <c r="F334" s="30"/>
      <c r="G334" s="58" t="s">
        <v>2469</v>
      </c>
      <c r="H334" s="149"/>
      <c r="I334" s="14"/>
      <c r="J334" s="26" t="s">
        <v>2469</v>
      </c>
      <c r="K334" s="58" t="s">
        <v>25</v>
      </c>
      <c r="L334" s="14"/>
      <c r="M334" s="10"/>
    </row>
    <row r="335" spans="1:13" s="49" customFormat="1" ht="31.5" x14ac:dyDescent="0.4">
      <c r="A335" s="39"/>
      <c r="B335" s="40"/>
      <c r="C335" s="41"/>
      <c r="D335" s="40"/>
      <c r="E335" s="38"/>
      <c r="F335" s="30"/>
      <c r="G335" s="58" t="s">
        <v>1823</v>
      </c>
      <c r="H335" s="149"/>
      <c r="I335" s="14"/>
      <c r="J335" s="26" t="s">
        <v>2470</v>
      </c>
      <c r="K335" s="58" t="s">
        <v>1825</v>
      </c>
      <c r="L335" s="14"/>
      <c r="M335" s="10"/>
    </row>
    <row r="336" spans="1:13" s="49" customFormat="1" x14ac:dyDescent="0.4">
      <c r="A336" s="39"/>
      <c r="B336" s="40"/>
      <c r="C336" s="41"/>
      <c r="D336" s="40"/>
      <c r="E336" s="37" t="s">
        <v>167</v>
      </c>
      <c r="F336" s="504" t="s">
        <v>1826</v>
      </c>
      <c r="G336" s="506" t="s">
        <v>1827</v>
      </c>
      <c r="H336" s="149"/>
      <c r="I336" s="14"/>
      <c r="J336" s="26" t="s">
        <v>2471</v>
      </c>
      <c r="K336" s="26" t="s">
        <v>142</v>
      </c>
      <c r="L336" s="14"/>
      <c r="M336" s="10"/>
    </row>
    <row r="337" spans="1:13" s="49" customFormat="1" x14ac:dyDescent="0.4">
      <c r="A337" s="79"/>
      <c r="B337" s="54"/>
      <c r="C337" s="18"/>
      <c r="D337" s="48"/>
      <c r="E337" s="47"/>
      <c r="F337" s="505"/>
      <c r="G337" s="507"/>
      <c r="H337" s="146"/>
      <c r="I337" s="50"/>
      <c r="J337" s="26" t="s">
        <v>2472</v>
      </c>
      <c r="K337" s="26" t="s">
        <v>25</v>
      </c>
      <c r="L337" s="50"/>
      <c r="M337" s="32"/>
    </row>
    <row r="338" spans="1:13" s="49" customFormat="1" ht="73.5" x14ac:dyDescent="0.4">
      <c r="A338" s="39">
        <v>73</v>
      </c>
      <c r="B338" s="40" t="s">
        <v>1829</v>
      </c>
      <c r="C338" s="41">
        <v>1</v>
      </c>
      <c r="D338" s="40" t="s">
        <v>1829</v>
      </c>
      <c r="E338" s="38" t="s">
        <v>15</v>
      </c>
      <c r="F338" s="30" t="s">
        <v>2473</v>
      </c>
      <c r="G338" s="30" t="s">
        <v>2474</v>
      </c>
      <c r="H338" s="149" t="s">
        <v>1829</v>
      </c>
      <c r="I338" s="14" t="s">
        <v>1829</v>
      </c>
      <c r="J338" s="26" t="s">
        <v>2475</v>
      </c>
      <c r="K338" s="70" t="s">
        <v>142</v>
      </c>
      <c r="L338" s="14" t="s">
        <v>143</v>
      </c>
      <c r="M338" s="10" t="s">
        <v>23</v>
      </c>
    </row>
    <row r="339" spans="1:13" s="49" customFormat="1" x14ac:dyDescent="0.4">
      <c r="A339" s="39"/>
      <c r="B339" s="40"/>
      <c r="C339" s="41"/>
      <c r="D339" s="40"/>
      <c r="E339" s="47"/>
      <c r="F339" s="48"/>
      <c r="G339" s="43" t="s">
        <v>2476</v>
      </c>
      <c r="H339" s="149"/>
      <c r="I339" s="14"/>
      <c r="J339" s="26" t="s">
        <v>2477</v>
      </c>
      <c r="K339" s="62" t="s">
        <v>135</v>
      </c>
      <c r="L339" s="56"/>
      <c r="M339" s="10"/>
    </row>
    <row r="340" spans="1:13" s="49" customFormat="1" ht="21" x14ac:dyDescent="0.4">
      <c r="A340" s="39"/>
      <c r="B340" s="40"/>
      <c r="C340" s="41"/>
      <c r="D340" s="40"/>
      <c r="E340" s="38" t="s">
        <v>37</v>
      </c>
      <c r="F340" s="43" t="s">
        <v>1830</v>
      </c>
      <c r="G340" s="26" t="s">
        <v>1831</v>
      </c>
      <c r="H340" s="149"/>
      <c r="I340" s="14"/>
      <c r="J340" s="26" t="s">
        <v>2478</v>
      </c>
      <c r="K340" s="62" t="s">
        <v>142</v>
      </c>
      <c r="L340" s="56"/>
      <c r="M340" s="10"/>
    </row>
    <row r="341" spans="1:13" s="49" customFormat="1" x14ac:dyDescent="0.4">
      <c r="A341" s="39"/>
      <c r="B341" s="40"/>
      <c r="C341" s="41"/>
      <c r="D341" s="40"/>
      <c r="E341" s="42" t="s">
        <v>106</v>
      </c>
      <c r="F341" s="30" t="s">
        <v>1833</v>
      </c>
      <c r="G341" s="30" t="s">
        <v>1834</v>
      </c>
      <c r="H341" s="149"/>
      <c r="I341" s="14"/>
      <c r="J341" s="26" t="s">
        <v>2479</v>
      </c>
      <c r="K341" s="70" t="s">
        <v>142</v>
      </c>
      <c r="L341" s="56"/>
      <c r="M341" s="10"/>
    </row>
    <row r="342" spans="1:13" s="49" customFormat="1" x14ac:dyDescent="0.4">
      <c r="A342" s="39"/>
      <c r="B342" s="40"/>
      <c r="C342" s="41"/>
      <c r="D342" s="40"/>
      <c r="E342" s="42" t="s">
        <v>167</v>
      </c>
      <c r="F342" s="43" t="s">
        <v>2480</v>
      </c>
      <c r="G342" s="22" t="s">
        <v>2481</v>
      </c>
      <c r="H342" s="149"/>
      <c r="I342" s="14"/>
      <c r="J342" s="26" t="s">
        <v>2482</v>
      </c>
      <c r="K342" s="68" t="s">
        <v>142</v>
      </c>
      <c r="L342" s="56"/>
      <c r="M342" s="10"/>
    </row>
    <row r="343" spans="1:13" s="49" customFormat="1" ht="42" x14ac:dyDescent="0.4">
      <c r="A343" s="39"/>
      <c r="B343" s="40"/>
      <c r="C343" s="41"/>
      <c r="D343" s="40"/>
      <c r="E343" s="38" t="s">
        <v>171</v>
      </c>
      <c r="F343" s="30" t="s">
        <v>2483</v>
      </c>
      <c r="G343" s="22" t="s">
        <v>2484</v>
      </c>
      <c r="H343" s="149"/>
      <c r="I343" s="14"/>
      <c r="J343" s="22" t="s">
        <v>2484</v>
      </c>
      <c r="K343" s="68" t="s">
        <v>2485</v>
      </c>
      <c r="L343" s="56"/>
      <c r="M343" s="10"/>
    </row>
    <row r="344" spans="1:13" s="49" customFormat="1" ht="31.5" x14ac:dyDescent="0.4">
      <c r="A344" s="39"/>
      <c r="B344" s="40"/>
      <c r="C344" s="41"/>
      <c r="D344" s="40"/>
      <c r="E344" s="42" t="s">
        <v>179</v>
      </c>
      <c r="F344" s="43" t="s">
        <v>1837</v>
      </c>
      <c r="G344" s="43" t="s">
        <v>1838</v>
      </c>
      <c r="H344" s="149"/>
      <c r="I344" s="14"/>
      <c r="J344" s="26" t="s">
        <v>2486</v>
      </c>
      <c r="K344" s="62" t="s">
        <v>142</v>
      </c>
      <c r="L344" s="56"/>
      <c r="M344" s="29"/>
    </row>
    <row r="345" spans="1:13" s="49" customFormat="1" ht="21" x14ac:dyDescent="0.4">
      <c r="A345" s="39"/>
      <c r="B345" s="40"/>
      <c r="C345" s="41"/>
      <c r="D345" s="40"/>
      <c r="E345" s="38" t="s">
        <v>187</v>
      </c>
      <c r="F345" s="30" t="s">
        <v>1842</v>
      </c>
      <c r="G345" s="48" t="s">
        <v>2487</v>
      </c>
      <c r="H345" s="149"/>
      <c r="I345" s="14"/>
      <c r="J345" s="26" t="s">
        <v>2488</v>
      </c>
      <c r="K345" s="55" t="s">
        <v>145</v>
      </c>
      <c r="L345" s="17" t="s">
        <v>1949</v>
      </c>
      <c r="M345" s="508" t="s">
        <v>1945</v>
      </c>
    </row>
    <row r="346" spans="1:13" s="49" customFormat="1" ht="21" x14ac:dyDescent="0.4">
      <c r="A346" s="39"/>
      <c r="B346" s="40"/>
      <c r="C346" s="18"/>
      <c r="D346" s="54"/>
      <c r="E346" s="47"/>
      <c r="F346" s="48"/>
      <c r="G346" s="48" t="s">
        <v>2489</v>
      </c>
      <c r="H346" s="149"/>
      <c r="I346" s="50"/>
      <c r="J346" s="26" t="s">
        <v>2490</v>
      </c>
      <c r="K346" s="55" t="s">
        <v>192</v>
      </c>
      <c r="L346" s="52"/>
      <c r="M346" s="507"/>
    </row>
    <row r="347" spans="1:13" s="49" customFormat="1" ht="21" x14ac:dyDescent="0.4">
      <c r="A347" s="39"/>
      <c r="B347" s="40"/>
      <c r="C347" s="41">
        <v>2</v>
      </c>
      <c r="D347" s="40" t="s">
        <v>1853</v>
      </c>
      <c r="E347" s="37" t="s">
        <v>106</v>
      </c>
      <c r="F347" s="504" t="s">
        <v>1861</v>
      </c>
      <c r="G347" s="48" t="s">
        <v>2491</v>
      </c>
      <c r="H347" s="149"/>
      <c r="I347" s="14" t="s">
        <v>1853</v>
      </c>
      <c r="J347" s="26" t="s">
        <v>2492</v>
      </c>
      <c r="K347" s="62" t="s">
        <v>142</v>
      </c>
      <c r="L347" s="14" t="s">
        <v>143</v>
      </c>
      <c r="M347" s="10" t="s">
        <v>23</v>
      </c>
    </row>
    <row r="348" spans="1:13" s="49" customFormat="1" ht="21" x14ac:dyDescent="0.4">
      <c r="A348" s="39"/>
      <c r="B348" s="40"/>
      <c r="C348" s="41"/>
      <c r="D348" s="40"/>
      <c r="E348" s="47"/>
      <c r="F348" s="505"/>
      <c r="G348" s="48" t="s">
        <v>1865</v>
      </c>
      <c r="H348" s="149"/>
      <c r="I348" s="14"/>
      <c r="J348" s="26" t="s">
        <v>2493</v>
      </c>
      <c r="K348" s="70" t="s">
        <v>25</v>
      </c>
      <c r="L348" s="56"/>
      <c r="M348" s="10"/>
    </row>
    <row r="349" spans="1:13" s="49" customFormat="1" ht="31.5" x14ac:dyDescent="0.4">
      <c r="A349" s="39"/>
      <c r="B349" s="40"/>
      <c r="C349" s="41"/>
      <c r="D349" s="40"/>
      <c r="E349" s="38" t="s">
        <v>167</v>
      </c>
      <c r="F349" s="30" t="s">
        <v>1869</v>
      </c>
      <c r="G349" s="25" t="s">
        <v>2494</v>
      </c>
      <c r="H349" s="149"/>
      <c r="I349" s="14"/>
      <c r="J349" s="16" t="s">
        <v>2495</v>
      </c>
      <c r="K349" s="53" t="s">
        <v>142</v>
      </c>
      <c r="L349" s="56"/>
      <c r="M349" s="10"/>
    </row>
    <row r="350" spans="1:13" s="49" customFormat="1" ht="21" x14ac:dyDescent="0.4">
      <c r="A350" s="39"/>
      <c r="B350" s="40"/>
      <c r="C350" s="41"/>
      <c r="D350" s="40"/>
      <c r="E350" s="38"/>
      <c r="F350" s="30"/>
      <c r="G350" s="25" t="s">
        <v>1870</v>
      </c>
      <c r="H350" s="149"/>
      <c r="I350" s="14"/>
      <c r="J350" s="16" t="s">
        <v>2496</v>
      </c>
      <c r="K350" s="53" t="s">
        <v>135</v>
      </c>
      <c r="L350" s="56"/>
      <c r="M350" s="10"/>
    </row>
    <row r="351" spans="1:13" s="49" customFormat="1" ht="31.5" x14ac:dyDescent="0.4">
      <c r="A351" s="39"/>
      <c r="B351" s="40"/>
      <c r="C351" s="41"/>
      <c r="D351" s="40"/>
      <c r="E351" s="47"/>
      <c r="F351" s="48"/>
      <c r="G351" s="16" t="s">
        <v>1872</v>
      </c>
      <c r="H351" s="149"/>
      <c r="I351" s="14"/>
      <c r="J351" s="16" t="s">
        <v>2497</v>
      </c>
      <c r="K351" s="78" t="s">
        <v>62</v>
      </c>
      <c r="L351" s="14"/>
      <c r="M351" s="10"/>
    </row>
    <row r="352" spans="1:13" s="49" customFormat="1" ht="42" x14ac:dyDescent="0.4">
      <c r="A352" s="39"/>
      <c r="B352" s="40"/>
      <c r="C352" s="41"/>
      <c r="D352" s="40"/>
      <c r="E352" s="38" t="s">
        <v>179</v>
      </c>
      <c r="F352" s="30" t="s">
        <v>1876</v>
      </c>
      <c r="G352" s="96" t="s">
        <v>2498</v>
      </c>
      <c r="H352" s="149"/>
      <c r="I352" s="14"/>
      <c r="J352" s="62" t="s">
        <v>2499</v>
      </c>
      <c r="K352" s="62" t="s">
        <v>135</v>
      </c>
      <c r="L352" s="52"/>
      <c r="M352" s="32"/>
    </row>
    <row r="353" spans="1:13" s="49" customFormat="1" ht="63" x14ac:dyDescent="0.4">
      <c r="A353" s="39"/>
      <c r="B353" s="40"/>
      <c r="C353" s="41"/>
      <c r="D353" s="40"/>
      <c r="E353" s="38"/>
      <c r="F353" s="30"/>
      <c r="G353" s="68" t="s">
        <v>2500</v>
      </c>
      <c r="H353" s="149"/>
      <c r="I353" s="14"/>
      <c r="J353" s="62" t="s">
        <v>2501</v>
      </c>
      <c r="K353" s="70" t="s">
        <v>25</v>
      </c>
      <c r="L353" s="14" t="s">
        <v>1949</v>
      </c>
      <c r="M353" s="10" t="s">
        <v>1945</v>
      </c>
    </row>
    <row r="354" spans="1:13" s="49" customFormat="1" ht="63" x14ac:dyDescent="0.4">
      <c r="A354" s="39"/>
      <c r="B354" s="40"/>
      <c r="C354" s="18"/>
      <c r="D354" s="54"/>
      <c r="E354" s="47"/>
      <c r="F354" s="48"/>
      <c r="G354" s="48"/>
      <c r="H354" s="149"/>
      <c r="I354" s="50"/>
      <c r="J354" s="26" t="s">
        <v>2502</v>
      </c>
      <c r="K354" s="53" t="s">
        <v>124</v>
      </c>
      <c r="L354" s="52"/>
      <c r="M354" s="32"/>
    </row>
    <row r="355" spans="1:13" ht="21" x14ac:dyDescent="0.4">
      <c r="A355" s="39"/>
      <c r="B355" s="40"/>
      <c r="C355" s="41">
        <v>3</v>
      </c>
      <c r="D355" s="40" t="s">
        <v>1882</v>
      </c>
      <c r="E355" s="38" t="s">
        <v>37</v>
      </c>
      <c r="F355" s="30" t="s">
        <v>1886</v>
      </c>
      <c r="G355" s="43" t="s">
        <v>2503</v>
      </c>
      <c r="H355" s="149"/>
      <c r="I355" s="14" t="s">
        <v>1882</v>
      </c>
      <c r="J355" s="26" t="s">
        <v>2504</v>
      </c>
      <c r="K355" s="62" t="s">
        <v>25</v>
      </c>
      <c r="L355" s="14" t="s">
        <v>143</v>
      </c>
      <c r="M355" s="10" t="s">
        <v>23</v>
      </c>
    </row>
    <row r="356" spans="1:13" x14ac:dyDescent="0.4">
      <c r="A356" s="39"/>
      <c r="B356" s="40"/>
      <c r="C356" s="41"/>
      <c r="D356" s="40"/>
      <c r="E356" s="38"/>
      <c r="F356" s="30"/>
      <c r="G356" s="43" t="s">
        <v>1887</v>
      </c>
      <c r="H356" s="149"/>
      <c r="I356" s="14"/>
      <c r="J356" s="26" t="s">
        <v>2505</v>
      </c>
      <c r="K356" s="53" t="s">
        <v>124</v>
      </c>
      <c r="L356" s="56"/>
      <c r="M356" s="10"/>
    </row>
    <row r="357" spans="1:13" s="49" customFormat="1" ht="52.5" x14ac:dyDescent="0.4">
      <c r="A357" s="39"/>
      <c r="B357" s="40"/>
      <c r="C357" s="18"/>
      <c r="D357" s="54"/>
      <c r="E357" s="42" t="s">
        <v>171</v>
      </c>
      <c r="F357" s="43" t="s">
        <v>2506</v>
      </c>
      <c r="G357" s="26" t="s">
        <v>2507</v>
      </c>
      <c r="H357" s="149"/>
      <c r="I357" s="50"/>
      <c r="J357" s="26" t="s">
        <v>2508</v>
      </c>
      <c r="K357" s="62" t="s">
        <v>2509</v>
      </c>
      <c r="L357" s="52"/>
      <c r="M357" s="32"/>
    </row>
    <row r="358" spans="1:13" s="49" customFormat="1" ht="31.5" x14ac:dyDescent="0.4">
      <c r="A358" s="39"/>
      <c r="B358" s="40"/>
      <c r="C358" s="41">
        <v>4</v>
      </c>
      <c r="D358" s="30" t="s">
        <v>1891</v>
      </c>
      <c r="E358" s="37" t="s">
        <v>37</v>
      </c>
      <c r="F358" s="504" t="s">
        <v>1892</v>
      </c>
      <c r="G358" s="43" t="s">
        <v>2510</v>
      </c>
      <c r="H358" s="149"/>
      <c r="I358" s="14" t="s">
        <v>1894</v>
      </c>
      <c r="J358" s="26" t="s">
        <v>2511</v>
      </c>
      <c r="K358" s="62" t="s">
        <v>25</v>
      </c>
      <c r="L358" s="14" t="s">
        <v>143</v>
      </c>
      <c r="M358" s="10" t="s">
        <v>23</v>
      </c>
    </row>
    <row r="359" spans="1:13" s="49" customFormat="1" ht="31.5" x14ac:dyDescent="0.4">
      <c r="A359" s="39"/>
      <c r="B359" s="40"/>
      <c r="C359" s="41"/>
      <c r="D359" s="40"/>
      <c r="E359" s="47"/>
      <c r="F359" s="505"/>
      <c r="G359" s="43" t="s">
        <v>2512</v>
      </c>
      <c r="H359" s="149"/>
      <c r="I359" s="14"/>
      <c r="J359" s="26" t="s">
        <v>2513</v>
      </c>
      <c r="K359" s="53" t="s">
        <v>2514</v>
      </c>
      <c r="L359" s="56"/>
      <c r="M359" s="10"/>
    </row>
    <row r="360" spans="1:13" s="49" customFormat="1" ht="21" x14ac:dyDescent="0.4">
      <c r="A360" s="39"/>
      <c r="B360" s="40"/>
      <c r="C360" s="41"/>
      <c r="D360" s="40"/>
      <c r="E360" s="38" t="s">
        <v>167</v>
      </c>
      <c r="F360" s="30" t="s">
        <v>2515</v>
      </c>
      <c r="G360" s="30" t="s">
        <v>2516</v>
      </c>
      <c r="H360" s="146"/>
      <c r="I360" s="50"/>
      <c r="J360" s="26" t="s">
        <v>2517</v>
      </c>
      <c r="K360" s="62" t="s">
        <v>135</v>
      </c>
      <c r="L360" s="52"/>
      <c r="M360" s="32"/>
    </row>
    <row r="361" spans="1:13" s="49" customFormat="1" ht="31.5" x14ac:dyDescent="0.4">
      <c r="A361" s="21">
        <v>74</v>
      </c>
      <c r="B361" s="45" t="s">
        <v>1901</v>
      </c>
      <c r="C361" s="11">
        <v>1</v>
      </c>
      <c r="D361" s="45" t="s">
        <v>1901</v>
      </c>
      <c r="E361" s="37" t="s">
        <v>15</v>
      </c>
      <c r="F361" s="22" t="s">
        <v>1902</v>
      </c>
      <c r="G361" s="22" t="s">
        <v>1903</v>
      </c>
      <c r="H361" s="149" t="s">
        <v>1901</v>
      </c>
      <c r="I361" s="14" t="s">
        <v>1901</v>
      </c>
      <c r="J361" s="26" t="s">
        <v>2518</v>
      </c>
      <c r="K361" s="83" t="s">
        <v>142</v>
      </c>
      <c r="L361" s="14" t="s">
        <v>143</v>
      </c>
      <c r="M361" s="10" t="s">
        <v>23</v>
      </c>
    </row>
    <row r="362" spans="1:13" ht="9.6" customHeight="1" x14ac:dyDescent="0.4">
      <c r="A362" s="530" t="s">
        <v>2519</v>
      </c>
      <c r="B362" s="520"/>
      <c r="C362" s="520"/>
      <c r="D362" s="520"/>
      <c r="E362" s="520"/>
      <c r="F362" s="520"/>
      <c r="G362" s="520"/>
      <c r="H362" s="520"/>
      <c r="I362" s="520"/>
      <c r="J362" s="520"/>
      <c r="K362" s="520"/>
      <c r="L362" s="520"/>
      <c r="M362" s="504"/>
    </row>
    <row r="363" spans="1:13" x14ac:dyDescent="0.4">
      <c r="A363" s="531"/>
      <c r="B363" s="521"/>
      <c r="C363" s="521"/>
      <c r="D363" s="521"/>
      <c r="E363" s="521"/>
      <c r="F363" s="521"/>
      <c r="G363" s="521"/>
      <c r="H363" s="521"/>
      <c r="I363" s="521"/>
      <c r="J363" s="521"/>
      <c r="K363" s="521"/>
      <c r="L363" s="521"/>
      <c r="M363" s="519"/>
    </row>
    <row r="364" spans="1:13" x14ac:dyDescent="0.4">
      <c r="A364" s="531"/>
      <c r="B364" s="521"/>
      <c r="C364" s="521"/>
      <c r="D364" s="521"/>
      <c r="E364" s="521"/>
      <c r="F364" s="521"/>
      <c r="G364" s="521"/>
      <c r="H364" s="521"/>
      <c r="I364" s="521"/>
      <c r="J364" s="521"/>
      <c r="K364" s="521"/>
      <c r="L364" s="521"/>
      <c r="M364" s="519"/>
    </row>
    <row r="365" spans="1:13" ht="30" customHeight="1" x14ac:dyDescent="0.4">
      <c r="A365" s="531"/>
      <c r="B365" s="521"/>
      <c r="C365" s="521"/>
      <c r="D365" s="521"/>
      <c r="E365" s="521"/>
      <c r="F365" s="521"/>
      <c r="G365" s="521"/>
      <c r="H365" s="521"/>
      <c r="I365" s="521"/>
      <c r="J365" s="521"/>
      <c r="K365" s="521"/>
      <c r="L365" s="521"/>
      <c r="M365" s="519"/>
    </row>
    <row r="366" spans="1:13" x14ac:dyDescent="0.4">
      <c r="A366" s="531"/>
      <c r="B366" s="521"/>
      <c r="C366" s="521"/>
      <c r="D366" s="521"/>
      <c r="E366" s="521"/>
      <c r="F366" s="521"/>
      <c r="G366" s="521"/>
      <c r="H366" s="521"/>
      <c r="I366" s="521"/>
      <c r="J366" s="521"/>
      <c r="K366" s="521"/>
      <c r="L366" s="521"/>
      <c r="M366" s="519"/>
    </row>
    <row r="367" spans="1:13" x14ac:dyDescent="0.4">
      <c r="A367" s="531"/>
      <c r="B367" s="521"/>
      <c r="C367" s="521"/>
      <c r="D367" s="521"/>
      <c r="E367" s="521"/>
      <c r="F367" s="521"/>
      <c r="G367" s="521"/>
      <c r="H367" s="521"/>
      <c r="I367" s="521"/>
      <c r="J367" s="521"/>
      <c r="K367" s="521"/>
      <c r="L367" s="521"/>
      <c r="M367" s="519"/>
    </row>
    <row r="368" spans="1:13" x14ac:dyDescent="0.4">
      <c r="A368" s="531"/>
      <c r="B368" s="521"/>
      <c r="C368" s="521"/>
      <c r="D368" s="521"/>
      <c r="E368" s="521"/>
      <c r="F368" s="521"/>
      <c r="G368" s="521"/>
      <c r="H368" s="521"/>
      <c r="I368" s="521"/>
      <c r="J368" s="521"/>
      <c r="K368" s="521"/>
      <c r="L368" s="521"/>
      <c r="M368" s="519"/>
    </row>
    <row r="369" spans="1:13" x14ac:dyDescent="0.4">
      <c r="A369" s="531"/>
      <c r="B369" s="521"/>
      <c r="C369" s="521"/>
      <c r="D369" s="521"/>
      <c r="E369" s="521"/>
      <c r="F369" s="521"/>
      <c r="G369" s="521"/>
      <c r="H369" s="521"/>
      <c r="I369" s="521"/>
      <c r="J369" s="521"/>
      <c r="K369" s="521"/>
      <c r="L369" s="521"/>
      <c r="M369" s="519"/>
    </row>
    <row r="370" spans="1:13" x14ac:dyDescent="0.4">
      <c r="A370" s="531"/>
      <c r="B370" s="521"/>
      <c r="C370" s="521"/>
      <c r="D370" s="521"/>
      <c r="E370" s="521"/>
      <c r="F370" s="521"/>
      <c r="G370" s="521"/>
      <c r="H370" s="521"/>
      <c r="I370" s="521"/>
      <c r="J370" s="521"/>
      <c r="K370" s="521"/>
      <c r="L370" s="521"/>
      <c r="M370" s="519"/>
    </row>
    <row r="371" spans="1:13" x14ac:dyDescent="0.4">
      <c r="A371" s="531"/>
      <c r="B371" s="521"/>
      <c r="C371" s="521"/>
      <c r="D371" s="521"/>
      <c r="E371" s="521"/>
      <c r="F371" s="521"/>
      <c r="G371" s="521"/>
      <c r="H371" s="521"/>
      <c r="I371" s="521"/>
      <c r="J371" s="521"/>
      <c r="K371" s="521"/>
      <c r="L371" s="521"/>
      <c r="M371" s="519"/>
    </row>
    <row r="372" spans="1:13" x14ac:dyDescent="0.4">
      <c r="A372" s="531"/>
      <c r="B372" s="521"/>
      <c r="C372" s="521"/>
      <c r="D372" s="521"/>
      <c r="E372" s="521"/>
      <c r="F372" s="521"/>
      <c r="G372" s="521"/>
      <c r="H372" s="521"/>
      <c r="I372" s="521"/>
      <c r="J372" s="521"/>
      <c r="K372" s="521"/>
      <c r="L372" s="521"/>
      <c r="M372" s="519"/>
    </row>
    <row r="373" spans="1:13" x14ac:dyDescent="0.4">
      <c r="A373" s="531"/>
      <c r="B373" s="521"/>
      <c r="C373" s="521"/>
      <c r="D373" s="521"/>
      <c r="E373" s="521"/>
      <c r="F373" s="521"/>
      <c r="G373" s="521"/>
      <c r="H373" s="521"/>
      <c r="I373" s="521"/>
      <c r="J373" s="521"/>
      <c r="K373" s="521"/>
      <c r="L373" s="521"/>
      <c r="M373" s="519"/>
    </row>
    <row r="374" spans="1:13" x14ac:dyDescent="0.4">
      <c r="A374" s="531"/>
      <c r="B374" s="521"/>
      <c r="C374" s="521"/>
      <c r="D374" s="521"/>
      <c r="E374" s="521"/>
      <c r="F374" s="521"/>
      <c r="G374" s="521"/>
      <c r="H374" s="521"/>
      <c r="I374" s="521"/>
      <c r="J374" s="521"/>
      <c r="K374" s="521"/>
      <c r="L374" s="521"/>
      <c r="M374" s="519"/>
    </row>
    <row r="375" spans="1:13" x14ac:dyDescent="0.4">
      <c r="A375" s="531"/>
      <c r="B375" s="521"/>
      <c r="C375" s="521"/>
      <c r="D375" s="521"/>
      <c r="E375" s="521"/>
      <c r="F375" s="521"/>
      <c r="G375" s="521"/>
      <c r="H375" s="521"/>
      <c r="I375" s="521"/>
      <c r="J375" s="521"/>
      <c r="K375" s="521"/>
      <c r="L375" s="521"/>
      <c r="M375" s="519"/>
    </row>
    <row r="376" spans="1:13" x14ac:dyDescent="0.4">
      <c r="A376" s="531"/>
      <c r="B376" s="521"/>
      <c r="C376" s="521"/>
      <c r="D376" s="521"/>
      <c r="E376" s="521"/>
      <c r="F376" s="521"/>
      <c r="G376" s="521"/>
      <c r="H376" s="521"/>
      <c r="I376" s="521"/>
      <c r="J376" s="521"/>
      <c r="K376" s="521"/>
      <c r="L376" s="521"/>
      <c r="M376" s="519"/>
    </row>
    <row r="377" spans="1:13" ht="34.5" customHeight="1" x14ac:dyDescent="0.4">
      <c r="A377" s="531"/>
      <c r="B377" s="521"/>
      <c r="C377" s="521"/>
      <c r="D377" s="521"/>
      <c r="E377" s="521"/>
      <c r="F377" s="521"/>
      <c r="G377" s="521"/>
      <c r="H377" s="521"/>
      <c r="I377" s="521"/>
      <c r="J377" s="521"/>
      <c r="K377" s="521"/>
      <c r="L377" s="521"/>
      <c r="M377" s="519"/>
    </row>
    <row r="378" spans="1:13" ht="126.75" customHeight="1" x14ac:dyDescent="0.4">
      <c r="A378" s="532"/>
      <c r="B378" s="533"/>
      <c r="C378" s="533"/>
      <c r="D378" s="533"/>
      <c r="E378" s="533"/>
      <c r="F378" s="533"/>
      <c r="G378" s="533"/>
      <c r="H378" s="533"/>
      <c r="I378" s="533"/>
      <c r="J378" s="533"/>
      <c r="K378" s="533"/>
      <c r="L378" s="533"/>
      <c r="M378" s="505"/>
    </row>
  </sheetData>
  <sheetProtection algorithmName="SHA-512" hashValue="4DUxN6715pXhC2EO10J+wNTr3LEPHSftKHubZAENI78FW/VuaTCnTp8qcPn3Owp4zYl/T00/t6hh/9QXbyz/lA==" saltValue="heyFVk4yZT+GW/ZOHmubFQ==" spinCount="100000" sheet="1" objects="1" scenarios="1" selectLockedCells="1" selectUnlockedCells="1"/>
  <mergeCells count="75">
    <mergeCell ref="F358:F359"/>
    <mergeCell ref="A362:M378"/>
    <mergeCell ref="M319:M323"/>
    <mergeCell ref="F325:F326"/>
    <mergeCell ref="F336:F337"/>
    <mergeCell ref="G336:G337"/>
    <mergeCell ref="M345:M346"/>
    <mergeCell ref="F347:F348"/>
    <mergeCell ref="D318:D320"/>
    <mergeCell ref="G298:G299"/>
    <mergeCell ref="F303:F304"/>
    <mergeCell ref="F305:F306"/>
    <mergeCell ref="F311:F312"/>
    <mergeCell ref="F314:F315"/>
    <mergeCell ref="K224:K226"/>
    <mergeCell ref="F242:F244"/>
    <mergeCell ref="F252:F253"/>
    <mergeCell ref="F256:F260"/>
    <mergeCell ref="F279:F280"/>
    <mergeCell ref="F282:F283"/>
    <mergeCell ref="D206:D208"/>
    <mergeCell ref="D213:D217"/>
    <mergeCell ref="F216:F217"/>
    <mergeCell ref="D218:D219"/>
    <mergeCell ref="E218:E219"/>
    <mergeCell ref="F218:F219"/>
    <mergeCell ref="G194:G195"/>
    <mergeCell ref="K195:K196"/>
    <mergeCell ref="M199:M201"/>
    <mergeCell ref="D202:D204"/>
    <mergeCell ref="M202:M205"/>
    <mergeCell ref="K204:K205"/>
    <mergeCell ref="F172:F173"/>
    <mergeCell ref="G172:G173"/>
    <mergeCell ref="G175:G177"/>
    <mergeCell ref="F180:F185"/>
    <mergeCell ref="E190:E191"/>
    <mergeCell ref="F190:F191"/>
    <mergeCell ref="F141:F142"/>
    <mergeCell ref="F146:F147"/>
    <mergeCell ref="G146:G147"/>
    <mergeCell ref="K150:K153"/>
    <mergeCell ref="E156:E157"/>
    <mergeCell ref="F156:F157"/>
    <mergeCell ref="C60:C61"/>
    <mergeCell ref="K96:K97"/>
    <mergeCell ref="F98:F99"/>
    <mergeCell ref="G98:G99"/>
    <mergeCell ref="F106:F109"/>
    <mergeCell ref="F137:F139"/>
    <mergeCell ref="K27:K28"/>
    <mergeCell ref="G39:G41"/>
    <mergeCell ref="D49:D54"/>
    <mergeCell ref="I49:I59"/>
    <mergeCell ref="F53:F54"/>
    <mergeCell ref="G53:G54"/>
    <mergeCell ref="M18:M19"/>
    <mergeCell ref="A8:A11"/>
    <mergeCell ref="B8:B11"/>
    <mergeCell ref="C8:C11"/>
    <mergeCell ref="D8:D11"/>
    <mergeCell ref="H8:H11"/>
    <mergeCell ref="L8:L11"/>
    <mergeCell ref="M8:M11"/>
    <mergeCell ref="B12:B13"/>
    <mergeCell ref="D12:D13"/>
    <mergeCell ref="F12:F13"/>
    <mergeCell ref="M12:M13"/>
    <mergeCell ref="A1:M1"/>
    <mergeCell ref="A3:F3"/>
    <mergeCell ref="H3:I3"/>
    <mergeCell ref="J3:M3"/>
    <mergeCell ref="A4:B4"/>
    <mergeCell ref="C4:D4"/>
    <mergeCell ref="E4:F4"/>
  </mergeCells>
  <phoneticPr fontId="6"/>
  <printOptions horizontalCentered="1"/>
  <pageMargins left="0.70866141732283472" right="0" top="0.62992125984251968" bottom="0.39370078740157483" header="0" footer="0"/>
  <pageSetup paperSize="9" scale="4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306"/>
  <sheetViews>
    <sheetView showGridLines="0" zoomScaleNormal="100" zoomScaleSheetLayoutView="100" zoomScalePageLayoutView="70" workbookViewId="0">
      <selection sqref="A1:M1"/>
    </sheetView>
  </sheetViews>
  <sheetFormatPr defaultColWidth="9" defaultRowHeight="10.5" x14ac:dyDescent="0.4"/>
  <cols>
    <col min="1" max="1" width="3.125" style="71" customWidth="1"/>
    <col min="2" max="2" width="10.375" style="160" customWidth="1"/>
    <col min="3" max="3" width="4.5" style="161" customWidth="1"/>
    <col min="4" max="4" width="20.375" style="160" customWidth="1"/>
    <col min="5" max="5" width="2.625" style="161" customWidth="1"/>
    <col min="6" max="6" width="49.75" style="160" customWidth="1"/>
    <col min="7" max="7" width="46.875" style="161" customWidth="1"/>
    <col min="8" max="8" width="8" style="46" customWidth="1"/>
    <col min="9" max="9" width="8" style="162" customWidth="1"/>
    <col min="10" max="10" width="27.875" style="161" customWidth="1"/>
    <col min="11" max="11" width="11.25" style="161" customWidth="1"/>
    <col min="12" max="12" width="11.375" style="161" customWidth="1"/>
    <col min="13" max="13" width="26.25" style="74" customWidth="1"/>
    <col min="14" max="16384" width="9" style="160"/>
  </cols>
  <sheetData>
    <row r="1" spans="1:13" ht="14.25" customHeight="1" x14ac:dyDescent="0.4">
      <c r="A1" s="542" t="s">
        <v>2520</v>
      </c>
      <c r="B1" s="542"/>
      <c r="C1" s="542"/>
      <c r="D1" s="542"/>
      <c r="E1" s="542"/>
      <c r="F1" s="542"/>
      <c r="G1" s="542"/>
      <c r="H1" s="542"/>
      <c r="I1" s="542"/>
      <c r="J1" s="542"/>
      <c r="K1" s="542"/>
      <c r="L1" s="542"/>
      <c r="M1" s="542"/>
    </row>
    <row r="2" spans="1:13" ht="14.25" x14ac:dyDescent="0.4">
      <c r="M2" s="163"/>
    </row>
    <row r="3" spans="1:13" ht="14.25" customHeight="1" x14ac:dyDescent="0.4">
      <c r="A3" s="497" t="s">
        <v>1</v>
      </c>
      <c r="B3" s="497"/>
      <c r="C3" s="497"/>
      <c r="D3" s="497"/>
      <c r="E3" s="164"/>
      <c r="F3" s="4"/>
      <c r="G3" s="4"/>
      <c r="H3" s="543"/>
      <c r="I3" s="543"/>
      <c r="J3" s="498" t="s">
        <v>2521</v>
      </c>
      <c r="K3" s="498"/>
      <c r="L3" s="498"/>
      <c r="M3" s="498"/>
    </row>
    <row r="4" spans="1:13" ht="21" customHeight="1" x14ac:dyDescent="0.4">
      <c r="A4" s="499" t="s">
        <v>3</v>
      </c>
      <c r="B4" s="501"/>
      <c r="C4" s="499" t="s">
        <v>4</v>
      </c>
      <c r="D4" s="501"/>
      <c r="E4" s="499" t="s">
        <v>5</v>
      </c>
      <c r="F4" s="501"/>
      <c r="G4" s="5" t="s">
        <v>6</v>
      </c>
      <c r="H4" s="6" t="s">
        <v>7</v>
      </c>
      <c r="I4" s="5" t="s">
        <v>8</v>
      </c>
      <c r="J4" s="5" t="s">
        <v>9</v>
      </c>
      <c r="K4" s="7" t="s">
        <v>10</v>
      </c>
      <c r="L4" s="7" t="s">
        <v>11</v>
      </c>
      <c r="M4" s="8" t="s">
        <v>12</v>
      </c>
    </row>
    <row r="5" spans="1:13" ht="52.5" x14ac:dyDescent="0.4">
      <c r="A5" s="13">
        <v>11</v>
      </c>
      <c r="B5" s="12" t="s">
        <v>13</v>
      </c>
      <c r="C5" s="11">
        <v>2</v>
      </c>
      <c r="D5" s="12" t="s">
        <v>14</v>
      </c>
      <c r="E5" s="37" t="s">
        <v>15</v>
      </c>
      <c r="F5" s="12" t="s">
        <v>16</v>
      </c>
      <c r="G5" s="12" t="s">
        <v>17</v>
      </c>
      <c r="H5" s="17" t="s">
        <v>18</v>
      </c>
      <c r="I5" s="27" t="s">
        <v>19</v>
      </c>
      <c r="J5" s="20" t="s">
        <v>2522</v>
      </c>
      <c r="K5" s="15" t="s">
        <v>239</v>
      </c>
      <c r="L5" s="15" t="s">
        <v>22</v>
      </c>
      <c r="M5" s="15" t="s">
        <v>23</v>
      </c>
    </row>
    <row r="6" spans="1:13" ht="42" x14ac:dyDescent="0.4">
      <c r="A6" s="9"/>
      <c r="B6" s="10"/>
      <c r="C6" s="41"/>
      <c r="D6" s="10"/>
      <c r="E6" s="38"/>
      <c r="F6" s="10"/>
      <c r="G6" s="10"/>
      <c r="H6" s="14"/>
      <c r="I6" s="10"/>
      <c r="J6" s="16" t="s">
        <v>2523</v>
      </c>
      <c r="K6" s="15" t="s">
        <v>21</v>
      </c>
      <c r="L6" s="29"/>
      <c r="M6" s="20"/>
    </row>
    <row r="7" spans="1:13" ht="42" x14ac:dyDescent="0.4">
      <c r="A7" s="24">
        <v>13</v>
      </c>
      <c r="B7" s="25" t="s">
        <v>26</v>
      </c>
      <c r="C7" s="23">
        <v>3</v>
      </c>
      <c r="D7" s="12" t="s">
        <v>27</v>
      </c>
      <c r="E7" s="42" t="s">
        <v>15</v>
      </c>
      <c r="F7" s="25" t="s">
        <v>28</v>
      </c>
      <c r="G7" s="12" t="s">
        <v>29</v>
      </c>
      <c r="H7" s="17" t="s">
        <v>1925</v>
      </c>
      <c r="I7" s="16" t="s">
        <v>2524</v>
      </c>
      <c r="J7" s="16" t="s">
        <v>2525</v>
      </c>
      <c r="K7" s="16" t="s">
        <v>32</v>
      </c>
      <c r="L7" s="26" t="s">
        <v>33</v>
      </c>
      <c r="M7" s="15" t="s">
        <v>23</v>
      </c>
    </row>
    <row r="8" spans="1:13" s="1" customFormat="1" ht="52.5" x14ac:dyDescent="0.4">
      <c r="A8" s="525">
        <v>14</v>
      </c>
      <c r="B8" s="504" t="s">
        <v>35</v>
      </c>
      <c r="C8" s="502">
        <v>2</v>
      </c>
      <c r="D8" s="504" t="s">
        <v>36</v>
      </c>
      <c r="E8" s="525" t="s">
        <v>37</v>
      </c>
      <c r="F8" s="504" t="s">
        <v>38</v>
      </c>
      <c r="G8" s="506" t="s">
        <v>39</v>
      </c>
      <c r="H8" s="506" t="s">
        <v>40</v>
      </c>
      <c r="I8" s="506" t="s">
        <v>41</v>
      </c>
      <c r="J8" s="16" t="s">
        <v>2526</v>
      </c>
      <c r="K8" s="15" t="s">
        <v>43</v>
      </c>
      <c r="L8" s="506" t="s">
        <v>44</v>
      </c>
      <c r="M8" s="15" t="s">
        <v>45</v>
      </c>
    </row>
    <row r="9" spans="1:13" s="1" customFormat="1" x14ac:dyDescent="0.4">
      <c r="A9" s="527"/>
      <c r="B9" s="505"/>
      <c r="C9" s="503"/>
      <c r="D9" s="505"/>
      <c r="E9" s="527"/>
      <c r="F9" s="505"/>
      <c r="G9" s="507"/>
      <c r="H9" s="507"/>
      <c r="I9" s="507"/>
      <c r="J9" s="15" t="s">
        <v>2527</v>
      </c>
      <c r="K9" s="15" t="s">
        <v>96</v>
      </c>
      <c r="L9" s="507"/>
      <c r="M9" s="29"/>
    </row>
    <row r="10" spans="1:13" ht="21" x14ac:dyDescent="0.4">
      <c r="A10" s="544">
        <v>22</v>
      </c>
      <c r="B10" s="547" t="s">
        <v>90</v>
      </c>
      <c r="C10" s="502">
        <v>1</v>
      </c>
      <c r="D10" s="547" t="s">
        <v>91</v>
      </c>
      <c r="E10" s="37" t="s">
        <v>15</v>
      </c>
      <c r="F10" s="12" t="s">
        <v>92</v>
      </c>
      <c r="G10" s="12" t="s">
        <v>93</v>
      </c>
      <c r="H10" s="506" t="s">
        <v>94</v>
      </c>
      <c r="I10" s="512" t="s">
        <v>91</v>
      </c>
      <c r="J10" s="15" t="s">
        <v>95</v>
      </c>
      <c r="K10" s="15" t="s">
        <v>96</v>
      </c>
      <c r="L10" s="506" t="s">
        <v>97</v>
      </c>
      <c r="M10" s="15" t="s">
        <v>98</v>
      </c>
    </row>
    <row r="11" spans="1:13" ht="21" x14ac:dyDescent="0.4">
      <c r="A11" s="545"/>
      <c r="B11" s="548"/>
      <c r="C11" s="524"/>
      <c r="D11" s="548"/>
      <c r="E11" s="37" t="s">
        <v>37</v>
      </c>
      <c r="F11" s="12" t="s">
        <v>99</v>
      </c>
      <c r="G11" s="12" t="s">
        <v>100</v>
      </c>
      <c r="H11" s="508"/>
      <c r="I11" s="513"/>
      <c r="J11" s="16" t="s">
        <v>101</v>
      </c>
      <c r="K11" s="15" t="s">
        <v>62</v>
      </c>
      <c r="L11" s="508"/>
      <c r="M11" s="20"/>
    </row>
    <row r="12" spans="1:13" x14ac:dyDescent="0.4">
      <c r="A12" s="545"/>
      <c r="B12" s="548"/>
      <c r="C12" s="524"/>
      <c r="D12" s="548"/>
      <c r="E12" s="37" t="s">
        <v>68</v>
      </c>
      <c r="F12" s="12" t="s">
        <v>102</v>
      </c>
      <c r="G12" s="12" t="s">
        <v>103</v>
      </c>
      <c r="H12" s="508"/>
      <c r="I12" s="513"/>
      <c r="J12" s="16" t="s">
        <v>2528</v>
      </c>
      <c r="K12" s="15" t="s">
        <v>105</v>
      </c>
      <c r="L12" s="508"/>
      <c r="M12" s="20"/>
    </row>
    <row r="13" spans="1:13" ht="21" x14ac:dyDescent="0.4">
      <c r="A13" s="546"/>
      <c r="B13" s="549"/>
      <c r="C13" s="503"/>
      <c r="D13" s="549"/>
      <c r="E13" s="42" t="s">
        <v>106</v>
      </c>
      <c r="F13" s="25" t="s">
        <v>107</v>
      </c>
      <c r="G13" s="25" t="s">
        <v>108</v>
      </c>
      <c r="H13" s="507"/>
      <c r="I13" s="515"/>
      <c r="J13" s="29" t="s">
        <v>109</v>
      </c>
      <c r="K13" s="16" t="s">
        <v>110</v>
      </c>
      <c r="L13" s="507"/>
      <c r="M13" s="29"/>
    </row>
    <row r="14" spans="1:13" ht="31.5" x14ac:dyDescent="0.4">
      <c r="A14" s="522">
        <v>25</v>
      </c>
      <c r="B14" s="504" t="s">
        <v>111</v>
      </c>
      <c r="C14" s="502">
        <v>1</v>
      </c>
      <c r="D14" s="504" t="s">
        <v>112</v>
      </c>
      <c r="E14" s="37" t="s">
        <v>15</v>
      </c>
      <c r="F14" s="12" t="s">
        <v>113</v>
      </c>
      <c r="G14" s="15" t="s">
        <v>114</v>
      </c>
      <c r="H14" s="535" t="s">
        <v>2529</v>
      </c>
      <c r="I14" s="552" t="s">
        <v>2529</v>
      </c>
      <c r="J14" s="16" t="s">
        <v>2530</v>
      </c>
      <c r="K14" s="13" t="s">
        <v>116</v>
      </c>
      <c r="L14" s="15" t="s">
        <v>117</v>
      </c>
      <c r="M14" s="10" t="s">
        <v>2531</v>
      </c>
    </row>
    <row r="15" spans="1:13" ht="31.5" x14ac:dyDescent="0.4">
      <c r="A15" s="523"/>
      <c r="B15" s="519"/>
      <c r="C15" s="524"/>
      <c r="D15" s="519"/>
      <c r="E15" s="47"/>
      <c r="F15" s="32"/>
      <c r="G15" s="29"/>
      <c r="H15" s="550"/>
      <c r="I15" s="553"/>
      <c r="J15" s="16" t="s">
        <v>2532</v>
      </c>
      <c r="K15" s="29"/>
      <c r="L15" s="62" t="s">
        <v>508</v>
      </c>
      <c r="M15" s="16" t="s">
        <v>2533</v>
      </c>
    </row>
    <row r="16" spans="1:13" ht="31.5" x14ac:dyDescent="0.4">
      <c r="A16" s="529"/>
      <c r="B16" s="505"/>
      <c r="C16" s="503"/>
      <c r="D16" s="505"/>
      <c r="E16" s="37" t="s">
        <v>37</v>
      </c>
      <c r="F16" s="22" t="s">
        <v>121</v>
      </c>
      <c r="G16" s="16" t="s">
        <v>2534</v>
      </c>
      <c r="H16" s="551"/>
      <c r="I16" s="554"/>
      <c r="J16" s="16" t="s">
        <v>2535</v>
      </c>
      <c r="K16" s="13" t="s">
        <v>124</v>
      </c>
      <c r="L16" s="15" t="s">
        <v>117</v>
      </c>
      <c r="M16" s="10" t="s">
        <v>2531</v>
      </c>
    </row>
    <row r="17" spans="1:13" ht="42" x14ac:dyDescent="0.4">
      <c r="A17" s="21">
        <v>50</v>
      </c>
      <c r="B17" s="45" t="s">
        <v>137</v>
      </c>
      <c r="C17" s="11">
        <v>1</v>
      </c>
      <c r="D17" s="45" t="s">
        <v>138</v>
      </c>
      <c r="E17" s="37" t="s">
        <v>15</v>
      </c>
      <c r="F17" s="12" t="s">
        <v>139</v>
      </c>
      <c r="G17" s="22" t="s">
        <v>140</v>
      </c>
      <c r="H17" s="149" t="s">
        <v>2536</v>
      </c>
      <c r="I17" s="14" t="s">
        <v>2537</v>
      </c>
      <c r="J17" s="26" t="s">
        <v>2538</v>
      </c>
      <c r="K17" s="15" t="s">
        <v>142</v>
      </c>
      <c r="L17" s="17" t="s">
        <v>143</v>
      </c>
      <c r="M17" s="15" t="s">
        <v>98</v>
      </c>
    </row>
    <row r="18" spans="1:13" ht="31.5" x14ac:dyDescent="0.4">
      <c r="A18" s="39"/>
      <c r="B18" s="46"/>
      <c r="C18" s="41"/>
      <c r="D18" s="46"/>
      <c r="E18" s="47"/>
      <c r="F18" s="32"/>
      <c r="G18" s="48"/>
      <c r="H18" s="149"/>
      <c r="I18" s="14"/>
      <c r="J18" s="26" t="s">
        <v>2539</v>
      </c>
      <c r="K18" s="29"/>
      <c r="L18" s="62" t="s">
        <v>508</v>
      </c>
      <c r="M18" s="16" t="s">
        <v>2533</v>
      </c>
    </row>
    <row r="19" spans="1:13" ht="42" x14ac:dyDescent="0.4">
      <c r="A19" s="39"/>
      <c r="B19" s="46"/>
      <c r="C19" s="41"/>
      <c r="D19" s="46"/>
      <c r="E19" s="38" t="s">
        <v>171</v>
      </c>
      <c r="F19" s="30" t="s">
        <v>172</v>
      </c>
      <c r="G19" s="17" t="s">
        <v>173</v>
      </c>
      <c r="H19" s="149"/>
      <c r="I19" s="14"/>
      <c r="J19" s="26" t="s">
        <v>2540</v>
      </c>
      <c r="K19" s="15" t="s">
        <v>142</v>
      </c>
      <c r="L19" s="17" t="s">
        <v>143</v>
      </c>
      <c r="M19" s="15" t="s">
        <v>98</v>
      </c>
    </row>
    <row r="20" spans="1:13" ht="31.5" x14ac:dyDescent="0.4">
      <c r="A20" s="39"/>
      <c r="B20" s="46"/>
      <c r="C20" s="41"/>
      <c r="D20" s="46"/>
      <c r="E20" s="38"/>
      <c r="F20" s="30"/>
      <c r="G20" s="30"/>
      <c r="H20" s="149"/>
      <c r="I20" s="14"/>
      <c r="J20" s="26" t="s">
        <v>2541</v>
      </c>
      <c r="K20" s="29"/>
      <c r="L20" s="62" t="s">
        <v>508</v>
      </c>
      <c r="M20" s="16" t="s">
        <v>2533</v>
      </c>
    </row>
    <row r="21" spans="1:13" ht="31.5" x14ac:dyDescent="0.4">
      <c r="A21" s="39"/>
      <c r="B21" s="46"/>
      <c r="C21" s="41"/>
      <c r="D21" s="46"/>
      <c r="E21" s="38"/>
      <c r="F21" s="30"/>
      <c r="G21" s="17" t="s">
        <v>175</v>
      </c>
      <c r="H21" s="149"/>
      <c r="I21" s="14"/>
      <c r="J21" s="20" t="s">
        <v>2542</v>
      </c>
      <c r="K21" s="9" t="s">
        <v>135</v>
      </c>
      <c r="L21" s="50" t="s">
        <v>177</v>
      </c>
      <c r="M21" s="32" t="s">
        <v>178</v>
      </c>
    </row>
    <row r="22" spans="1:13" ht="31.5" x14ac:dyDescent="0.4">
      <c r="A22" s="39"/>
      <c r="B22" s="46"/>
      <c r="C22" s="41"/>
      <c r="D22" s="46"/>
      <c r="E22" s="38"/>
      <c r="F22" s="30"/>
      <c r="G22" s="30"/>
      <c r="H22" s="149"/>
      <c r="I22" s="14"/>
      <c r="J22" s="16" t="s">
        <v>2543</v>
      </c>
      <c r="K22" s="9"/>
      <c r="L22" s="62" t="s">
        <v>508</v>
      </c>
      <c r="M22" s="16" t="s">
        <v>2533</v>
      </c>
    </row>
    <row r="23" spans="1:13" ht="31.5" x14ac:dyDescent="0.4">
      <c r="A23" s="39"/>
      <c r="B23" s="46"/>
      <c r="C23" s="41"/>
      <c r="D23" s="46"/>
      <c r="E23" s="37" t="s">
        <v>179</v>
      </c>
      <c r="F23" s="22" t="s">
        <v>180</v>
      </c>
      <c r="G23" s="15" t="s">
        <v>1953</v>
      </c>
      <c r="H23" s="149"/>
      <c r="I23" s="14"/>
      <c r="J23" s="26" t="s">
        <v>2544</v>
      </c>
      <c r="K23" s="24" t="s">
        <v>25</v>
      </c>
      <c r="L23" s="14" t="s">
        <v>143</v>
      </c>
      <c r="M23" s="10" t="s">
        <v>23</v>
      </c>
    </row>
    <row r="24" spans="1:13" ht="21" x14ac:dyDescent="0.4">
      <c r="A24" s="39"/>
      <c r="B24" s="46"/>
      <c r="C24" s="41"/>
      <c r="D24" s="46"/>
      <c r="E24" s="37" t="s">
        <v>202</v>
      </c>
      <c r="F24" s="22" t="s">
        <v>203</v>
      </c>
      <c r="G24" s="15" t="s">
        <v>204</v>
      </c>
      <c r="H24" s="149"/>
      <c r="I24" s="14"/>
      <c r="J24" s="26" t="s">
        <v>2545</v>
      </c>
      <c r="K24" s="29" t="s">
        <v>142</v>
      </c>
      <c r="L24" s="14"/>
      <c r="M24" s="20"/>
    </row>
    <row r="25" spans="1:13" ht="21" x14ac:dyDescent="0.4">
      <c r="A25" s="39"/>
      <c r="B25" s="46"/>
      <c r="C25" s="18"/>
      <c r="D25" s="54"/>
      <c r="E25" s="47"/>
      <c r="F25" s="48"/>
      <c r="G25" s="29"/>
      <c r="H25" s="149"/>
      <c r="I25" s="50"/>
      <c r="J25" s="50" t="s">
        <v>2546</v>
      </c>
      <c r="K25" s="31" t="s">
        <v>135</v>
      </c>
      <c r="L25" s="14"/>
      <c r="M25" s="10"/>
    </row>
    <row r="26" spans="1:13" ht="21" x14ac:dyDescent="0.4">
      <c r="A26" s="39"/>
      <c r="B26" s="46"/>
      <c r="C26" s="41">
        <v>3</v>
      </c>
      <c r="D26" s="46" t="s">
        <v>222</v>
      </c>
      <c r="E26" s="47" t="s">
        <v>15</v>
      </c>
      <c r="F26" s="48" t="s">
        <v>223</v>
      </c>
      <c r="G26" s="48" t="s">
        <v>224</v>
      </c>
      <c r="H26" s="149"/>
      <c r="I26" s="14" t="s">
        <v>2547</v>
      </c>
      <c r="J26" s="50" t="s">
        <v>2548</v>
      </c>
      <c r="K26" s="55" t="s">
        <v>145</v>
      </c>
      <c r="L26" s="68" t="s">
        <v>143</v>
      </c>
      <c r="M26" s="15" t="s">
        <v>98</v>
      </c>
    </row>
    <row r="27" spans="1:13" ht="31.5" x14ac:dyDescent="0.4">
      <c r="A27" s="39"/>
      <c r="B27" s="46"/>
      <c r="C27" s="41"/>
      <c r="D27" s="46"/>
      <c r="E27" s="38" t="s">
        <v>37</v>
      </c>
      <c r="F27" s="22" t="s">
        <v>226</v>
      </c>
      <c r="G27" s="15" t="s">
        <v>227</v>
      </c>
      <c r="H27" s="149"/>
      <c r="J27" s="50" t="s">
        <v>2549</v>
      </c>
      <c r="K27" s="57" t="s">
        <v>25</v>
      </c>
      <c r="L27" s="56"/>
      <c r="M27" s="10"/>
    </row>
    <row r="28" spans="1:13" x14ac:dyDescent="0.4">
      <c r="A28" s="39"/>
      <c r="B28" s="46"/>
      <c r="C28" s="41"/>
      <c r="D28" s="46"/>
      <c r="E28" s="38"/>
      <c r="F28" s="30"/>
      <c r="G28" s="20"/>
      <c r="H28" s="149"/>
      <c r="J28" s="50" t="s">
        <v>2550</v>
      </c>
      <c r="K28" s="60" t="s">
        <v>119</v>
      </c>
      <c r="L28" s="56"/>
      <c r="M28" s="10"/>
    </row>
    <row r="29" spans="1:13" ht="31.5" x14ac:dyDescent="0.4">
      <c r="A29" s="39"/>
      <c r="B29" s="46"/>
      <c r="C29" s="41"/>
      <c r="D29" s="46"/>
      <c r="E29" s="47"/>
      <c r="F29" s="48"/>
      <c r="G29" s="29"/>
      <c r="H29" s="149"/>
      <c r="I29" s="14"/>
      <c r="J29" s="50" t="s">
        <v>2551</v>
      </c>
      <c r="K29" s="68" t="s">
        <v>231</v>
      </c>
      <c r="L29" s="56"/>
      <c r="M29" s="10"/>
    </row>
    <row r="30" spans="1:13" ht="31.5" x14ac:dyDescent="0.4">
      <c r="A30" s="39"/>
      <c r="B30" s="46"/>
      <c r="C30" s="41"/>
      <c r="D30" s="46"/>
      <c r="E30" s="38" t="s">
        <v>68</v>
      </c>
      <c r="F30" s="30" t="s">
        <v>232</v>
      </c>
      <c r="G30" s="10" t="s">
        <v>2552</v>
      </c>
      <c r="H30" s="149"/>
      <c r="I30" s="14"/>
      <c r="J30" s="50" t="s">
        <v>2553</v>
      </c>
      <c r="K30" s="62" t="s">
        <v>145</v>
      </c>
      <c r="L30" s="56"/>
      <c r="M30" s="10"/>
    </row>
    <row r="31" spans="1:13" ht="21" x14ac:dyDescent="0.4">
      <c r="A31" s="39"/>
      <c r="B31" s="46"/>
      <c r="C31" s="41"/>
      <c r="D31" s="46"/>
      <c r="E31" s="38"/>
      <c r="F31" s="30"/>
      <c r="G31" s="50"/>
      <c r="H31" s="149"/>
      <c r="I31" s="14"/>
      <c r="J31" s="26" t="s">
        <v>2554</v>
      </c>
      <c r="K31" s="61" t="s">
        <v>135</v>
      </c>
      <c r="L31" s="14"/>
      <c r="M31" s="10"/>
    </row>
    <row r="32" spans="1:13" ht="21" x14ac:dyDescent="0.4">
      <c r="A32" s="39"/>
      <c r="B32" s="46"/>
      <c r="C32" s="41"/>
      <c r="D32" s="46"/>
      <c r="E32" s="38"/>
      <c r="F32" s="30"/>
      <c r="G32" s="43" t="s">
        <v>237</v>
      </c>
      <c r="H32" s="149"/>
      <c r="I32" s="14"/>
      <c r="J32" s="62" t="s">
        <v>2555</v>
      </c>
      <c r="K32" s="53" t="s">
        <v>239</v>
      </c>
      <c r="L32" s="56"/>
      <c r="M32" s="10"/>
    </row>
    <row r="33" spans="1:13" ht="21" x14ac:dyDescent="0.4">
      <c r="A33" s="39"/>
      <c r="B33" s="46"/>
      <c r="C33" s="41"/>
      <c r="D33" s="46"/>
      <c r="E33" s="38"/>
      <c r="F33" s="30"/>
      <c r="G33" s="22" t="s">
        <v>1970</v>
      </c>
      <c r="H33" s="149"/>
      <c r="I33" s="14"/>
      <c r="J33" s="50" t="s">
        <v>2556</v>
      </c>
      <c r="K33" s="60" t="s">
        <v>124</v>
      </c>
      <c r="L33" s="56"/>
      <c r="M33" s="10"/>
    </row>
    <row r="34" spans="1:13" x14ac:dyDescent="0.4">
      <c r="A34" s="39"/>
      <c r="B34" s="46"/>
      <c r="C34" s="41"/>
      <c r="D34" s="30"/>
      <c r="E34" s="47"/>
      <c r="F34" s="48"/>
      <c r="G34" s="43" t="s">
        <v>242</v>
      </c>
      <c r="H34" s="149"/>
      <c r="I34" s="14"/>
      <c r="J34" s="14" t="s">
        <v>243</v>
      </c>
      <c r="K34" s="53" t="s">
        <v>211</v>
      </c>
      <c r="L34" s="56"/>
      <c r="M34" s="10"/>
    </row>
    <row r="35" spans="1:13" ht="42" x14ac:dyDescent="0.4">
      <c r="A35" s="39"/>
      <c r="B35" s="46"/>
      <c r="C35" s="41"/>
      <c r="D35" s="46"/>
      <c r="E35" s="47" t="s">
        <v>106</v>
      </c>
      <c r="F35" s="48" t="s">
        <v>244</v>
      </c>
      <c r="G35" s="48" t="s">
        <v>245</v>
      </c>
      <c r="H35" s="149"/>
      <c r="I35" s="14"/>
      <c r="J35" s="26" t="s">
        <v>2557</v>
      </c>
      <c r="K35" s="53" t="s">
        <v>47</v>
      </c>
      <c r="L35" s="56"/>
      <c r="M35" s="10"/>
    </row>
    <row r="36" spans="1:13" ht="42" x14ac:dyDescent="0.4">
      <c r="A36" s="39"/>
      <c r="B36" s="46"/>
      <c r="C36" s="41"/>
      <c r="D36" s="46"/>
      <c r="E36" s="37" t="s">
        <v>167</v>
      </c>
      <c r="F36" s="22" t="s">
        <v>248</v>
      </c>
      <c r="G36" s="22" t="s">
        <v>249</v>
      </c>
      <c r="H36" s="149"/>
      <c r="I36" s="14"/>
      <c r="J36" s="14" t="s">
        <v>2558</v>
      </c>
      <c r="K36" s="60" t="s">
        <v>239</v>
      </c>
      <c r="L36" s="56"/>
      <c r="M36" s="10"/>
    </row>
    <row r="37" spans="1:13" ht="31.5" x14ac:dyDescent="0.4">
      <c r="A37" s="39"/>
      <c r="B37" s="46"/>
      <c r="C37" s="41"/>
      <c r="D37" s="46"/>
      <c r="E37" s="38"/>
      <c r="F37" s="30"/>
      <c r="G37" s="50"/>
      <c r="H37" s="149"/>
      <c r="I37" s="14"/>
      <c r="J37" s="26" t="s">
        <v>2559</v>
      </c>
      <c r="K37" s="52"/>
      <c r="L37" s="62" t="s">
        <v>508</v>
      </c>
      <c r="M37" s="16" t="s">
        <v>2533</v>
      </c>
    </row>
    <row r="38" spans="1:13" x14ac:dyDescent="0.4">
      <c r="A38" s="39"/>
      <c r="B38" s="46"/>
      <c r="C38" s="41"/>
      <c r="D38" s="46"/>
      <c r="E38" s="47"/>
      <c r="F38" s="48"/>
      <c r="G38" s="48" t="s">
        <v>252</v>
      </c>
      <c r="H38" s="149"/>
      <c r="I38" s="14"/>
      <c r="J38" s="26" t="s">
        <v>2560</v>
      </c>
      <c r="K38" s="66" t="s">
        <v>128</v>
      </c>
      <c r="L38" s="17" t="s">
        <v>143</v>
      </c>
      <c r="M38" s="15" t="s">
        <v>98</v>
      </c>
    </row>
    <row r="39" spans="1:13" ht="52.5" x14ac:dyDescent="0.4">
      <c r="A39" s="39"/>
      <c r="B39" s="46"/>
      <c r="C39" s="41"/>
      <c r="D39" s="46"/>
      <c r="E39" s="37" t="s">
        <v>171</v>
      </c>
      <c r="F39" s="22" t="s">
        <v>254</v>
      </c>
      <c r="G39" s="26" t="s">
        <v>2561</v>
      </c>
      <c r="H39" s="149"/>
      <c r="I39" s="14"/>
      <c r="J39" s="22" t="s">
        <v>2562</v>
      </c>
      <c r="K39" s="53" t="s">
        <v>142</v>
      </c>
      <c r="L39" s="78"/>
      <c r="M39" s="29"/>
    </row>
    <row r="40" spans="1:13" x14ac:dyDescent="0.4">
      <c r="A40" s="39"/>
      <c r="B40" s="46"/>
      <c r="C40" s="11">
        <v>4</v>
      </c>
      <c r="D40" s="22" t="s">
        <v>272</v>
      </c>
      <c r="E40" s="42" t="s">
        <v>167</v>
      </c>
      <c r="F40" s="43" t="s">
        <v>287</v>
      </c>
      <c r="G40" s="26" t="s">
        <v>288</v>
      </c>
      <c r="H40" s="149"/>
      <c r="I40" s="17" t="s">
        <v>2563</v>
      </c>
      <c r="J40" s="26" t="s">
        <v>2564</v>
      </c>
      <c r="K40" s="62" t="s">
        <v>135</v>
      </c>
      <c r="L40" s="68" t="s">
        <v>143</v>
      </c>
      <c r="M40" s="15" t="s">
        <v>23</v>
      </c>
    </row>
    <row r="41" spans="1:13" ht="21" x14ac:dyDescent="0.4">
      <c r="A41" s="39"/>
      <c r="B41" s="46"/>
      <c r="C41" s="41"/>
      <c r="D41" s="46"/>
      <c r="E41" s="37" t="s">
        <v>179</v>
      </c>
      <c r="F41" s="22" t="s">
        <v>297</v>
      </c>
      <c r="G41" s="506" t="s">
        <v>298</v>
      </c>
      <c r="H41" s="149"/>
      <c r="I41" s="14"/>
      <c r="J41" s="26" t="s">
        <v>2565</v>
      </c>
      <c r="K41" s="62" t="s">
        <v>124</v>
      </c>
      <c r="L41" s="56"/>
      <c r="M41" s="10"/>
    </row>
    <row r="42" spans="1:13" ht="21" x14ac:dyDescent="0.4">
      <c r="A42" s="39"/>
      <c r="B42" s="46"/>
      <c r="C42" s="18"/>
      <c r="D42" s="54"/>
      <c r="E42" s="47"/>
      <c r="F42" s="48"/>
      <c r="G42" s="507"/>
      <c r="H42" s="149"/>
      <c r="I42" s="50"/>
      <c r="J42" s="26" t="s">
        <v>2566</v>
      </c>
      <c r="K42" s="62" t="s">
        <v>142</v>
      </c>
      <c r="L42" s="56"/>
      <c r="M42" s="10"/>
    </row>
    <row r="43" spans="1:13" ht="21" x14ac:dyDescent="0.4">
      <c r="A43" s="39"/>
      <c r="B43" s="46"/>
      <c r="C43" s="11">
        <v>6</v>
      </c>
      <c r="D43" s="22" t="s">
        <v>308</v>
      </c>
      <c r="E43" s="37" t="s">
        <v>15</v>
      </c>
      <c r="F43" s="22" t="s">
        <v>309</v>
      </c>
      <c r="G43" s="15" t="s">
        <v>310</v>
      </c>
      <c r="H43" s="149"/>
      <c r="I43" s="14" t="s">
        <v>2567</v>
      </c>
      <c r="J43" s="17" t="s">
        <v>2568</v>
      </c>
      <c r="K43" s="9" t="s">
        <v>142</v>
      </c>
      <c r="L43" s="68" t="s">
        <v>143</v>
      </c>
      <c r="M43" s="15" t="s">
        <v>23</v>
      </c>
    </row>
    <row r="44" spans="1:13" ht="31.5" x14ac:dyDescent="0.4">
      <c r="A44" s="39"/>
      <c r="B44" s="46"/>
      <c r="C44" s="11">
        <v>7</v>
      </c>
      <c r="D44" s="12" t="s">
        <v>337</v>
      </c>
      <c r="E44" s="37" t="s">
        <v>37</v>
      </c>
      <c r="F44" s="22" t="s">
        <v>342</v>
      </c>
      <c r="G44" s="506" t="s">
        <v>343</v>
      </c>
      <c r="H44" s="149"/>
      <c r="I44" s="17" t="s">
        <v>2569</v>
      </c>
      <c r="J44" s="16" t="s">
        <v>344</v>
      </c>
      <c r="K44" s="119" t="s">
        <v>345</v>
      </c>
      <c r="L44" s="68" t="s">
        <v>143</v>
      </c>
      <c r="M44" s="15" t="s">
        <v>23</v>
      </c>
    </row>
    <row r="45" spans="1:13" ht="21" x14ac:dyDescent="0.4">
      <c r="A45" s="39"/>
      <c r="B45" s="46"/>
      <c r="C45" s="41"/>
      <c r="D45" s="10"/>
      <c r="E45" s="38"/>
      <c r="F45" s="30"/>
      <c r="G45" s="507"/>
      <c r="H45" s="149"/>
      <c r="I45" s="14"/>
      <c r="J45" s="16" t="s">
        <v>2570</v>
      </c>
      <c r="K45" s="26" t="s">
        <v>135</v>
      </c>
      <c r="L45" s="14"/>
      <c r="M45" s="10"/>
    </row>
    <row r="46" spans="1:13" ht="52.5" x14ac:dyDescent="0.4">
      <c r="A46" s="39"/>
      <c r="B46" s="46"/>
      <c r="C46" s="41"/>
      <c r="D46" s="10"/>
      <c r="E46" s="37" t="s">
        <v>68</v>
      </c>
      <c r="F46" s="22" t="s">
        <v>346</v>
      </c>
      <c r="G46" s="15" t="s">
        <v>1997</v>
      </c>
      <c r="H46" s="149"/>
      <c r="I46" s="14"/>
      <c r="J46" s="16" t="s">
        <v>1998</v>
      </c>
      <c r="K46" s="26" t="s">
        <v>350</v>
      </c>
      <c r="L46" s="14"/>
      <c r="M46" s="10"/>
    </row>
    <row r="47" spans="1:13" x14ac:dyDescent="0.4">
      <c r="A47" s="39"/>
      <c r="B47" s="46"/>
      <c r="C47" s="41"/>
      <c r="D47" s="10"/>
      <c r="E47" s="47"/>
      <c r="F47" s="48"/>
      <c r="G47" s="29"/>
      <c r="H47" s="149"/>
      <c r="I47" s="14"/>
      <c r="J47" s="16" t="s">
        <v>2571</v>
      </c>
      <c r="K47" s="26" t="s">
        <v>135</v>
      </c>
      <c r="L47" s="14"/>
      <c r="M47" s="10"/>
    </row>
    <row r="48" spans="1:13" ht="42" x14ac:dyDescent="0.4">
      <c r="A48" s="39"/>
      <c r="B48" s="46"/>
      <c r="C48" s="41"/>
      <c r="D48" s="10"/>
      <c r="E48" s="42" t="s">
        <v>106</v>
      </c>
      <c r="F48" s="43" t="s">
        <v>351</v>
      </c>
      <c r="G48" s="43" t="s">
        <v>352</v>
      </c>
      <c r="H48" s="149"/>
      <c r="I48" s="14"/>
      <c r="J48" s="14" t="s">
        <v>2572</v>
      </c>
      <c r="K48" s="26" t="s">
        <v>135</v>
      </c>
      <c r="L48" s="14"/>
      <c r="M48" s="10"/>
    </row>
    <row r="49" spans="1:13" ht="31.5" x14ac:dyDescent="0.4">
      <c r="A49" s="39"/>
      <c r="B49" s="46"/>
      <c r="C49" s="41"/>
      <c r="D49" s="46"/>
      <c r="E49" s="38" t="s">
        <v>2573</v>
      </c>
      <c r="F49" s="30" t="s">
        <v>358</v>
      </c>
      <c r="G49" s="506" t="s">
        <v>361</v>
      </c>
      <c r="H49" s="149"/>
      <c r="I49" s="14"/>
      <c r="J49" s="26" t="s">
        <v>2574</v>
      </c>
      <c r="K49" s="58" t="s">
        <v>345</v>
      </c>
      <c r="L49" s="14"/>
      <c r="M49" s="10"/>
    </row>
    <row r="50" spans="1:13" ht="21" x14ac:dyDescent="0.4">
      <c r="A50" s="39"/>
      <c r="B50" s="46"/>
      <c r="C50" s="41"/>
      <c r="D50" s="46"/>
      <c r="E50" s="38"/>
      <c r="F50" s="30"/>
      <c r="G50" s="507"/>
      <c r="H50" s="149"/>
      <c r="I50" s="14"/>
      <c r="J50" s="26" t="s">
        <v>2575</v>
      </c>
      <c r="K50" s="26" t="s">
        <v>135</v>
      </c>
      <c r="L50" s="14"/>
      <c r="M50" s="10"/>
    </row>
    <row r="51" spans="1:13" x14ac:dyDescent="0.4">
      <c r="A51" s="39"/>
      <c r="B51" s="46"/>
      <c r="C51" s="41"/>
      <c r="D51" s="46"/>
      <c r="E51" s="47"/>
      <c r="F51" s="48"/>
      <c r="G51" s="43" t="s">
        <v>362</v>
      </c>
      <c r="H51" s="149"/>
      <c r="I51" s="14"/>
      <c r="J51" s="43" t="s">
        <v>362</v>
      </c>
      <c r="K51" s="53" t="s">
        <v>211</v>
      </c>
      <c r="L51" s="56"/>
      <c r="M51" s="10"/>
    </row>
    <row r="52" spans="1:13" x14ac:dyDescent="0.4">
      <c r="A52" s="39"/>
      <c r="B52" s="46"/>
      <c r="C52" s="41"/>
      <c r="D52" s="30"/>
      <c r="E52" s="37" t="s">
        <v>179</v>
      </c>
      <c r="F52" s="22" t="s">
        <v>364</v>
      </c>
      <c r="G52" s="22" t="s">
        <v>365</v>
      </c>
      <c r="H52" s="149"/>
      <c r="I52" s="14"/>
      <c r="J52" s="166" t="s">
        <v>2576</v>
      </c>
      <c r="K52" s="53" t="s">
        <v>142</v>
      </c>
      <c r="L52" s="56"/>
      <c r="M52" s="10"/>
    </row>
    <row r="53" spans="1:13" ht="42" x14ac:dyDescent="0.4">
      <c r="A53" s="39"/>
      <c r="B53" s="48"/>
      <c r="C53" s="18"/>
      <c r="D53" s="48"/>
      <c r="E53" s="47"/>
      <c r="F53" s="48"/>
      <c r="G53" s="30"/>
      <c r="H53" s="149"/>
      <c r="I53" s="50"/>
      <c r="J53" s="62" t="s">
        <v>2577</v>
      </c>
      <c r="K53" s="26" t="s">
        <v>135</v>
      </c>
      <c r="L53" s="52"/>
      <c r="M53" s="29"/>
    </row>
    <row r="54" spans="1:13" ht="31.5" x14ac:dyDescent="0.4">
      <c r="A54" s="37">
        <v>51</v>
      </c>
      <c r="B54" s="46" t="s">
        <v>367</v>
      </c>
      <c r="C54" s="18">
        <v>1</v>
      </c>
      <c r="D54" s="48" t="s">
        <v>367</v>
      </c>
      <c r="E54" s="42" t="s">
        <v>15</v>
      </c>
      <c r="F54" s="43" t="s">
        <v>368</v>
      </c>
      <c r="G54" s="17" t="s">
        <v>369</v>
      </c>
      <c r="H54" s="147" t="s">
        <v>2006</v>
      </c>
      <c r="I54" s="26" t="s">
        <v>2006</v>
      </c>
      <c r="J54" s="43" t="s">
        <v>2578</v>
      </c>
      <c r="K54" s="78" t="s">
        <v>142</v>
      </c>
      <c r="L54" s="50" t="s">
        <v>143</v>
      </c>
      <c r="M54" s="10" t="s">
        <v>23</v>
      </c>
    </row>
    <row r="55" spans="1:13" x14ac:dyDescent="0.4">
      <c r="A55" s="39"/>
      <c r="B55" s="46"/>
      <c r="C55" s="41">
        <v>4</v>
      </c>
      <c r="D55" s="46" t="s">
        <v>371</v>
      </c>
      <c r="E55" s="525" t="s">
        <v>68</v>
      </c>
      <c r="F55" s="504" t="s">
        <v>383</v>
      </c>
      <c r="G55" s="26" t="s">
        <v>384</v>
      </c>
      <c r="H55" s="149"/>
      <c r="I55" s="15" t="s">
        <v>2579</v>
      </c>
      <c r="J55" s="26" t="s">
        <v>2580</v>
      </c>
      <c r="K55" s="26" t="s">
        <v>211</v>
      </c>
      <c r="L55" s="15" t="s">
        <v>2581</v>
      </c>
      <c r="M55" s="17" t="s">
        <v>23</v>
      </c>
    </row>
    <row r="56" spans="1:13" ht="42" x14ac:dyDescent="0.4">
      <c r="A56" s="39"/>
      <c r="B56" s="46"/>
      <c r="C56" s="41"/>
      <c r="D56" s="46"/>
      <c r="E56" s="526"/>
      <c r="F56" s="519"/>
      <c r="G56" s="15" t="s">
        <v>2582</v>
      </c>
      <c r="H56" s="149"/>
      <c r="I56" s="20"/>
      <c r="J56" s="26" t="s">
        <v>2583</v>
      </c>
      <c r="K56" s="62" t="s">
        <v>124</v>
      </c>
      <c r="L56" s="20"/>
      <c r="M56" s="10"/>
    </row>
    <row r="57" spans="1:13" ht="21" x14ac:dyDescent="0.4">
      <c r="A57" s="79"/>
      <c r="B57" s="54"/>
      <c r="C57" s="18"/>
      <c r="D57" s="48"/>
      <c r="E57" s="527"/>
      <c r="F57" s="505"/>
      <c r="G57" s="29"/>
      <c r="H57" s="146"/>
      <c r="I57" s="29"/>
      <c r="J57" s="26" t="s">
        <v>2584</v>
      </c>
      <c r="K57" s="167" t="s">
        <v>119</v>
      </c>
      <c r="L57" s="29"/>
      <c r="M57" s="10"/>
    </row>
    <row r="58" spans="1:13" x14ac:dyDescent="0.4">
      <c r="A58" s="38">
        <v>52</v>
      </c>
      <c r="B58" s="10" t="s">
        <v>387</v>
      </c>
      <c r="C58" s="41">
        <v>1</v>
      </c>
      <c r="D58" s="162" t="s">
        <v>387</v>
      </c>
      <c r="E58" s="37" t="s">
        <v>15</v>
      </c>
      <c r="F58" s="10" t="s">
        <v>388</v>
      </c>
      <c r="G58" s="17" t="s">
        <v>2585</v>
      </c>
      <c r="H58" s="149" t="s">
        <v>2586</v>
      </c>
      <c r="I58" s="14" t="s">
        <v>2586</v>
      </c>
      <c r="J58" s="26" t="s">
        <v>2587</v>
      </c>
      <c r="K58" s="26" t="s">
        <v>142</v>
      </c>
      <c r="L58" s="14" t="s">
        <v>143</v>
      </c>
      <c r="M58" s="15" t="s">
        <v>23</v>
      </c>
    </row>
    <row r="59" spans="1:13" x14ac:dyDescent="0.4">
      <c r="A59" s="39"/>
      <c r="B59" s="10"/>
      <c r="C59" s="41"/>
      <c r="D59" s="162"/>
      <c r="E59" s="38"/>
      <c r="F59" s="32"/>
      <c r="G59" s="48"/>
      <c r="H59" s="149"/>
      <c r="I59" s="50"/>
      <c r="J59" s="50" t="s">
        <v>2588</v>
      </c>
      <c r="K59" s="24" t="s">
        <v>25</v>
      </c>
      <c r="L59" s="14"/>
      <c r="M59" s="20"/>
    </row>
    <row r="60" spans="1:13" ht="31.5" x14ac:dyDescent="0.4">
      <c r="A60" s="39"/>
      <c r="B60" s="10"/>
      <c r="C60" s="11">
        <v>2</v>
      </c>
      <c r="D60" s="27" t="s">
        <v>414</v>
      </c>
      <c r="E60" s="37" t="s">
        <v>15</v>
      </c>
      <c r="F60" s="12" t="s">
        <v>415</v>
      </c>
      <c r="G60" s="22" t="s">
        <v>416</v>
      </c>
      <c r="H60" s="149"/>
      <c r="I60" s="14" t="s">
        <v>2589</v>
      </c>
      <c r="J60" s="50" t="s">
        <v>419</v>
      </c>
      <c r="K60" s="83" t="s">
        <v>2590</v>
      </c>
      <c r="L60" s="17" t="s">
        <v>143</v>
      </c>
      <c r="M60" s="15" t="s">
        <v>23</v>
      </c>
    </row>
    <row r="61" spans="1:13" x14ac:dyDescent="0.4">
      <c r="A61" s="39"/>
      <c r="B61" s="10"/>
      <c r="C61" s="41"/>
      <c r="D61" s="162"/>
      <c r="E61" s="47"/>
      <c r="F61" s="32"/>
      <c r="G61" s="48"/>
      <c r="H61" s="149"/>
      <c r="I61" s="50"/>
      <c r="J61" s="50" t="s">
        <v>418</v>
      </c>
      <c r="K61" s="24" t="s">
        <v>25</v>
      </c>
      <c r="L61" s="50"/>
      <c r="M61" s="32"/>
    </row>
    <row r="62" spans="1:13" ht="21" x14ac:dyDescent="0.4">
      <c r="A62" s="39"/>
      <c r="B62" s="10"/>
      <c r="C62" s="11">
        <v>3</v>
      </c>
      <c r="D62" s="12" t="s">
        <v>421</v>
      </c>
      <c r="E62" s="38" t="s">
        <v>15</v>
      </c>
      <c r="F62" s="10" t="s">
        <v>422</v>
      </c>
      <c r="G62" s="48" t="s">
        <v>423</v>
      </c>
      <c r="H62" s="149"/>
      <c r="I62" s="12" t="s">
        <v>2591</v>
      </c>
      <c r="J62" s="26" t="s">
        <v>2592</v>
      </c>
      <c r="K62" s="26" t="s">
        <v>142</v>
      </c>
      <c r="L62" s="83" t="s">
        <v>143</v>
      </c>
      <c r="M62" s="15" t="s">
        <v>23</v>
      </c>
    </row>
    <row r="63" spans="1:13" ht="21" x14ac:dyDescent="0.4">
      <c r="A63" s="39"/>
      <c r="B63" s="10"/>
      <c r="C63" s="38"/>
      <c r="D63" s="10"/>
      <c r="E63" s="37" t="s">
        <v>106</v>
      </c>
      <c r="F63" s="12" t="s">
        <v>2593</v>
      </c>
      <c r="G63" s="22" t="s">
        <v>447</v>
      </c>
      <c r="H63" s="149"/>
      <c r="I63" s="14"/>
      <c r="J63" s="26" t="s">
        <v>2594</v>
      </c>
      <c r="K63" s="61" t="s">
        <v>25</v>
      </c>
      <c r="L63" s="14"/>
      <c r="M63" s="10"/>
    </row>
    <row r="64" spans="1:13" ht="21" x14ac:dyDescent="0.4">
      <c r="A64" s="39"/>
      <c r="B64" s="30"/>
      <c r="C64" s="11">
        <v>5</v>
      </c>
      <c r="D64" s="22" t="s">
        <v>471</v>
      </c>
      <c r="E64" s="37" t="s">
        <v>15</v>
      </c>
      <c r="F64" s="22" t="s">
        <v>472</v>
      </c>
      <c r="G64" s="43" t="s">
        <v>473</v>
      </c>
      <c r="H64" s="149"/>
      <c r="I64" s="26" t="s">
        <v>2595</v>
      </c>
      <c r="J64" s="26" t="s">
        <v>2596</v>
      </c>
      <c r="K64" s="26" t="s">
        <v>142</v>
      </c>
      <c r="L64" s="83" t="s">
        <v>143</v>
      </c>
      <c r="M64" s="15" t="s">
        <v>23</v>
      </c>
    </row>
    <row r="65" spans="1:13" x14ac:dyDescent="0.4">
      <c r="A65" s="39"/>
      <c r="B65" s="30"/>
      <c r="C65" s="11">
        <v>7</v>
      </c>
      <c r="D65" s="45" t="s">
        <v>493</v>
      </c>
      <c r="E65" s="37" t="s">
        <v>15</v>
      </c>
      <c r="F65" s="22" t="s">
        <v>494</v>
      </c>
      <c r="G65" s="43" t="s">
        <v>2597</v>
      </c>
      <c r="H65" s="149"/>
      <c r="I65" s="14" t="s">
        <v>2598</v>
      </c>
      <c r="J65" s="26" t="s">
        <v>2599</v>
      </c>
      <c r="K65" s="62" t="s">
        <v>142</v>
      </c>
      <c r="L65" s="17" t="s">
        <v>143</v>
      </c>
      <c r="M65" s="12" t="s">
        <v>23</v>
      </c>
    </row>
    <row r="66" spans="1:13" ht="21" x14ac:dyDescent="0.4">
      <c r="A66" s="21">
        <v>53</v>
      </c>
      <c r="B66" s="22" t="s">
        <v>503</v>
      </c>
      <c r="C66" s="11">
        <v>1</v>
      </c>
      <c r="D66" s="45" t="s">
        <v>503</v>
      </c>
      <c r="E66" s="525" t="s">
        <v>15</v>
      </c>
      <c r="F66" s="504" t="s">
        <v>504</v>
      </c>
      <c r="G66" s="15" t="s">
        <v>2600</v>
      </c>
      <c r="H66" s="147" t="s">
        <v>2601</v>
      </c>
      <c r="I66" s="17" t="s">
        <v>2601</v>
      </c>
      <c r="J66" s="26" t="s">
        <v>2602</v>
      </c>
      <c r="K66" s="53" t="s">
        <v>142</v>
      </c>
      <c r="L66" s="17" t="s">
        <v>143</v>
      </c>
      <c r="M66" s="15" t="s">
        <v>98</v>
      </c>
    </row>
    <row r="67" spans="1:13" ht="21" x14ac:dyDescent="0.4">
      <c r="A67" s="39"/>
      <c r="B67" s="30"/>
      <c r="C67" s="41"/>
      <c r="D67" s="46"/>
      <c r="E67" s="526"/>
      <c r="F67" s="519"/>
      <c r="G67" s="29"/>
      <c r="H67" s="149"/>
      <c r="I67" s="14"/>
      <c r="J67" s="26" t="s">
        <v>2603</v>
      </c>
      <c r="K67" s="60" t="s">
        <v>135</v>
      </c>
      <c r="L67" s="14"/>
      <c r="M67" s="10"/>
    </row>
    <row r="68" spans="1:13" ht="31.5" x14ac:dyDescent="0.4">
      <c r="A68" s="39"/>
      <c r="B68" s="30"/>
      <c r="C68" s="41"/>
      <c r="D68" s="46"/>
      <c r="E68" s="527"/>
      <c r="F68" s="505"/>
      <c r="G68" s="16" t="s">
        <v>2604</v>
      </c>
      <c r="H68" s="149"/>
      <c r="I68" s="14"/>
      <c r="J68" s="26" t="s">
        <v>2605</v>
      </c>
      <c r="K68" s="62" t="s">
        <v>124</v>
      </c>
      <c r="L68" s="17" t="s">
        <v>508</v>
      </c>
      <c r="M68" s="15" t="s">
        <v>2606</v>
      </c>
    </row>
    <row r="69" spans="1:13" ht="31.5" x14ac:dyDescent="0.4">
      <c r="A69" s="39"/>
      <c r="B69" s="30"/>
      <c r="C69" s="11">
        <v>2</v>
      </c>
      <c r="D69" s="45" t="s">
        <v>519</v>
      </c>
      <c r="E69" s="37" t="s">
        <v>68</v>
      </c>
      <c r="F69" s="22" t="s">
        <v>528</v>
      </c>
      <c r="G69" s="15" t="s">
        <v>529</v>
      </c>
      <c r="H69" s="149"/>
      <c r="I69" s="17" t="s">
        <v>2607</v>
      </c>
      <c r="J69" s="17" t="s">
        <v>2608</v>
      </c>
      <c r="K69" s="68" t="s">
        <v>25</v>
      </c>
      <c r="L69" s="17" t="s">
        <v>143</v>
      </c>
      <c r="M69" s="12" t="s">
        <v>23</v>
      </c>
    </row>
    <row r="70" spans="1:13" x14ac:dyDescent="0.4">
      <c r="A70" s="39"/>
      <c r="B70" s="30"/>
      <c r="C70" s="11">
        <v>3</v>
      </c>
      <c r="D70" s="22" t="s">
        <v>536</v>
      </c>
      <c r="E70" s="37" t="s">
        <v>15</v>
      </c>
      <c r="F70" s="22" t="s">
        <v>537</v>
      </c>
      <c r="G70" s="26" t="s">
        <v>538</v>
      </c>
      <c r="H70" s="149"/>
      <c r="I70" s="17" t="s">
        <v>2609</v>
      </c>
      <c r="J70" s="26" t="s">
        <v>2610</v>
      </c>
      <c r="K70" s="68" t="s">
        <v>142</v>
      </c>
      <c r="L70" s="17" t="s">
        <v>143</v>
      </c>
      <c r="M70" s="12" t="s">
        <v>23</v>
      </c>
    </row>
    <row r="71" spans="1:13" x14ac:dyDescent="0.4">
      <c r="A71" s="39"/>
      <c r="B71" s="30"/>
      <c r="C71" s="41"/>
      <c r="D71" s="30"/>
      <c r="E71" s="38"/>
      <c r="F71" s="30"/>
      <c r="G71" s="14" t="s">
        <v>2611</v>
      </c>
      <c r="H71" s="149"/>
      <c r="I71" s="14"/>
      <c r="J71" s="26" t="s">
        <v>2612</v>
      </c>
      <c r="K71" s="62" t="s">
        <v>25</v>
      </c>
      <c r="L71" s="14"/>
      <c r="M71" s="10"/>
    </row>
    <row r="72" spans="1:13" ht="31.5" x14ac:dyDescent="0.4">
      <c r="A72" s="39"/>
      <c r="B72" s="30"/>
      <c r="C72" s="41"/>
      <c r="D72" s="46"/>
      <c r="E72" s="38"/>
      <c r="F72" s="30"/>
      <c r="G72" s="17" t="s">
        <v>541</v>
      </c>
      <c r="H72" s="149"/>
      <c r="I72" s="14"/>
      <c r="J72" s="26" t="s">
        <v>2613</v>
      </c>
      <c r="K72" s="60" t="s">
        <v>135</v>
      </c>
      <c r="L72" s="56"/>
      <c r="M72" s="10"/>
    </row>
    <row r="73" spans="1:13" ht="21" x14ac:dyDescent="0.4">
      <c r="A73" s="39"/>
      <c r="B73" s="46"/>
      <c r="C73" s="41"/>
      <c r="D73" s="46"/>
      <c r="E73" s="38"/>
      <c r="F73" s="30"/>
      <c r="G73" s="17" t="s">
        <v>2614</v>
      </c>
      <c r="H73" s="149"/>
      <c r="I73" s="14"/>
      <c r="J73" s="26" t="s">
        <v>2615</v>
      </c>
      <c r="K73" s="108" t="s">
        <v>43</v>
      </c>
      <c r="L73" s="56"/>
      <c r="M73" s="10"/>
    </row>
    <row r="74" spans="1:13" ht="31.5" x14ac:dyDescent="0.4">
      <c r="A74" s="39"/>
      <c r="B74" s="46"/>
      <c r="C74" s="41"/>
      <c r="D74" s="46"/>
      <c r="E74" s="38"/>
      <c r="F74" s="30"/>
      <c r="G74" s="50"/>
      <c r="H74" s="149"/>
      <c r="I74" s="14"/>
      <c r="J74" s="26" t="s">
        <v>2616</v>
      </c>
      <c r="K74" s="154" t="s">
        <v>124</v>
      </c>
      <c r="L74" s="62" t="s">
        <v>508</v>
      </c>
      <c r="M74" s="16" t="s">
        <v>2533</v>
      </c>
    </row>
    <row r="75" spans="1:13" ht="31.5" x14ac:dyDescent="0.4">
      <c r="A75" s="39"/>
      <c r="B75" s="46"/>
      <c r="C75" s="41"/>
      <c r="D75" s="46"/>
      <c r="E75" s="47"/>
      <c r="F75" s="48"/>
      <c r="G75" s="26" t="s">
        <v>548</v>
      </c>
      <c r="H75" s="149"/>
      <c r="I75" s="14"/>
      <c r="J75" s="62" t="s">
        <v>2617</v>
      </c>
      <c r="K75" s="62" t="s">
        <v>550</v>
      </c>
      <c r="L75" s="17" t="s">
        <v>143</v>
      </c>
      <c r="M75" s="12" t="s">
        <v>23</v>
      </c>
    </row>
    <row r="76" spans="1:13" ht="21" x14ac:dyDescent="0.4">
      <c r="A76" s="39"/>
      <c r="B76" s="46"/>
      <c r="C76" s="41"/>
      <c r="D76" s="46"/>
      <c r="E76" s="38" t="s">
        <v>37</v>
      </c>
      <c r="F76" s="30" t="s">
        <v>551</v>
      </c>
      <c r="G76" s="30" t="s">
        <v>554</v>
      </c>
      <c r="H76" s="149"/>
      <c r="I76" s="14"/>
      <c r="J76" s="68" t="s">
        <v>2618</v>
      </c>
      <c r="K76" s="62" t="s">
        <v>135</v>
      </c>
      <c r="L76" s="56"/>
      <c r="M76" s="10"/>
    </row>
    <row r="77" spans="1:13" x14ac:dyDescent="0.4">
      <c r="A77" s="39"/>
      <c r="B77" s="46"/>
      <c r="C77" s="41"/>
      <c r="D77" s="46"/>
      <c r="E77" s="38"/>
      <c r="F77" s="30"/>
      <c r="G77" s="30"/>
      <c r="H77" s="149"/>
      <c r="I77" s="14"/>
      <c r="J77" s="68" t="s">
        <v>2619</v>
      </c>
      <c r="K77" s="67" t="s">
        <v>43</v>
      </c>
      <c r="L77" s="56"/>
      <c r="M77" s="10"/>
    </row>
    <row r="78" spans="1:13" x14ac:dyDescent="0.4">
      <c r="A78" s="39"/>
      <c r="B78" s="30"/>
      <c r="C78" s="41"/>
      <c r="D78" s="46"/>
      <c r="E78" s="37" t="s">
        <v>68</v>
      </c>
      <c r="F78" s="22" t="s">
        <v>556</v>
      </c>
      <c r="G78" s="43" t="s">
        <v>2073</v>
      </c>
      <c r="H78" s="149"/>
      <c r="I78" s="14"/>
      <c r="J78" s="26" t="s">
        <v>2620</v>
      </c>
      <c r="K78" s="62" t="s">
        <v>142</v>
      </c>
      <c r="L78" s="14"/>
      <c r="M78" s="10"/>
    </row>
    <row r="79" spans="1:13" x14ac:dyDescent="0.4">
      <c r="A79" s="39"/>
      <c r="B79" s="30"/>
      <c r="C79" s="41"/>
      <c r="D79" s="46"/>
      <c r="E79" s="42" t="s">
        <v>106</v>
      </c>
      <c r="F79" s="43" t="s">
        <v>561</v>
      </c>
      <c r="G79" s="43" t="s">
        <v>562</v>
      </c>
      <c r="H79" s="149"/>
      <c r="I79" s="14"/>
      <c r="J79" s="56" t="s">
        <v>2621</v>
      </c>
      <c r="K79" s="70" t="s">
        <v>142</v>
      </c>
      <c r="L79" s="56"/>
      <c r="M79" s="10"/>
    </row>
    <row r="80" spans="1:13" x14ac:dyDescent="0.4">
      <c r="A80" s="39"/>
      <c r="B80" s="30"/>
      <c r="C80" s="41"/>
      <c r="D80" s="46"/>
      <c r="E80" s="38" t="s">
        <v>167</v>
      </c>
      <c r="F80" s="30" t="s">
        <v>566</v>
      </c>
      <c r="G80" s="506" t="s">
        <v>567</v>
      </c>
      <c r="H80" s="149"/>
      <c r="I80" s="14"/>
      <c r="J80" s="26" t="s">
        <v>2622</v>
      </c>
      <c r="K80" s="53" t="s">
        <v>142</v>
      </c>
      <c r="L80" s="56"/>
      <c r="M80" s="10"/>
    </row>
    <row r="81" spans="1:13" ht="31.5" x14ac:dyDescent="0.4">
      <c r="A81" s="39"/>
      <c r="B81" s="46"/>
      <c r="C81" s="41"/>
      <c r="D81" s="46"/>
      <c r="E81" s="38"/>
      <c r="F81" s="30"/>
      <c r="G81" s="507"/>
      <c r="H81" s="149"/>
      <c r="I81" s="14"/>
      <c r="J81" s="26" t="s">
        <v>2623</v>
      </c>
      <c r="K81" s="62" t="s">
        <v>2624</v>
      </c>
      <c r="L81" s="56"/>
      <c r="M81" s="10"/>
    </row>
    <row r="82" spans="1:13" ht="31.5" x14ac:dyDescent="0.4">
      <c r="A82" s="39"/>
      <c r="B82" s="46"/>
      <c r="C82" s="41"/>
      <c r="D82" s="46"/>
      <c r="E82" s="37" t="s">
        <v>171</v>
      </c>
      <c r="F82" s="22" t="s">
        <v>573</v>
      </c>
      <c r="G82" s="15" t="s">
        <v>574</v>
      </c>
      <c r="H82" s="149"/>
      <c r="I82" s="14"/>
      <c r="J82" s="26" t="s">
        <v>2625</v>
      </c>
      <c r="K82" s="152" t="s">
        <v>142</v>
      </c>
      <c r="L82" s="56"/>
      <c r="M82" s="10"/>
    </row>
    <row r="83" spans="1:13" ht="31.5" x14ac:dyDescent="0.4">
      <c r="A83" s="39"/>
      <c r="B83" s="46"/>
      <c r="C83" s="41"/>
      <c r="D83" s="46"/>
      <c r="E83" s="38"/>
      <c r="F83" s="30"/>
      <c r="G83" s="29"/>
      <c r="H83" s="149"/>
      <c r="I83" s="14"/>
      <c r="J83" s="61" t="s">
        <v>2626</v>
      </c>
      <c r="K83" s="62" t="s">
        <v>124</v>
      </c>
      <c r="L83" s="62" t="s">
        <v>508</v>
      </c>
      <c r="M83" s="16" t="s">
        <v>2533</v>
      </c>
    </row>
    <row r="84" spans="1:13" x14ac:dyDescent="0.4">
      <c r="A84" s="39"/>
      <c r="B84" s="46"/>
      <c r="C84" s="41"/>
      <c r="D84" s="46"/>
      <c r="E84" s="38"/>
      <c r="F84" s="30"/>
      <c r="G84" s="15" t="s">
        <v>576</v>
      </c>
      <c r="H84" s="149"/>
      <c r="I84" s="14"/>
      <c r="J84" s="46" t="s">
        <v>2627</v>
      </c>
      <c r="K84" s="62" t="s">
        <v>142</v>
      </c>
      <c r="L84" s="17" t="s">
        <v>143</v>
      </c>
      <c r="M84" s="12" t="s">
        <v>23</v>
      </c>
    </row>
    <row r="85" spans="1:13" ht="31.5" x14ac:dyDescent="0.4">
      <c r="A85" s="39"/>
      <c r="B85" s="46"/>
      <c r="C85" s="41"/>
      <c r="D85" s="46"/>
      <c r="E85" s="47"/>
      <c r="F85" s="48"/>
      <c r="G85" s="29"/>
      <c r="H85" s="149"/>
      <c r="I85" s="14"/>
      <c r="J85" s="16" t="s">
        <v>2628</v>
      </c>
      <c r="K85" s="52" t="s">
        <v>578</v>
      </c>
      <c r="L85" s="56"/>
      <c r="M85" s="10"/>
    </row>
    <row r="86" spans="1:13" x14ac:dyDescent="0.4">
      <c r="A86" s="39"/>
      <c r="B86" s="46"/>
      <c r="C86" s="41"/>
      <c r="D86" s="46"/>
      <c r="E86" s="38" t="s">
        <v>179</v>
      </c>
      <c r="F86" s="30" t="s">
        <v>580</v>
      </c>
      <c r="G86" s="10" t="s">
        <v>583</v>
      </c>
      <c r="H86" s="149"/>
      <c r="I86" s="14"/>
      <c r="J86" s="29" t="s">
        <v>2629</v>
      </c>
      <c r="K86" s="62" t="s">
        <v>142</v>
      </c>
      <c r="L86" s="56"/>
      <c r="M86" s="10"/>
    </row>
    <row r="87" spans="1:13" ht="21" x14ac:dyDescent="0.4">
      <c r="A87" s="39"/>
      <c r="B87" s="46"/>
      <c r="C87" s="41"/>
      <c r="D87" s="46"/>
      <c r="E87" s="38"/>
      <c r="F87" s="30"/>
      <c r="G87" s="14"/>
      <c r="H87" s="149"/>
      <c r="I87" s="14"/>
      <c r="J87" s="50" t="s">
        <v>2630</v>
      </c>
      <c r="K87" s="62" t="s">
        <v>124</v>
      </c>
      <c r="L87" s="56"/>
      <c r="M87" s="10"/>
    </row>
    <row r="88" spans="1:13" x14ac:dyDescent="0.4">
      <c r="A88" s="39"/>
      <c r="B88" s="46"/>
      <c r="C88" s="41"/>
      <c r="D88" s="46"/>
      <c r="E88" s="38"/>
      <c r="F88" s="30"/>
      <c r="G88" s="48"/>
      <c r="H88" s="149"/>
      <c r="I88" s="14"/>
      <c r="J88" s="26" t="s">
        <v>2631</v>
      </c>
      <c r="K88" s="62" t="s">
        <v>119</v>
      </c>
      <c r="L88" s="56"/>
      <c r="M88" s="10"/>
    </row>
    <row r="89" spans="1:13" ht="31.5" x14ac:dyDescent="0.4">
      <c r="A89" s="39"/>
      <c r="B89" s="46"/>
      <c r="C89" s="41"/>
      <c r="D89" s="46"/>
      <c r="E89" s="37" t="s">
        <v>187</v>
      </c>
      <c r="F89" s="22" t="s">
        <v>586</v>
      </c>
      <c r="G89" s="43" t="s">
        <v>2096</v>
      </c>
      <c r="H89" s="149"/>
      <c r="I89" s="14"/>
      <c r="J89" s="26" t="s">
        <v>2632</v>
      </c>
      <c r="K89" s="62" t="s">
        <v>142</v>
      </c>
      <c r="L89" s="56"/>
      <c r="M89" s="14"/>
    </row>
    <row r="90" spans="1:13" x14ac:dyDescent="0.4">
      <c r="A90" s="39"/>
      <c r="B90" s="46"/>
      <c r="C90" s="41"/>
      <c r="D90" s="46"/>
      <c r="E90" s="38"/>
      <c r="F90" s="30"/>
      <c r="G90" s="30" t="s">
        <v>2633</v>
      </c>
      <c r="H90" s="149"/>
      <c r="I90" s="14"/>
      <c r="J90" s="62" t="s">
        <v>2634</v>
      </c>
      <c r="K90" s="96" t="s">
        <v>25</v>
      </c>
      <c r="L90" s="56"/>
      <c r="M90" s="10"/>
    </row>
    <row r="91" spans="1:13" x14ac:dyDescent="0.4">
      <c r="A91" s="39"/>
      <c r="B91" s="46"/>
      <c r="C91" s="41"/>
      <c r="D91" s="46"/>
      <c r="E91" s="47"/>
      <c r="F91" s="48"/>
      <c r="G91" s="30"/>
      <c r="H91" s="149"/>
      <c r="I91" s="14"/>
      <c r="J91" s="62" t="s">
        <v>2635</v>
      </c>
      <c r="K91" s="62" t="s">
        <v>124</v>
      </c>
      <c r="L91" s="56"/>
      <c r="M91" s="10"/>
    </row>
    <row r="92" spans="1:13" x14ac:dyDescent="0.4">
      <c r="A92" s="39"/>
      <c r="B92" s="46"/>
      <c r="C92" s="41"/>
      <c r="D92" s="46"/>
      <c r="E92" s="38" t="s">
        <v>202</v>
      </c>
      <c r="F92" s="30" t="s">
        <v>597</v>
      </c>
      <c r="G92" s="43" t="s">
        <v>598</v>
      </c>
      <c r="H92" s="149"/>
      <c r="I92" s="14"/>
      <c r="J92" s="26" t="s">
        <v>2636</v>
      </c>
      <c r="K92" s="70" t="s">
        <v>142</v>
      </c>
      <c r="L92" s="56"/>
      <c r="M92" s="10"/>
    </row>
    <row r="93" spans="1:13" x14ac:dyDescent="0.4">
      <c r="A93" s="39"/>
      <c r="B93" s="30"/>
      <c r="C93" s="41"/>
      <c r="D93" s="46"/>
      <c r="E93" s="37" t="s">
        <v>609</v>
      </c>
      <c r="F93" s="22" t="s">
        <v>610</v>
      </c>
      <c r="G93" s="12" t="s">
        <v>611</v>
      </c>
      <c r="H93" s="149"/>
      <c r="I93" s="14"/>
      <c r="J93" s="26" t="s">
        <v>2637</v>
      </c>
      <c r="K93" s="62" t="s">
        <v>142</v>
      </c>
      <c r="L93" s="56"/>
      <c r="M93" s="10"/>
    </row>
    <row r="94" spans="1:13" x14ac:dyDescent="0.4">
      <c r="A94" s="39"/>
      <c r="B94" s="46"/>
      <c r="C94" s="41"/>
      <c r="D94" s="46"/>
      <c r="E94" s="38"/>
      <c r="F94" s="30"/>
      <c r="G94" s="10"/>
      <c r="H94" s="149"/>
      <c r="I94" s="46"/>
      <c r="J94" s="26" t="s">
        <v>2638</v>
      </c>
      <c r="K94" s="53" t="s">
        <v>135</v>
      </c>
      <c r="L94" s="56"/>
      <c r="M94" s="10"/>
    </row>
    <row r="95" spans="1:13" x14ac:dyDescent="0.4">
      <c r="A95" s="39"/>
      <c r="B95" s="46"/>
      <c r="C95" s="41"/>
      <c r="D95" s="46"/>
      <c r="E95" s="168"/>
      <c r="F95" s="169"/>
      <c r="G95" s="29"/>
      <c r="H95" s="149"/>
      <c r="I95" s="46"/>
      <c r="J95" s="26" t="s">
        <v>2639</v>
      </c>
      <c r="K95" s="55" t="s">
        <v>124</v>
      </c>
      <c r="L95" s="52"/>
      <c r="M95" s="32"/>
    </row>
    <row r="96" spans="1:13" ht="31.5" x14ac:dyDescent="0.4">
      <c r="A96" s="39"/>
      <c r="B96" s="46"/>
      <c r="C96" s="11">
        <v>4</v>
      </c>
      <c r="D96" s="22" t="s">
        <v>615</v>
      </c>
      <c r="E96" s="37" t="s">
        <v>37</v>
      </c>
      <c r="F96" s="22" t="s">
        <v>623</v>
      </c>
      <c r="G96" s="15" t="s">
        <v>2640</v>
      </c>
      <c r="H96" s="76"/>
      <c r="I96" s="22" t="s">
        <v>615</v>
      </c>
      <c r="J96" s="26" t="s">
        <v>2641</v>
      </c>
      <c r="K96" s="26" t="s">
        <v>142</v>
      </c>
      <c r="L96" s="17" t="s">
        <v>143</v>
      </c>
      <c r="M96" s="12" t="s">
        <v>23</v>
      </c>
    </row>
    <row r="97" spans="1:13" ht="21" x14ac:dyDescent="0.4">
      <c r="A97" s="39"/>
      <c r="B97" s="46"/>
      <c r="C97" s="41"/>
      <c r="D97" s="46"/>
      <c r="E97" s="47"/>
      <c r="F97" s="48"/>
      <c r="G97" s="29"/>
      <c r="H97" s="76"/>
      <c r="I97" s="46"/>
      <c r="J97" s="26" t="s">
        <v>2642</v>
      </c>
      <c r="K97" s="26" t="s">
        <v>25</v>
      </c>
      <c r="L97" s="14"/>
      <c r="M97" s="10"/>
    </row>
    <row r="98" spans="1:13" x14ac:dyDescent="0.4">
      <c r="A98" s="21">
        <v>54</v>
      </c>
      <c r="B98" s="45" t="s">
        <v>627</v>
      </c>
      <c r="C98" s="11">
        <v>1</v>
      </c>
      <c r="D98" s="22" t="s">
        <v>628</v>
      </c>
      <c r="E98" s="37" t="s">
        <v>15</v>
      </c>
      <c r="F98" s="22" t="s">
        <v>629</v>
      </c>
      <c r="G98" s="22" t="s">
        <v>630</v>
      </c>
      <c r="H98" s="147" t="s">
        <v>2643</v>
      </c>
      <c r="I98" s="17" t="s">
        <v>2644</v>
      </c>
      <c r="J98" s="26" t="s">
        <v>2645</v>
      </c>
      <c r="K98" s="26" t="s">
        <v>142</v>
      </c>
      <c r="L98" s="17" t="s">
        <v>143</v>
      </c>
      <c r="M98" s="12" t="s">
        <v>23</v>
      </c>
    </row>
    <row r="99" spans="1:13" x14ac:dyDescent="0.4">
      <c r="A99" s="39"/>
      <c r="B99" s="46"/>
      <c r="C99" s="41"/>
      <c r="D99" s="46"/>
      <c r="E99" s="42" t="s">
        <v>68</v>
      </c>
      <c r="F99" s="43" t="s">
        <v>635</v>
      </c>
      <c r="G99" s="43" t="s">
        <v>636</v>
      </c>
      <c r="H99" s="149"/>
      <c r="I99" s="14"/>
      <c r="J99" s="14" t="s">
        <v>2646</v>
      </c>
      <c r="K99" s="26" t="s">
        <v>142</v>
      </c>
      <c r="L99" s="14"/>
      <c r="M99" s="10"/>
    </row>
    <row r="100" spans="1:13" ht="21" x14ac:dyDescent="0.4">
      <c r="A100" s="39"/>
      <c r="B100" s="46"/>
      <c r="C100" s="41"/>
      <c r="D100" s="46"/>
      <c r="E100" s="37" t="s">
        <v>106</v>
      </c>
      <c r="F100" s="12" t="s">
        <v>640</v>
      </c>
      <c r="G100" s="15" t="s">
        <v>2647</v>
      </c>
      <c r="H100" s="149"/>
      <c r="I100" s="14"/>
      <c r="J100" s="26" t="s">
        <v>2121</v>
      </c>
      <c r="K100" s="26" t="s">
        <v>142</v>
      </c>
      <c r="L100" s="14"/>
      <c r="M100" s="10"/>
    </row>
    <row r="101" spans="1:13" ht="21" x14ac:dyDescent="0.4">
      <c r="A101" s="39"/>
      <c r="B101" s="46"/>
      <c r="C101" s="41"/>
      <c r="D101" s="46"/>
      <c r="E101" s="42" t="s">
        <v>179</v>
      </c>
      <c r="F101" s="43" t="s">
        <v>651</v>
      </c>
      <c r="G101" s="43" t="s">
        <v>652</v>
      </c>
      <c r="H101" s="149"/>
      <c r="I101" s="14"/>
      <c r="J101" s="26" t="s">
        <v>2648</v>
      </c>
      <c r="K101" s="26" t="s">
        <v>142</v>
      </c>
      <c r="L101" s="14"/>
      <c r="M101" s="10"/>
    </row>
    <row r="102" spans="1:13" x14ac:dyDescent="0.4">
      <c r="A102" s="39"/>
      <c r="B102" s="46"/>
      <c r="C102" s="41"/>
      <c r="D102" s="46"/>
      <c r="E102" s="38" t="s">
        <v>187</v>
      </c>
      <c r="F102" s="30" t="s">
        <v>654</v>
      </c>
      <c r="G102" s="43" t="s">
        <v>657</v>
      </c>
      <c r="H102" s="14"/>
      <c r="I102" s="46"/>
      <c r="J102" s="26" t="s">
        <v>2649</v>
      </c>
      <c r="K102" s="26" t="s">
        <v>135</v>
      </c>
      <c r="L102" s="14"/>
      <c r="M102" s="10"/>
    </row>
    <row r="103" spans="1:13" ht="21" x14ac:dyDescent="0.4">
      <c r="A103" s="39"/>
      <c r="B103" s="46"/>
      <c r="C103" s="41"/>
      <c r="D103" s="46"/>
      <c r="E103" s="42" t="s">
        <v>603</v>
      </c>
      <c r="F103" s="43" t="s">
        <v>2650</v>
      </c>
      <c r="G103" s="22" t="s">
        <v>2651</v>
      </c>
      <c r="H103" s="14"/>
      <c r="I103" s="46"/>
      <c r="J103" s="26" t="s">
        <v>2652</v>
      </c>
      <c r="K103" s="26" t="s">
        <v>142</v>
      </c>
      <c r="L103" s="14"/>
      <c r="M103" s="10"/>
    </row>
    <row r="104" spans="1:13" ht="21" x14ac:dyDescent="0.4">
      <c r="A104" s="39"/>
      <c r="B104" s="46"/>
      <c r="C104" s="11">
        <v>2</v>
      </c>
      <c r="D104" s="45" t="s">
        <v>675</v>
      </c>
      <c r="E104" s="42" t="s">
        <v>15</v>
      </c>
      <c r="F104" s="43" t="s">
        <v>676</v>
      </c>
      <c r="G104" s="15" t="s">
        <v>677</v>
      </c>
      <c r="H104" s="149"/>
      <c r="I104" s="17" t="s">
        <v>2653</v>
      </c>
      <c r="J104" s="14" t="s">
        <v>2654</v>
      </c>
      <c r="K104" s="62" t="s">
        <v>142</v>
      </c>
      <c r="L104" s="17" t="s">
        <v>143</v>
      </c>
      <c r="M104" s="12" t="s">
        <v>23</v>
      </c>
    </row>
    <row r="105" spans="1:13" ht="21" x14ac:dyDescent="0.4">
      <c r="A105" s="39"/>
      <c r="B105" s="46"/>
      <c r="C105" s="41"/>
      <c r="D105" s="30"/>
      <c r="E105" s="42" t="s">
        <v>37</v>
      </c>
      <c r="F105" s="43" t="s">
        <v>680</v>
      </c>
      <c r="G105" s="15" t="s">
        <v>681</v>
      </c>
      <c r="H105" s="149"/>
      <c r="I105" s="14"/>
      <c r="J105" s="26" t="s">
        <v>2655</v>
      </c>
      <c r="K105" s="62" t="s">
        <v>142</v>
      </c>
      <c r="L105" s="56"/>
      <c r="M105" s="10"/>
    </row>
    <row r="106" spans="1:13" x14ac:dyDescent="0.4">
      <c r="A106" s="39"/>
      <c r="B106" s="46"/>
      <c r="C106" s="41"/>
      <c r="D106" s="46"/>
      <c r="E106" s="38" t="s">
        <v>68</v>
      </c>
      <c r="F106" s="30" t="s">
        <v>683</v>
      </c>
      <c r="G106" s="15" t="s">
        <v>684</v>
      </c>
      <c r="H106" s="149"/>
      <c r="I106" s="14"/>
      <c r="J106" s="26" t="s">
        <v>2656</v>
      </c>
      <c r="K106" s="55" t="s">
        <v>142</v>
      </c>
      <c r="L106" s="56"/>
      <c r="M106" s="10"/>
    </row>
    <row r="107" spans="1:13" ht="21" x14ac:dyDescent="0.4">
      <c r="A107" s="39"/>
      <c r="B107" s="46"/>
      <c r="C107" s="41"/>
      <c r="D107" s="46"/>
      <c r="E107" s="38"/>
      <c r="F107" s="30"/>
      <c r="G107" s="20"/>
      <c r="H107" s="149"/>
      <c r="I107" s="14"/>
      <c r="J107" s="26" t="s">
        <v>2657</v>
      </c>
      <c r="K107" s="55" t="s">
        <v>2658</v>
      </c>
      <c r="L107" s="56"/>
      <c r="M107" s="10"/>
    </row>
    <row r="108" spans="1:13" x14ac:dyDescent="0.4">
      <c r="A108" s="39"/>
      <c r="B108" s="46"/>
      <c r="C108" s="41"/>
      <c r="D108" s="46"/>
      <c r="E108" s="42" t="s">
        <v>106</v>
      </c>
      <c r="F108" s="43" t="s">
        <v>687</v>
      </c>
      <c r="G108" s="43" t="s">
        <v>688</v>
      </c>
      <c r="H108" s="149"/>
      <c r="I108" s="14"/>
      <c r="J108" s="26" t="s">
        <v>689</v>
      </c>
      <c r="K108" s="84" t="s">
        <v>142</v>
      </c>
      <c r="L108" s="56"/>
      <c r="M108" s="10"/>
    </row>
    <row r="109" spans="1:13" x14ac:dyDescent="0.4">
      <c r="A109" s="39"/>
      <c r="B109" s="46"/>
      <c r="C109" s="41"/>
      <c r="D109" s="46"/>
      <c r="E109" s="38" t="s">
        <v>167</v>
      </c>
      <c r="F109" s="30" t="s">
        <v>690</v>
      </c>
      <c r="G109" s="30" t="s">
        <v>691</v>
      </c>
      <c r="H109" s="149"/>
      <c r="I109" s="14"/>
      <c r="J109" s="26" t="s">
        <v>2659</v>
      </c>
      <c r="K109" s="62" t="s">
        <v>142</v>
      </c>
      <c r="L109" s="56"/>
      <c r="M109" s="10"/>
    </row>
    <row r="110" spans="1:13" ht="31.5" x14ac:dyDescent="0.4">
      <c r="A110" s="39"/>
      <c r="B110" s="46"/>
      <c r="C110" s="41"/>
      <c r="D110" s="46"/>
      <c r="E110" s="42" t="s">
        <v>179</v>
      </c>
      <c r="F110" s="43" t="s">
        <v>696</v>
      </c>
      <c r="G110" s="43" t="s">
        <v>697</v>
      </c>
      <c r="H110" s="149"/>
      <c r="I110" s="14"/>
      <c r="J110" s="14" t="s">
        <v>2660</v>
      </c>
      <c r="K110" s="52" t="s">
        <v>142</v>
      </c>
      <c r="L110" s="56"/>
      <c r="M110" s="10"/>
    </row>
    <row r="111" spans="1:13" ht="21" x14ac:dyDescent="0.4">
      <c r="A111" s="39"/>
      <c r="B111" s="46"/>
      <c r="C111" s="41"/>
      <c r="D111" s="46"/>
      <c r="E111" s="38" t="s">
        <v>187</v>
      </c>
      <c r="F111" s="30" t="s">
        <v>699</v>
      </c>
      <c r="G111" s="43" t="s">
        <v>700</v>
      </c>
      <c r="H111" s="149"/>
      <c r="I111" s="14"/>
      <c r="J111" s="26" t="s">
        <v>2661</v>
      </c>
      <c r="K111" s="62" t="s">
        <v>142</v>
      </c>
      <c r="L111" s="56"/>
      <c r="M111" s="10"/>
    </row>
    <row r="112" spans="1:13" x14ac:dyDescent="0.4">
      <c r="A112" s="39"/>
      <c r="B112" s="46"/>
      <c r="C112" s="41"/>
      <c r="D112" s="46"/>
      <c r="E112" s="38"/>
      <c r="F112" s="30"/>
      <c r="G112" s="17" t="s">
        <v>705</v>
      </c>
      <c r="H112" s="149"/>
      <c r="I112" s="14"/>
      <c r="J112" s="26" t="s">
        <v>2662</v>
      </c>
      <c r="K112" s="53" t="s">
        <v>135</v>
      </c>
      <c r="L112" s="56"/>
      <c r="M112" s="10"/>
    </row>
    <row r="113" spans="1:13" ht="21" x14ac:dyDescent="0.4">
      <c r="A113" s="39"/>
      <c r="B113" s="46"/>
      <c r="C113" s="41"/>
      <c r="D113" s="46"/>
      <c r="E113" s="47"/>
      <c r="F113" s="48"/>
      <c r="G113" s="30"/>
      <c r="H113" s="149"/>
      <c r="I113" s="14"/>
      <c r="J113" s="26" t="s">
        <v>2663</v>
      </c>
      <c r="K113" s="60" t="s">
        <v>25</v>
      </c>
      <c r="L113" s="56"/>
      <c r="M113" s="10"/>
    </row>
    <row r="114" spans="1:13" ht="21" x14ac:dyDescent="0.4">
      <c r="A114" s="39"/>
      <c r="B114" s="46"/>
      <c r="C114" s="41"/>
      <c r="D114" s="46"/>
      <c r="E114" s="38" t="s">
        <v>202</v>
      </c>
      <c r="F114" s="30" t="s">
        <v>2664</v>
      </c>
      <c r="G114" s="17" t="s">
        <v>717</v>
      </c>
      <c r="H114" s="149"/>
      <c r="I114" s="14"/>
      <c r="J114" s="14" t="s">
        <v>2665</v>
      </c>
      <c r="K114" s="108" t="s">
        <v>668</v>
      </c>
      <c r="L114" s="56"/>
      <c r="M114" s="10"/>
    </row>
    <row r="115" spans="1:13" ht="21" x14ac:dyDescent="0.4">
      <c r="A115" s="39"/>
      <c r="B115" s="46"/>
      <c r="C115" s="41"/>
      <c r="D115" s="46"/>
      <c r="E115" s="37" t="s">
        <v>603</v>
      </c>
      <c r="F115" s="22" t="s">
        <v>2666</v>
      </c>
      <c r="G115" s="22" t="s">
        <v>2667</v>
      </c>
      <c r="H115" s="149"/>
      <c r="I115" s="14"/>
      <c r="J115" s="17" t="s">
        <v>2668</v>
      </c>
      <c r="K115" s="154" t="s">
        <v>639</v>
      </c>
      <c r="L115" s="56"/>
      <c r="M115" s="10"/>
    </row>
    <row r="116" spans="1:13" ht="21" x14ac:dyDescent="0.4">
      <c r="A116" s="39"/>
      <c r="B116" s="30"/>
      <c r="C116" s="41"/>
      <c r="D116" s="46"/>
      <c r="E116" s="42" t="s">
        <v>609</v>
      </c>
      <c r="F116" s="43" t="s">
        <v>725</v>
      </c>
      <c r="G116" s="43" t="s">
        <v>726</v>
      </c>
      <c r="H116" s="149"/>
      <c r="I116" s="14"/>
      <c r="J116" s="26" t="s">
        <v>2669</v>
      </c>
      <c r="K116" s="108" t="s">
        <v>142</v>
      </c>
      <c r="L116" s="52"/>
      <c r="M116" s="32"/>
    </row>
    <row r="117" spans="1:13" ht="21" x14ac:dyDescent="0.4">
      <c r="A117" s="21">
        <v>55</v>
      </c>
      <c r="B117" s="45" t="s">
        <v>733</v>
      </c>
      <c r="C117" s="11">
        <v>1</v>
      </c>
      <c r="D117" s="45" t="s">
        <v>734</v>
      </c>
      <c r="E117" s="37" t="s">
        <v>15</v>
      </c>
      <c r="F117" s="22" t="s">
        <v>735</v>
      </c>
      <c r="G117" s="25" t="s">
        <v>2156</v>
      </c>
      <c r="H117" s="147" t="s">
        <v>2670</v>
      </c>
      <c r="I117" s="17" t="s">
        <v>2671</v>
      </c>
      <c r="J117" s="16" t="s">
        <v>2672</v>
      </c>
      <c r="K117" s="26" t="s">
        <v>142</v>
      </c>
      <c r="L117" s="14" t="s">
        <v>143</v>
      </c>
      <c r="M117" s="10" t="s">
        <v>23</v>
      </c>
    </row>
    <row r="118" spans="1:13" x14ac:dyDescent="0.4">
      <c r="A118" s="39"/>
      <c r="B118" s="46"/>
      <c r="C118" s="41"/>
      <c r="D118" s="46"/>
      <c r="E118" s="37" t="s">
        <v>37</v>
      </c>
      <c r="F118" s="22" t="s">
        <v>741</v>
      </c>
      <c r="G118" s="10" t="s">
        <v>742</v>
      </c>
      <c r="H118" s="149"/>
      <c r="I118" s="14"/>
      <c r="J118" s="14" t="s">
        <v>743</v>
      </c>
      <c r="K118" s="78" t="s">
        <v>142</v>
      </c>
      <c r="L118" s="14"/>
      <c r="M118" s="10"/>
    </row>
    <row r="119" spans="1:13" ht="31.5" x14ac:dyDescent="0.4">
      <c r="A119" s="39"/>
      <c r="B119" s="46"/>
      <c r="C119" s="41"/>
      <c r="D119" s="46"/>
      <c r="E119" s="42" t="s">
        <v>68</v>
      </c>
      <c r="F119" s="43" t="s">
        <v>746</v>
      </c>
      <c r="G119" s="25" t="s">
        <v>747</v>
      </c>
      <c r="H119" s="149"/>
      <c r="I119" s="14"/>
      <c r="J119" s="16" t="s">
        <v>2673</v>
      </c>
      <c r="K119" s="26" t="s">
        <v>142</v>
      </c>
      <c r="L119" s="26" t="s">
        <v>749</v>
      </c>
      <c r="M119" s="26" t="s">
        <v>750</v>
      </c>
    </row>
    <row r="120" spans="1:13" ht="31.5" x14ac:dyDescent="0.4">
      <c r="A120" s="13">
        <v>56</v>
      </c>
      <c r="B120" s="12" t="s">
        <v>755</v>
      </c>
      <c r="C120" s="11">
        <v>1</v>
      </c>
      <c r="D120" s="22" t="s">
        <v>755</v>
      </c>
      <c r="E120" s="37" t="s">
        <v>15</v>
      </c>
      <c r="F120" s="22" t="s">
        <v>756</v>
      </c>
      <c r="G120" s="15" t="s">
        <v>757</v>
      </c>
      <c r="H120" s="147" t="s">
        <v>2674</v>
      </c>
      <c r="I120" s="17" t="s">
        <v>2674</v>
      </c>
      <c r="J120" s="26" t="s">
        <v>2675</v>
      </c>
      <c r="K120" s="26" t="s">
        <v>25</v>
      </c>
      <c r="L120" s="17" t="s">
        <v>143</v>
      </c>
      <c r="M120" s="12" t="s">
        <v>23</v>
      </c>
    </row>
    <row r="121" spans="1:13" x14ac:dyDescent="0.15">
      <c r="A121" s="9"/>
      <c r="B121" s="10"/>
      <c r="C121" s="41"/>
      <c r="D121" s="30"/>
      <c r="E121" s="37" t="s">
        <v>187</v>
      </c>
      <c r="F121" s="22" t="s">
        <v>768</v>
      </c>
      <c r="G121" s="15" t="s">
        <v>2676</v>
      </c>
      <c r="H121" s="149"/>
      <c r="I121" s="14"/>
      <c r="J121" s="26" t="s">
        <v>2677</v>
      </c>
      <c r="K121" s="61" t="s">
        <v>142</v>
      </c>
      <c r="L121" s="14"/>
      <c r="M121" s="102"/>
    </row>
    <row r="122" spans="1:13" x14ac:dyDescent="0.4">
      <c r="A122" s="9"/>
      <c r="B122" s="10"/>
      <c r="C122" s="11">
        <v>2</v>
      </c>
      <c r="D122" s="45" t="s">
        <v>780</v>
      </c>
      <c r="E122" s="37" t="s">
        <v>15</v>
      </c>
      <c r="F122" s="22" t="s">
        <v>781</v>
      </c>
      <c r="G122" s="15" t="s">
        <v>782</v>
      </c>
      <c r="H122" s="149"/>
      <c r="I122" s="17" t="s">
        <v>2678</v>
      </c>
      <c r="J122" s="26" t="s">
        <v>2679</v>
      </c>
      <c r="K122" s="78" t="s">
        <v>142</v>
      </c>
      <c r="L122" s="17" t="s">
        <v>143</v>
      </c>
      <c r="M122" s="12" t="s">
        <v>23</v>
      </c>
    </row>
    <row r="123" spans="1:13" x14ac:dyDescent="0.4">
      <c r="A123" s="9"/>
      <c r="B123" s="10"/>
      <c r="C123" s="18"/>
      <c r="D123" s="48"/>
      <c r="E123" s="38"/>
      <c r="F123" s="30"/>
      <c r="G123" s="29"/>
      <c r="H123" s="149"/>
      <c r="I123" s="14"/>
      <c r="J123" s="26" t="s">
        <v>785</v>
      </c>
      <c r="K123" s="61" t="s">
        <v>135</v>
      </c>
      <c r="L123" s="14"/>
      <c r="M123" s="10"/>
    </row>
    <row r="124" spans="1:13" ht="31.5" x14ac:dyDescent="0.4">
      <c r="A124" s="9"/>
      <c r="B124" s="10"/>
      <c r="C124" s="41">
        <v>4</v>
      </c>
      <c r="D124" s="46" t="s">
        <v>788</v>
      </c>
      <c r="E124" s="13" t="s">
        <v>15</v>
      </c>
      <c r="F124" s="12" t="s">
        <v>789</v>
      </c>
      <c r="G124" s="15" t="s">
        <v>2680</v>
      </c>
      <c r="H124" s="149"/>
      <c r="I124" s="15" t="s">
        <v>788</v>
      </c>
      <c r="J124" s="16" t="s">
        <v>2681</v>
      </c>
      <c r="K124" s="75" t="s">
        <v>25</v>
      </c>
      <c r="L124" s="62" t="s">
        <v>508</v>
      </c>
      <c r="M124" s="16" t="s">
        <v>2533</v>
      </c>
    </row>
    <row r="125" spans="1:13" x14ac:dyDescent="0.4">
      <c r="A125" s="9"/>
      <c r="B125" s="10"/>
      <c r="C125" s="41"/>
      <c r="D125" s="46"/>
      <c r="E125" s="42" t="s">
        <v>37</v>
      </c>
      <c r="F125" s="43" t="s">
        <v>795</v>
      </c>
      <c r="G125" s="43" t="s">
        <v>2682</v>
      </c>
      <c r="H125" s="149"/>
      <c r="I125" s="20"/>
      <c r="J125" s="16" t="s">
        <v>2683</v>
      </c>
      <c r="K125" s="75" t="s">
        <v>153</v>
      </c>
      <c r="L125" s="17" t="s">
        <v>143</v>
      </c>
      <c r="M125" s="12" t="s">
        <v>23</v>
      </c>
    </row>
    <row r="126" spans="1:13" ht="21" x14ac:dyDescent="0.4">
      <c r="A126" s="9"/>
      <c r="B126" s="10"/>
      <c r="C126" s="41"/>
      <c r="D126" s="46"/>
      <c r="E126" s="38" t="s">
        <v>68</v>
      </c>
      <c r="F126" s="30" t="s">
        <v>2172</v>
      </c>
      <c r="G126" s="43" t="s">
        <v>2684</v>
      </c>
      <c r="H126" s="149"/>
      <c r="I126" s="20"/>
      <c r="J126" s="16" t="s">
        <v>2685</v>
      </c>
      <c r="K126" s="106" t="s">
        <v>25</v>
      </c>
      <c r="L126" s="20"/>
      <c r="M126" s="20"/>
    </row>
    <row r="127" spans="1:13" ht="31.5" x14ac:dyDescent="0.4">
      <c r="A127" s="31"/>
      <c r="B127" s="32"/>
      <c r="C127" s="41"/>
      <c r="D127" s="46"/>
      <c r="E127" s="13" t="s">
        <v>106</v>
      </c>
      <c r="F127" s="12" t="s">
        <v>798</v>
      </c>
      <c r="G127" s="15" t="s">
        <v>799</v>
      </c>
      <c r="H127" s="146"/>
      <c r="I127" s="20"/>
      <c r="J127" s="16" t="s">
        <v>2686</v>
      </c>
      <c r="K127" s="106" t="s">
        <v>25</v>
      </c>
      <c r="L127" s="29"/>
      <c r="M127" s="29"/>
    </row>
    <row r="128" spans="1:13" ht="42" x14ac:dyDescent="0.4">
      <c r="A128" s="21">
        <v>57</v>
      </c>
      <c r="B128" s="45" t="s">
        <v>802</v>
      </c>
      <c r="C128" s="11">
        <v>1</v>
      </c>
      <c r="D128" s="45" t="s">
        <v>803</v>
      </c>
      <c r="E128" s="37" t="s">
        <v>15</v>
      </c>
      <c r="F128" s="22" t="s">
        <v>804</v>
      </c>
      <c r="G128" s="15" t="s">
        <v>805</v>
      </c>
      <c r="H128" s="147" t="s">
        <v>2687</v>
      </c>
      <c r="I128" s="17" t="s">
        <v>2688</v>
      </c>
      <c r="J128" s="16" t="s">
        <v>2689</v>
      </c>
      <c r="K128" s="26" t="s">
        <v>142</v>
      </c>
      <c r="L128" s="17" t="s">
        <v>143</v>
      </c>
      <c r="M128" s="12" t="s">
        <v>23</v>
      </c>
    </row>
    <row r="129" spans="1:13" x14ac:dyDescent="0.4">
      <c r="A129" s="39"/>
      <c r="B129" s="46"/>
      <c r="C129" s="41"/>
      <c r="D129" s="46"/>
      <c r="E129" s="38"/>
      <c r="F129" s="30"/>
      <c r="G129" s="20"/>
      <c r="H129" s="149"/>
      <c r="I129" s="14"/>
      <c r="J129" s="16" t="s">
        <v>2690</v>
      </c>
      <c r="K129" s="31" t="s">
        <v>25</v>
      </c>
      <c r="L129" s="14"/>
      <c r="M129" s="14"/>
    </row>
    <row r="130" spans="1:13" x14ac:dyDescent="0.4">
      <c r="A130" s="39"/>
      <c r="B130" s="46"/>
      <c r="C130" s="41"/>
      <c r="D130" s="46"/>
      <c r="E130" s="47"/>
      <c r="F130" s="48"/>
      <c r="G130" s="29"/>
      <c r="H130" s="149"/>
      <c r="I130" s="14"/>
      <c r="J130" s="16" t="s">
        <v>2691</v>
      </c>
      <c r="K130" s="31" t="s">
        <v>119</v>
      </c>
      <c r="L130" s="14"/>
      <c r="M130" s="30"/>
    </row>
    <row r="131" spans="1:13" ht="21" x14ac:dyDescent="0.4">
      <c r="A131" s="39"/>
      <c r="B131" s="46"/>
      <c r="C131" s="41"/>
      <c r="D131" s="46"/>
      <c r="E131" s="37" t="s">
        <v>37</v>
      </c>
      <c r="F131" s="22" t="s">
        <v>812</v>
      </c>
      <c r="G131" s="12" t="s">
        <v>813</v>
      </c>
      <c r="H131" s="149"/>
      <c r="I131" s="14"/>
      <c r="J131" s="15" t="s">
        <v>2692</v>
      </c>
      <c r="K131" s="17" t="s">
        <v>142</v>
      </c>
      <c r="L131" s="14"/>
      <c r="M131" s="10"/>
    </row>
    <row r="132" spans="1:13" x14ac:dyDescent="0.4">
      <c r="A132" s="170">
        <v>58</v>
      </c>
      <c r="B132" s="75" t="s">
        <v>830</v>
      </c>
      <c r="C132" s="23">
        <v>2</v>
      </c>
      <c r="D132" s="75" t="s">
        <v>831</v>
      </c>
      <c r="E132" s="42" t="s">
        <v>15</v>
      </c>
      <c r="F132" s="43" t="s">
        <v>832</v>
      </c>
      <c r="G132" s="26" t="s">
        <v>833</v>
      </c>
      <c r="H132" s="158" t="s">
        <v>2693</v>
      </c>
      <c r="I132" s="26" t="s">
        <v>2694</v>
      </c>
      <c r="J132" s="26" t="s">
        <v>2695</v>
      </c>
      <c r="K132" s="62" t="s">
        <v>119</v>
      </c>
      <c r="L132" s="17" t="s">
        <v>143</v>
      </c>
      <c r="M132" s="12" t="s">
        <v>23</v>
      </c>
    </row>
    <row r="133" spans="1:13" s="171" customFormat="1" ht="21" x14ac:dyDescent="0.4">
      <c r="A133" s="21">
        <v>59</v>
      </c>
      <c r="B133" s="45" t="s">
        <v>838</v>
      </c>
      <c r="C133" s="11">
        <v>3</v>
      </c>
      <c r="D133" s="22" t="s">
        <v>844</v>
      </c>
      <c r="E133" s="38" t="s">
        <v>15</v>
      </c>
      <c r="F133" s="30" t="s">
        <v>845</v>
      </c>
      <c r="G133" s="46" t="s">
        <v>2193</v>
      </c>
      <c r="H133" s="147" t="s">
        <v>2696</v>
      </c>
      <c r="I133" s="17" t="s">
        <v>2697</v>
      </c>
      <c r="J133" s="26" t="s">
        <v>2698</v>
      </c>
      <c r="K133" s="52" t="s">
        <v>142</v>
      </c>
      <c r="L133" s="17" t="s">
        <v>143</v>
      </c>
      <c r="M133" s="12" t="s">
        <v>23</v>
      </c>
    </row>
    <row r="134" spans="1:13" s="171" customFormat="1" ht="31.5" x14ac:dyDescent="0.4">
      <c r="A134" s="39"/>
      <c r="B134" s="46"/>
      <c r="C134" s="41"/>
      <c r="D134" s="46"/>
      <c r="E134" s="38"/>
      <c r="F134" s="30"/>
      <c r="G134" s="46"/>
      <c r="H134" s="149"/>
      <c r="I134" s="14"/>
      <c r="J134" s="26" t="s">
        <v>2699</v>
      </c>
      <c r="K134" s="52" t="s">
        <v>2700</v>
      </c>
      <c r="L134" s="14"/>
      <c r="M134" s="10"/>
    </row>
    <row r="135" spans="1:13" s="171" customFormat="1" ht="21" x14ac:dyDescent="0.4">
      <c r="A135" s="39"/>
      <c r="B135" s="46"/>
      <c r="C135" s="41"/>
      <c r="D135" s="46"/>
      <c r="E135" s="37" t="s">
        <v>68</v>
      </c>
      <c r="F135" s="22" t="s">
        <v>857</v>
      </c>
      <c r="G135" s="75" t="s">
        <v>858</v>
      </c>
      <c r="H135" s="149"/>
      <c r="I135" s="14"/>
      <c r="J135" s="14" t="s">
        <v>2701</v>
      </c>
      <c r="K135" s="62" t="s">
        <v>142</v>
      </c>
      <c r="L135" s="56"/>
      <c r="M135" s="10"/>
    </row>
    <row r="136" spans="1:13" s="171" customFormat="1" ht="12.75" x14ac:dyDescent="0.4">
      <c r="A136" s="39"/>
      <c r="B136" s="46"/>
      <c r="C136" s="41"/>
      <c r="D136" s="46"/>
      <c r="E136" s="42" t="s">
        <v>106</v>
      </c>
      <c r="F136" s="22" t="s">
        <v>862</v>
      </c>
      <c r="G136" s="22" t="s">
        <v>863</v>
      </c>
      <c r="H136" s="149"/>
      <c r="I136" s="14"/>
      <c r="J136" s="26" t="s">
        <v>2702</v>
      </c>
      <c r="K136" s="62" t="s">
        <v>135</v>
      </c>
      <c r="L136" s="56"/>
      <c r="M136" s="10"/>
    </row>
    <row r="137" spans="1:13" s="171" customFormat="1" ht="84" x14ac:dyDescent="0.4">
      <c r="A137" s="39"/>
      <c r="B137" s="46"/>
      <c r="C137" s="41"/>
      <c r="D137" s="46"/>
      <c r="E137" s="38" t="s">
        <v>2573</v>
      </c>
      <c r="F137" s="12" t="s">
        <v>868</v>
      </c>
      <c r="G137" s="15" t="s">
        <v>2703</v>
      </c>
      <c r="H137" s="14"/>
      <c r="I137" s="46"/>
      <c r="J137" s="26" t="s">
        <v>2704</v>
      </c>
      <c r="K137" s="108" t="s">
        <v>142</v>
      </c>
      <c r="L137" s="56"/>
      <c r="M137" s="10"/>
    </row>
    <row r="138" spans="1:13" s="171" customFormat="1" ht="42" x14ac:dyDescent="0.4">
      <c r="A138" s="39"/>
      <c r="B138" s="46"/>
      <c r="C138" s="41"/>
      <c r="D138" s="46"/>
      <c r="E138" s="38"/>
      <c r="F138" s="10"/>
      <c r="G138" s="20"/>
      <c r="H138" s="14"/>
      <c r="I138" s="46"/>
      <c r="J138" s="26" t="s">
        <v>2705</v>
      </c>
      <c r="K138" s="52" t="s">
        <v>2706</v>
      </c>
      <c r="L138" s="56"/>
      <c r="M138" s="10"/>
    </row>
    <row r="139" spans="1:13" s="171" customFormat="1" ht="31.5" x14ac:dyDescent="0.4">
      <c r="A139" s="39"/>
      <c r="B139" s="46"/>
      <c r="C139" s="41"/>
      <c r="D139" s="46"/>
      <c r="E139" s="38"/>
      <c r="F139" s="10"/>
      <c r="G139" s="506" t="s">
        <v>2707</v>
      </c>
      <c r="H139" s="14"/>
      <c r="I139" s="46"/>
      <c r="J139" s="26" t="s">
        <v>2708</v>
      </c>
      <c r="K139" s="67" t="s">
        <v>1065</v>
      </c>
      <c r="L139" s="56"/>
      <c r="M139" s="10"/>
    </row>
    <row r="140" spans="1:13" s="171" customFormat="1" ht="42" x14ac:dyDescent="0.4">
      <c r="A140" s="39"/>
      <c r="B140" s="46"/>
      <c r="C140" s="41"/>
      <c r="D140" s="46"/>
      <c r="E140" s="38"/>
      <c r="F140" s="10"/>
      <c r="G140" s="507"/>
      <c r="H140" s="14"/>
      <c r="I140" s="46"/>
      <c r="J140" s="26" t="s">
        <v>2709</v>
      </c>
      <c r="K140" s="67" t="s">
        <v>142</v>
      </c>
      <c r="L140" s="56"/>
      <c r="M140" s="10"/>
    </row>
    <row r="141" spans="1:13" s="171" customFormat="1" ht="12.75" x14ac:dyDescent="0.4">
      <c r="A141" s="39"/>
      <c r="B141" s="46"/>
      <c r="C141" s="41"/>
      <c r="D141" s="46"/>
      <c r="E141" s="38"/>
      <c r="F141" s="10"/>
      <c r="G141" s="54" t="s">
        <v>2710</v>
      </c>
      <c r="H141" s="14"/>
      <c r="I141" s="46"/>
      <c r="J141" s="26" t="s">
        <v>2711</v>
      </c>
      <c r="K141" s="57" t="s">
        <v>239</v>
      </c>
      <c r="L141" s="56"/>
      <c r="M141" s="10"/>
    </row>
    <row r="142" spans="1:13" s="171" customFormat="1" ht="42" x14ac:dyDescent="0.4">
      <c r="A142" s="39"/>
      <c r="B142" s="46"/>
      <c r="C142" s="41"/>
      <c r="D142" s="46"/>
      <c r="E142" s="38"/>
      <c r="F142" s="10"/>
      <c r="G142" s="15" t="s">
        <v>2712</v>
      </c>
      <c r="H142" s="14"/>
      <c r="I142" s="46"/>
      <c r="J142" s="26" t="s">
        <v>2713</v>
      </c>
      <c r="K142" s="94" t="s">
        <v>879</v>
      </c>
      <c r="L142" s="14"/>
      <c r="M142" s="10"/>
    </row>
    <row r="143" spans="1:13" s="171" customFormat="1" ht="12.75" x14ac:dyDescent="0.4">
      <c r="A143" s="39"/>
      <c r="B143" s="46"/>
      <c r="C143" s="41"/>
      <c r="D143" s="46"/>
      <c r="E143" s="38"/>
      <c r="F143" s="10"/>
      <c r="G143" s="29"/>
      <c r="H143" s="14"/>
      <c r="I143" s="46"/>
      <c r="J143" s="26" t="s">
        <v>2714</v>
      </c>
      <c r="K143" s="152" t="s">
        <v>135</v>
      </c>
      <c r="L143" s="14"/>
      <c r="M143" s="10"/>
    </row>
    <row r="144" spans="1:13" s="171" customFormat="1" ht="31.5" x14ac:dyDescent="0.4">
      <c r="A144" s="39"/>
      <c r="B144" s="46"/>
      <c r="C144" s="41"/>
      <c r="D144" s="46"/>
      <c r="E144" s="38"/>
      <c r="F144" s="10"/>
      <c r="G144" s="506" t="s">
        <v>2715</v>
      </c>
      <c r="H144" s="149"/>
      <c r="I144" s="14"/>
      <c r="J144" s="26" t="s">
        <v>2716</v>
      </c>
      <c r="K144" s="62" t="s">
        <v>882</v>
      </c>
      <c r="L144" s="14"/>
      <c r="M144" s="10"/>
    </row>
    <row r="145" spans="1:13" s="171" customFormat="1" ht="63" x14ac:dyDescent="0.4">
      <c r="A145" s="39"/>
      <c r="B145" s="46"/>
      <c r="C145" s="41"/>
      <c r="D145" s="46"/>
      <c r="E145" s="38"/>
      <c r="F145" s="10"/>
      <c r="G145" s="507"/>
      <c r="H145" s="149"/>
      <c r="I145" s="46"/>
      <c r="J145" s="26" t="s">
        <v>2717</v>
      </c>
      <c r="K145" s="60" t="s">
        <v>25</v>
      </c>
      <c r="L145" s="14"/>
      <c r="M145" s="10"/>
    </row>
    <row r="146" spans="1:13" ht="42" x14ac:dyDescent="0.4">
      <c r="A146" s="13">
        <v>60</v>
      </c>
      <c r="B146" s="12" t="s">
        <v>947</v>
      </c>
      <c r="C146" s="11">
        <v>2</v>
      </c>
      <c r="D146" s="45" t="s">
        <v>956</v>
      </c>
      <c r="E146" s="42" t="s">
        <v>15</v>
      </c>
      <c r="F146" s="43" t="s">
        <v>957</v>
      </c>
      <c r="G146" s="43" t="s">
        <v>958</v>
      </c>
      <c r="H146" s="147" t="s">
        <v>947</v>
      </c>
      <c r="I146" s="17" t="s">
        <v>959</v>
      </c>
      <c r="J146" s="26" t="s">
        <v>2718</v>
      </c>
      <c r="K146" s="26" t="s">
        <v>142</v>
      </c>
      <c r="L146" s="83" t="s">
        <v>143</v>
      </c>
      <c r="M146" s="15" t="s">
        <v>2719</v>
      </c>
    </row>
    <row r="147" spans="1:13" ht="21" x14ac:dyDescent="0.4">
      <c r="A147" s="9"/>
      <c r="B147" s="10"/>
      <c r="C147" s="11">
        <v>3</v>
      </c>
      <c r="D147" s="12" t="s">
        <v>968</v>
      </c>
      <c r="E147" s="37" t="s">
        <v>15</v>
      </c>
      <c r="F147" s="22" t="s">
        <v>969</v>
      </c>
      <c r="G147" s="22" t="s">
        <v>2720</v>
      </c>
      <c r="H147" s="149"/>
      <c r="I147" s="17" t="s">
        <v>2721</v>
      </c>
      <c r="J147" s="26" t="s">
        <v>2722</v>
      </c>
      <c r="K147" s="60" t="s">
        <v>142</v>
      </c>
      <c r="L147" s="83" t="s">
        <v>143</v>
      </c>
      <c r="M147" s="15" t="s">
        <v>23</v>
      </c>
    </row>
    <row r="148" spans="1:13" ht="42" x14ac:dyDescent="0.4">
      <c r="A148" s="9"/>
      <c r="B148" s="10"/>
      <c r="C148" s="41"/>
      <c r="D148" s="10"/>
      <c r="E148" s="13" t="s">
        <v>37</v>
      </c>
      <c r="F148" s="12" t="s">
        <v>975</v>
      </c>
      <c r="G148" s="15" t="s">
        <v>976</v>
      </c>
      <c r="H148" s="149"/>
      <c r="I148" s="14"/>
      <c r="J148" s="26" t="s">
        <v>2723</v>
      </c>
      <c r="K148" s="53" t="s">
        <v>142</v>
      </c>
      <c r="L148" s="56"/>
      <c r="M148" s="20"/>
    </row>
    <row r="149" spans="1:13" ht="31.5" x14ac:dyDescent="0.4">
      <c r="A149" s="21">
        <v>61</v>
      </c>
      <c r="B149" s="22" t="s">
        <v>982</v>
      </c>
      <c r="C149" s="11">
        <v>1</v>
      </c>
      <c r="D149" s="504" t="s">
        <v>983</v>
      </c>
      <c r="E149" s="42" t="s">
        <v>15</v>
      </c>
      <c r="F149" s="43" t="s">
        <v>984</v>
      </c>
      <c r="G149" s="43" t="s">
        <v>985</v>
      </c>
      <c r="H149" s="147" t="s">
        <v>2724</v>
      </c>
      <c r="I149" s="17" t="s">
        <v>2724</v>
      </c>
      <c r="J149" s="26" t="s">
        <v>2725</v>
      </c>
      <c r="K149" s="172" t="s">
        <v>142</v>
      </c>
      <c r="L149" s="17" t="s">
        <v>508</v>
      </c>
      <c r="M149" s="15" t="s">
        <v>2606</v>
      </c>
    </row>
    <row r="150" spans="1:13" ht="31.5" x14ac:dyDescent="0.4">
      <c r="A150" s="39"/>
      <c r="B150" s="46"/>
      <c r="C150" s="41"/>
      <c r="D150" s="519"/>
      <c r="E150" s="525" t="s">
        <v>37</v>
      </c>
      <c r="F150" s="504" t="s">
        <v>988</v>
      </c>
      <c r="G150" s="22" t="s">
        <v>989</v>
      </c>
      <c r="H150" s="149"/>
      <c r="I150" s="14"/>
      <c r="J150" s="26" t="s">
        <v>2726</v>
      </c>
      <c r="K150" s="155" t="s">
        <v>142</v>
      </c>
      <c r="L150" s="17" t="s">
        <v>143</v>
      </c>
      <c r="M150" s="12" t="s">
        <v>23</v>
      </c>
    </row>
    <row r="151" spans="1:13" ht="52.5" x14ac:dyDescent="0.4">
      <c r="A151" s="39"/>
      <c r="B151" s="46"/>
      <c r="C151" s="41"/>
      <c r="D151" s="519"/>
      <c r="E151" s="526"/>
      <c r="F151" s="519"/>
      <c r="G151" s="15" t="s">
        <v>991</v>
      </c>
      <c r="H151" s="149"/>
      <c r="I151" s="14"/>
      <c r="J151" s="26" t="s">
        <v>2727</v>
      </c>
      <c r="K151" s="53" t="s">
        <v>192</v>
      </c>
      <c r="L151" s="70"/>
      <c r="M151" s="20"/>
    </row>
    <row r="152" spans="1:13" ht="21" x14ac:dyDescent="0.4">
      <c r="A152" s="39"/>
      <c r="B152" s="46"/>
      <c r="C152" s="41"/>
      <c r="D152" s="519"/>
      <c r="E152" s="526"/>
      <c r="F152" s="519"/>
      <c r="G152" s="29"/>
      <c r="H152" s="149"/>
      <c r="I152" s="30"/>
      <c r="J152" s="26" t="s">
        <v>2728</v>
      </c>
      <c r="K152" s="60" t="s">
        <v>25</v>
      </c>
      <c r="L152" s="70"/>
      <c r="M152" s="20"/>
    </row>
    <row r="153" spans="1:13" ht="21" x14ac:dyDescent="0.4">
      <c r="A153" s="39"/>
      <c r="B153" s="46"/>
      <c r="C153" s="41"/>
      <c r="D153" s="519"/>
      <c r="E153" s="526"/>
      <c r="F153" s="519"/>
      <c r="G153" s="15" t="s">
        <v>2729</v>
      </c>
      <c r="H153" s="149"/>
      <c r="I153" s="30"/>
      <c r="J153" s="26" t="s">
        <v>2730</v>
      </c>
      <c r="K153" s="63" t="s">
        <v>124</v>
      </c>
      <c r="L153" s="70"/>
      <c r="M153" s="20"/>
    </row>
    <row r="154" spans="1:13" x14ac:dyDescent="0.4">
      <c r="A154" s="39"/>
      <c r="B154" s="46"/>
      <c r="C154" s="41"/>
      <c r="D154" s="30"/>
      <c r="E154" s="38"/>
      <c r="F154" s="48"/>
      <c r="G154" s="29"/>
      <c r="H154" s="149"/>
      <c r="I154" s="30"/>
      <c r="J154" s="17" t="s">
        <v>2731</v>
      </c>
      <c r="K154" s="87" t="s">
        <v>119</v>
      </c>
      <c r="L154" s="55"/>
      <c r="M154" s="29"/>
    </row>
    <row r="155" spans="1:13" ht="31.5" x14ac:dyDescent="0.4">
      <c r="A155" s="39"/>
      <c r="B155" s="46"/>
      <c r="C155" s="11">
        <v>2</v>
      </c>
      <c r="D155" s="22" t="s">
        <v>1013</v>
      </c>
      <c r="E155" s="37" t="s">
        <v>15</v>
      </c>
      <c r="F155" s="30" t="s">
        <v>1014</v>
      </c>
      <c r="G155" s="17" t="s">
        <v>1015</v>
      </c>
      <c r="H155" s="149"/>
      <c r="I155" s="17" t="s">
        <v>2732</v>
      </c>
      <c r="J155" s="17" t="s">
        <v>2733</v>
      </c>
      <c r="K155" s="52" t="s">
        <v>142</v>
      </c>
      <c r="L155" s="17" t="s">
        <v>143</v>
      </c>
      <c r="M155" s="12" t="s">
        <v>23</v>
      </c>
    </row>
    <row r="156" spans="1:13" ht="21" x14ac:dyDescent="0.4">
      <c r="A156" s="39"/>
      <c r="B156" s="46"/>
      <c r="C156" s="148"/>
      <c r="D156" s="30"/>
      <c r="E156" s="38"/>
      <c r="F156" s="30"/>
      <c r="G156" s="54"/>
      <c r="H156" s="149"/>
      <c r="I156" s="14"/>
      <c r="J156" s="17" t="s">
        <v>2734</v>
      </c>
      <c r="K156" s="52" t="s">
        <v>25</v>
      </c>
      <c r="L156" s="14"/>
      <c r="M156" s="10"/>
    </row>
    <row r="157" spans="1:13" x14ac:dyDescent="0.4">
      <c r="A157" s="39"/>
      <c r="B157" s="46"/>
      <c r="C157" s="148"/>
      <c r="D157" s="30"/>
      <c r="E157" s="42" t="s">
        <v>68</v>
      </c>
      <c r="F157" s="43" t="s">
        <v>1031</v>
      </c>
      <c r="G157" s="15" t="s">
        <v>1032</v>
      </c>
      <c r="H157" s="149"/>
      <c r="I157" s="14"/>
      <c r="J157" s="26" t="s">
        <v>2735</v>
      </c>
      <c r="K157" s="55" t="s">
        <v>135</v>
      </c>
      <c r="L157" s="56"/>
      <c r="M157" s="20"/>
    </row>
    <row r="158" spans="1:13" x14ac:dyDescent="0.4">
      <c r="A158" s="39"/>
      <c r="B158" s="46"/>
      <c r="C158" s="148"/>
      <c r="D158" s="30"/>
      <c r="E158" s="38" t="s">
        <v>106</v>
      </c>
      <c r="F158" s="30" t="s">
        <v>1036</v>
      </c>
      <c r="G158" s="17" t="s">
        <v>1037</v>
      </c>
      <c r="H158" s="149"/>
      <c r="I158" s="14"/>
      <c r="J158" s="26" t="s">
        <v>2736</v>
      </c>
      <c r="K158" s="52" t="s">
        <v>25</v>
      </c>
      <c r="L158" s="56"/>
      <c r="M158" s="20"/>
    </row>
    <row r="159" spans="1:13" x14ac:dyDescent="0.4">
      <c r="A159" s="39"/>
      <c r="B159" s="46"/>
      <c r="C159" s="148"/>
      <c r="D159" s="30"/>
      <c r="E159" s="38"/>
      <c r="F159" s="30"/>
      <c r="G159" s="46"/>
      <c r="H159" s="149"/>
      <c r="I159" s="30"/>
      <c r="J159" s="26" t="s">
        <v>2737</v>
      </c>
      <c r="K159" s="63" t="s">
        <v>124</v>
      </c>
      <c r="L159" s="56"/>
      <c r="M159" s="20"/>
    </row>
    <row r="160" spans="1:13" x14ac:dyDescent="0.4">
      <c r="A160" s="39"/>
      <c r="B160" s="46"/>
      <c r="C160" s="173"/>
      <c r="D160" s="30"/>
      <c r="E160" s="47"/>
      <c r="F160" s="48"/>
      <c r="G160" s="46"/>
      <c r="H160" s="149"/>
      <c r="I160" s="30"/>
      <c r="J160" s="26" t="s">
        <v>2738</v>
      </c>
      <c r="K160" s="87" t="s">
        <v>119</v>
      </c>
      <c r="L160" s="56"/>
      <c r="M160" s="29"/>
    </row>
    <row r="161" spans="1:13" ht="21" x14ac:dyDescent="0.4">
      <c r="A161" s="39"/>
      <c r="B161" s="46"/>
      <c r="C161" s="23">
        <v>3</v>
      </c>
      <c r="D161" s="22" t="s">
        <v>1049</v>
      </c>
      <c r="E161" s="38" t="s">
        <v>106</v>
      </c>
      <c r="F161" s="30" t="s">
        <v>1051</v>
      </c>
      <c r="G161" s="45" t="s">
        <v>2739</v>
      </c>
      <c r="H161" s="14"/>
      <c r="I161" s="25" t="s">
        <v>1049</v>
      </c>
      <c r="J161" s="26" t="s">
        <v>2740</v>
      </c>
      <c r="K161" s="67" t="s">
        <v>2741</v>
      </c>
      <c r="L161" s="17" t="s">
        <v>143</v>
      </c>
      <c r="M161" s="12" t="s">
        <v>23</v>
      </c>
    </row>
    <row r="162" spans="1:13" ht="52.5" x14ac:dyDescent="0.4">
      <c r="A162" s="39"/>
      <c r="B162" s="46"/>
      <c r="C162" s="11">
        <v>4</v>
      </c>
      <c r="D162" s="22" t="s">
        <v>1059</v>
      </c>
      <c r="E162" s="525" t="s">
        <v>15</v>
      </c>
      <c r="F162" s="504" t="s">
        <v>1060</v>
      </c>
      <c r="G162" s="12" t="s">
        <v>2742</v>
      </c>
      <c r="H162" s="149"/>
      <c r="I162" s="17" t="s">
        <v>2743</v>
      </c>
      <c r="J162" s="16" t="s">
        <v>2744</v>
      </c>
      <c r="K162" s="60" t="s">
        <v>142</v>
      </c>
      <c r="L162" s="17" t="s">
        <v>143</v>
      </c>
      <c r="M162" s="12" t="s">
        <v>23</v>
      </c>
    </row>
    <row r="163" spans="1:13" ht="31.5" x14ac:dyDescent="0.4">
      <c r="A163" s="39"/>
      <c r="B163" s="46"/>
      <c r="C163" s="41"/>
      <c r="D163" s="46"/>
      <c r="E163" s="526"/>
      <c r="F163" s="519"/>
      <c r="G163" s="119" t="s">
        <v>1066</v>
      </c>
      <c r="H163" s="149"/>
      <c r="I163" s="14"/>
      <c r="J163" s="20" t="s">
        <v>2745</v>
      </c>
      <c r="K163" s="94" t="s">
        <v>1068</v>
      </c>
      <c r="L163" s="56"/>
      <c r="M163" s="10"/>
    </row>
    <row r="164" spans="1:13" ht="31.5" x14ac:dyDescent="0.4">
      <c r="A164" s="39"/>
      <c r="B164" s="46"/>
      <c r="C164" s="41"/>
      <c r="D164" s="46"/>
      <c r="E164" s="527"/>
      <c r="F164" s="505"/>
      <c r="G164" s="16" t="s">
        <v>2307</v>
      </c>
      <c r="H164" s="14"/>
      <c r="I164" s="46"/>
      <c r="J164" s="16" t="s">
        <v>2746</v>
      </c>
      <c r="K164" s="67" t="s">
        <v>25</v>
      </c>
      <c r="L164" s="56"/>
      <c r="M164" s="10"/>
    </row>
    <row r="165" spans="1:13" ht="73.5" x14ac:dyDescent="0.4">
      <c r="A165" s="39"/>
      <c r="B165" s="46"/>
      <c r="C165" s="41"/>
      <c r="D165" s="46"/>
      <c r="E165" s="38" t="s">
        <v>37</v>
      </c>
      <c r="F165" s="30" t="s">
        <v>1069</v>
      </c>
      <c r="G165" s="162" t="s">
        <v>2747</v>
      </c>
      <c r="H165" s="149"/>
      <c r="I165" s="14"/>
      <c r="J165" s="16" t="s">
        <v>2748</v>
      </c>
      <c r="K165" s="60" t="s">
        <v>142</v>
      </c>
      <c r="L165" s="56"/>
      <c r="M165" s="10"/>
    </row>
    <row r="166" spans="1:13" ht="31.5" x14ac:dyDescent="0.4">
      <c r="A166" s="39"/>
      <c r="B166" s="46"/>
      <c r="C166" s="41"/>
      <c r="D166" s="46"/>
      <c r="E166" s="47"/>
      <c r="F166" s="48"/>
      <c r="G166" s="16" t="s">
        <v>1072</v>
      </c>
      <c r="H166" s="149"/>
      <c r="I166" s="14"/>
      <c r="J166" s="108" t="s">
        <v>1073</v>
      </c>
      <c r="K166" s="108" t="s">
        <v>1068</v>
      </c>
      <c r="L166" s="56"/>
      <c r="M166" s="10"/>
    </row>
    <row r="167" spans="1:13" ht="73.5" x14ac:dyDescent="0.4">
      <c r="A167" s="39"/>
      <c r="B167" s="46"/>
      <c r="C167" s="41"/>
      <c r="D167" s="46"/>
      <c r="E167" s="38" t="s">
        <v>106</v>
      </c>
      <c r="F167" s="30" t="s">
        <v>1082</v>
      </c>
      <c r="G167" s="15" t="s">
        <v>2749</v>
      </c>
      <c r="H167" s="149"/>
      <c r="I167" s="14"/>
      <c r="J167" s="16" t="s">
        <v>2750</v>
      </c>
      <c r="K167" s="154" t="s">
        <v>142</v>
      </c>
      <c r="L167" s="56"/>
      <c r="M167" s="10"/>
    </row>
    <row r="168" spans="1:13" ht="31.5" x14ac:dyDescent="0.4">
      <c r="A168" s="39"/>
      <c r="B168" s="46"/>
      <c r="C168" s="41"/>
      <c r="D168" s="46"/>
      <c r="E168" s="38"/>
      <c r="F168" s="30"/>
      <c r="G168" s="20"/>
      <c r="H168" s="149"/>
      <c r="I168" s="14"/>
      <c r="J168" s="16" t="s">
        <v>2751</v>
      </c>
      <c r="K168" s="52" t="s">
        <v>578</v>
      </c>
      <c r="L168" s="56"/>
      <c r="M168" s="10"/>
    </row>
    <row r="169" spans="1:13" ht="21" x14ac:dyDescent="0.4">
      <c r="A169" s="39"/>
      <c r="B169" s="46"/>
      <c r="C169" s="41"/>
      <c r="D169" s="46"/>
      <c r="E169" s="38"/>
      <c r="F169" s="30"/>
      <c r="G169" s="20"/>
      <c r="H169" s="149"/>
      <c r="I169" s="14"/>
      <c r="J169" s="16" t="s">
        <v>2752</v>
      </c>
      <c r="K169" s="154" t="s">
        <v>32</v>
      </c>
      <c r="L169" s="56"/>
      <c r="M169" s="10"/>
    </row>
    <row r="170" spans="1:13" ht="21" x14ac:dyDescent="0.4">
      <c r="A170" s="39"/>
      <c r="B170" s="46"/>
      <c r="C170" s="41"/>
      <c r="D170" s="46"/>
      <c r="E170" s="38"/>
      <c r="F170" s="30"/>
      <c r="G170" s="20"/>
      <c r="H170" s="149"/>
      <c r="I170" s="14"/>
      <c r="J170" s="16" t="s">
        <v>2753</v>
      </c>
      <c r="K170" s="154" t="s">
        <v>62</v>
      </c>
      <c r="L170" s="56"/>
      <c r="M170" s="10"/>
    </row>
    <row r="171" spans="1:13" ht="21" x14ac:dyDescent="0.4">
      <c r="A171" s="39"/>
      <c r="B171" s="46"/>
      <c r="C171" s="41"/>
      <c r="D171" s="46"/>
      <c r="E171" s="38"/>
      <c r="F171" s="30"/>
      <c r="G171" s="29"/>
      <c r="H171" s="149"/>
      <c r="I171" s="14"/>
      <c r="J171" s="16" t="s">
        <v>2754</v>
      </c>
      <c r="K171" s="59" t="s">
        <v>2314</v>
      </c>
      <c r="L171" s="56"/>
      <c r="M171" s="10"/>
    </row>
    <row r="172" spans="1:13" ht="73.5" x14ac:dyDescent="0.4">
      <c r="A172" s="39"/>
      <c r="B172" s="46"/>
      <c r="C172" s="41"/>
      <c r="D172" s="46"/>
      <c r="E172" s="38"/>
      <c r="F172" s="30"/>
      <c r="G172" s="15" t="s">
        <v>1087</v>
      </c>
      <c r="H172" s="149"/>
      <c r="I172" s="14"/>
      <c r="J172" s="14" t="s">
        <v>2755</v>
      </c>
      <c r="K172" s="62" t="s">
        <v>25</v>
      </c>
      <c r="L172" s="56"/>
      <c r="M172" s="10"/>
    </row>
    <row r="173" spans="1:13" x14ac:dyDescent="0.4">
      <c r="A173" s="39"/>
      <c r="B173" s="46"/>
      <c r="C173" s="41"/>
      <c r="D173" s="46"/>
      <c r="E173" s="38"/>
      <c r="F173" s="30"/>
      <c r="G173" s="29"/>
      <c r="H173" s="149"/>
      <c r="I173" s="14"/>
      <c r="J173" s="26" t="s">
        <v>2756</v>
      </c>
      <c r="K173" s="62" t="s">
        <v>124</v>
      </c>
      <c r="L173" s="56"/>
      <c r="M173" s="10"/>
    </row>
    <row r="174" spans="1:13" ht="21" x14ac:dyDescent="0.4">
      <c r="A174" s="39"/>
      <c r="B174" s="46"/>
      <c r="C174" s="41"/>
      <c r="D174" s="46"/>
      <c r="E174" s="38"/>
      <c r="F174" s="30"/>
      <c r="G174" s="15" t="s">
        <v>1089</v>
      </c>
      <c r="H174" s="149"/>
      <c r="I174" s="14"/>
      <c r="J174" s="26" t="s">
        <v>2757</v>
      </c>
      <c r="K174" s="59" t="s">
        <v>1091</v>
      </c>
      <c r="L174" s="56"/>
      <c r="M174" s="10"/>
    </row>
    <row r="175" spans="1:13" x14ac:dyDescent="0.4">
      <c r="A175" s="39"/>
      <c r="B175" s="46"/>
      <c r="C175" s="41"/>
      <c r="D175" s="46"/>
      <c r="E175" s="38"/>
      <c r="F175" s="30"/>
      <c r="G175" s="20"/>
      <c r="H175" s="149"/>
      <c r="I175" s="14"/>
      <c r="J175" s="26" t="s">
        <v>2758</v>
      </c>
      <c r="K175" s="59" t="s">
        <v>142</v>
      </c>
      <c r="L175" s="56"/>
      <c r="M175" s="10"/>
    </row>
    <row r="176" spans="1:13" ht="21" x14ac:dyDescent="0.4">
      <c r="A176" s="39"/>
      <c r="B176" s="46"/>
      <c r="C176" s="41"/>
      <c r="D176" s="46"/>
      <c r="E176" s="38"/>
      <c r="F176" s="30"/>
      <c r="G176" s="29"/>
      <c r="H176" s="149"/>
      <c r="I176" s="14"/>
      <c r="J176" s="26" t="s">
        <v>2759</v>
      </c>
      <c r="K176" s="59" t="s">
        <v>62</v>
      </c>
      <c r="L176" s="56"/>
      <c r="M176" s="10"/>
    </row>
    <row r="177" spans="1:13" ht="21" x14ac:dyDescent="0.4">
      <c r="A177" s="39"/>
      <c r="B177" s="46"/>
      <c r="C177" s="41"/>
      <c r="D177" s="46"/>
      <c r="E177" s="38"/>
      <c r="F177" s="30"/>
      <c r="G177" s="45" t="s">
        <v>2760</v>
      </c>
      <c r="H177" s="14"/>
      <c r="I177" s="46"/>
      <c r="J177" s="26" t="s">
        <v>2761</v>
      </c>
      <c r="K177" s="75" t="s">
        <v>2762</v>
      </c>
      <c r="L177" s="14"/>
      <c r="M177" s="10"/>
    </row>
    <row r="178" spans="1:13" x14ac:dyDescent="0.4">
      <c r="A178" s="39"/>
      <c r="B178" s="46"/>
      <c r="C178" s="41"/>
      <c r="D178" s="46"/>
      <c r="E178" s="37" t="s">
        <v>187</v>
      </c>
      <c r="F178" s="22" t="s">
        <v>1110</v>
      </c>
      <c r="G178" s="22" t="s">
        <v>2316</v>
      </c>
      <c r="H178" s="149"/>
      <c r="I178" s="14"/>
      <c r="J178" s="26" t="s">
        <v>2763</v>
      </c>
      <c r="K178" s="70" t="s">
        <v>142</v>
      </c>
      <c r="L178" s="56"/>
      <c r="M178" s="10"/>
    </row>
    <row r="179" spans="1:13" x14ac:dyDescent="0.4">
      <c r="A179" s="39"/>
      <c r="B179" s="46"/>
      <c r="C179" s="41"/>
      <c r="D179" s="46"/>
      <c r="E179" s="38"/>
      <c r="F179" s="30"/>
      <c r="G179" s="30"/>
      <c r="H179" s="149"/>
      <c r="I179" s="14"/>
      <c r="J179" s="26" t="s">
        <v>2764</v>
      </c>
      <c r="K179" s="62" t="s">
        <v>32</v>
      </c>
      <c r="L179" s="56"/>
      <c r="M179" s="10"/>
    </row>
    <row r="180" spans="1:13" ht="21" x14ac:dyDescent="0.4">
      <c r="A180" s="39"/>
      <c r="B180" s="46"/>
      <c r="C180" s="41"/>
      <c r="D180" s="46"/>
      <c r="E180" s="38"/>
      <c r="F180" s="30"/>
      <c r="G180" s="30"/>
      <c r="H180" s="149"/>
      <c r="I180" s="14"/>
      <c r="J180" s="26" t="s">
        <v>2765</v>
      </c>
      <c r="K180" s="59" t="s">
        <v>2314</v>
      </c>
      <c r="L180" s="56"/>
      <c r="M180" s="10"/>
    </row>
    <row r="181" spans="1:13" ht="21" x14ac:dyDescent="0.4">
      <c r="A181" s="39"/>
      <c r="B181" s="46"/>
      <c r="C181" s="41"/>
      <c r="D181" s="46"/>
      <c r="E181" s="38"/>
      <c r="F181" s="30"/>
      <c r="G181" s="17" t="s">
        <v>1118</v>
      </c>
      <c r="H181" s="149"/>
      <c r="I181" s="14"/>
      <c r="J181" s="26" t="s">
        <v>2766</v>
      </c>
      <c r="K181" s="62" t="s">
        <v>25</v>
      </c>
      <c r="L181" s="56"/>
      <c r="M181" s="10"/>
    </row>
    <row r="182" spans="1:13" x14ac:dyDescent="0.4">
      <c r="A182" s="39"/>
      <c r="B182" s="46"/>
      <c r="C182" s="41"/>
      <c r="D182" s="30"/>
      <c r="E182" s="47"/>
      <c r="F182" s="48"/>
      <c r="G182" s="98" t="s">
        <v>1122</v>
      </c>
      <c r="H182" s="149"/>
      <c r="I182" s="14"/>
      <c r="J182" s="26" t="s">
        <v>2767</v>
      </c>
      <c r="K182" s="62" t="s">
        <v>124</v>
      </c>
      <c r="L182" s="56"/>
      <c r="M182" s="10"/>
    </row>
    <row r="183" spans="1:13" x14ac:dyDescent="0.4">
      <c r="A183" s="39"/>
      <c r="B183" s="46"/>
      <c r="C183" s="41"/>
      <c r="D183" s="46"/>
      <c r="E183" s="38" t="s">
        <v>193</v>
      </c>
      <c r="F183" s="30" t="s">
        <v>1124</v>
      </c>
      <c r="G183" s="43" t="s">
        <v>1125</v>
      </c>
      <c r="H183" s="149"/>
      <c r="I183" s="14"/>
      <c r="J183" s="26" t="s">
        <v>2768</v>
      </c>
      <c r="K183" s="62" t="s">
        <v>142</v>
      </c>
      <c r="L183" s="56"/>
      <c r="M183" s="10"/>
    </row>
    <row r="184" spans="1:13" x14ac:dyDescent="0.4">
      <c r="A184" s="39"/>
      <c r="B184" s="46"/>
      <c r="C184" s="11">
        <v>8</v>
      </c>
      <c r="D184" s="45" t="s">
        <v>1153</v>
      </c>
      <c r="E184" s="37" t="s">
        <v>37</v>
      </c>
      <c r="F184" s="12" t="s">
        <v>2769</v>
      </c>
      <c r="G184" s="17" t="s">
        <v>2770</v>
      </c>
      <c r="H184" s="149"/>
      <c r="I184" s="17" t="s">
        <v>2771</v>
      </c>
      <c r="J184" s="62" t="s">
        <v>2772</v>
      </c>
      <c r="K184" s="62" t="s">
        <v>142</v>
      </c>
      <c r="L184" s="17" t="s">
        <v>143</v>
      </c>
      <c r="M184" s="12" t="s">
        <v>23</v>
      </c>
    </row>
    <row r="185" spans="1:13" ht="21" x14ac:dyDescent="0.4">
      <c r="A185" s="39"/>
      <c r="B185" s="46"/>
      <c r="C185" s="18"/>
      <c r="D185" s="54"/>
      <c r="E185" s="47"/>
      <c r="F185" s="32"/>
      <c r="G185" s="50"/>
      <c r="H185" s="149"/>
      <c r="I185" s="14"/>
      <c r="J185" s="62" t="s">
        <v>2773</v>
      </c>
      <c r="K185" s="59" t="s">
        <v>2774</v>
      </c>
      <c r="L185" s="56"/>
      <c r="M185" s="10"/>
    </row>
    <row r="186" spans="1:13" ht="52.5" x14ac:dyDescent="0.4">
      <c r="A186" s="21">
        <v>63</v>
      </c>
      <c r="B186" s="45" t="s">
        <v>1178</v>
      </c>
      <c r="C186" s="11">
        <v>3</v>
      </c>
      <c r="D186" s="22" t="s">
        <v>1214</v>
      </c>
      <c r="E186" s="37" t="s">
        <v>37</v>
      </c>
      <c r="F186" s="12" t="s">
        <v>1218</v>
      </c>
      <c r="G186" s="75" t="s">
        <v>2775</v>
      </c>
      <c r="H186" s="147" t="s">
        <v>2332</v>
      </c>
      <c r="I186" s="17" t="s">
        <v>2776</v>
      </c>
      <c r="J186" s="26" t="s">
        <v>2777</v>
      </c>
      <c r="K186" s="62" t="s">
        <v>142</v>
      </c>
      <c r="L186" s="15" t="s">
        <v>143</v>
      </c>
      <c r="M186" s="15" t="s">
        <v>23</v>
      </c>
    </row>
    <row r="187" spans="1:13" ht="178.5" x14ac:dyDescent="0.4">
      <c r="A187" s="39"/>
      <c r="B187" s="46"/>
      <c r="C187" s="41"/>
      <c r="D187" s="46"/>
      <c r="E187" s="38"/>
      <c r="F187" s="10"/>
      <c r="G187" s="75" t="s">
        <v>2778</v>
      </c>
      <c r="H187" s="14"/>
      <c r="I187" s="46"/>
      <c r="J187" s="14" t="s">
        <v>2779</v>
      </c>
      <c r="K187" s="108" t="s">
        <v>25</v>
      </c>
      <c r="L187" s="20"/>
      <c r="M187" s="20"/>
    </row>
    <row r="188" spans="1:13" ht="31.5" x14ac:dyDescent="0.4">
      <c r="A188" s="39"/>
      <c r="B188" s="46"/>
      <c r="C188" s="41"/>
      <c r="D188" s="46"/>
      <c r="E188" s="47"/>
      <c r="F188" s="32"/>
      <c r="G188" s="26" t="s">
        <v>1228</v>
      </c>
      <c r="H188" s="149"/>
      <c r="I188" s="14"/>
      <c r="J188" s="26" t="s">
        <v>2780</v>
      </c>
      <c r="K188" s="108" t="s">
        <v>2781</v>
      </c>
      <c r="L188" s="56"/>
      <c r="M188" s="10"/>
    </row>
    <row r="189" spans="1:13" ht="21" x14ac:dyDescent="0.4">
      <c r="A189" s="39"/>
      <c r="B189" s="30"/>
      <c r="C189" s="41"/>
      <c r="D189" s="46"/>
      <c r="E189" s="38" t="s">
        <v>68</v>
      </c>
      <c r="F189" s="10" t="s">
        <v>1232</v>
      </c>
      <c r="G189" s="43" t="s">
        <v>1233</v>
      </c>
      <c r="H189" s="149"/>
      <c r="I189" s="14"/>
      <c r="J189" s="14" t="s">
        <v>1233</v>
      </c>
      <c r="K189" s="108" t="s">
        <v>2350</v>
      </c>
      <c r="L189" s="56"/>
      <c r="M189" s="20"/>
    </row>
    <row r="190" spans="1:13" ht="31.5" x14ac:dyDescent="0.4">
      <c r="A190" s="39"/>
      <c r="B190" s="46"/>
      <c r="C190" s="38"/>
      <c r="D190" s="162"/>
      <c r="E190" s="37" t="s">
        <v>193</v>
      </c>
      <c r="F190" s="12" t="s">
        <v>1262</v>
      </c>
      <c r="G190" s="119" t="s">
        <v>1263</v>
      </c>
      <c r="H190" s="149"/>
      <c r="I190" s="14"/>
      <c r="J190" s="16" t="s">
        <v>2782</v>
      </c>
      <c r="K190" s="119" t="s">
        <v>1265</v>
      </c>
      <c r="L190" s="127"/>
    </row>
    <row r="191" spans="1:13" ht="42" x14ac:dyDescent="0.4">
      <c r="A191" s="39"/>
      <c r="B191" s="46"/>
      <c r="C191" s="38"/>
      <c r="D191" s="162"/>
      <c r="E191" s="38"/>
      <c r="F191" s="10"/>
      <c r="G191" s="15" t="s">
        <v>2783</v>
      </c>
      <c r="H191" s="149"/>
      <c r="I191" s="14"/>
      <c r="J191" s="15" t="s">
        <v>2783</v>
      </c>
      <c r="K191" s="15" t="s">
        <v>2784</v>
      </c>
      <c r="L191" s="127"/>
    </row>
    <row r="192" spans="1:13" ht="73.5" x14ac:dyDescent="0.4">
      <c r="A192" s="21">
        <v>64</v>
      </c>
      <c r="B192" s="22" t="s">
        <v>1269</v>
      </c>
      <c r="C192" s="11">
        <v>2</v>
      </c>
      <c r="D192" s="22" t="s">
        <v>1279</v>
      </c>
      <c r="E192" s="37" t="s">
        <v>15</v>
      </c>
      <c r="F192" s="22" t="s">
        <v>1280</v>
      </c>
      <c r="G192" s="17" t="s">
        <v>2785</v>
      </c>
      <c r="H192" s="147" t="s">
        <v>2786</v>
      </c>
      <c r="I192" s="17" t="s">
        <v>2787</v>
      </c>
      <c r="J192" s="26" t="s">
        <v>2788</v>
      </c>
      <c r="K192" s="108" t="s">
        <v>142</v>
      </c>
      <c r="L192" s="17" t="s">
        <v>143</v>
      </c>
      <c r="M192" s="12" t="s">
        <v>23</v>
      </c>
    </row>
    <row r="193" spans="1:13" ht="21" x14ac:dyDescent="0.4">
      <c r="A193" s="39"/>
      <c r="B193" s="46"/>
      <c r="C193" s="41"/>
      <c r="D193" s="46"/>
      <c r="E193" s="38"/>
      <c r="F193" s="30"/>
      <c r="G193" s="46"/>
      <c r="H193" s="149"/>
      <c r="I193" s="14"/>
      <c r="J193" s="26" t="s">
        <v>2789</v>
      </c>
      <c r="K193" s="60" t="s">
        <v>25</v>
      </c>
      <c r="L193" s="14"/>
      <c r="M193" s="20"/>
    </row>
    <row r="194" spans="1:13" ht="42" x14ac:dyDescent="0.4">
      <c r="A194" s="39"/>
      <c r="B194" s="46"/>
      <c r="C194" s="41"/>
      <c r="D194" s="46"/>
      <c r="E194" s="47"/>
      <c r="F194" s="48"/>
      <c r="G194" s="46"/>
      <c r="H194" s="149"/>
      <c r="I194" s="50"/>
      <c r="J194" s="26" t="s">
        <v>2790</v>
      </c>
      <c r="K194" s="15" t="s">
        <v>2784</v>
      </c>
      <c r="L194" s="14"/>
      <c r="M194" s="20"/>
    </row>
    <row r="195" spans="1:13" ht="31.5" x14ac:dyDescent="0.4">
      <c r="A195" s="39"/>
      <c r="B195" s="46"/>
      <c r="C195" s="502">
        <v>3</v>
      </c>
      <c r="D195" s="504" t="s">
        <v>1295</v>
      </c>
      <c r="E195" s="525" t="s">
        <v>15</v>
      </c>
      <c r="F195" s="504" t="s">
        <v>1296</v>
      </c>
      <c r="G195" s="15" t="s">
        <v>2791</v>
      </c>
      <c r="H195" s="149"/>
      <c r="I195" s="506" t="s">
        <v>2355</v>
      </c>
      <c r="J195" s="14" t="s">
        <v>2792</v>
      </c>
      <c r="K195" s="119" t="s">
        <v>1384</v>
      </c>
      <c r="L195" s="17" t="s">
        <v>143</v>
      </c>
      <c r="M195" s="12" t="s">
        <v>23</v>
      </c>
    </row>
    <row r="196" spans="1:13" ht="42" x14ac:dyDescent="0.4">
      <c r="A196" s="39"/>
      <c r="B196" s="46"/>
      <c r="C196" s="524"/>
      <c r="D196" s="519"/>
      <c r="E196" s="526"/>
      <c r="F196" s="519"/>
      <c r="G196" s="29"/>
      <c r="H196" s="149"/>
      <c r="I196" s="508"/>
      <c r="J196" s="26" t="s">
        <v>2793</v>
      </c>
      <c r="K196" s="15" t="s">
        <v>2784</v>
      </c>
      <c r="L196" s="20"/>
      <c r="M196" s="20"/>
    </row>
    <row r="197" spans="1:13" x14ac:dyDescent="0.4">
      <c r="A197" s="39"/>
      <c r="B197" s="46"/>
      <c r="C197" s="503"/>
      <c r="D197" s="505"/>
      <c r="E197" s="527"/>
      <c r="F197" s="505"/>
      <c r="G197" s="22" t="s">
        <v>1299</v>
      </c>
      <c r="H197" s="149"/>
      <c r="I197" s="507"/>
      <c r="J197" s="26" t="s">
        <v>2794</v>
      </c>
      <c r="K197" s="60" t="s">
        <v>25</v>
      </c>
      <c r="L197" s="29"/>
      <c r="M197" s="29"/>
    </row>
    <row r="198" spans="1:13" x14ac:dyDescent="0.4">
      <c r="A198" s="39"/>
      <c r="B198" s="46"/>
      <c r="C198" s="11">
        <v>4</v>
      </c>
      <c r="D198" s="45" t="s">
        <v>1311</v>
      </c>
      <c r="E198" s="37" t="s">
        <v>15</v>
      </c>
      <c r="F198" s="22" t="s">
        <v>1312</v>
      </c>
      <c r="G198" s="15" t="s">
        <v>2795</v>
      </c>
      <c r="H198" s="149"/>
      <c r="I198" s="17" t="s">
        <v>1314</v>
      </c>
      <c r="J198" s="26" t="s">
        <v>2796</v>
      </c>
      <c r="K198" s="60" t="s">
        <v>25</v>
      </c>
      <c r="L198" s="506" t="s">
        <v>143</v>
      </c>
      <c r="M198" s="15" t="s">
        <v>23</v>
      </c>
    </row>
    <row r="199" spans="1:13" x14ac:dyDescent="0.4">
      <c r="A199" s="39"/>
      <c r="B199" s="46"/>
      <c r="C199" s="41"/>
      <c r="D199" s="30"/>
      <c r="E199" s="38"/>
      <c r="F199" s="30"/>
      <c r="G199" s="20"/>
      <c r="H199" s="149"/>
      <c r="I199" s="14"/>
      <c r="J199" s="26" t="s">
        <v>2797</v>
      </c>
      <c r="K199" s="62" t="s">
        <v>124</v>
      </c>
      <c r="L199" s="508"/>
      <c r="M199" s="20"/>
    </row>
    <row r="200" spans="1:13" ht="42" x14ac:dyDescent="0.4">
      <c r="A200" s="39"/>
      <c r="B200" s="46"/>
      <c r="C200" s="41"/>
      <c r="D200" s="46"/>
      <c r="E200" s="38"/>
      <c r="F200" s="30"/>
      <c r="G200" s="29"/>
      <c r="H200" s="149"/>
      <c r="I200" s="14"/>
      <c r="J200" s="26" t="s">
        <v>2798</v>
      </c>
      <c r="K200" s="15" t="s">
        <v>2784</v>
      </c>
      <c r="L200" s="508"/>
      <c r="M200" s="20"/>
    </row>
    <row r="201" spans="1:13" ht="21" x14ac:dyDescent="0.4">
      <c r="A201" s="39"/>
      <c r="B201" s="46"/>
      <c r="C201" s="11">
        <v>5</v>
      </c>
      <c r="D201" s="45" t="s">
        <v>1335</v>
      </c>
      <c r="E201" s="37" t="s">
        <v>15</v>
      </c>
      <c r="F201" s="22" t="s">
        <v>1336</v>
      </c>
      <c r="G201" s="45" t="s">
        <v>2799</v>
      </c>
      <c r="H201" s="149"/>
      <c r="I201" s="17" t="s">
        <v>2800</v>
      </c>
      <c r="J201" s="26" t="s">
        <v>2801</v>
      </c>
      <c r="K201" s="62" t="s">
        <v>142</v>
      </c>
      <c r="L201" s="17" t="s">
        <v>143</v>
      </c>
      <c r="M201" s="15" t="s">
        <v>23</v>
      </c>
    </row>
    <row r="202" spans="1:13" ht="73.5" x14ac:dyDescent="0.4">
      <c r="A202" s="39"/>
      <c r="B202" s="46"/>
      <c r="C202" s="41"/>
      <c r="D202" s="46"/>
      <c r="E202" s="38"/>
      <c r="F202" s="30"/>
      <c r="G202" s="45" t="s">
        <v>2802</v>
      </c>
      <c r="H202" s="14"/>
      <c r="I202" s="46"/>
      <c r="J202" s="50" t="s">
        <v>2803</v>
      </c>
      <c r="K202" s="62" t="s">
        <v>25</v>
      </c>
      <c r="L202" s="56"/>
      <c r="M202" s="10"/>
    </row>
    <row r="203" spans="1:13" ht="21" x14ac:dyDescent="0.4">
      <c r="A203" s="39"/>
      <c r="B203" s="46"/>
      <c r="C203" s="41"/>
      <c r="D203" s="30"/>
      <c r="E203" s="47"/>
      <c r="F203" s="48"/>
      <c r="G203" s="50"/>
      <c r="H203" s="149"/>
      <c r="I203" s="14"/>
      <c r="J203" s="26" t="s">
        <v>2804</v>
      </c>
      <c r="K203" s="62" t="s">
        <v>124</v>
      </c>
      <c r="L203" s="56"/>
      <c r="M203" s="20"/>
    </row>
    <row r="204" spans="1:13" x14ac:dyDescent="0.4">
      <c r="A204" s="39"/>
      <c r="B204" s="46"/>
      <c r="C204" s="11">
        <v>6</v>
      </c>
      <c r="D204" s="22" t="s">
        <v>1370</v>
      </c>
      <c r="E204" s="37" t="s">
        <v>15</v>
      </c>
      <c r="F204" s="30" t="s">
        <v>1371</v>
      </c>
      <c r="G204" s="30" t="s">
        <v>2805</v>
      </c>
      <c r="H204" s="149"/>
      <c r="I204" s="17" t="s">
        <v>2806</v>
      </c>
      <c r="J204" s="26" t="s">
        <v>2807</v>
      </c>
      <c r="K204" s="56" t="s">
        <v>142</v>
      </c>
      <c r="L204" s="17" t="s">
        <v>143</v>
      </c>
      <c r="M204" s="15" t="s">
        <v>23</v>
      </c>
    </row>
    <row r="205" spans="1:13" ht="31.5" x14ac:dyDescent="0.4">
      <c r="A205" s="39"/>
      <c r="B205" s="46"/>
      <c r="C205" s="41"/>
      <c r="D205" s="46"/>
      <c r="E205" s="38"/>
      <c r="F205" s="30"/>
      <c r="G205" s="26" t="s">
        <v>2808</v>
      </c>
      <c r="H205" s="149"/>
      <c r="I205" s="14"/>
      <c r="J205" s="14" t="s">
        <v>2809</v>
      </c>
      <c r="K205" s="62" t="s">
        <v>1384</v>
      </c>
      <c r="L205" s="56"/>
      <c r="M205" s="10"/>
    </row>
    <row r="206" spans="1:13" x14ac:dyDescent="0.4">
      <c r="A206" s="39"/>
      <c r="B206" s="46"/>
      <c r="C206" s="41"/>
      <c r="D206" s="46"/>
      <c r="E206" s="37" t="s">
        <v>37</v>
      </c>
      <c r="F206" s="22" t="s">
        <v>1385</v>
      </c>
      <c r="G206" s="48" t="s">
        <v>2810</v>
      </c>
      <c r="H206" s="149"/>
      <c r="I206" s="14"/>
      <c r="J206" s="26" t="s">
        <v>2811</v>
      </c>
      <c r="K206" s="62" t="s">
        <v>25</v>
      </c>
      <c r="L206" s="56"/>
      <c r="M206" s="10"/>
    </row>
    <row r="207" spans="1:13" ht="42" x14ac:dyDescent="0.4">
      <c r="A207" s="39"/>
      <c r="B207" s="46"/>
      <c r="C207" s="41"/>
      <c r="D207" s="46"/>
      <c r="E207" s="38"/>
      <c r="F207" s="30"/>
      <c r="G207" s="48" t="s">
        <v>2812</v>
      </c>
      <c r="H207" s="149"/>
      <c r="I207" s="14"/>
      <c r="J207" s="26" t="s">
        <v>2813</v>
      </c>
      <c r="K207" s="16" t="s">
        <v>2784</v>
      </c>
      <c r="L207" s="56"/>
      <c r="M207" s="10"/>
    </row>
    <row r="208" spans="1:13" s="1" customFormat="1" x14ac:dyDescent="0.4">
      <c r="A208" s="39"/>
      <c r="B208" s="46"/>
      <c r="C208" s="41"/>
      <c r="D208" s="46"/>
      <c r="E208" s="47"/>
      <c r="F208" s="48"/>
      <c r="G208" s="48" t="s">
        <v>1386</v>
      </c>
      <c r="H208" s="149"/>
      <c r="I208" s="14"/>
      <c r="J208" s="26" t="s">
        <v>2814</v>
      </c>
      <c r="K208" s="55" t="s">
        <v>142</v>
      </c>
      <c r="L208" s="56"/>
      <c r="M208" s="10"/>
    </row>
    <row r="209" spans="1:13" x14ac:dyDescent="0.4">
      <c r="A209" s="525">
        <v>65</v>
      </c>
      <c r="B209" s="504" t="s">
        <v>1388</v>
      </c>
      <c r="C209" s="502">
        <v>1</v>
      </c>
      <c r="D209" s="504" t="s">
        <v>1388</v>
      </c>
      <c r="E209" s="502" t="s">
        <v>15</v>
      </c>
      <c r="F209" s="504" t="s">
        <v>1389</v>
      </c>
      <c r="G209" s="15" t="s">
        <v>2815</v>
      </c>
      <c r="H209" s="535" t="s">
        <v>2380</v>
      </c>
      <c r="I209" s="506" t="s">
        <v>2816</v>
      </c>
      <c r="J209" s="26" t="s">
        <v>2817</v>
      </c>
      <c r="K209" s="62" t="s">
        <v>142</v>
      </c>
      <c r="L209" s="506" t="s">
        <v>143</v>
      </c>
      <c r="M209" s="506" t="s">
        <v>23</v>
      </c>
    </row>
    <row r="210" spans="1:13" x14ac:dyDescent="0.4">
      <c r="A210" s="526"/>
      <c r="B210" s="519"/>
      <c r="C210" s="524"/>
      <c r="D210" s="519"/>
      <c r="E210" s="524"/>
      <c r="F210" s="519"/>
      <c r="G210" s="20"/>
      <c r="H210" s="550"/>
      <c r="I210" s="508"/>
      <c r="J210" s="26" t="s">
        <v>2818</v>
      </c>
      <c r="K210" s="62" t="s">
        <v>25</v>
      </c>
      <c r="L210" s="508"/>
      <c r="M210" s="508"/>
    </row>
    <row r="211" spans="1:13" ht="42" x14ac:dyDescent="0.4">
      <c r="A211" s="527"/>
      <c r="B211" s="505"/>
      <c r="C211" s="503"/>
      <c r="D211" s="505"/>
      <c r="E211" s="503"/>
      <c r="F211" s="505"/>
      <c r="G211" s="29"/>
      <c r="H211" s="551"/>
      <c r="I211" s="507"/>
      <c r="J211" s="26" t="s">
        <v>2819</v>
      </c>
      <c r="K211" s="16" t="s">
        <v>2784</v>
      </c>
      <c r="L211" s="507"/>
      <c r="M211" s="507"/>
    </row>
    <row r="212" spans="1:13" x14ac:dyDescent="0.4">
      <c r="A212" s="21">
        <v>67</v>
      </c>
      <c r="B212" s="45" t="s">
        <v>1439</v>
      </c>
      <c r="C212" s="11">
        <v>1</v>
      </c>
      <c r="D212" s="45" t="s">
        <v>1439</v>
      </c>
      <c r="E212" s="37" t="s">
        <v>15</v>
      </c>
      <c r="F212" s="12" t="s">
        <v>2820</v>
      </c>
      <c r="G212" s="43" t="s">
        <v>2821</v>
      </c>
      <c r="H212" s="17" t="s">
        <v>2822</v>
      </c>
      <c r="I212" s="22" t="s">
        <v>2822</v>
      </c>
      <c r="J212" s="26" t="s">
        <v>2823</v>
      </c>
      <c r="K212" s="87" t="s">
        <v>142</v>
      </c>
      <c r="L212" s="15" t="s">
        <v>143</v>
      </c>
      <c r="M212" s="15" t="s">
        <v>23</v>
      </c>
    </row>
    <row r="213" spans="1:13" ht="21" x14ac:dyDescent="0.4">
      <c r="A213" s="39"/>
      <c r="B213" s="46"/>
      <c r="C213" s="502">
        <v>2</v>
      </c>
      <c r="D213" s="504" t="s">
        <v>1459</v>
      </c>
      <c r="E213" s="525" t="s">
        <v>15</v>
      </c>
      <c r="F213" s="12" t="s">
        <v>1460</v>
      </c>
      <c r="G213" s="43" t="s">
        <v>2824</v>
      </c>
      <c r="H213" s="14"/>
      <c r="I213" s="15" t="s">
        <v>2825</v>
      </c>
      <c r="J213" s="26" t="s">
        <v>2826</v>
      </c>
      <c r="K213" s="87" t="s">
        <v>142</v>
      </c>
      <c r="L213" s="17" t="s">
        <v>143</v>
      </c>
      <c r="M213" s="15" t="s">
        <v>23</v>
      </c>
    </row>
    <row r="214" spans="1:13" ht="21" x14ac:dyDescent="0.4">
      <c r="A214" s="39"/>
      <c r="B214" s="46"/>
      <c r="C214" s="524"/>
      <c r="D214" s="519"/>
      <c r="E214" s="527"/>
      <c r="F214" s="32"/>
      <c r="G214" s="43" t="s">
        <v>1463</v>
      </c>
      <c r="H214" s="76"/>
      <c r="I214" s="20"/>
      <c r="J214" s="26" t="s">
        <v>2827</v>
      </c>
      <c r="K214" s="62" t="s">
        <v>25</v>
      </c>
      <c r="L214" s="20"/>
      <c r="M214" s="20"/>
    </row>
    <row r="215" spans="1:13" x14ac:dyDescent="0.4">
      <c r="A215" s="39"/>
      <c r="B215" s="46"/>
      <c r="C215" s="41"/>
      <c r="D215" s="30"/>
      <c r="E215" s="525" t="s">
        <v>202</v>
      </c>
      <c r="F215" s="504" t="s">
        <v>1488</v>
      </c>
      <c r="G215" s="555" t="s">
        <v>2828</v>
      </c>
      <c r="H215" s="76"/>
      <c r="I215" s="46"/>
      <c r="J215" s="50" t="s">
        <v>2829</v>
      </c>
      <c r="K215" s="87" t="s">
        <v>142</v>
      </c>
      <c r="L215" s="20"/>
      <c r="M215" s="20"/>
    </row>
    <row r="216" spans="1:13" ht="21" x14ac:dyDescent="0.4">
      <c r="A216" s="39"/>
      <c r="B216" s="46"/>
      <c r="C216" s="174"/>
      <c r="D216" s="175"/>
      <c r="E216" s="527"/>
      <c r="F216" s="505"/>
      <c r="G216" s="556"/>
      <c r="H216" s="149"/>
      <c r="J216" s="131" t="s">
        <v>2830</v>
      </c>
      <c r="K216" s="58" t="s">
        <v>2831</v>
      </c>
      <c r="L216" s="20"/>
      <c r="M216" s="20"/>
    </row>
    <row r="217" spans="1:13" s="1" customFormat="1" ht="42" x14ac:dyDescent="0.4">
      <c r="A217" s="39"/>
      <c r="B217" s="46"/>
      <c r="C217" s="11">
        <v>3</v>
      </c>
      <c r="D217" s="45" t="s">
        <v>1492</v>
      </c>
      <c r="E217" s="37" t="s">
        <v>167</v>
      </c>
      <c r="F217" s="22" t="s">
        <v>1513</v>
      </c>
      <c r="G217" s="45" t="s">
        <v>2832</v>
      </c>
      <c r="H217" s="14"/>
      <c r="I217" s="17" t="s">
        <v>2833</v>
      </c>
      <c r="J217" s="26" t="s">
        <v>2834</v>
      </c>
      <c r="K217" s="60" t="s">
        <v>25</v>
      </c>
      <c r="L217" s="17" t="s">
        <v>143</v>
      </c>
      <c r="M217" s="15" t="s">
        <v>23</v>
      </c>
    </row>
    <row r="218" spans="1:13" s="1" customFormat="1" ht="31.5" x14ac:dyDescent="0.4">
      <c r="A218" s="39"/>
      <c r="B218" s="46"/>
      <c r="C218" s="11">
        <v>4</v>
      </c>
      <c r="D218" s="45" t="s">
        <v>1516</v>
      </c>
      <c r="E218" s="37" t="s">
        <v>15</v>
      </c>
      <c r="F218" s="22" t="s">
        <v>1517</v>
      </c>
      <c r="G218" s="22" t="s">
        <v>1518</v>
      </c>
      <c r="H218" s="149"/>
      <c r="I218" s="17" t="s">
        <v>2835</v>
      </c>
      <c r="J218" s="17" t="s">
        <v>2836</v>
      </c>
      <c r="K218" s="60" t="s">
        <v>142</v>
      </c>
      <c r="L218" s="17" t="s">
        <v>143</v>
      </c>
      <c r="M218" s="12" t="s">
        <v>23</v>
      </c>
    </row>
    <row r="219" spans="1:13" s="1" customFormat="1" ht="31.5" x14ac:dyDescent="0.4">
      <c r="A219" s="39"/>
      <c r="B219" s="46"/>
      <c r="C219" s="41"/>
      <c r="D219" s="46"/>
      <c r="E219" s="38"/>
      <c r="F219" s="30"/>
      <c r="G219" s="22" t="s">
        <v>2393</v>
      </c>
      <c r="H219" s="149"/>
      <c r="I219" s="14"/>
      <c r="J219" s="26" t="s">
        <v>2837</v>
      </c>
      <c r="K219" s="62" t="s">
        <v>25</v>
      </c>
      <c r="L219" s="56"/>
      <c r="M219" s="10"/>
    </row>
    <row r="220" spans="1:13" s="1" customFormat="1" ht="21" x14ac:dyDescent="0.4">
      <c r="A220" s="21">
        <v>68</v>
      </c>
      <c r="B220" s="45" t="s">
        <v>1530</v>
      </c>
      <c r="C220" s="23">
        <v>4</v>
      </c>
      <c r="D220" s="75" t="s">
        <v>1556</v>
      </c>
      <c r="E220" s="42" t="s">
        <v>15</v>
      </c>
      <c r="F220" s="43" t="s">
        <v>1557</v>
      </c>
      <c r="G220" s="43" t="s">
        <v>1558</v>
      </c>
      <c r="H220" s="147" t="s">
        <v>2838</v>
      </c>
      <c r="I220" s="26" t="s">
        <v>2398</v>
      </c>
      <c r="J220" s="50" t="s">
        <v>2839</v>
      </c>
      <c r="K220" s="55" t="s">
        <v>142</v>
      </c>
      <c r="L220" s="17" t="s">
        <v>143</v>
      </c>
      <c r="M220" s="12" t="s">
        <v>23</v>
      </c>
    </row>
    <row r="221" spans="1:13" s="1" customFormat="1" x14ac:dyDescent="0.4">
      <c r="A221" s="39"/>
      <c r="B221" s="46"/>
      <c r="C221" s="502">
        <v>5</v>
      </c>
      <c r="D221" s="12" t="s">
        <v>1561</v>
      </c>
      <c r="E221" s="525" t="s">
        <v>15</v>
      </c>
      <c r="F221" s="12" t="s">
        <v>1562</v>
      </c>
      <c r="G221" s="15" t="s">
        <v>1313</v>
      </c>
      <c r="H221" s="14"/>
      <c r="I221" s="15" t="s">
        <v>1561</v>
      </c>
      <c r="J221" s="14" t="s">
        <v>2840</v>
      </c>
      <c r="K221" s="62" t="s">
        <v>25</v>
      </c>
      <c r="L221" s="17" t="s">
        <v>143</v>
      </c>
      <c r="M221" s="15" t="s">
        <v>23</v>
      </c>
    </row>
    <row r="222" spans="1:13" s="1" customFormat="1" ht="42" x14ac:dyDescent="0.4">
      <c r="A222" s="39"/>
      <c r="B222" s="46"/>
      <c r="C222" s="524"/>
      <c r="D222" s="10"/>
      <c r="E222" s="526"/>
      <c r="F222" s="10"/>
      <c r="G222" s="20"/>
      <c r="H222" s="14"/>
      <c r="I222" s="20"/>
      <c r="J222" s="26" t="s">
        <v>2841</v>
      </c>
      <c r="K222" s="87" t="s">
        <v>2842</v>
      </c>
      <c r="L222" s="14"/>
      <c r="M222" s="10"/>
    </row>
    <row r="223" spans="1:13" s="1" customFormat="1" ht="42" x14ac:dyDescent="0.4">
      <c r="A223" s="39"/>
      <c r="B223" s="46"/>
      <c r="C223" s="503"/>
      <c r="D223" s="32"/>
      <c r="E223" s="527"/>
      <c r="F223" s="32"/>
      <c r="G223" s="29"/>
      <c r="H223" s="14"/>
      <c r="I223" s="29"/>
      <c r="J223" s="26" t="s">
        <v>2843</v>
      </c>
      <c r="K223" s="16" t="s">
        <v>2784</v>
      </c>
      <c r="L223" s="14"/>
      <c r="M223" s="10"/>
    </row>
    <row r="224" spans="1:13" s="1" customFormat="1" x14ac:dyDescent="0.4">
      <c r="A224" s="13">
        <v>69</v>
      </c>
      <c r="B224" s="12" t="s">
        <v>1576</v>
      </c>
      <c r="C224" s="41">
        <v>1</v>
      </c>
      <c r="D224" s="10" t="s">
        <v>1576</v>
      </c>
      <c r="E224" s="525" t="s">
        <v>37</v>
      </c>
      <c r="F224" s="12" t="s">
        <v>1577</v>
      </c>
      <c r="G224" s="15" t="s">
        <v>2844</v>
      </c>
      <c r="H224" s="17" t="s">
        <v>2845</v>
      </c>
      <c r="I224" s="20" t="s">
        <v>1576</v>
      </c>
      <c r="J224" s="26" t="s">
        <v>2846</v>
      </c>
      <c r="K224" s="87" t="s">
        <v>135</v>
      </c>
      <c r="L224" s="17" t="s">
        <v>143</v>
      </c>
      <c r="M224" s="12" t="s">
        <v>23</v>
      </c>
    </row>
    <row r="225" spans="1:13" s="1" customFormat="1" x14ac:dyDescent="0.4">
      <c r="A225" s="9"/>
      <c r="B225" s="10"/>
      <c r="C225" s="41"/>
      <c r="D225" s="10"/>
      <c r="E225" s="527"/>
      <c r="F225" s="32"/>
      <c r="G225" s="29"/>
      <c r="H225" s="14"/>
      <c r="I225" s="20"/>
      <c r="J225" s="26" t="s">
        <v>2847</v>
      </c>
      <c r="K225" s="87" t="s">
        <v>142</v>
      </c>
      <c r="L225" s="14"/>
      <c r="M225" s="10"/>
    </row>
    <row r="226" spans="1:13" s="1" customFormat="1" x14ac:dyDescent="0.4">
      <c r="A226" s="9"/>
      <c r="B226" s="10"/>
      <c r="C226" s="41"/>
      <c r="D226" s="10"/>
      <c r="E226" s="47" t="s">
        <v>68</v>
      </c>
      <c r="F226" s="32" t="s">
        <v>1582</v>
      </c>
      <c r="G226" s="32" t="s">
        <v>2848</v>
      </c>
      <c r="H226" s="14"/>
      <c r="I226" s="20"/>
      <c r="J226" s="26" t="s">
        <v>2849</v>
      </c>
      <c r="K226" s="87" t="s">
        <v>135</v>
      </c>
      <c r="L226" s="14"/>
      <c r="M226" s="10"/>
    </row>
    <row r="227" spans="1:13" s="1" customFormat="1" ht="21" x14ac:dyDescent="0.4">
      <c r="A227" s="39"/>
      <c r="B227" s="30"/>
      <c r="C227" s="11">
        <v>3</v>
      </c>
      <c r="D227" s="22" t="s">
        <v>1621</v>
      </c>
      <c r="E227" s="42" t="s">
        <v>1622</v>
      </c>
      <c r="F227" s="43" t="s">
        <v>1623</v>
      </c>
      <c r="G227" s="43" t="s">
        <v>1624</v>
      </c>
      <c r="H227" s="14"/>
      <c r="I227" s="147" t="s">
        <v>2850</v>
      </c>
      <c r="J227" s="26" t="s">
        <v>2851</v>
      </c>
      <c r="K227" s="53" t="s">
        <v>142</v>
      </c>
      <c r="L227" s="17" t="s">
        <v>143</v>
      </c>
      <c r="M227" s="15" t="s">
        <v>23</v>
      </c>
    </row>
    <row r="228" spans="1:13" s="1" customFormat="1" ht="126" x14ac:dyDescent="0.4">
      <c r="A228" s="39"/>
      <c r="B228" s="46"/>
      <c r="C228" s="41"/>
      <c r="D228" s="46"/>
      <c r="E228" s="38" t="s">
        <v>171</v>
      </c>
      <c r="F228" s="30" t="s">
        <v>1640</v>
      </c>
      <c r="G228" s="506" t="s">
        <v>2852</v>
      </c>
      <c r="H228" s="149"/>
      <c r="I228" s="14"/>
      <c r="J228" s="26" t="s">
        <v>2853</v>
      </c>
      <c r="K228" s="62" t="s">
        <v>142</v>
      </c>
      <c r="L228" s="56"/>
      <c r="M228" s="10"/>
    </row>
    <row r="229" spans="1:13" s="1" customFormat="1" ht="21" x14ac:dyDescent="0.4">
      <c r="A229" s="39"/>
      <c r="B229" s="46"/>
      <c r="C229" s="41"/>
      <c r="D229" s="46"/>
      <c r="E229" s="38"/>
      <c r="F229" s="30"/>
      <c r="G229" s="508"/>
      <c r="H229" s="149"/>
      <c r="I229" s="14"/>
      <c r="J229" s="26" t="s">
        <v>2854</v>
      </c>
      <c r="K229" s="55" t="s">
        <v>135</v>
      </c>
      <c r="L229" s="56"/>
      <c r="M229" s="10"/>
    </row>
    <row r="230" spans="1:13" s="1" customFormat="1" ht="31.5" x14ac:dyDescent="0.4">
      <c r="A230" s="39"/>
      <c r="B230" s="46"/>
      <c r="C230" s="41"/>
      <c r="D230" s="46"/>
      <c r="E230" s="38"/>
      <c r="F230" s="30"/>
      <c r="G230" s="508"/>
      <c r="H230" s="149"/>
      <c r="I230" s="14"/>
      <c r="J230" s="26" t="s">
        <v>2855</v>
      </c>
      <c r="K230" s="62" t="s">
        <v>1065</v>
      </c>
      <c r="L230" s="14"/>
      <c r="M230" s="20"/>
    </row>
    <row r="231" spans="1:13" s="1" customFormat="1" x14ac:dyDescent="0.4">
      <c r="A231" s="39"/>
      <c r="B231" s="46"/>
      <c r="C231" s="41"/>
      <c r="D231" s="46"/>
      <c r="E231" s="38"/>
      <c r="F231" s="46"/>
      <c r="G231" s="50"/>
      <c r="H231" s="176"/>
      <c r="I231" s="14"/>
      <c r="J231" s="26" t="s">
        <v>2856</v>
      </c>
      <c r="K231" s="55" t="s">
        <v>239</v>
      </c>
      <c r="L231" s="14"/>
      <c r="M231" s="10"/>
    </row>
    <row r="232" spans="1:13" s="1" customFormat="1" ht="21" x14ac:dyDescent="0.4">
      <c r="A232" s="39"/>
      <c r="B232" s="46"/>
      <c r="C232" s="41"/>
      <c r="D232" s="46"/>
      <c r="E232" s="38"/>
      <c r="F232" s="30"/>
      <c r="G232" s="48" t="s">
        <v>2414</v>
      </c>
      <c r="H232" s="149"/>
      <c r="I232" s="14"/>
      <c r="J232" s="14" t="s">
        <v>2416</v>
      </c>
      <c r="K232" s="55" t="s">
        <v>668</v>
      </c>
      <c r="L232" s="56"/>
      <c r="M232" s="10"/>
    </row>
    <row r="233" spans="1:13" s="1" customFormat="1" ht="21" x14ac:dyDescent="0.4">
      <c r="A233" s="13">
        <v>70</v>
      </c>
      <c r="B233" s="45" t="s">
        <v>1658</v>
      </c>
      <c r="C233" s="11">
        <v>2</v>
      </c>
      <c r="D233" s="45" t="s">
        <v>1659</v>
      </c>
      <c r="E233" s="37" t="s">
        <v>15</v>
      </c>
      <c r="F233" s="22" t="s">
        <v>1660</v>
      </c>
      <c r="G233" s="22" t="s">
        <v>1661</v>
      </c>
      <c r="H233" s="147" t="s">
        <v>2857</v>
      </c>
      <c r="I233" s="17" t="s">
        <v>2858</v>
      </c>
      <c r="J233" s="26" t="s">
        <v>2859</v>
      </c>
      <c r="K233" s="62" t="s">
        <v>145</v>
      </c>
      <c r="L233" s="17" t="s">
        <v>143</v>
      </c>
      <c r="M233" s="12" t="s">
        <v>23</v>
      </c>
    </row>
    <row r="234" spans="1:13" s="1" customFormat="1" ht="31.5" x14ac:dyDescent="0.4">
      <c r="A234" s="21">
        <v>71</v>
      </c>
      <c r="B234" s="45" t="s">
        <v>1667</v>
      </c>
      <c r="C234" s="11">
        <v>1</v>
      </c>
      <c r="D234" s="45" t="s">
        <v>1668</v>
      </c>
      <c r="E234" s="37" t="s">
        <v>15</v>
      </c>
      <c r="F234" s="22" t="s">
        <v>1669</v>
      </c>
      <c r="G234" s="15" t="s">
        <v>2420</v>
      </c>
      <c r="H234" s="147" t="s">
        <v>2860</v>
      </c>
      <c r="I234" s="17" t="s">
        <v>2861</v>
      </c>
      <c r="J234" s="14" t="s">
        <v>2862</v>
      </c>
      <c r="K234" s="78" t="s">
        <v>142</v>
      </c>
      <c r="L234" s="17" t="s">
        <v>143</v>
      </c>
      <c r="M234" s="12" t="s">
        <v>23</v>
      </c>
    </row>
    <row r="235" spans="1:13" s="1" customFormat="1" x14ac:dyDescent="0.4">
      <c r="A235" s="39"/>
      <c r="B235" s="46"/>
      <c r="C235" s="41"/>
      <c r="D235" s="46"/>
      <c r="E235" s="37" t="s">
        <v>106</v>
      </c>
      <c r="F235" s="22" t="s">
        <v>1678</v>
      </c>
      <c r="G235" s="43" t="s">
        <v>1679</v>
      </c>
      <c r="H235" s="149"/>
      <c r="I235" s="14"/>
      <c r="J235" s="26" t="s">
        <v>1680</v>
      </c>
      <c r="K235" s="61" t="s">
        <v>142</v>
      </c>
      <c r="L235" s="14"/>
      <c r="M235" s="10"/>
    </row>
    <row r="236" spans="1:13" ht="21" x14ac:dyDescent="0.4">
      <c r="A236" s="39"/>
      <c r="B236" s="46"/>
      <c r="C236" s="11">
        <v>2</v>
      </c>
      <c r="D236" s="22" t="s">
        <v>1667</v>
      </c>
      <c r="E236" s="37" t="s">
        <v>106</v>
      </c>
      <c r="F236" s="22" t="s">
        <v>1692</v>
      </c>
      <c r="G236" s="15" t="s">
        <v>1693</v>
      </c>
      <c r="H236" s="149"/>
      <c r="I236" s="17" t="s">
        <v>2860</v>
      </c>
      <c r="J236" s="14" t="s">
        <v>2863</v>
      </c>
      <c r="K236" s="61" t="s">
        <v>142</v>
      </c>
      <c r="L236" s="17" t="s">
        <v>143</v>
      </c>
      <c r="M236" s="15" t="s">
        <v>23</v>
      </c>
    </row>
    <row r="237" spans="1:13" ht="84" x14ac:dyDescent="0.4">
      <c r="A237" s="39"/>
      <c r="B237" s="46"/>
      <c r="C237" s="11">
        <v>5</v>
      </c>
      <c r="D237" s="22" t="s">
        <v>1711</v>
      </c>
      <c r="E237" s="37" t="s">
        <v>37</v>
      </c>
      <c r="F237" s="22" t="s">
        <v>1715</v>
      </c>
      <c r="G237" s="43" t="s">
        <v>2430</v>
      </c>
      <c r="H237" s="149"/>
      <c r="I237" s="17" t="s">
        <v>2864</v>
      </c>
      <c r="J237" s="26" t="s">
        <v>2865</v>
      </c>
      <c r="K237" s="68" t="s">
        <v>142</v>
      </c>
      <c r="L237" s="17" t="s">
        <v>143</v>
      </c>
      <c r="M237" s="15" t="s">
        <v>23</v>
      </c>
    </row>
    <row r="238" spans="1:13" ht="21" x14ac:dyDescent="0.4">
      <c r="A238" s="39"/>
      <c r="B238" s="46"/>
      <c r="C238" s="41"/>
      <c r="D238" s="46"/>
      <c r="E238" s="38"/>
      <c r="F238" s="30"/>
      <c r="G238" s="22" t="s">
        <v>1719</v>
      </c>
      <c r="H238" s="149"/>
      <c r="I238" s="14"/>
      <c r="J238" s="26" t="s">
        <v>2866</v>
      </c>
      <c r="K238" s="60" t="s">
        <v>239</v>
      </c>
      <c r="L238" s="56"/>
      <c r="M238" s="10"/>
    </row>
    <row r="239" spans="1:13" ht="21" x14ac:dyDescent="0.4">
      <c r="A239" s="21">
        <v>72</v>
      </c>
      <c r="B239" s="45" t="s">
        <v>1730</v>
      </c>
      <c r="C239" s="11">
        <v>1</v>
      </c>
      <c r="D239" s="45" t="s">
        <v>1730</v>
      </c>
      <c r="E239" s="42" t="s">
        <v>15</v>
      </c>
      <c r="F239" s="43" t="s">
        <v>1731</v>
      </c>
      <c r="G239" s="43" t="s">
        <v>1732</v>
      </c>
      <c r="H239" s="147" t="s">
        <v>2867</v>
      </c>
      <c r="I239" s="17" t="s">
        <v>2867</v>
      </c>
      <c r="J239" s="17" t="s">
        <v>2868</v>
      </c>
      <c r="K239" s="61" t="s">
        <v>142</v>
      </c>
      <c r="L239" s="17" t="s">
        <v>143</v>
      </c>
      <c r="M239" s="12" t="s">
        <v>23</v>
      </c>
    </row>
    <row r="240" spans="1:13" ht="21" x14ac:dyDescent="0.4">
      <c r="A240" s="39"/>
      <c r="B240" s="46"/>
      <c r="C240" s="41"/>
      <c r="D240" s="46"/>
      <c r="E240" s="38" t="s">
        <v>37</v>
      </c>
      <c r="F240" s="30" t="s">
        <v>1734</v>
      </c>
      <c r="G240" s="54" t="s">
        <v>2869</v>
      </c>
      <c r="H240" s="14"/>
      <c r="I240" s="46"/>
      <c r="J240" s="26" t="s">
        <v>2870</v>
      </c>
      <c r="K240" s="84" t="s">
        <v>142</v>
      </c>
      <c r="L240" s="14"/>
      <c r="M240" s="10"/>
    </row>
    <row r="241" spans="1:13" ht="21" x14ac:dyDescent="0.4">
      <c r="A241" s="39"/>
      <c r="B241" s="46"/>
      <c r="C241" s="41"/>
      <c r="D241" s="46"/>
      <c r="E241" s="38"/>
      <c r="F241" s="30"/>
      <c r="G241" s="22" t="s">
        <v>1737</v>
      </c>
      <c r="H241" s="149"/>
      <c r="I241" s="14"/>
      <c r="J241" s="26" t="s">
        <v>2871</v>
      </c>
      <c r="K241" s="83" t="s">
        <v>135</v>
      </c>
      <c r="L241" s="14"/>
      <c r="M241" s="10"/>
    </row>
    <row r="242" spans="1:13" ht="21" x14ac:dyDescent="0.4">
      <c r="A242" s="39"/>
      <c r="B242" s="46"/>
      <c r="C242" s="41"/>
      <c r="D242" s="46"/>
      <c r="E242" s="37" t="s">
        <v>68</v>
      </c>
      <c r="F242" s="12" t="s">
        <v>1740</v>
      </c>
      <c r="G242" s="22" t="s">
        <v>1741</v>
      </c>
      <c r="H242" s="149"/>
      <c r="I242" s="14"/>
      <c r="J242" s="26" t="s">
        <v>2872</v>
      </c>
      <c r="K242" s="17" t="s">
        <v>135</v>
      </c>
      <c r="L242" s="14"/>
      <c r="M242" s="10"/>
    </row>
    <row r="243" spans="1:13" x14ac:dyDescent="0.4">
      <c r="A243" s="39"/>
      <c r="B243" s="46"/>
      <c r="C243" s="41"/>
      <c r="D243" s="46"/>
      <c r="E243" s="37" t="s">
        <v>167</v>
      </c>
      <c r="F243" s="12" t="s">
        <v>1752</v>
      </c>
      <c r="G243" s="15" t="s">
        <v>2873</v>
      </c>
      <c r="H243" s="149"/>
      <c r="I243" s="14"/>
      <c r="J243" s="26" t="s">
        <v>2874</v>
      </c>
      <c r="K243" s="83" t="s">
        <v>25</v>
      </c>
      <c r="L243" s="14"/>
      <c r="M243" s="10"/>
    </row>
    <row r="244" spans="1:13" x14ac:dyDescent="0.4">
      <c r="A244" s="39"/>
      <c r="B244" s="46"/>
      <c r="C244" s="41"/>
      <c r="D244" s="46"/>
      <c r="E244" s="47"/>
      <c r="F244" s="32"/>
      <c r="G244" s="29"/>
      <c r="H244" s="149"/>
      <c r="I244" s="14"/>
      <c r="J244" s="26" t="s">
        <v>2875</v>
      </c>
      <c r="K244" s="83" t="s">
        <v>124</v>
      </c>
      <c r="L244" s="14"/>
      <c r="M244" s="10"/>
    </row>
    <row r="245" spans="1:13" ht="31.5" x14ac:dyDescent="0.4">
      <c r="A245" s="39"/>
      <c r="B245" s="46"/>
      <c r="C245" s="41"/>
      <c r="D245" s="46"/>
      <c r="E245" s="37" t="s">
        <v>179</v>
      </c>
      <c r="F245" s="12" t="s">
        <v>1761</v>
      </c>
      <c r="G245" s="15" t="s">
        <v>1762</v>
      </c>
      <c r="H245" s="149"/>
      <c r="I245" s="14"/>
      <c r="J245" s="14" t="s">
        <v>2876</v>
      </c>
      <c r="K245" s="61" t="s">
        <v>135</v>
      </c>
      <c r="L245" s="14"/>
      <c r="M245" s="10"/>
    </row>
    <row r="246" spans="1:13" x14ac:dyDescent="0.4">
      <c r="A246" s="39"/>
      <c r="B246" s="30"/>
      <c r="C246" s="11">
        <v>2</v>
      </c>
      <c r="D246" s="504" t="s">
        <v>1769</v>
      </c>
      <c r="E246" s="37" t="s">
        <v>37</v>
      </c>
      <c r="F246" s="22" t="s">
        <v>1774</v>
      </c>
      <c r="G246" s="22" t="s">
        <v>1775</v>
      </c>
      <c r="H246" s="149"/>
      <c r="I246" s="17" t="s">
        <v>2877</v>
      </c>
      <c r="J246" s="26" t="s">
        <v>2878</v>
      </c>
      <c r="K246" s="83" t="s">
        <v>142</v>
      </c>
      <c r="L246" s="17" t="s">
        <v>143</v>
      </c>
      <c r="M246" s="15" t="s">
        <v>23</v>
      </c>
    </row>
    <row r="247" spans="1:13" ht="31.5" x14ac:dyDescent="0.4">
      <c r="A247" s="39"/>
      <c r="B247" s="30"/>
      <c r="C247" s="41"/>
      <c r="D247" s="519"/>
      <c r="E247" s="38"/>
      <c r="F247" s="30"/>
      <c r="G247" s="50"/>
      <c r="H247" s="149"/>
      <c r="I247" s="14"/>
      <c r="J247" s="26" t="s">
        <v>2879</v>
      </c>
      <c r="K247" s="83" t="s">
        <v>135</v>
      </c>
      <c r="L247" s="14"/>
      <c r="M247" s="10"/>
    </row>
    <row r="248" spans="1:13" x14ac:dyDescent="0.4">
      <c r="A248" s="39"/>
      <c r="B248" s="30"/>
      <c r="C248" s="18"/>
      <c r="D248" s="32"/>
      <c r="E248" s="37" t="s">
        <v>167</v>
      </c>
      <c r="F248" s="12" t="s">
        <v>1784</v>
      </c>
      <c r="G248" s="15" t="s">
        <v>2880</v>
      </c>
      <c r="H248" s="149"/>
      <c r="I248" s="14"/>
      <c r="J248" s="26" t="s">
        <v>2881</v>
      </c>
      <c r="K248" s="61" t="s">
        <v>135</v>
      </c>
      <c r="L248" s="50"/>
      <c r="M248" s="29"/>
    </row>
    <row r="249" spans="1:13" x14ac:dyDescent="0.4">
      <c r="A249" s="39"/>
      <c r="B249" s="46"/>
      <c r="C249" s="11">
        <v>3</v>
      </c>
      <c r="D249" s="22" t="s">
        <v>1794</v>
      </c>
      <c r="E249" s="37" t="s">
        <v>15</v>
      </c>
      <c r="F249" s="22" t="s">
        <v>1795</v>
      </c>
      <c r="G249" s="26" t="s">
        <v>1796</v>
      </c>
      <c r="H249" s="149"/>
      <c r="I249" s="17" t="s">
        <v>2882</v>
      </c>
      <c r="J249" s="14" t="s">
        <v>2883</v>
      </c>
      <c r="K249" s="84" t="s">
        <v>142</v>
      </c>
      <c r="L249" s="17" t="s">
        <v>143</v>
      </c>
      <c r="M249" s="15" t="s">
        <v>23</v>
      </c>
    </row>
    <row r="250" spans="1:13" ht="21" x14ac:dyDescent="0.4">
      <c r="A250" s="39"/>
      <c r="B250" s="46"/>
      <c r="C250" s="41"/>
      <c r="D250" s="46"/>
      <c r="E250" s="525" t="s">
        <v>68</v>
      </c>
      <c r="F250" s="12" t="s">
        <v>1798</v>
      </c>
      <c r="G250" s="22" t="s">
        <v>1799</v>
      </c>
      <c r="H250" s="149"/>
      <c r="I250" s="14"/>
      <c r="J250" s="26" t="s">
        <v>2884</v>
      </c>
      <c r="K250" s="83" t="s">
        <v>192</v>
      </c>
      <c r="L250" s="14"/>
      <c r="M250" s="20"/>
    </row>
    <row r="251" spans="1:13" ht="21" x14ac:dyDescent="0.4">
      <c r="A251" s="39"/>
      <c r="B251" s="46"/>
      <c r="C251" s="41"/>
      <c r="D251" s="46"/>
      <c r="E251" s="526"/>
      <c r="F251" s="10"/>
      <c r="G251" s="15" t="s">
        <v>2457</v>
      </c>
      <c r="H251" s="149"/>
      <c r="I251" s="14"/>
      <c r="J251" s="26" t="s">
        <v>2885</v>
      </c>
      <c r="K251" s="58" t="s">
        <v>1822</v>
      </c>
      <c r="L251" s="14"/>
      <c r="M251" s="20"/>
    </row>
    <row r="252" spans="1:13" x14ac:dyDescent="0.4">
      <c r="A252" s="39"/>
      <c r="B252" s="46"/>
      <c r="C252" s="41"/>
      <c r="D252" s="46"/>
      <c r="E252" s="527"/>
      <c r="F252" s="32"/>
      <c r="G252" s="29"/>
      <c r="H252" s="149"/>
      <c r="I252" s="14"/>
      <c r="J252" s="26" t="s">
        <v>2886</v>
      </c>
      <c r="K252" s="61" t="s">
        <v>142</v>
      </c>
      <c r="L252" s="14"/>
      <c r="M252" s="20"/>
    </row>
    <row r="253" spans="1:13" ht="21" x14ac:dyDescent="0.4">
      <c r="A253" s="39"/>
      <c r="B253" s="46"/>
      <c r="C253" s="41"/>
      <c r="D253" s="46"/>
      <c r="E253" s="37" t="s">
        <v>106</v>
      </c>
      <c r="F253" s="12" t="s">
        <v>1802</v>
      </c>
      <c r="G253" s="43" t="s">
        <v>1803</v>
      </c>
      <c r="H253" s="149"/>
      <c r="I253" s="14"/>
      <c r="J253" s="50" t="s">
        <v>2887</v>
      </c>
      <c r="K253" s="61" t="s">
        <v>192</v>
      </c>
      <c r="L253" s="14"/>
      <c r="M253" s="20"/>
    </row>
    <row r="254" spans="1:13" x14ac:dyDescent="0.4">
      <c r="A254" s="39"/>
      <c r="B254" s="46"/>
      <c r="C254" s="41"/>
      <c r="D254" s="46"/>
      <c r="E254" s="525" t="s">
        <v>167</v>
      </c>
      <c r="F254" s="504" t="s">
        <v>1805</v>
      </c>
      <c r="G254" s="15" t="s">
        <v>2888</v>
      </c>
      <c r="H254" s="149"/>
      <c r="I254" s="14"/>
      <c r="J254" s="50" t="s">
        <v>2889</v>
      </c>
      <c r="K254" s="61" t="s">
        <v>142</v>
      </c>
      <c r="L254" s="14"/>
      <c r="M254" s="20"/>
    </row>
    <row r="255" spans="1:13" ht="21" x14ac:dyDescent="0.4">
      <c r="A255" s="39"/>
      <c r="B255" s="30"/>
      <c r="C255" s="18"/>
      <c r="D255" s="54"/>
      <c r="E255" s="527"/>
      <c r="F255" s="505"/>
      <c r="G255" s="29"/>
      <c r="H255" s="149"/>
      <c r="I255" s="14"/>
      <c r="J255" s="50" t="s">
        <v>2890</v>
      </c>
      <c r="K255" s="61" t="s">
        <v>192</v>
      </c>
      <c r="L255" s="50"/>
      <c r="M255" s="29"/>
    </row>
    <row r="256" spans="1:13" ht="63" x14ac:dyDescent="0.4">
      <c r="A256" s="39"/>
      <c r="B256" s="46"/>
      <c r="C256" s="41">
        <v>4</v>
      </c>
      <c r="D256" s="46" t="s">
        <v>1808</v>
      </c>
      <c r="E256" s="38" t="s">
        <v>37</v>
      </c>
      <c r="F256" s="30" t="s">
        <v>1812</v>
      </c>
      <c r="G256" s="15" t="s">
        <v>1813</v>
      </c>
      <c r="H256" s="149"/>
      <c r="I256" s="17" t="s">
        <v>2459</v>
      </c>
      <c r="J256" s="50" t="s">
        <v>2891</v>
      </c>
      <c r="K256" s="83" t="s">
        <v>25</v>
      </c>
      <c r="L256" s="17" t="s">
        <v>143</v>
      </c>
      <c r="M256" s="12" t="s">
        <v>23</v>
      </c>
    </row>
    <row r="257" spans="1:13" ht="31.5" x14ac:dyDescent="0.4">
      <c r="A257" s="39"/>
      <c r="B257" s="46"/>
      <c r="C257" s="41"/>
      <c r="D257" s="46"/>
      <c r="E257" s="38"/>
      <c r="F257" s="30"/>
      <c r="G257" s="29"/>
      <c r="H257" s="149"/>
      <c r="I257" s="46"/>
      <c r="J257" s="50" t="s">
        <v>2892</v>
      </c>
      <c r="K257" s="45" t="s">
        <v>2893</v>
      </c>
      <c r="L257" s="14"/>
      <c r="M257" s="10"/>
    </row>
    <row r="258" spans="1:13" ht="31.5" x14ac:dyDescent="0.4">
      <c r="A258" s="39"/>
      <c r="B258" s="46"/>
      <c r="C258" s="41"/>
      <c r="D258" s="46"/>
      <c r="E258" s="38"/>
      <c r="F258" s="30"/>
      <c r="G258" s="45" t="s">
        <v>2894</v>
      </c>
      <c r="H258" s="14"/>
      <c r="I258" s="46"/>
      <c r="J258" s="26" t="s">
        <v>2895</v>
      </c>
      <c r="K258" s="45" t="s">
        <v>124</v>
      </c>
      <c r="L258" s="14"/>
      <c r="M258" s="10"/>
    </row>
    <row r="259" spans="1:13" ht="42" x14ac:dyDescent="0.4">
      <c r="A259" s="39"/>
      <c r="B259" s="46"/>
      <c r="C259" s="41"/>
      <c r="D259" s="46"/>
      <c r="E259" s="38"/>
      <c r="F259" s="30"/>
      <c r="G259" s="45" t="s">
        <v>2896</v>
      </c>
      <c r="H259" s="14"/>
      <c r="I259" s="46"/>
      <c r="J259" s="26" t="s">
        <v>2897</v>
      </c>
      <c r="K259" s="45" t="s">
        <v>25</v>
      </c>
      <c r="L259" s="14"/>
      <c r="M259" s="10"/>
    </row>
    <row r="260" spans="1:13" x14ac:dyDescent="0.4">
      <c r="A260" s="39"/>
      <c r="B260" s="46"/>
      <c r="C260" s="41"/>
      <c r="D260" s="46"/>
      <c r="E260" s="38"/>
      <c r="F260" s="30"/>
      <c r="G260" s="22" t="s">
        <v>1815</v>
      </c>
      <c r="H260" s="149"/>
      <c r="I260" s="14"/>
      <c r="J260" s="26" t="s">
        <v>2898</v>
      </c>
      <c r="K260" s="83" t="s">
        <v>211</v>
      </c>
      <c r="L260" s="14"/>
      <c r="M260" s="10"/>
    </row>
    <row r="261" spans="1:13" ht="42" x14ac:dyDescent="0.4">
      <c r="A261" s="39"/>
      <c r="B261" s="46"/>
      <c r="C261" s="41"/>
      <c r="D261" s="46"/>
      <c r="E261" s="37" t="s">
        <v>68</v>
      </c>
      <c r="F261" s="12" t="s">
        <v>1817</v>
      </c>
      <c r="G261" s="15" t="s">
        <v>2465</v>
      </c>
      <c r="H261" s="149"/>
      <c r="I261" s="14"/>
      <c r="J261" s="26" t="s">
        <v>2899</v>
      </c>
      <c r="K261" s="61" t="s">
        <v>142</v>
      </c>
      <c r="L261" s="14"/>
      <c r="M261" s="10"/>
    </row>
    <row r="262" spans="1:13" ht="21" x14ac:dyDescent="0.4">
      <c r="A262" s="39"/>
      <c r="B262" s="46"/>
      <c r="C262" s="41"/>
      <c r="D262" s="46"/>
      <c r="E262" s="38"/>
      <c r="F262" s="10"/>
      <c r="G262" s="29"/>
      <c r="H262" s="149"/>
      <c r="I262" s="14"/>
      <c r="J262" s="26" t="s">
        <v>2900</v>
      </c>
      <c r="K262" s="58" t="s">
        <v>1822</v>
      </c>
      <c r="L262" s="14"/>
      <c r="M262" s="10"/>
    </row>
    <row r="263" spans="1:13" ht="31.5" x14ac:dyDescent="0.4">
      <c r="A263" s="39"/>
      <c r="B263" s="46"/>
      <c r="C263" s="41"/>
      <c r="D263" s="46"/>
      <c r="E263" s="38"/>
      <c r="F263" s="30"/>
      <c r="G263" s="17" t="s">
        <v>1823</v>
      </c>
      <c r="H263" s="14"/>
      <c r="I263" s="46"/>
      <c r="J263" s="14" t="s">
        <v>2470</v>
      </c>
      <c r="K263" s="17" t="s">
        <v>1825</v>
      </c>
      <c r="L263" s="14"/>
      <c r="M263" s="10"/>
    </row>
    <row r="264" spans="1:13" x14ac:dyDescent="0.4">
      <c r="A264" s="39"/>
      <c r="B264" s="46"/>
      <c r="C264" s="41"/>
      <c r="D264" s="46"/>
      <c r="E264" s="47"/>
      <c r="F264" s="48"/>
      <c r="G264" s="14"/>
      <c r="H264" s="14"/>
      <c r="I264" s="46"/>
      <c r="J264" s="26" t="s">
        <v>2901</v>
      </c>
      <c r="K264" s="26" t="s">
        <v>142</v>
      </c>
      <c r="L264" s="14"/>
      <c r="M264" s="10"/>
    </row>
    <row r="265" spans="1:13" ht="21" x14ac:dyDescent="0.4">
      <c r="A265" s="79"/>
      <c r="B265" s="54"/>
      <c r="C265" s="18"/>
      <c r="D265" s="48"/>
      <c r="E265" s="42" t="s">
        <v>167</v>
      </c>
      <c r="F265" s="43" t="s">
        <v>1826</v>
      </c>
      <c r="G265" s="26" t="s">
        <v>1827</v>
      </c>
      <c r="H265" s="146"/>
      <c r="I265" s="50"/>
      <c r="J265" s="26" t="s">
        <v>2902</v>
      </c>
      <c r="K265" s="26" t="s">
        <v>142</v>
      </c>
      <c r="L265" s="14"/>
      <c r="M265" s="10"/>
    </row>
    <row r="266" spans="1:13" ht="63" x14ac:dyDescent="0.4">
      <c r="A266" s="39">
        <v>73</v>
      </c>
      <c r="B266" s="46" t="s">
        <v>1829</v>
      </c>
      <c r="C266" s="41">
        <v>1</v>
      </c>
      <c r="D266" s="46" t="s">
        <v>1829</v>
      </c>
      <c r="E266" s="38" t="s">
        <v>15</v>
      </c>
      <c r="F266" s="30" t="s">
        <v>2473</v>
      </c>
      <c r="G266" s="30" t="s">
        <v>2903</v>
      </c>
      <c r="H266" s="149" t="s">
        <v>2904</v>
      </c>
      <c r="I266" s="14" t="s">
        <v>2904</v>
      </c>
      <c r="J266" s="26" t="s">
        <v>2905</v>
      </c>
      <c r="K266" s="70" t="s">
        <v>142</v>
      </c>
      <c r="L266" s="17" t="s">
        <v>143</v>
      </c>
      <c r="M266" s="12" t="s">
        <v>23</v>
      </c>
    </row>
    <row r="267" spans="1:13" ht="52.5" x14ac:dyDescent="0.4">
      <c r="A267" s="39"/>
      <c r="B267" s="46"/>
      <c r="C267" s="41"/>
      <c r="D267" s="46"/>
      <c r="E267" s="37" t="s">
        <v>167</v>
      </c>
      <c r="F267" s="22" t="s">
        <v>2480</v>
      </c>
      <c r="G267" s="22" t="s">
        <v>2481</v>
      </c>
      <c r="H267" s="149"/>
      <c r="I267" s="14"/>
      <c r="J267" s="26" t="s">
        <v>2906</v>
      </c>
      <c r="K267" s="68" t="s">
        <v>142</v>
      </c>
      <c r="L267" s="56"/>
      <c r="M267" s="10"/>
    </row>
    <row r="268" spans="1:13" ht="21" x14ac:dyDescent="0.4">
      <c r="A268" s="39"/>
      <c r="B268" s="46"/>
      <c r="C268" s="41"/>
      <c r="D268" s="46"/>
      <c r="E268" s="47"/>
      <c r="F268" s="48"/>
      <c r="G268" s="22" t="s">
        <v>2907</v>
      </c>
      <c r="H268" s="149"/>
      <c r="I268" s="14"/>
      <c r="J268" s="26" t="s">
        <v>2908</v>
      </c>
      <c r="K268" s="62" t="s">
        <v>25</v>
      </c>
      <c r="L268" s="56"/>
      <c r="M268" s="10"/>
    </row>
    <row r="269" spans="1:13" ht="52.5" x14ac:dyDescent="0.4">
      <c r="A269" s="39"/>
      <c r="B269" s="46"/>
      <c r="C269" s="41"/>
      <c r="D269" s="46"/>
      <c r="E269" s="37" t="s">
        <v>179</v>
      </c>
      <c r="F269" s="22" t="s">
        <v>1837</v>
      </c>
      <c r="G269" s="43" t="s">
        <v>1838</v>
      </c>
      <c r="H269" s="149"/>
      <c r="I269" s="14"/>
      <c r="J269" s="14" t="s">
        <v>2909</v>
      </c>
      <c r="K269" s="62" t="s">
        <v>142</v>
      </c>
      <c r="L269" s="56"/>
      <c r="M269" s="10"/>
    </row>
    <row r="270" spans="1:13" x14ac:dyDescent="0.4">
      <c r="A270" s="39"/>
      <c r="B270" s="46"/>
      <c r="C270" s="41"/>
      <c r="D270" s="30"/>
      <c r="E270" s="47"/>
      <c r="F270" s="48"/>
      <c r="G270" s="48" t="s">
        <v>1840</v>
      </c>
      <c r="H270" s="14"/>
      <c r="I270" s="46"/>
      <c r="J270" s="26" t="s">
        <v>2910</v>
      </c>
      <c r="K270" s="66" t="s">
        <v>135</v>
      </c>
      <c r="L270" s="56"/>
      <c r="M270" s="10"/>
    </row>
    <row r="271" spans="1:13" x14ac:dyDescent="0.4">
      <c r="A271" s="39"/>
      <c r="B271" s="46"/>
      <c r="C271" s="18"/>
      <c r="D271" s="54"/>
      <c r="E271" s="42" t="s">
        <v>2911</v>
      </c>
      <c r="F271" s="43" t="s">
        <v>2912</v>
      </c>
      <c r="G271" s="43" t="s">
        <v>2913</v>
      </c>
      <c r="H271" s="78"/>
      <c r="I271" s="14"/>
      <c r="J271" s="43" t="s">
        <v>2914</v>
      </c>
      <c r="K271" s="106" t="s">
        <v>142</v>
      </c>
      <c r="L271" s="70"/>
      <c r="M271" s="20"/>
    </row>
    <row r="272" spans="1:13" ht="21" x14ac:dyDescent="0.4">
      <c r="A272" s="39"/>
      <c r="B272" s="46"/>
      <c r="C272" s="41">
        <v>2</v>
      </c>
      <c r="D272" s="46" t="s">
        <v>1853</v>
      </c>
      <c r="E272" s="37" t="s">
        <v>106</v>
      </c>
      <c r="F272" s="22" t="s">
        <v>1861</v>
      </c>
      <c r="G272" s="17" t="s">
        <v>2491</v>
      </c>
      <c r="H272" s="149"/>
      <c r="I272" s="17" t="s">
        <v>2915</v>
      </c>
      <c r="J272" s="26" t="s">
        <v>2916</v>
      </c>
      <c r="K272" s="152" t="s">
        <v>142</v>
      </c>
      <c r="L272" s="17" t="s">
        <v>143</v>
      </c>
      <c r="M272" s="12" t="s">
        <v>23</v>
      </c>
    </row>
    <row r="273" spans="1:13" ht="42" x14ac:dyDescent="0.4">
      <c r="A273" s="39"/>
      <c r="B273" s="46"/>
      <c r="C273" s="41"/>
      <c r="D273" s="46"/>
      <c r="E273" s="38"/>
      <c r="F273" s="30"/>
      <c r="G273" s="48"/>
      <c r="H273" s="149"/>
      <c r="I273" s="14"/>
      <c r="J273" s="14" t="s">
        <v>2917</v>
      </c>
      <c r="K273" s="154"/>
      <c r="L273" s="68" t="s">
        <v>508</v>
      </c>
      <c r="M273" s="12" t="s">
        <v>2533</v>
      </c>
    </row>
    <row r="274" spans="1:13" ht="31.5" x14ac:dyDescent="0.4">
      <c r="A274" s="39"/>
      <c r="B274" s="46"/>
      <c r="C274" s="41"/>
      <c r="D274" s="46"/>
      <c r="E274" s="38"/>
      <c r="F274" s="30"/>
      <c r="G274" s="48" t="s">
        <v>1865</v>
      </c>
      <c r="H274" s="149"/>
      <c r="I274" s="14"/>
      <c r="J274" s="26" t="s">
        <v>2918</v>
      </c>
      <c r="K274" s="70" t="s">
        <v>25</v>
      </c>
      <c r="L274" s="52"/>
      <c r="M274" s="32"/>
    </row>
    <row r="275" spans="1:13" ht="21" x14ac:dyDescent="0.4">
      <c r="A275" s="39"/>
      <c r="B275" s="46"/>
      <c r="C275" s="41"/>
      <c r="D275" s="46"/>
      <c r="E275" s="37" t="s">
        <v>167</v>
      </c>
      <c r="F275" s="22" t="s">
        <v>1869</v>
      </c>
      <c r="G275" s="25" t="s">
        <v>2494</v>
      </c>
      <c r="H275" s="149"/>
      <c r="I275" s="14"/>
      <c r="J275" s="26" t="s">
        <v>2919</v>
      </c>
      <c r="K275" s="53" t="s">
        <v>142</v>
      </c>
      <c r="L275" s="17" t="s">
        <v>143</v>
      </c>
      <c r="M275" s="12" t="s">
        <v>23</v>
      </c>
    </row>
    <row r="276" spans="1:13" x14ac:dyDescent="0.4">
      <c r="A276" s="39"/>
      <c r="B276" s="46"/>
      <c r="C276" s="41"/>
      <c r="D276" s="46"/>
      <c r="E276" s="38"/>
      <c r="F276" s="30"/>
      <c r="G276" s="36" t="s">
        <v>2920</v>
      </c>
      <c r="H276" s="149"/>
      <c r="I276" s="14"/>
      <c r="J276" s="16" t="s">
        <v>2921</v>
      </c>
      <c r="K276" s="53" t="s">
        <v>135</v>
      </c>
      <c r="L276" s="56"/>
      <c r="M276" s="10"/>
    </row>
    <row r="277" spans="1:13" ht="31.5" x14ac:dyDescent="0.4">
      <c r="A277" s="39"/>
      <c r="B277" s="46"/>
      <c r="C277" s="41"/>
      <c r="D277" s="46"/>
      <c r="E277" s="38"/>
      <c r="F277" s="30"/>
      <c r="G277" s="10" t="s">
        <v>1872</v>
      </c>
      <c r="H277" s="14"/>
      <c r="I277" s="46"/>
      <c r="J277" s="20" t="s">
        <v>2922</v>
      </c>
      <c r="K277" s="46" t="s">
        <v>62</v>
      </c>
      <c r="L277" s="14"/>
      <c r="M277" s="10"/>
    </row>
    <row r="278" spans="1:13" ht="63" x14ac:dyDescent="0.4">
      <c r="A278" s="39"/>
      <c r="B278" s="46"/>
      <c r="C278" s="41"/>
      <c r="D278" s="46"/>
      <c r="E278" s="37" t="s">
        <v>179</v>
      </c>
      <c r="F278" s="22" t="s">
        <v>1876</v>
      </c>
      <c r="G278" s="15" t="s">
        <v>2923</v>
      </c>
      <c r="H278" s="56"/>
      <c r="I278" s="95"/>
      <c r="J278" s="62" t="s">
        <v>2924</v>
      </c>
      <c r="K278" s="26" t="s">
        <v>62</v>
      </c>
      <c r="L278" s="68" t="s">
        <v>508</v>
      </c>
      <c r="M278" s="12" t="s">
        <v>2533</v>
      </c>
    </row>
    <row r="279" spans="1:13" ht="84" x14ac:dyDescent="0.4">
      <c r="A279" s="39"/>
      <c r="B279" s="46"/>
      <c r="C279" s="41"/>
      <c r="D279" s="46"/>
      <c r="E279" s="47"/>
      <c r="F279" s="48"/>
      <c r="G279" s="29"/>
      <c r="H279" s="14"/>
      <c r="I279" s="46"/>
      <c r="J279" s="26" t="s">
        <v>2925</v>
      </c>
      <c r="K279" s="63" t="s">
        <v>124</v>
      </c>
      <c r="L279" s="56"/>
      <c r="M279" s="10"/>
    </row>
    <row r="280" spans="1:13" s="177" customFormat="1" x14ac:dyDescent="0.4">
      <c r="A280" s="39"/>
      <c r="B280" s="46"/>
      <c r="C280" s="11">
        <v>3</v>
      </c>
      <c r="D280" s="22" t="s">
        <v>1882</v>
      </c>
      <c r="E280" s="525" t="s">
        <v>37</v>
      </c>
      <c r="F280" s="504" t="s">
        <v>1886</v>
      </c>
      <c r="G280" s="43" t="s">
        <v>2503</v>
      </c>
      <c r="H280" s="149"/>
      <c r="I280" s="17" t="s">
        <v>1884</v>
      </c>
      <c r="J280" s="26" t="s">
        <v>2926</v>
      </c>
      <c r="K280" s="62" t="s">
        <v>25</v>
      </c>
      <c r="L280" s="17" t="s">
        <v>143</v>
      </c>
      <c r="M280" s="12" t="s">
        <v>23</v>
      </c>
    </row>
    <row r="281" spans="1:13" s="177" customFormat="1" ht="21" x14ac:dyDescent="0.4">
      <c r="A281" s="39"/>
      <c r="B281" s="46"/>
      <c r="C281" s="41"/>
      <c r="D281" s="46"/>
      <c r="E281" s="527"/>
      <c r="F281" s="505"/>
      <c r="G281" s="43" t="s">
        <v>1887</v>
      </c>
      <c r="H281" s="149"/>
      <c r="I281" s="14"/>
      <c r="J281" s="50" t="s">
        <v>2927</v>
      </c>
      <c r="K281" s="62" t="s">
        <v>124</v>
      </c>
      <c r="L281" s="14"/>
      <c r="M281" s="10"/>
    </row>
    <row r="282" spans="1:13" ht="42" x14ac:dyDescent="0.4">
      <c r="A282" s="178"/>
      <c r="B282" s="179"/>
      <c r="C282" s="180"/>
      <c r="D282" s="181"/>
      <c r="E282" s="182" t="s">
        <v>171</v>
      </c>
      <c r="F282" s="183" t="s">
        <v>2506</v>
      </c>
      <c r="G282" s="184" t="s">
        <v>2507</v>
      </c>
      <c r="H282" s="149"/>
      <c r="I282" s="14"/>
      <c r="J282" s="185" t="s">
        <v>2508</v>
      </c>
      <c r="K282" s="186" t="s">
        <v>2509</v>
      </c>
      <c r="L282" s="187"/>
      <c r="M282" s="188"/>
    </row>
    <row r="283" spans="1:13" ht="31.5" x14ac:dyDescent="0.4">
      <c r="A283" s="39"/>
      <c r="B283" s="46"/>
      <c r="C283" s="41">
        <v>4</v>
      </c>
      <c r="D283" s="30" t="s">
        <v>1891</v>
      </c>
      <c r="E283" s="525" t="s">
        <v>37</v>
      </c>
      <c r="F283" s="504" t="s">
        <v>1892</v>
      </c>
      <c r="G283" s="15" t="s">
        <v>2928</v>
      </c>
      <c r="H283" s="149"/>
      <c r="I283" s="506" t="s">
        <v>1891</v>
      </c>
      <c r="J283" s="26" t="s">
        <v>2928</v>
      </c>
      <c r="K283" s="63" t="s">
        <v>2929</v>
      </c>
      <c r="L283" s="17" t="s">
        <v>143</v>
      </c>
      <c r="M283" s="12" t="s">
        <v>23</v>
      </c>
    </row>
    <row r="284" spans="1:13" ht="21" x14ac:dyDescent="0.4">
      <c r="A284" s="39"/>
      <c r="B284" s="46"/>
      <c r="C284" s="41"/>
      <c r="D284" s="46"/>
      <c r="E284" s="527"/>
      <c r="F284" s="505"/>
      <c r="G284" s="20"/>
      <c r="H284" s="149"/>
      <c r="I284" s="507"/>
      <c r="J284" s="26" t="s">
        <v>2930</v>
      </c>
      <c r="K284" s="62" t="s">
        <v>25</v>
      </c>
      <c r="L284" s="29"/>
      <c r="M284" s="29"/>
    </row>
    <row r="285" spans="1:13" ht="21" x14ac:dyDescent="0.4">
      <c r="A285" s="21">
        <v>74</v>
      </c>
      <c r="B285" s="45" t="s">
        <v>1901</v>
      </c>
      <c r="C285" s="11">
        <v>1</v>
      </c>
      <c r="D285" s="45" t="s">
        <v>1901</v>
      </c>
      <c r="E285" s="37" t="s">
        <v>15</v>
      </c>
      <c r="F285" s="22" t="s">
        <v>1902</v>
      </c>
      <c r="G285" s="45" t="s">
        <v>1903</v>
      </c>
      <c r="H285" s="17" t="s">
        <v>1901</v>
      </c>
      <c r="I285" s="17" t="s">
        <v>1901</v>
      </c>
      <c r="J285" s="26" t="s">
        <v>2931</v>
      </c>
      <c r="K285" s="83" t="s">
        <v>142</v>
      </c>
      <c r="L285" s="17" t="s">
        <v>143</v>
      </c>
      <c r="M285" s="12" t="s">
        <v>23</v>
      </c>
    </row>
    <row r="286" spans="1:13" ht="42" x14ac:dyDescent="0.4">
      <c r="A286" s="24">
        <v>75</v>
      </c>
      <c r="B286" s="25" t="s">
        <v>1907</v>
      </c>
      <c r="C286" s="189">
        <v>2</v>
      </c>
      <c r="D286" s="25" t="s">
        <v>1913</v>
      </c>
      <c r="E286" s="42" t="s">
        <v>15</v>
      </c>
      <c r="F286" s="25" t="s">
        <v>1914</v>
      </c>
      <c r="G286" s="26" t="s">
        <v>1917</v>
      </c>
      <c r="H286" s="26" t="s">
        <v>2932</v>
      </c>
      <c r="I286" s="26" t="s">
        <v>2933</v>
      </c>
      <c r="J286" s="190" t="s">
        <v>2934</v>
      </c>
      <c r="K286" s="26" t="s">
        <v>1919</v>
      </c>
      <c r="L286" s="26" t="s">
        <v>143</v>
      </c>
      <c r="M286" s="25" t="s">
        <v>23</v>
      </c>
    </row>
    <row r="287" spans="1:13" ht="10.5" customHeight="1" x14ac:dyDescent="0.4">
      <c r="A287" s="530" t="s">
        <v>2519</v>
      </c>
      <c r="B287" s="520"/>
      <c r="C287" s="520"/>
      <c r="D287" s="520"/>
      <c r="E287" s="520"/>
      <c r="F287" s="520"/>
      <c r="G287" s="520"/>
      <c r="H287" s="520"/>
      <c r="I287" s="520"/>
      <c r="J287" s="520"/>
      <c r="K287" s="520"/>
      <c r="L287" s="520"/>
      <c r="M287" s="504"/>
    </row>
    <row r="288" spans="1:13" x14ac:dyDescent="0.4">
      <c r="A288" s="531"/>
      <c r="B288" s="557"/>
      <c r="C288" s="557"/>
      <c r="D288" s="557"/>
      <c r="E288" s="557"/>
      <c r="F288" s="557"/>
      <c r="G288" s="557"/>
      <c r="H288" s="557"/>
      <c r="I288" s="557"/>
      <c r="J288" s="557"/>
      <c r="K288" s="557"/>
      <c r="L288" s="557"/>
      <c r="M288" s="519"/>
    </row>
    <row r="289" spans="1:13" x14ac:dyDescent="0.4">
      <c r="A289" s="531"/>
      <c r="B289" s="557"/>
      <c r="C289" s="557"/>
      <c r="D289" s="557"/>
      <c r="E289" s="557"/>
      <c r="F289" s="557"/>
      <c r="G289" s="557"/>
      <c r="H289" s="557"/>
      <c r="I289" s="557"/>
      <c r="J289" s="557"/>
      <c r="K289" s="557"/>
      <c r="L289" s="557"/>
      <c r="M289" s="519"/>
    </row>
    <row r="290" spans="1:13" x14ac:dyDescent="0.4">
      <c r="A290" s="531"/>
      <c r="B290" s="557"/>
      <c r="C290" s="557"/>
      <c r="D290" s="557"/>
      <c r="E290" s="557"/>
      <c r="F290" s="557"/>
      <c r="G290" s="557"/>
      <c r="H290" s="557"/>
      <c r="I290" s="557"/>
      <c r="J290" s="557"/>
      <c r="K290" s="557"/>
      <c r="L290" s="557"/>
      <c r="M290" s="519"/>
    </row>
    <row r="291" spans="1:13" x14ac:dyDescent="0.4">
      <c r="A291" s="531"/>
      <c r="B291" s="557"/>
      <c r="C291" s="557"/>
      <c r="D291" s="557"/>
      <c r="E291" s="557"/>
      <c r="F291" s="557"/>
      <c r="G291" s="557"/>
      <c r="H291" s="557"/>
      <c r="I291" s="557"/>
      <c r="J291" s="557"/>
      <c r="K291" s="557"/>
      <c r="L291" s="557"/>
      <c r="M291" s="519"/>
    </row>
    <row r="292" spans="1:13" x14ac:dyDescent="0.4">
      <c r="A292" s="531"/>
      <c r="B292" s="557"/>
      <c r="C292" s="557"/>
      <c r="D292" s="557"/>
      <c r="E292" s="557"/>
      <c r="F292" s="557"/>
      <c r="G292" s="557"/>
      <c r="H292" s="557"/>
      <c r="I292" s="557"/>
      <c r="J292" s="557"/>
      <c r="K292" s="557"/>
      <c r="L292" s="557"/>
      <c r="M292" s="519"/>
    </row>
    <row r="293" spans="1:13" x14ac:dyDescent="0.4">
      <c r="A293" s="531"/>
      <c r="B293" s="557"/>
      <c r="C293" s="557"/>
      <c r="D293" s="557"/>
      <c r="E293" s="557"/>
      <c r="F293" s="557"/>
      <c r="G293" s="557"/>
      <c r="H293" s="557"/>
      <c r="I293" s="557"/>
      <c r="J293" s="557"/>
      <c r="K293" s="557"/>
      <c r="L293" s="557"/>
      <c r="M293" s="519"/>
    </row>
    <row r="294" spans="1:13" x14ac:dyDescent="0.4">
      <c r="A294" s="531"/>
      <c r="B294" s="557"/>
      <c r="C294" s="557"/>
      <c r="D294" s="557"/>
      <c r="E294" s="557"/>
      <c r="F294" s="557"/>
      <c r="G294" s="557"/>
      <c r="H294" s="557"/>
      <c r="I294" s="557"/>
      <c r="J294" s="557"/>
      <c r="K294" s="557"/>
      <c r="L294" s="557"/>
      <c r="M294" s="519"/>
    </row>
    <row r="295" spans="1:13" x14ac:dyDescent="0.4">
      <c r="A295" s="531"/>
      <c r="B295" s="557"/>
      <c r="C295" s="557"/>
      <c r="D295" s="557"/>
      <c r="E295" s="557"/>
      <c r="F295" s="557"/>
      <c r="G295" s="557"/>
      <c r="H295" s="557"/>
      <c r="I295" s="557"/>
      <c r="J295" s="557"/>
      <c r="K295" s="557"/>
      <c r="L295" s="557"/>
      <c r="M295" s="519"/>
    </row>
    <row r="296" spans="1:13" x14ac:dyDescent="0.4">
      <c r="A296" s="531"/>
      <c r="B296" s="557"/>
      <c r="C296" s="557"/>
      <c r="D296" s="557"/>
      <c r="E296" s="557"/>
      <c r="F296" s="557"/>
      <c r="G296" s="557"/>
      <c r="H296" s="557"/>
      <c r="I296" s="557"/>
      <c r="J296" s="557"/>
      <c r="K296" s="557"/>
      <c r="L296" s="557"/>
      <c r="M296" s="519"/>
    </row>
    <row r="297" spans="1:13" x14ac:dyDescent="0.4">
      <c r="A297" s="531"/>
      <c r="B297" s="557"/>
      <c r="C297" s="557"/>
      <c r="D297" s="557"/>
      <c r="E297" s="557"/>
      <c r="F297" s="557"/>
      <c r="G297" s="557"/>
      <c r="H297" s="557"/>
      <c r="I297" s="557"/>
      <c r="J297" s="557"/>
      <c r="K297" s="557"/>
      <c r="L297" s="557"/>
      <c r="M297" s="519"/>
    </row>
    <row r="298" spans="1:13" x14ac:dyDescent="0.4">
      <c r="A298" s="531"/>
      <c r="B298" s="557"/>
      <c r="C298" s="557"/>
      <c r="D298" s="557"/>
      <c r="E298" s="557"/>
      <c r="F298" s="557"/>
      <c r="G298" s="557"/>
      <c r="H298" s="557"/>
      <c r="I298" s="557"/>
      <c r="J298" s="557"/>
      <c r="K298" s="557"/>
      <c r="L298" s="557"/>
      <c r="M298" s="519"/>
    </row>
    <row r="299" spans="1:13" x14ac:dyDescent="0.4">
      <c r="A299" s="531"/>
      <c r="B299" s="557"/>
      <c r="C299" s="557"/>
      <c r="D299" s="557"/>
      <c r="E299" s="557"/>
      <c r="F299" s="557"/>
      <c r="G299" s="557"/>
      <c r="H299" s="557"/>
      <c r="I299" s="557"/>
      <c r="J299" s="557"/>
      <c r="K299" s="557"/>
      <c r="L299" s="557"/>
      <c r="M299" s="519"/>
    </row>
    <row r="300" spans="1:13" x14ac:dyDescent="0.4">
      <c r="A300" s="531"/>
      <c r="B300" s="557"/>
      <c r="C300" s="557"/>
      <c r="D300" s="557"/>
      <c r="E300" s="557"/>
      <c r="F300" s="557"/>
      <c r="G300" s="557"/>
      <c r="H300" s="557"/>
      <c r="I300" s="557"/>
      <c r="J300" s="557"/>
      <c r="K300" s="557"/>
      <c r="L300" s="557"/>
      <c r="M300" s="519"/>
    </row>
    <row r="301" spans="1:13" x14ac:dyDescent="0.4">
      <c r="A301" s="531"/>
      <c r="B301" s="557"/>
      <c r="C301" s="557"/>
      <c r="D301" s="557"/>
      <c r="E301" s="557"/>
      <c r="F301" s="557"/>
      <c r="G301" s="557"/>
      <c r="H301" s="557"/>
      <c r="I301" s="557"/>
      <c r="J301" s="557"/>
      <c r="K301" s="557"/>
      <c r="L301" s="557"/>
      <c r="M301" s="519"/>
    </row>
    <row r="302" spans="1:13" x14ac:dyDescent="0.4">
      <c r="A302" s="531"/>
      <c r="B302" s="557"/>
      <c r="C302" s="557"/>
      <c r="D302" s="557"/>
      <c r="E302" s="557"/>
      <c r="F302" s="557"/>
      <c r="G302" s="557"/>
      <c r="H302" s="557"/>
      <c r="I302" s="557"/>
      <c r="J302" s="557"/>
      <c r="K302" s="557"/>
      <c r="L302" s="557"/>
      <c r="M302" s="519"/>
    </row>
    <row r="303" spans="1:13" x14ac:dyDescent="0.4">
      <c r="A303" s="531"/>
      <c r="B303" s="557"/>
      <c r="C303" s="557"/>
      <c r="D303" s="557"/>
      <c r="E303" s="557"/>
      <c r="F303" s="557"/>
      <c r="G303" s="557"/>
      <c r="H303" s="557"/>
      <c r="I303" s="557"/>
      <c r="J303" s="557"/>
      <c r="K303" s="557"/>
      <c r="L303" s="557"/>
      <c r="M303" s="519"/>
    </row>
    <row r="304" spans="1:13" x14ac:dyDescent="0.4">
      <c r="A304" s="531"/>
      <c r="B304" s="557"/>
      <c r="C304" s="557"/>
      <c r="D304" s="557"/>
      <c r="E304" s="557"/>
      <c r="F304" s="557"/>
      <c r="G304" s="557"/>
      <c r="H304" s="557"/>
      <c r="I304" s="557"/>
      <c r="J304" s="557"/>
      <c r="K304" s="557"/>
      <c r="L304" s="557"/>
      <c r="M304" s="519"/>
    </row>
    <row r="305" spans="1:13" x14ac:dyDescent="0.4">
      <c r="A305" s="531"/>
      <c r="B305" s="557"/>
      <c r="C305" s="557"/>
      <c r="D305" s="557"/>
      <c r="E305" s="557"/>
      <c r="F305" s="557"/>
      <c r="G305" s="557"/>
      <c r="H305" s="557"/>
      <c r="I305" s="557"/>
      <c r="J305" s="557"/>
      <c r="K305" s="557"/>
      <c r="L305" s="557"/>
      <c r="M305" s="519"/>
    </row>
    <row r="306" spans="1:13" ht="171.75" customHeight="1" x14ac:dyDescent="0.4">
      <c r="A306" s="532"/>
      <c r="B306" s="533"/>
      <c r="C306" s="533"/>
      <c r="D306" s="533"/>
      <c r="E306" s="533"/>
      <c r="F306" s="533"/>
      <c r="G306" s="533"/>
      <c r="H306" s="533"/>
      <c r="I306" s="533"/>
      <c r="J306" s="533"/>
      <c r="K306" s="533"/>
      <c r="L306" s="533"/>
      <c r="M306" s="505"/>
    </row>
  </sheetData>
  <sheetProtection algorithmName="SHA-512" hashValue="jnE6nDNRttxEGK9aLpPe2tnh/BvJeWygVhb2Q1LnNZoR+3GDoDrvYQlxVFyI526p21X4cKqkvPz2RGfC7hxBBw==" saltValue="nWOIG7c2to1HkqZGPqQIXg==" spinCount="100000" sheet="1" objects="1" scenarios="1" selectLockedCells="1" selectUnlockedCells="1"/>
  <mergeCells count="81">
    <mergeCell ref="I283:I284"/>
    <mergeCell ref="A287:M306"/>
    <mergeCell ref="E254:E255"/>
    <mergeCell ref="F254:F255"/>
    <mergeCell ref="E280:E281"/>
    <mergeCell ref="F280:F281"/>
    <mergeCell ref="E283:E284"/>
    <mergeCell ref="F283:F284"/>
    <mergeCell ref="E250:E252"/>
    <mergeCell ref="L209:L211"/>
    <mergeCell ref="M209:M211"/>
    <mergeCell ref="C213:C214"/>
    <mergeCell ref="D213:D214"/>
    <mergeCell ref="E213:E214"/>
    <mergeCell ref="E215:E216"/>
    <mergeCell ref="F215:F216"/>
    <mergeCell ref="G215:G216"/>
    <mergeCell ref="C221:C223"/>
    <mergeCell ref="E221:E223"/>
    <mergeCell ref="E224:E225"/>
    <mergeCell ref="G228:G230"/>
    <mergeCell ref="D246:D247"/>
    <mergeCell ref="I195:I197"/>
    <mergeCell ref="L198:L200"/>
    <mergeCell ref="A209:A211"/>
    <mergeCell ref="B209:B211"/>
    <mergeCell ref="C209:C211"/>
    <mergeCell ref="D209:D211"/>
    <mergeCell ref="E209:E211"/>
    <mergeCell ref="F209:F211"/>
    <mergeCell ref="H209:H211"/>
    <mergeCell ref="I209:I211"/>
    <mergeCell ref="E162:E164"/>
    <mergeCell ref="F162:F164"/>
    <mergeCell ref="C195:C197"/>
    <mergeCell ref="D195:D197"/>
    <mergeCell ref="E195:E197"/>
    <mergeCell ref="F195:F197"/>
    <mergeCell ref="G80:G81"/>
    <mergeCell ref="G139:G140"/>
    <mergeCell ref="G144:G145"/>
    <mergeCell ref="D149:D153"/>
    <mergeCell ref="E150:E153"/>
    <mergeCell ref="F150:F153"/>
    <mergeCell ref="E66:E68"/>
    <mergeCell ref="F66:F68"/>
    <mergeCell ref="L10:L13"/>
    <mergeCell ref="A14:A16"/>
    <mergeCell ref="B14:B16"/>
    <mergeCell ref="C14:C16"/>
    <mergeCell ref="D14:D16"/>
    <mergeCell ref="H14:H16"/>
    <mergeCell ref="I14:I16"/>
    <mergeCell ref="G41:G42"/>
    <mergeCell ref="G44:G45"/>
    <mergeCell ref="G49:G50"/>
    <mergeCell ref="E55:E57"/>
    <mergeCell ref="F55:F57"/>
    <mergeCell ref="G8:G9"/>
    <mergeCell ref="H8:H9"/>
    <mergeCell ref="I8:I9"/>
    <mergeCell ref="L8:L9"/>
    <mergeCell ref="A10:A13"/>
    <mergeCell ref="B10:B13"/>
    <mergeCell ref="C10:C13"/>
    <mergeCell ref="D10:D13"/>
    <mergeCell ref="H10:H13"/>
    <mergeCell ref="I10:I13"/>
    <mergeCell ref="A8:A9"/>
    <mergeCell ref="B8:B9"/>
    <mergeCell ref="C8:C9"/>
    <mergeCell ref="D8:D9"/>
    <mergeCell ref="E8:E9"/>
    <mergeCell ref="F8:F9"/>
    <mergeCell ref="A1:M1"/>
    <mergeCell ref="A3:D3"/>
    <mergeCell ref="H3:I3"/>
    <mergeCell ref="J3:M3"/>
    <mergeCell ref="A4:B4"/>
    <mergeCell ref="C4:D4"/>
    <mergeCell ref="E4:F4"/>
  </mergeCells>
  <phoneticPr fontId="6"/>
  <conditionalFormatting sqref="J5:J286">
    <cfRule type="duplicateValues" dxfId="0" priority="1"/>
  </conditionalFormatting>
  <printOptions horizontalCentered="1"/>
  <pageMargins left="0.70866141732283472" right="0" top="0.62992125984251968" bottom="0.39370078740157483" header="0" footer="0"/>
  <pageSetup paperSize="9" scale="61" fitToWidth="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M328"/>
  <sheetViews>
    <sheetView showGridLines="0" zoomScaleNormal="100" zoomScaleSheetLayoutView="130" zoomScalePageLayoutView="70" workbookViewId="0">
      <selection sqref="A1:M1"/>
    </sheetView>
  </sheetViews>
  <sheetFormatPr defaultColWidth="9" defaultRowHeight="10.5" x14ac:dyDescent="0.4"/>
  <cols>
    <col min="1" max="1" width="3.125" style="161" customWidth="1"/>
    <col min="2" max="2" width="10.375" style="160" customWidth="1"/>
    <col min="3" max="3" width="4.5" style="161" customWidth="1"/>
    <col min="4" max="4" width="20.125" style="160" customWidth="1"/>
    <col min="5" max="5" width="2.625" style="161" customWidth="1"/>
    <col min="6" max="6" width="26.5" style="160" customWidth="1"/>
    <col min="7" max="7" width="26.5" style="161" customWidth="1"/>
    <col min="8" max="8" width="12.75" style="161" customWidth="1"/>
    <col min="9" max="9" width="12.75" style="160" customWidth="1"/>
    <col min="10" max="10" width="27.875" style="161" customWidth="1"/>
    <col min="11" max="11" width="11.25" style="161" customWidth="1"/>
    <col min="12" max="12" width="11.375" style="161" customWidth="1"/>
    <col min="13" max="13" width="26.25" style="1" customWidth="1"/>
    <col min="14" max="16384" width="9" style="160"/>
  </cols>
  <sheetData>
    <row r="1" spans="1:13" ht="18.600000000000001" customHeight="1" x14ac:dyDescent="0.4">
      <c r="A1" s="542" t="s">
        <v>2935</v>
      </c>
      <c r="B1" s="542"/>
      <c r="C1" s="542"/>
      <c r="D1" s="542"/>
      <c r="E1" s="542"/>
      <c r="F1" s="542"/>
      <c r="G1" s="542"/>
      <c r="H1" s="542"/>
      <c r="I1" s="542"/>
      <c r="J1" s="542"/>
      <c r="K1" s="542"/>
      <c r="L1" s="542"/>
      <c r="M1" s="542"/>
    </row>
    <row r="2" spans="1:13" ht="18.75" customHeight="1" x14ac:dyDescent="0.4">
      <c r="H2" s="160"/>
      <c r="M2" s="3"/>
    </row>
    <row r="3" spans="1:13" ht="20.45" customHeight="1" x14ac:dyDescent="0.4">
      <c r="A3" s="497" t="s">
        <v>1</v>
      </c>
      <c r="B3" s="497"/>
      <c r="C3" s="497"/>
      <c r="D3" s="497"/>
      <c r="E3" s="4"/>
      <c r="F3" s="4"/>
      <c r="G3" s="4"/>
      <c r="H3" s="497"/>
      <c r="I3" s="497"/>
      <c r="J3" s="498" t="s">
        <v>2936</v>
      </c>
      <c r="K3" s="498"/>
      <c r="L3" s="498"/>
      <c r="M3" s="498"/>
    </row>
    <row r="4" spans="1:13" ht="21.6" customHeight="1" x14ac:dyDescent="0.4">
      <c r="A4" s="499" t="s">
        <v>3</v>
      </c>
      <c r="B4" s="501"/>
      <c r="C4" s="499" t="s">
        <v>4</v>
      </c>
      <c r="D4" s="501"/>
      <c r="E4" s="499" t="s">
        <v>5</v>
      </c>
      <c r="F4" s="501"/>
      <c r="G4" s="5" t="s">
        <v>6</v>
      </c>
      <c r="H4" s="6" t="s">
        <v>7</v>
      </c>
      <c r="I4" s="5" t="s">
        <v>8</v>
      </c>
      <c r="J4" s="5" t="s">
        <v>9</v>
      </c>
      <c r="K4" s="7" t="s">
        <v>10</v>
      </c>
      <c r="L4" s="7" t="s">
        <v>11</v>
      </c>
      <c r="M4" s="8" t="s">
        <v>12</v>
      </c>
    </row>
    <row r="5" spans="1:13" ht="52.5" x14ac:dyDescent="0.4">
      <c r="A5" s="13">
        <v>11</v>
      </c>
      <c r="B5" s="12" t="s">
        <v>13</v>
      </c>
      <c r="C5" s="11">
        <v>2</v>
      </c>
      <c r="D5" s="12" t="s">
        <v>14</v>
      </c>
      <c r="E5" s="13" t="s">
        <v>15</v>
      </c>
      <c r="F5" s="12" t="s">
        <v>16</v>
      </c>
      <c r="G5" s="27" t="s">
        <v>17</v>
      </c>
      <c r="H5" s="16" t="s">
        <v>18</v>
      </c>
      <c r="I5" s="16" t="s">
        <v>19</v>
      </c>
      <c r="J5" s="16" t="s">
        <v>20</v>
      </c>
      <c r="K5" s="15" t="s">
        <v>21</v>
      </c>
      <c r="L5" s="17" t="s">
        <v>22</v>
      </c>
      <c r="M5" s="16" t="s">
        <v>23</v>
      </c>
    </row>
    <row r="6" spans="1:13" ht="52.5" x14ac:dyDescent="0.4">
      <c r="A6" s="24">
        <v>13</v>
      </c>
      <c r="B6" s="25" t="s">
        <v>26</v>
      </c>
      <c r="C6" s="11">
        <v>3</v>
      </c>
      <c r="D6" s="12" t="s">
        <v>27</v>
      </c>
      <c r="E6" s="24" t="s">
        <v>15</v>
      </c>
      <c r="F6" s="25" t="s">
        <v>28</v>
      </c>
      <c r="G6" s="27" t="s">
        <v>29</v>
      </c>
      <c r="H6" s="16" t="s">
        <v>2937</v>
      </c>
      <c r="I6" s="16" t="s">
        <v>30</v>
      </c>
      <c r="J6" s="16" t="s">
        <v>2938</v>
      </c>
      <c r="K6" s="16" t="s">
        <v>32</v>
      </c>
      <c r="L6" s="26" t="s">
        <v>33</v>
      </c>
      <c r="M6" s="16" t="s">
        <v>1927</v>
      </c>
    </row>
    <row r="7" spans="1:13" ht="63" x14ac:dyDescent="0.4">
      <c r="A7" s="13">
        <v>14</v>
      </c>
      <c r="B7" s="12" t="s">
        <v>35</v>
      </c>
      <c r="C7" s="11">
        <v>2</v>
      </c>
      <c r="D7" s="22" t="s">
        <v>36</v>
      </c>
      <c r="E7" s="13" t="s">
        <v>37</v>
      </c>
      <c r="F7" s="12" t="s">
        <v>38</v>
      </c>
      <c r="G7" s="12" t="s">
        <v>2939</v>
      </c>
      <c r="H7" s="20" t="s">
        <v>40</v>
      </c>
      <c r="I7" s="15" t="s">
        <v>41</v>
      </c>
      <c r="J7" s="16" t="s">
        <v>2940</v>
      </c>
      <c r="K7" s="29" t="s">
        <v>43</v>
      </c>
      <c r="L7" s="20" t="s">
        <v>44</v>
      </c>
      <c r="M7" s="20" t="s">
        <v>45</v>
      </c>
    </row>
    <row r="8" spans="1:13" ht="42" x14ac:dyDescent="0.4">
      <c r="A8" s="13">
        <v>22</v>
      </c>
      <c r="B8" s="12" t="s">
        <v>90</v>
      </c>
      <c r="C8" s="11">
        <v>1</v>
      </c>
      <c r="D8" s="12" t="s">
        <v>91</v>
      </c>
      <c r="E8" s="13" t="s">
        <v>37</v>
      </c>
      <c r="F8" s="12" t="s">
        <v>99</v>
      </c>
      <c r="G8" s="27" t="s">
        <v>100</v>
      </c>
      <c r="H8" s="15" t="s">
        <v>94</v>
      </c>
      <c r="I8" s="15" t="s">
        <v>91</v>
      </c>
      <c r="J8" s="16" t="s">
        <v>101</v>
      </c>
      <c r="K8" s="15" t="s">
        <v>62</v>
      </c>
      <c r="L8" s="15" t="s">
        <v>97</v>
      </c>
      <c r="M8" s="512" t="s">
        <v>23</v>
      </c>
    </row>
    <row r="9" spans="1:13" ht="21" x14ac:dyDescent="0.4">
      <c r="A9" s="9"/>
      <c r="B9" s="10"/>
      <c r="C9" s="148"/>
      <c r="D9" s="10"/>
      <c r="E9" s="13" t="s">
        <v>68</v>
      </c>
      <c r="F9" s="12" t="s">
        <v>102</v>
      </c>
      <c r="G9" s="27" t="s">
        <v>103</v>
      </c>
      <c r="H9" s="20"/>
      <c r="I9" s="20"/>
      <c r="J9" s="16" t="s">
        <v>2528</v>
      </c>
      <c r="K9" s="15" t="s">
        <v>105</v>
      </c>
      <c r="L9" s="20"/>
      <c r="M9" s="513"/>
    </row>
    <row r="10" spans="1:13" ht="21" x14ac:dyDescent="0.4">
      <c r="A10" s="31"/>
      <c r="B10" s="32"/>
      <c r="C10" s="173"/>
      <c r="D10" s="32"/>
      <c r="E10" s="24" t="s">
        <v>106</v>
      </c>
      <c r="F10" s="25" t="s">
        <v>107</v>
      </c>
      <c r="G10" s="36" t="s">
        <v>108</v>
      </c>
      <c r="H10" s="29"/>
      <c r="I10" s="29"/>
      <c r="J10" s="16" t="s">
        <v>109</v>
      </c>
      <c r="K10" s="16" t="s">
        <v>110</v>
      </c>
      <c r="L10" s="29"/>
      <c r="M10" s="515"/>
    </row>
    <row r="11" spans="1:13" ht="42" x14ac:dyDescent="0.4">
      <c r="A11" s="13">
        <v>25</v>
      </c>
      <c r="B11" s="12" t="s">
        <v>111</v>
      </c>
      <c r="C11" s="11">
        <v>1</v>
      </c>
      <c r="D11" s="12" t="s">
        <v>112</v>
      </c>
      <c r="E11" s="37" t="s">
        <v>15</v>
      </c>
      <c r="F11" s="22" t="s">
        <v>113</v>
      </c>
      <c r="G11" s="27" t="s">
        <v>2941</v>
      </c>
      <c r="H11" s="15" t="s">
        <v>1938</v>
      </c>
      <c r="I11" s="17" t="s">
        <v>1938</v>
      </c>
      <c r="J11" s="16" t="s">
        <v>2942</v>
      </c>
      <c r="K11" s="16" t="s">
        <v>119</v>
      </c>
      <c r="L11" s="17" t="s">
        <v>143</v>
      </c>
      <c r="M11" s="12" t="s">
        <v>23</v>
      </c>
    </row>
    <row r="12" spans="1:13" ht="63" x14ac:dyDescent="0.4">
      <c r="A12" s="9"/>
      <c r="B12" s="10"/>
      <c r="C12" s="148"/>
      <c r="D12" s="10"/>
      <c r="E12" s="37" t="s">
        <v>37</v>
      </c>
      <c r="F12" s="22" t="s">
        <v>121</v>
      </c>
      <c r="G12" s="15" t="s">
        <v>2943</v>
      </c>
      <c r="H12" s="17" t="s">
        <v>121</v>
      </c>
      <c r="I12" s="17" t="s">
        <v>122</v>
      </c>
      <c r="J12" s="15" t="s">
        <v>2944</v>
      </c>
      <c r="K12" s="13" t="s">
        <v>124</v>
      </c>
      <c r="L12" s="15" t="s">
        <v>117</v>
      </c>
      <c r="M12" s="12" t="s">
        <v>80</v>
      </c>
    </row>
    <row r="13" spans="1:13" s="191" customFormat="1" ht="31.5" x14ac:dyDescent="0.4">
      <c r="A13" s="21">
        <v>50</v>
      </c>
      <c r="B13" s="45" t="s">
        <v>137</v>
      </c>
      <c r="C13" s="11">
        <v>1</v>
      </c>
      <c r="D13" s="45" t="s">
        <v>138</v>
      </c>
      <c r="E13" s="37" t="s">
        <v>15</v>
      </c>
      <c r="F13" s="12" t="s">
        <v>139</v>
      </c>
      <c r="G13" s="45" t="s">
        <v>140</v>
      </c>
      <c r="H13" s="17" t="s">
        <v>137</v>
      </c>
      <c r="I13" s="17" t="s">
        <v>138</v>
      </c>
      <c r="J13" s="26" t="s">
        <v>2945</v>
      </c>
      <c r="K13" s="13" t="s">
        <v>142</v>
      </c>
      <c r="L13" s="17" t="s">
        <v>143</v>
      </c>
      <c r="M13" s="12" t="s">
        <v>23</v>
      </c>
    </row>
    <row r="14" spans="1:13" s="191" customFormat="1" ht="52.5" x14ac:dyDescent="0.4">
      <c r="A14" s="39"/>
      <c r="B14" s="46"/>
      <c r="C14" s="41"/>
      <c r="D14" s="46"/>
      <c r="E14" s="37" t="s">
        <v>171</v>
      </c>
      <c r="F14" s="22" t="s">
        <v>172</v>
      </c>
      <c r="G14" s="75" t="s">
        <v>2946</v>
      </c>
      <c r="H14" s="76"/>
      <c r="I14" s="14"/>
      <c r="J14" s="26" t="s">
        <v>2947</v>
      </c>
      <c r="K14" s="16" t="s">
        <v>142</v>
      </c>
      <c r="L14" s="14"/>
      <c r="M14" s="10"/>
    </row>
    <row r="15" spans="1:13" s="191" customFormat="1" ht="42" x14ac:dyDescent="0.4">
      <c r="A15" s="39"/>
      <c r="B15" s="46"/>
      <c r="C15" s="41"/>
      <c r="D15" s="46"/>
      <c r="E15" s="38"/>
      <c r="F15" s="30"/>
      <c r="G15" s="46" t="s">
        <v>175</v>
      </c>
      <c r="H15" s="76"/>
      <c r="I15" s="14"/>
      <c r="J15" s="16" t="s">
        <v>2948</v>
      </c>
      <c r="K15" s="9" t="s">
        <v>135</v>
      </c>
      <c r="L15" s="17" t="s">
        <v>177</v>
      </c>
      <c r="M15" s="12" t="s">
        <v>178</v>
      </c>
    </row>
    <row r="16" spans="1:13" s="191" customFormat="1" ht="21" x14ac:dyDescent="0.4">
      <c r="A16" s="39"/>
      <c r="B16" s="46"/>
      <c r="C16" s="41"/>
      <c r="D16" s="46"/>
      <c r="E16" s="38"/>
      <c r="F16" s="30"/>
      <c r="G16" s="46"/>
      <c r="H16" s="76"/>
      <c r="I16" s="14"/>
      <c r="J16" s="16" t="s">
        <v>2949</v>
      </c>
      <c r="K16" s="16" t="s">
        <v>124</v>
      </c>
      <c r="L16" s="50"/>
      <c r="M16" s="29"/>
    </row>
    <row r="17" spans="1:13" s="191" customFormat="1" ht="21" x14ac:dyDescent="0.4">
      <c r="A17" s="39"/>
      <c r="B17" s="46"/>
      <c r="C17" s="41"/>
      <c r="D17" s="46"/>
      <c r="E17" s="37" t="s">
        <v>179</v>
      </c>
      <c r="F17" s="22" t="s">
        <v>180</v>
      </c>
      <c r="G17" s="17" t="s">
        <v>2950</v>
      </c>
      <c r="H17" s="76"/>
      <c r="I17" s="14"/>
      <c r="J17" s="26" t="s">
        <v>2951</v>
      </c>
      <c r="K17" s="36" t="s">
        <v>192</v>
      </c>
      <c r="L17" s="14" t="s">
        <v>143</v>
      </c>
      <c r="M17" s="10" t="s">
        <v>23</v>
      </c>
    </row>
    <row r="18" spans="1:13" s="191" customFormat="1" ht="21" x14ac:dyDescent="0.4">
      <c r="A18" s="39"/>
      <c r="B18" s="46"/>
      <c r="C18" s="41"/>
      <c r="D18" s="46"/>
      <c r="E18" s="47"/>
      <c r="F18" s="48"/>
      <c r="G18" s="54"/>
      <c r="H18" s="76"/>
      <c r="I18" s="14"/>
      <c r="J18" s="26" t="s">
        <v>2952</v>
      </c>
      <c r="K18" s="85" t="s">
        <v>25</v>
      </c>
      <c r="L18" s="14"/>
      <c r="M18" s="10"/>
    </row>
    <row r="19" spans="1:13" s="191" customFormat="1" x14ac:dyDescent="0.4">
      <c r="A19" s="39"/>
      <c r="B19" s="46"/>
      <c r="C19" s="41"/>
      <c r="D19" s="46"/>
      <c r="E19" s="37" t="s">
        <v>202</v>
      </c>
      <c r="F19" s="22" t="s">
        <v>203</v>
      </c>
      <c r="G19" s="54" t="s">
        <v>204</v>
      </c>
      <c r="H19" s="76"/>
      <c r="I19" s="14"/>
      <c r="J19" s="26" t="s">
        <v>2953</v>
      </c>
      <c r="K19" s="29" t="s">
        <v>142</v>
      </c>
      <c r="L19" s="14"/>
      <c r="M19" s="20"/>
    </row>
    <row r="20" spans="1:13" s="191" customFormat="1" x14ac:dyDescent="0.4">
      <c r="A20" s="39"/>
      <c r="B20" s="46"/>
      <c r="C20" s="41"/>
      <c r="D20" s="46"/>
      <c r="E20" s="38"/>
      <c r="F20" s="30"/>
      <c r="G20" s="46" t="s">
        <v>207</v>
      </c>
      <c r="H20" s="76"/>
      <c r="I20" s="14"/>
      <c r="J20" s="26" t="s">
        <v>2954</v>
      </c>
      <c r="K20" s="31" t="s">
        <v>135</v>
      </c>
      <c r="L20" s="14"/>
      <c r="M20" s="10"/>
    </row>
    <row r="21" spans="1:13" s="191" customFormat="1" ht="21" x14ac:dyDescent="0.4">
      <c r="A21" s="39"/>
      <c r="B21" s="46"/>
      <c r="C21" s="11">
        <v>3</v>
      </c>
      <c r="D21" s="22" t="s">
        <v>222</v>
      </c>
      <c r="E21" s="42" t="s">
        <v>15</v>
      </c>
      <c r="F21" s="43" t="s">
        <v>223</v>
      </c>
      <c r="G21" s="26" t="s">
        <v>224</v>
      </c>
      <c r="H21" s="76"/>
      <c r="I21" s="17" t="s">
        <v>222</v>
      </c>
      <c r="J21" s="26" t="s">
        <v>2955</v>
      </c>
      <c r="K21" s="55" t="s">
        <v>145</v>
      </c>
      <c r="L21" s="68" t="s">
        <v>143</v>
      </c>
      <c r="M21" s="12" t="s">
        <v>23</v>
      </c>
    </row>
    <row r="22" spans="1:13" s="191" customFormat="1" ht="52.5" x14ac:dyDescent="0.4">
      <c r="A22" s="39"/>
      <c r="B22" s="46"/>
      <c r="C22" s="41"/>
      <c r="D22" s="46"/>
      <c r="E22" s="37" t="s">
        <v>37</v>
      </c>
      <c r="F22" s="22" t="s">
        <v>226</v>
      </c>
      <c r="G22" s="22" t="s">
        <v>2956</v>
      </c>
      <c r="H22" s="76"/>
      <c r="I22" s="14"/>
      <c r="J22" s="26" t="s">
        <v>228</v>
      </c>
      <c r="K22" s="57" t="s">
        <v>25</v>
      </c>
      <c r="L22" s="56"/>
      <c r="M22" s="10"/>
    </row>
    <row r="23" spans="1:13" s="191" customFormat="1" ht="31.5" x14ac:dyDescent="0.4">
      <c r="A23" s="39"/>
      <c r="B23" s="46"/>
      <c r="C23" s="41"/>
      <c r="D23" s="46"/>
      <c r="E23" s="38"/>
      <c r="F23" s="30"/>
      <c r="G23" s="14"/>
      <c r="H23" s="76"/>
      <c r="I23" s="14"/>
      <c r="J23" s="26" t="s">
        <v>2957</v>
      </c>
      <c r="K23" s="62" t="s">
        <v>231</v>
      </c>
      <c r="L23" s="56"/>
      <c r="M23" s="10"/>
    </row>
    <row r="24" spans="1:13" s="191" customFormat="1" ht="21" x14ac:dyDescent="0.4">
      <c r="A24" s="39"/>
      <c r="B24" s="46"/>
      <c r="C24" s="41"/>
      <c r="D24" s="46"/>
      <c r="E24" s="47"/>
      <c r="F24" s="30"/>
      <c r="G24" s="46"/>
      <c r="H24" s="76"/>
      <c r="I24" s="14"/>
      <c r="J24" s="26" t="s">
        <v>2958</v>
      </c>
      <c r="K24" s="53" t="s">
        <v>25</v>
      </c>
      <c r="L24" s="56"/>
      <c r="M24" s="10"/>
    </row>
    <row r="25" spans="1:13" s="191" customFormat="1" ht="21" x14ac:dyDescent="0.4">
      <c r="A25" s="39"/>
      <c r="B25" s="46"/>
      <c r="C25" s="41"/>
      <c r="D25" s="46"/>
      <c r="E25" s="37" t="s">
        <v>68</v>
      </c>
      <c r="F25" s="22" t="s">
        <v>232</v>
      </c>
      <c r="G25" s="75" t="s">
        <v>235</v>
      </c>
      <c r="H25" s="76"/>
      <c r="I25" s="14"/>
      <c r="J25" s="26" t="s">
        <v>2959</v>
      </c>
      <c r="K25" s="61" t="s">
        <v>135</v>
      </c>
      <c r="L25" s="14"/>
      <c r="M25" s="10"/>
    </row>
    <row r="26" spans="1:13" s="191" customFormat="1" x14ac:dyDescent="0.4">
      <c r="A26" s="39"/>
      <c r="B26" s="46"/>
      <c r="C26" s="41"/>
      <c r="D26" s="46"/>
      <c r="E26" s="38"/>
      <c r="F26" s="30"/>
      <c r="G26" s="75" t="s">
        <v>237</v>
      </c>
      <c r="H26" s="76"/>
      <c r="I26" s="14"/>
      <c r="J26" s="62" t="s">
        <v>238</v>
      </c>
      <c r="K26" s="53" t="s">
        <v>239</v>
      </c>
      <c r="L26" s="56"/>
      <c r="M26" s="10"/>
    </row>
    <row r="27" spans="1:13" s="191" customFormat="1" ht="31.5" x14ac:dyDescent="0.4">
      <c r="A27" s="39"/>
      <c r="B27" s="46"/>
      <c r="C27" s="41"/>
      <c r="D27" s="46"/>
      <c r="E27" s="38"/>
      <c r="F27" s="30"/>
      <c r="G27" s="45" t="s">
        <v>1970</v>
      </c>
      <c r="H27" s="76"/>
      <c r="I27" s="14"/>
      <c r="J27" s="26" t="s">
        <v>2960</v>
      </c>
      <c r="K27" s="60" t="s">
        <v>124</v>
      </c>
      <c r="L27" s="56"/>
      <c r="M27" s="10"/>
    </row>
    <row r="28" spans="1:13" s="191" customFormat="1" x14ac:dyDescent="0.4">
      <c r="A28" s="39"/>
      <c r="B28" s="46"/>
      <c r="C28" s="41"/>
      <c r="D28" s="46"/>
      <c r="E28" s="38"/>
      <c r="F28" s="30"/>
      <c r="G28" s="45" t="s">
        <v>2961</v>
      </c>
      <c r="H28" s="76"/>
      <c r="I28" s="14"/>
      <c r="J28" s="26" t="s">
        <v>2962</v>
      </c>
      <c r="K28" s="60" t="s">
        <v>119</v>
      </c>
      <c r="L28" s="56"/>
      <c r="M28" s="10"/>
    </row>
    <row r="29" spans="1:13" s="191" customFormat="1" ht="21" x14ac:dyDescent="0.4">
      <c r="A29" s="39"/>
      <c r="B29" s="46"/>
      <c r="C29" s="41"/>
      <c r="D29" s="30"/>
      <c r="E29" s="47"/>
      <c r="F29" s="48"/>
      <c r="G29" s="75" t="s">
        <v>2963</v>
      </c>
      <c r="H29" s="76"/>
      <c r="I29" s="14"/>
      <c r="J29" s="26" t="s">
        <v>2964</v>
      </c>
      <c r="K29" s="53" t="s">
        <v>211</v>
      </c>
      <c r="L29" s="56"/>
      <c r="M29" s="10"/>
    </row>
    <row r="30" spans="1:13" s="191" customFormat="1" ht="42" x14ac:dyDescent="0.4">
      <c r="A30" s="39"/>
      <c r="B30" s="46"/>
      <c r="C30" s="41"/>
      <c r="D30" s="46"/>
      <c r="E30" s="38" t="s">
        <v>106</v>
      </c>
      <c r="F30" s="22" t="s">
        <v>244</v>
      </c>
      <c r="G30" s="46" t="s">
        <v>245</v>
      </c>
      <c r="H30" s="76"/>
      <c r="I30" s="14"/>
      <c r="J30" s="26" t="s">
        <v>2965</v>
      </c>
      <c r="K30" s="55" t="s">
        <v>142</v>
      </c>
      <c r="L30" s="56"/>
      <c r="M30" s="10"/>
    </row>
    <row r="31" spans="1:13" s="191" customFormat="1" ht="42" x14ac:dyDescent="0.4">
      <c r="A31" s="39"/>
      <c r="B31" s="46"/>
      <c r="C31" s="41"/>
      <c r="D31" s="46"/>
      <c r="E31" s="37" t="s">
        <v>167</v>
      </c>
      <c r="F31" s="22" t="s">
        <v>248</v>
      </c>
      <c r="G31" s="75" t="s">
        <v>2966</v>
      </c>
      <c r="H31" s="76"/>
      <c r="I31" s="14"/>
      <c r="J31" s="26" t="s">
        <v>2967</v>
      </c>
      <c r="K31" s="53" t="s">
        <v>239</v>
      </c>
      <c r="L31" s="56"/>
      <c r="M31" s="10"/>
    </row>
    <row r="32" spans="1:13" x14ac:dyDescent="0.4">
      <c r="A32" s="39"/>
      <c r="B32" s="46"/>
      <c r="C32" s="41"/>
      <c r="D32" s="46"/>
      <c r="E32" s="38"/>
      <c r="F32" s="30"/>
      <c r="G32" s="54" t="s">
        <v>252</v>
      </c>
      <c r="H32" s="76"/>
      <c r="I32" s="14"/>
      <c r="J32" s="26" t="s">
        <v>2560</v>
      </c>
      <c r="K32" s="66" t="s">
        <v>128</v>
      </c>
      <c r="L32" s="56"/>
      <c r="M32" s="10"/>
    </row>
    <row r="33" spans="1:13" ht="63" x14ac:dyDescent="0.4">
      <c r="A33" s="39"/>
      <c r="B33" s="46"/>
      <c r="C33" s="41"/>
      <c r="D33" s="46"/>
      <c r="E33" s="42" t="s">
        <v>171</v>
      </c>
      <c r="F33" s="43" t="s">
        <v>254</v>
      </c>
      <c r="G33" s="75" t="s">
        <v>255</v>
      </c>
      <c r="H33" s="76"/>
      <c r="I33" s="14"/>
      <c r="J33" s="26" t="s">
        <v>2968</v>
      </c>
      <c r="K33" s="53" t="s">
        <v>142</v>
      </c>
      <c r="L33" s="52"/>
      <c r="M33" s="32"/>
    </row>
    <row r="34" spans="1:13" s="191" customFormat="1" ht="21" x14ac:dyDescent="0.4">
      <c r="A34" s="39"/>
      <c r="B34" s="46"/>
      <c r="C34" s="11">
        <v>4</v>
      </c>
      <c r="D34" s="22" t="s">
        <v>272</v>
      </c>
      <c r="E34" s="42" t="s">
        <v>167</v>
      </c>
      <c r="F34" s="43" t="s">
        <v>287</v>
      </c>
      <c r="G34" s="75" t="s">
        <v>285</v>
      </c>
      <c r="H34" s="76"/>
      <c r="I34" s="22" t="s">
        <v>272</v>
      </c>
      <c r="J34" s="26" t="s">
        <v>289</v>
      </c>
      <c r="K34" s="70" t="s">
        <v>135</v>
      </c>
      <c r="L34" s="68" t="s">
        <v>143</v>
      </c>
      <c r="M34" s="15" t="s">
        <v>23</v>
      </c>
    </row>
    <row r="35" spans="1:13" s="191" customFormat="1" ht="31.5" x14ac:dyDescent="0.4">
      <c r="A35" s="39"/>
      <c r="B35" s="46"/>
      <c r="C35" s="41"/>
      <c r="D35" s="46"/>
      <c r="E35" s="37" t="s">
        <v>179</v>
      </c>
      <c r="F35" s="22" t="s">
        <v>297</v>
      </c>
      <c r="G35" s="46" t="s">
        <v>298</v>
      </c>
      <c r="H35" s="76"/>
      <c r="I35" s="14"/>
      <c r="J35" s="26" t="s">
        <v>2969</v>
      </c>
      <c r="K35" s="68" t="s">
        <v>142</v>
      </c>
      <c r="L35" s="56"/>
      <c r="M35" s="10"/>
    </row>
    <row r="36" spans="1:13" s="191" customFormat="1" x14ac:dyDescent="0.4">
      <c r="A36" s="39"/>
      <c r="B36" s="46"/>
      <c r="C36" s="41"/>
      <c r="D36" s="46"/>
      <c r="E36" s="47"/>
      <c r="F36" s="48"/>
      <c r="G36" s="46"/>
      <c r="H36" s="76"/>
      <c r="I36" s="46"/>
      <c r="J36" s="26" t="s">
        <v>2970</v>
      </c>
      <c r="K36" s="62" t="s">
        <v>124</v>
      </c>
      <c r="L36" s="56"/>
      <c r="M36" s="10"/>
    </row>
    <row r="37" spans="1:13" s="191" customFormat="1" ht="31.5" x14ac:dyDescent="0.4">
      <c r="A37" s="39"/>
      <c r="B37" s="46"/>
      <c r="C37" s="11">
        <v>6</v>
      </c>
      <c r="D37" s="45" t="s">
        <v>308</v>
      </c>
      <c r="E37" s="37" t="s">
        <v>15</v>
      </c>
      <c r="F37" s="22" t="s">
        <v>309</v>
      </c>
      <c r="G37" s="17" t="s">
        <v>310</v>
      </c>
      <c r="H37" s="76"/>
      <c r="I37" s="45" t="s">
        <v>308</v>
      </c>
      <c r="J37" s="17" t="s">
        <v>2971</v>
      </c>
      <c r="K37" s="15" t="s">
        <v>142</v>
      </c>
      <c r="L37" s="68" t="s">
        <v>143</v>
      </c>
      <c r="M37" s="15" t="s">
        <v>23</v>
      </c>
    </row>
    <row r="38" spans="1:13" s="191" customFormat="1" ht="21" x14ac:dyDescent="0.4">
      <c r="A38" s="39"/>
      <c r="B38" s="46"/>
      <c r="C38" s="41"/>
      <c r="D38" s="30"/>
      <c r="E38" s="38"/>
      <c r="F38" s="30"/>
      <c r="G38" s="46"/>
      <c r="H38" s="76"/>
      <c r="I38" s="14"/>
      <c r="J38" s="17" t="s">
        <v>2972</v>
      </c>
      <c r="K38" s="15" t="s">
        <v>135</v>
      </c>
      <c r="L38" s="56"/>
      <c r="M38" s="10"/>
    </row>
    <row r="39" spans="1:13" s="191" customFormat="1" ht="31.5" x14ac:dyDescent="0.4">
      <c r="A39" s="192"/>
      <c r="B39" s="46"/>
      <c r="C39" s="11">
        <v>7</v>
      </c>
      <c r="D39" s="12" t="s">
        <v>337</v>
      </c>
      <c r="E39" s="42" t="s">
        <v>15</v>
      </c>
      <c r="F39" s="43" t="s">
        <v>338</v>
      </c>
      <c r="G39" s="26" t="s">
        <v>339</v>
      </c>
      <c r="H39" s="193"/>
      <c r="I39" s="506" t="s">
        <v>340</v>
      </c>
      <c r="J39" s="26" t="s">
        <v>2973</v>
      </c>
      <c r="K39" s="26" t="s">
        <v>135</v>
      </c>
      <c r="L39" s="17" t="s">
        <v>143</v>
      </c>
      <c r="M39" s="15" t="s">
        <v>23</v>
      </c>
    </row>
    <row r="40" spans="1:13" s="191" customFormat="1" ht="31.5" x14ac:dyDescent="0.4">
      <c r="A40" s="39"/>
      <c r="B40" s="46"/>
      <c r="C40" s="41"/>
      <c r="D40" s="10"/>
      <c r="E40" s="38" t="s">
        <v>37</v>
      </c>
      <c r="F40" s="30" t="s">
        <v>342</v>
      </c>
      <c r="G40" s="194" t="s">
        <v>343</v>
      </c>
      <c r="H40" s="76"/>
      <c r="I40" s="508"/>
      <c r="J40" s="29" t="s">
        <v>344</v>
      </c>
      <c r="K40" s="195" t="s">
        <v>345</v>
      </c>
      <c r="L40" s="14"/>
      <c r="M40" s="10"/>
    </row>
    <row r="41" spans="1:13" s="191" customFormat="1" ht="52.5" x14ac:dyDescent="0.4">
      <c r="A41" s="39"/>
      <c r="B41" s="46"/>
      <c r="C41" s="41"/>
      <c r="D41" s="10"/>
      <c r="E41" s="37" t="s">
        <v>68</v>
      </c>
      <c r="F41" s="22" t="s">
        <v>346</v>
      </c>
      <c r="G41" s="75" t="s">
        <v>1997</v>
      </c>
      <c r="H41" s="76"/>
      <c r="I41" s="508"/>
      <c r="J41" s="26" t="s">
        <v>2974</v>
      </c>
      <c r="K41" s="26" t="s">
        <v>350</v>
      </c>
      <c r="L41" s="14"/>
      <c r="M41" s="10"/>
    </row>
    <row r="42" spans="1:13" s="191" customFormat="1" ht="63" x14ac:dyDescent="0.4">
      <c r="A42" s="39"/>
      <c r="B42" s="46"/>
      <c r="C42" s="41"/>
      <c r="D42" s="10"/>
      <c r="E42" s="37" t="s">
        <v>106</v>
      </c>
      <c r="F42" s="22" t="s">
        <v>351</v>
      </c>
      <c r="G42" s="45" t="s">
        <v>352</v>
      </c>
      <c r="H42" s="76"/>
      <c r="I42" s="508"/>
      <c r="J42" s="26" t="s">
        <v>348</v>
      </c>
      <c r="K42" s="26" t="s">
        <v>135</v>
      </c>
      <c r="L42" s="14"/>
      <c r="M42" s="10"/>
    </row>
    <row r="43" spans="1:13" s="191" customFormat="1" ht="21" x14ac:dyDescent="0.4">
      <c r="A43" s="39"/>
      <c r="B43" s="46"/>
      <c r="C43" s="41"/>
      <c r="D43" s="162"/>
      <c r="E43" s="47"/>
      <c r="F43" s="48"/>
      <c r="G43" s="50"/>
      <c r="H43" s="76"/>
      <c r="I43" s="508"/>
      <c r="J43" s="26" t="s">
        <v>2975</v>
      </c>
      <c r="K43" s="84" t="s">
        <v>124</v>
      </c>
      <c r="L43" s="14"/>
      <c r="M43" s="10"/>
    </row>
    <row r="44" spans="1:13" ht="31.5" x14ac:dyDescent="0.4">
      <c r="A44" s="39"/>
      <c r="B44" s="46"/>
      <c r="C44" s="41"/>
      <c r="D44" s="46"/>
      <c r="E44" s="37" t="s">
        <v>171</v>
      </c>
      <c r="F44" s="22" t="s">
        <v>358</v>
      </c>
      <c r="G44" s="83" t="s">
        <v>361</v>
      </c>
      <c r="H44" s="76"/>
      <c r="I44" s="508"/>
      <c r="J44" s="26" t="s">
        <v>2976</v>
      </c>
      <c r="K44" s="58" t="s">
        <v>345</v>
      </c>
      <c r="L44" s="14"/>
      <c r="M44" s="10"/>
    </row>
    <row r="45" spans="1:13" x14ac:dyDescent="0.4">
      <c r="A45" s="39"/>
      <c r="B45" s="46"/>
      <c r="C45" s="41"/>
      <c r="D45" s="46"/>
      <c r="E45" s="38"/>
      <c r="F45" s="30"/>
      <c r="G45" s="50"/>
      <c r="H45" s="76"/>
      <c r="I45" s="508"/>
      <c r="J45" s="26" t="s">
        <v>2977</v>
      </c>
      <c r="K45" s="83" t="s">
        <v>135</v>
      </c>
      <c r="L45" s="14"/>
      <c r="M45" s="10"/>
    </row>
    <row r="46" spans="1:13" ht="21" x14ac:dyDescent="0.4">
      <c r="A46" s="39"/>
      <c r="B46" s="46"/>
      <c r="C46" s="41"/>
      <c r="D46" s="30"/>
      <c r="E46" s="37" t="s">
        <v>179</v>
      </c>
      <c r="F46" s="22" t="s">
        <v>364</v>
      </c>
      <c r="G46" s="45" t="s">
        <v>365</v>
      </c>
      <c r="H46" s="76"/>
      <c r="I46" s="508"/>
      <c r="J46" s="196" t="s">
        <v>2978</v>
      </c>
      <c r="K46" s="83" t="s">
        <v>142</v>
      </c>
      <c r="L46" s="56"/>
      <c r="M46" s="10"/>
    </row>
    <row r="47" spans="1:13" x14ac:dyDescent="0.4">
      <c r="A47" s="79"/>
      <c r="B47" s="48"/>
      <c r="C47" s="18"/>
      <c r="D47" s="30"/>
      <c r="E47" s="47"/>
      <c r="F47" s="48"/>
      <c r="G47" s="14"/>
      <c r="H47" s="76"/>
      <c r="I47" s="14"/>
      <c r="J47" s="196" t="s">
        <v>2979</v>
      </c>
      <c r="K47" s="83" t="s">
        <v>135</v>
      </c>
      <c r="L47" s="52"/>
      <c r="M47" s="29"/>
    </row>
    <row r="48" spans="1:13" ht="21" x14ac:dyDescent="0.4">
      <c r="A48" s="37">
        <v>51</v>
      </c>
      <c r="B48" s="22" t="s">
        <v>367</v>
      </c>
      <c r="C48" s="11">
        <v>1</v>
      </c>
      <c r="D48" s="43" t="s">
        <v>367</v>
      </c>
      <c r="E48" s="42" t="s">
        <v>15</v>
      </c>
      <c r="F48" s="43" t="s">
        <v>368</v>
      </c>
      <c r="G48" s="26" t="s">
        <v>369</v>
      </c>
      <c r="H48" s="17" t="s">
        <v>367</v>
      </c>
      <c r="I48" s="158" t="s">
        <v>367</v>
      </c>
      <c r="J48" s="196" t="s">
        <v>2980</v>
      </c>
      <c r="K48" s="60" t="s">
        <v>142</v>
      </c>
      <c r="L48" s="17" t="s">
        <v>143</v>
      </c>
      <c r="M48" s="12" t="s">
        <v>23</v>
      </c>
    </row>
    <row r="49" spans="1:13" ht="105" x14ac:dyDescent="0.4">
      <c r="A49" s="38"/>
      <c r="B49" s="30"/>
      <c r="C49" s="11">
        <v>4</v>
      </c>
      <c r="D49" s="22" t="s">
        <v>371</v>
      </c>
      <c r="E49" s="37" t="s">
        <v>15</v>
      </c>
      <c r="F49" s="22" t="s">
        <v>372</v>
      </c>
      <c r="G49" s="75" t="s">
        <v>375</v>
      </c>
      <c r="H49" s="14"/>
      <c r="I49" s="22" t="s">
        <v>371</v>
      </c>
      <c r="J49" s="16" t="s">
        <v>2981</v>
      </c>
      <c r="K49" s="83" t="s">
        <v>124</v>
      </c>
      <c r="L49" s="17" t="s">
        <v>143</v>
      </c>
      <c r="M49" s="12" t="s">
        <v>23</v>
      </c>
    </row>
    <row r="50" spans="1:13" s="191" customFormat="1" x14ac:dyDescent="0.4">
      <c r="A50" s="39"/>
      <c r="B50" s="46"/>
      <c r="C50" s="41"/>
      <c r="D50" s="46"/>
      <c r="E50" s="37" t="s">
        <v>68</v>
      </c>
      <c r="F50" s="22" t="s">
        <v>383</v>
      </c>
      <c r="G50" s="17" t="s">
        <v>384</v>
      </c>
      <c r="H50" s="20"/>
      <c r="I50" s="20"/>
      <c r="J50" s="26" t="s">
        <v>385</v>
      </c>
      <c r="K50" s="26" t="s">
        <v>211</v>
      </c>
      <c r="L50" s="14"/>
      <c r="M50" s="10"/>
    </row>
    <row r="51" spans="1:13" s="191" customFormat="1" ht="31.5" x14ac:dyDescent="0.4">
      <c r="A51" s="39"/>
      <c r="B51" s="46"/>
      <c r="C51" s="41"/>
      <c r="D51" s="46"/>
      <c r="E51" s="47"/>
      <c r="F51" s="30"/>
      <c r="G51" s="54"/>
      <c r="H51" s="20"/>
      <c r="I51" s="29"/>
      <c r="J51" s="26" t="s">
        <v>2982</v>
      </c>
      <c r="K51" s="61" t="s">
        <v>119</v>
      </c>
      <c r="L51" s="50"/>
      <c r="M51" s="10"/>
    </row>
    <row r="52" spans="1:13" s="191" customFormat="1" x14ac:dyDescent="0.4">
      <c r="A52" s="21">
        <v>52</v>
      </c>
      <c r="B52" s="12" t="s">
        <v>387</v>
      </c>
      <c r="C52" s="11">
        <v>1</v>
      </c>
      <c r="D52" s="27" t="s">
        <v>387</v>
      </c>
      <c r="E52" s="42" t="s">
        <v>15</v>
      </c>
      <c r="F52" s="12" t="s">
        <v>388</v>
      </c>
      <c r="G52" s="75" t="s">
        <v>389</v>
      </c>
      <c r="H52" s="15" t="s">
        <v>387</v>
      </c>
      <c r="I52" s="12" t="s">
        <v>387</v>
      </c>
      <c r="J52" s="26" t="s">
        <v>390</v>
      </c>
      <c r="K52" s="61" t="s">
        <v>142</v>
      </c>
      <c r="L52" s="17" t="s">
        <v>143</v>
      </c>
      <c r="M52" s="12" t="s">
        <v>23</v>
      </c>
    </row>
    <row r="53" spans="1:13" s="191" customFormat="1" ht="21" x14ac:dyDescent="0.4">
      <c r="A53" s="39"/>
      <c r="B53" s="10"/>
      <c r="C53" s="41"/>
      <c r="D53" s="162"/>
      <c r="E53" s="38" t="s">
        <v>37</v>
      </c>
      <c r="F53" s="12" t="s">
        <v>392</v>
      </c>
      <c r="G53" s="46" t="s">
        <v>393</v>
      </c>
      <c r="H53" s="76"/>
      <c r="I53" s="14"/>
      <c r="J53" s="26" t="s">
        <v>2983</v>
      </c>
      <c r="K53" s="78" t="s">
        <v>142</v>
      </c>
      <c r="L53" s="14"/>
      <c r="M53" s="10"/>
    </row>
    <row r="54" spans="1:13" s="191" customFormat="1" ht="21" x14ac:dyDescent="0.4">
      <c r="A54" s="39"/>
      <c r="B54" s="10"/>
      <c r="C54" s="41"/>
      <c r="D54" s="162"/>
      <c r="E54" s="38"/>
      <c r="F54" s="10"/>
      <c r="G54" s="45" t="s">
        <v>2984</v>
      </c>
      <c r="H54" s="76"/>
      <c r="I54" s="14"/>
      <c r="J54" s="26" t="s">
        <v>2985</v>
      </c>
      <c r="K54" s="26" t="s">
        <v>25</v>
      </c>
      <c r="L54" s="14"/>
      <c r="M54" s="10"/>
    </row>
    <row r="55" spans="1:13" s="191" customFormat="1" ht="21" x14ac:dyDescent="0.4">
      <c r="A55" s="39"/>
      <c r="B55" s="10"/>
      <c r="C55" s="41"/>
      <c r="D55" s="162"/>
      <c r="E55" s="42" t="s">
        <v>106</v>
      </c>
      <c r="F55" s="25" t="s">
        <v>406</v>
      </c>
      <c r="G55" s="16" t="s">
        <v>2986</v>
      </c>
      <c r="H55" s="76"/>
      <c r="I55" s="14"/>
      <c r="J55" s="26" t="s">
        <v>2987</v>
      </c>
      <c r="K55" s="83" t="s">
        <v>135</v>
      </c>
      <c r="L55" s="14"/>
      <c r="M55" s="10"/>
    </row>
    <row r="56" spans="1:13" s="191" customFormat="1" ht="21" x14ac:dyDescent="0.4">
      <c r="A56" s="39"/>
      <c r="B56" s="10"/>
      <c r="C56" s="11">
        <v>2</v>
      </c>
      <c r="D56" s="27" t="s">
        <v>414</v>
      </c>
      <c r="E56" s="37" t="s">
        <v>15</v>
      </c>
      <c r="F56" s="12" t="s">
        <v>415</v>
      </c>
      <c r="G56" s="75" t="s">
        <v>2988</v>
      </c>
      <c r="H56" s="76"/>
      <c r="I56" s="17" t="s">
        <v>417</v>
      </c>
      <c r="J56" s="26" t="s">
        <v>418</v>
      </c>
      <c r="K56" s="83" t="s">
        <v>25</v>
      </c>
      <c r="L56" s="17" t="s">
        <v>143</v>
      </c>
      <c r="M56" s="12" t="s">
        <v>23</v>
      </c>
    </row>
    <row r="57" spans="1:13" s="191" customFormat="1" ht="21" x14ac:dyDescent="0.4">
      <c r="A57" s="39"/>
      <c r="B57" s="10"/>
      <c r="C57" s="11">
        <v>3</v>
      </c>
      <c r="D57" s="12" t="s">
        <v>421</v>
      </c>
      <c r="E57" s="37" t="s">
        <v>15</v>
      </c>
      <c r="F57" s="25" t="s">
        <v>422</v>
      </c>
      <c r="G57" s="75" t="s">
        <v>2989</v>
      </c>
      <c r="H57" s="76"/>
      <c r="I57" s="12" t="s">
        <v>421</v>
      </c>
      <c r="J57" s="26" t="s">
        <v>2990</v>
      </c>
      <c r="K57" s="24" t="s">
        <v>25</v>
      </c>
      <c r="L57" s="17" t="s">
        <v>143</v>
      </c>
      <c r="M57" s="12" t="s">
        <v>23</v>
      </c>
    </row>
    <row r="58" spans="1:13" s="191" customFormat="1" ht="21" x14ac:dyDescent="0.4">
      <c r="A58" s="39"/>
      <c r="B58" s="10"/>
      <c r="C58" s="38"/>
      <c r="D58" s="162"/>
      <c r="E58" s="37" t="s">
        <v>106</v>
      </c>
      <c r="F58" s="12" t="s">
        <v>444</v>
      </c>
      <c r="G58" s="75" t="s">
        <v>447</v>
      </c>
      <c r="H58" s="76"/>
      <c r="I58" s="14"/>
      <c r="J58" s="26" t="s">
        <v>2991</v>
      </c>
      <c r="K58" s="78" t="s">
        <v>25</v>
      </c>
      <c r="L58" s="14"/>
      <c r="M58" s="10"/>
    </row>
    <row r="59" spans="1:13" ht="31.5" x14ac:dyDescent="0.4">
      <c r="A59" s="39"/>
      <c r="B59" s="30"/>
      <c r="C59" s="11">
        <v>5</v>
      </c>
      <c r="D59" s="22" t="s">
        <v>471</v>
      </c>
      <c r="E59" s="42" t="s">
        <v>15</v>
      </c>
      <c r="F59" s="43" t="s">
        <v>472</v>
      </c>
      <c r="G59" s="75" t="s">
        <v>473</v>
      </c>
      <c r="H59" s="76"/>
      <c r="I59" s="22" t="s">
        <v>53</v>
      </c>
      <c r="J59" s="26" t="s">
        <v>2992</v>
      </c>
      <c r="K59" s="26" t="s">
        <v>142</v>
      </c>
      <c r="L59" s="17" t="s">
        <v>143</v>
      </c>
      <c r="M59" s="12" t="s">
        <v>23</v>
      </c>
    </row>
    <row r="60" spans="1:13" s="191" customFormat="1" ht="31.5" x14ac:dyDescent="0.4">
      <c r="A60" s="39"/>
      <c r="B60" s="30"/>
      <c r="C60" s="11">
        <v>7</v>
      </c>
      <c r="D60" s="45" t="s">
        <v>493</v>
      </c>
      <c r="E60" s="37" t="s">
        <v>15</v>
      </c>
      <c r="F60" s="22" t="s">
        <v>494</v>
      </c>
      <c r="G60" s="17" t="s">
        <v>495</v>
      </c>
      <c r="H60" s="76"/>
      <c r="I60" s="45" t="s">
        <v>493</v>
      </c>
      <c r="J60" s="62" t="s">
        <v>2028</v>
      </c>
      <c r="K60" s="51" t="s">
        <v>142</v>
      </c>
      <c r="L60" s="17" t="s">
        <v>143</v>
      </c>
      <c r="M60" s="12" t="s">
        <v>23</v>
      </c>
    </row>
    <row r="61" spans="1:13" s="191" customFormat="1" x14ac:dyDescent="0.4">
      <c r="A61" s="39"/>
      <c r="B61" s="30"/>
      <c r="C61" s="41"/>
      <c r="D61" s="46"/>
      <c r="E61" s="38"/>
      <c r="F61" s="30"/>
      <c r="G61" s="14"/>
      <c r="H61" s="76"/>
      <c r="I61" s="46"/>
      <c r="J61" s="62" t="s">
        <v>2993</v>
      </c>
      <c r="K61" s="87" t="s">
        <v>25</v>
      </c>
      <c r="L61" s="14"/>
      <c r="M61" s="10"/>
    </row>
    <row r="62" spans="1:13" s="191" customFormat="1" x14ac:dyDescent="0.4">
      <c r="A62" s="79"/>
      <c r="B62" s="48"/>
      <c r="C62" s="41"/>
      <c r="D62" s="48"/>
      <c r="E62" s="38"/>
      <c r="F62" s="48"/>
      <c r="G62" s="26" t="s">
        <v>2994</v>
      </c>
      <c r="H62" s="76"/>
      <c r="I62" s="14"/>
      <c r="J62" s="62" t="s">
        <v>2995</v>
      </c>
      <c r="K62" s="87" t="s">
        <v>25</v>
      </c>
      <c r="L62" s="52"/>
      <c r="M62" s="29"/>
    </row>
    <row r="63" spans="1:13" s="191" customFormat="1" ht="21" x14ac:dyDescent="0.4">
      <c r="A63" s="21">
        <v>53</v>
      </c>
      <c r="B63" s="22" t="s">
        <v>503</v>
      </c>
      <c r="C63" s="11">
        <v>1</v>
      </c>
      <c r="D63" s="45" t="s">
        <v>503</v>
      </c>
      <c r="E63" s="37" t="s">
        <v>15</v>
      </c>
      <c r="F63" s="22" t="s">
        <v>504</v>
      </c>
      <c r="G63" s="17" t="s">
        <v>2034</v>
      </c>
      <c r="H63" s="17" t="s">
        <v>503</v>
      </c>
      <c r="I63" s="22" t="s">
        <v>503</v>
      </c>
      <c r="J63" s="26" t="s">
        <v>506</v>
      </c>
      <c r="K63" s="53" t="s">
        <v>142</v>
      </c>
      <c r="L63" s="17" t="s">
        <v>143</v>
      </c>
      <c r="M63" s="12" t="s">
        <v>23</v>
      </c>
    </row>
    <row r="64" spans="1:13" s="191" customFormat="1" ht="21" x14ac:dyDescent="0.4">
      <c r="A64" s="39"/>
      <c r="B64" s="30"/>
      <c r="C64" s="41"/>
      <c r="D64" s="46"/>
      <c r="E64" s="38"/>
      <c r="F64" s="30"/>
      <c r="G64" s="17" t="s">
        <v>511</v>
      </c>
      <c r="H64" s="76"/>
      <c r="I64" s="14"/>
      <c r="J64" s="26" t="s">
        <v>2996</v>
      </c>
      <c r="K64" s="70" t="s">
        <v>25</v>
      </c>
      <c r="L64" s="56"/>
      <c r="M64" s="10"/>
    </row>
    <row r="65" spans="1:13" s="191" customFormat="1" ht="31.5" x14ac:dyDescent="0.4">
      <c r="A65" s="39"/>
      <c r="B65" s="30"/>
      <c r="C65" s="41"/>
      <c r="D65" s="46"/>
      <c r="E65" s="38"/>
      <c r="F65" s="30"/>
      <c r="G65" s="14"/>
      <c r="H65" s="76"/>
      <c r="I65" s="14"/>
      <c r="J65" s="26" t="s">
        <v>2997</v>
      </c>
      <c r="K65" s="62" t="s">
        <v>124</v>
      </c>
      <c r="L65" s="62" t="s">
        <v>508</v>
      </c>
      <c r="M65" s="25" t="s">
        <v>2998</v>
      </c>
    </row>
    <row r="66" spans="1:13" s="191" customFormat="1" x14ac:dyDescent="0.4">
      <c r="A66" s="39"/>
      <c r="B66" s="30"/>
      <c r="C66" s="41"/>
      <c r="D66" s="46"/>
      <c r="E66" s="42" t="s">
        <v>37</v>
      </c>
      <c r="F66" s="43" t="s">
        <v>515</v>
      </c>
      <c r="G66" s="26" t="s">
        <v>516</v>
      </c>
      <c r="H66" s="76"/>
      <c r="I66" s="14"/>
      <c r="J66" s="26" t="s">
        <v>517</v>
      </c>
      <c r="K66" s="53" t="s">
        <v>135</v>
      </c>
      <c r="L66" s="26" t="s">
        <v>143</v>
      </c>
      <c r="M66" s="25" t="s">
        <v>23</v>
      </c>
    </row>
    <row r="67" spans="1:13" s="191" customFormat="1" ht="31.5" x14ac:dyDescent="0.4">
      <c r="A67" s="39"/>
      <c r="B67" s="30"/>
      <c r="C67" s="11">
        <v>2</v>
      </c>
      <c r="D67" s="45" t="s">
        <v>519</v>
      </c>
      <c r="E67" s="37" t="s">
        <v>15</v>
      </c>
      <c r="F67" s="22" t="s">
        <v>520</v>
      </c>
      <c r="G67" s="22" t="s">
        <v>521</v>
      </c>
      <c r="H67" s="76"/>
      <c r="I67" s="17" t="s">
        <v>519</v>
      </c>
      <c r="J67" s="26" t="s">
        <v>2999</v>
      </c>
      <c r="K67" s="55" t="s">
        <v>25</v>
      </c>
      <c r="L67" s="14" t="s">
        <v>143</v>
      </c>
      <c r="M67" s="10" t="s">
        <v>23</v>
      </c>
    </row>
    <row r="68" spans="1:13" s="191" customFormat="1" x14ac:dyDescent="0.4">
      <c r="A68" s="39"/>
      <c r="B68" s="30"/>
      <c r="C68" s="41"/>
      <c r="D68" s="30"/>
      <c r="E68" s="37" t="s">
        <v>68</v>
      </c>
      <c r="F68" s="22" t="s">
        <v>528</v>
      </c>
      <c r="G68" s="506" t="s">
        <v>3000</v>
      </c>
      <c r="H68" s="76"/>
      <c r="I68" s="46"/>
      <c r="J68" s="26" t="s">
        <v>3001</v>
      </c>
      <c r="K68" s="55" t="s">
        <v>135</v>
      </c>
      <c r="L68" s="14"/>
      <c r="M68" s="10"/>
    </row>
    <row r="69" spans="1:13" s="191" customFormat="1" x14ac:dyDescent="0.4">
      <c r="A69" s="39"/>
      <c r="B69" s="30"/>
      <c r="C69" s="41"/>
      <c r="D69" s="46"/>
      <c r="E69" s="47"/>
      <c r="F69" s="48"/>
      <c r="G69" s="507"/>
      <c r="H69" s="76"/>
      <c r="I69" s="46"/>
      <c r="J69" s="17" t="s">
        <v>3002</v>
      </c>
      <c r="K69" s="70" t="s">
        <v>25</v>
      </c>
      <c r="L69" s="50"/>
      <c r="M69" s="29"/>
    </row>
    <row r="70" spans="1:13" s="191" customFormat="1" ht="21" x14ac:dyDescent="0.4">
      <c r="A70" s="39"/>
      <c r="B70" s="30"/>
      <c r="C70" s="11">
        <v>3</v>
      </c>
      <c r="D70" s="45" t="s">
        <v>536</v>
      </c>
      <c r="E70" s="37" t="s">
        <v>15</v>
      </c>
      <c r="F70" s="22" t="s">
        <v>537</v>
      </c>
      <c r="G70" s="17" t="s">
        <v>3003</v>
      </c>
      <c r="H70" s="76"/>
      <c r="I70" s="506" t="s">
        <v>3004</v>
      </c>
      <c r="J70" s="17" t="s">
        <v>3005</v>
      </c>
      <c r="K70" s="197" t="s">
        <v>142</v>
      </c>
      <c r="L70" s="14" t="s">
        <v>143</v>
      </c>
      <c r="M70" s="10" t="s">
        <v>23</v>
      </c>
    </row>
    <row r="71" spans="1:13" ht="31.5" x14ac:dyDescent="0.4">
      <c r="A71" s="39"/>
      <c r="B71" s="30"/>
      <c r="C71" s="41"/>
      <c r="D71" s="46"/>
      <c r="E71" s="38"/>
      <c r="F71" s="30"/>
      <c r="G71" s="17" t="s">
        <v>3006</v>
      </c>
      <c r="H71" s="76"/>
      <c r="I71" s="508"/>
      <c r="J71" s="26" t="s">
        <v>3007</v>
      </c>
      <c r="K71" s="60" t="s">
        <v>135</v>
      </c>
      <c r="L71" s="56"/>
      <c r="M71" s="10"/>
    </row>
    <row r="72" spans="1:13" ht="31.5" x14ac:dyDescent="0.4">
      <c r="A72" s="39"/>
      <c r="B72" s="46"/>
      <c r="C72" s="41"/>
      <c r="D72" s="46"/>
      <c r="E72" s="38"/>
      <c r="F72" s="30"/>
      <c r="G72" s="50"/>
      <c r="H72" s="76"/>
      <c r="I72" s="508"/>
      <c r="J72" s="26" t="s">
        <v>2066</v>
      </c>
      <c r="K72" s="60" t="s">
        <v>3008</v>
      </c>
      <c r="L72" s="56"/>
      <c r="M72" s="10"/>
    </row>
    <row r="73" spans="1:13" ht="21" x14ac:dyDescent="0.4">
      <c r="A73" s="39"/>
      <c r="B73" s="46"/>
      <c r="C73" s="41"/>
      <c r="D73" s="46"/>
      <c r="E73" s="38"/>
      <c r="F73" s="30"/>
      <c r="G73" s="26" t="s">
        <v>3009</v>
      </c>
      <c r="H73" s="76"/>
      <c r="I73" s="508"/>
      <c r="J73" s="26" t="s">
        <v>3010</v>
      </c>
      <c r="K73" s="60" t="s">
        <v>124</v>
      </c>
      <c r="L73" s="56"/>
      <c r="M73" s="10"/>
    </row>
    <row r="74" spans="1:13" s="191" customFormat="1" x14ac:dyDescent="0.4">
      <c r="A74" s="39"/>
      <c r="B74" s="46"/>
      <c r="C74" s="41"/>
      <c r="D74" s="46"/>
      <c r="E74" s="38"/>
      <c r="F74" s="30"/>
      <c r="G74" s="45" t="s">
        <v>545</v>
      </c>
      <c r="H74" s="76"/>
      <c r="I74" s="508"/>
      <c r="J74" s="62" t="s">
        <v>546</v>
      </c>
      <c r="K74" s="60" t="s">
        <v>25</v>
      </c>
      <c r="L74" s="56"/>
      <c r="M74" s="10"/>
    </row>
    <row r="75" spans="1:13" s="191" customFormat="1" ht="21" x14ac:dyDescent="0.4">
      <c r="A75" s="39"/>
      <c r="B75" s="46"/>
      <c r="C75" s="41"/>
      <c r="D75" s="46"/>
      <c r="E75" s="37" t="s">
        <v>37</v>
      </c>
      <c r="F75" s="22" t="s">
        <v>551</v>
      </c>
      <c r="G75" s="17" t="s">
        <v>552</v>
      </c>
      <c r="H75" s="76"/>
      <c r="I75" s="14"/>
      <c r="J75" s="62" t="s">
        <v>3011</v>
      </c>
      <c r="K75" s="62" t="s">
        <v>124</v>
      </c>
      <c r="L75" s="56"/>
      <c r="M75" s="10"/>
    </row>
    <row r="76" spans="1:13" s="191" customFormat="1" ht="21" x14ac:dyDescent="0.4">
      <c r="A76" s="39"/>
      <c r="B76" s="46"/>
      <c r="C76" s="41"/>
      <c r="D76" s="46"/>
      <c r="E76" s="38"/>
      <c r="F76" s="30"/>
      <c r="G76" s="14"/>
      <c r="H76" s="76"/>
      <c r="I76" s="14"/>
      <c r="J76" s="62" t="s">
        <v>3012</v>
      </c>
      <c r="K76" s="62" t="s">
        <v>142</v>
      </c>
      <c r="L76" s="56"/>
      <c r="M76" s="10"/>
    </row>
    <row r="77" spans="1:13" s="191" customFormat="1" ht="21" x14ac:dyDescent="0.4">
      <c r="A77" s="39"/>
      <c r="B77" s="30"/>
      <c r="C77" s="41"/>
      <c r="D77" s="46"/>
      <c r="E77" s="38"/>
      <c r="F77" s="30"/>
      <c r="G77" s="26" t="s">
        <v>554</v>
      </c>
      <c r="H77" s="76"/>
      <c r="I77" s="14"/>
      <c r="J77" s="62" t="s">
        <v>3013</v>
      </c>
      <c r="K77" s="62" t="s">
        <v>135</v>
      </c>
      <c r="L77" s="56"/>
      <c r="M77" s="10"/>
    </row>
    <row r="78" spans="1:13" s="191" customFormat="1" x14ac:dyDescent="0.4">
      <c r="A78" s="39"/>
      <c r="B78" s="30"/>
      <c r="C78" s="41"/>
      <c r="D78" s="46"/>
      <c r="E78" s="37" t="s">
        <v>68</v>
      </c>
      <c r="F78" s="22" t="s">
        <v>556</v>
      </c>
      <c r="G78" s="75" t="s">
        <v>2073</v>
      </c>
      <c r="H78" s="76"/>
      <c r="I78" s="14"/>
      <c r="J78" s="26" t="s">
        <v>3014</v>
      </c>
      <c r="K78" s="62" t="s">
        <v>142</v>
      </c>
      <c r="L78" s="56"/>
      <c r="M78" s="10"/>
    </row>
    <row r="79" spans="1:13" s="191" customFormat="1" ht="21" x14ac:dyDescent="0.4">
      <c r="A79" s="39"/>
      <c r="B79" s="30"/>
      <c r="C79" s="41"/>
      <c r="D79" s="46"/>
      <c r="E79" s="47"/>
      <c r="F79" s="48"/>
      <c r="G79" s="75" t="s">
        <v>559</v>
      </c>
      <c r="H79" s="76"/>
      <c r="I79" s="14"/>
      <c r="J79" s="26" t="s">
        <v>3015</v>
      </c>
      <c r="K79" s="53" t="s">
        <v>25</v>
      </c>
      <c r="L79" s="56"/>
      <c r="M79" s="89"/>
    </row>
    <row r="80" spans="1:13" s="191" customFormat="1" x14ac:dyDescent="0.4">
      <c r="A80" s="39"/>
      <c r="B80" s="30"/>
      <c r="C80" s="41"/>
      <c r="D80" s="46"/>
      <c r="E80" s="38" t="s">
        <v>106</v>
      </c>
      <c r="F80" s="30" t="s">
        <v>561</v>
      </c>
      <c r="G80" s="43" t="s">
        <v>562</v>
      </c>
      <c r="H80" s="76"/>
      <c r="I80" s="14"/>
      <c r="J80" s="26" t="s">
        <v>3016</v>
      </c>
      <c r="K80" s="53" t="s">
        <v>142</v>
      </c>
      <c r="L80" s="56"/>
      <c r="M80" s="89"/>
    </row>
    <row r="81" spans="1:13" s="191" customFormat="1" x14ac:dyDescent="0.4">
      <c r="A81" s="39"/>
      <c r="B81" s="30"/>
      <c r="C81" s="41"/>
      <c r="D81" s="46"/>
      <c r="E81" s="38"/>
      <c r="F81" s="30"/>
      <c r="G81" s="43" t="s">
        <v>564</v>
      </c>
      <c r="H81" s="76"/>
      <c r="I81" s="14"/>
      <c r="J81" s="26" t="s">
        <v>3017</v>
      </c>
      <c r="K81" s="53" t="s">
        <v>135</v>
      </c>
      <c r="L81" s="56"/>
      <c r="M81" s="89"/>
    </row>
    <row r="82" spans="1:13" s="191" customFormat="1" ht="52.5" x14ac:dyDescent="0.4">
      <c r="A82" s="39"/>
      <c r="B82" s="30"/>
      <c r="C82" s="41"/>
      <c r="D82" s="46"/>
      <c r="E82" s="37" t="s">
        <v>167</v>
      </c>
      <c r="F82" s="22" t="s">
        <v>566</v>
      </c>
      <c r="G82" s="45" t="s">
        <v>3018</v>
      </c>
      <c r="H82" s="76"/>
      <c r="I82" s="14"/>
      <c r="J82" s="26" t="s">
        <v>3019</v>
      </c>
      <c r="K82" s="62" t="s">
        <v>3020</v>
      </c>
      <c r="L82" s="56"/>
      <c r="M82" s="10"/>
    </row>
    <row r="83" spans="1:13" s="191" customFormat="1" ht="21" x14ac:dyDescent="0.4">
      <c r="A83" s="39"/>
      <c r="B83" s="46"/>
      <c r="C83" s="41"/>
      <c r="D83" s="46"/>
      <c r="E83" s="47"/>
      <c r="F83" s="30"/>
      <c r="G83" s="50"/>
      <c r="H83" s="76"/>
      <c r="I83" s="14"/>
      <c r="J83" s="26" t="s">
        <v>3021</v>
      </c>
      <c r="K83" s="52" t="s">
        <v>142</v>
      </c>
      <c r="L83" s="56"/>
      <c r="M83" s="10"/>
    </row>
    <row r="84" spans="1:13" s="191" customFormat="1" ht="31.5" x14ac:dyDescent="0.4">
      <c r="A84" s="39"/>
      <c r="B84" s="46"/>
      <c r="C84" s="41"/>
      <c r="D84" s="46"/>
      <c r="E84" s="37" t="s">
        <v>171</v>
      </c>
      <c r="F84" s="22" t="s">
        <v>573</v>
      </c>
      <c r="G84" s="17" t="s">
        <v>576</v>
      </c>
      <c r="H84" s="76"/>
      <c r="I84" s="14"/>
      <c r="J84" s="62" t="s">
        <v>577</v>
      </c>
      <c r="K84" s="91" t="s">
        <v>578</v>
      </c>
      <c r="L84" s="56"/>
      <c r="M84" s="10"/>
    </row>
    <row r="85" spans="1:13" s="191" customFormat="1" x14ac:dyDescent="0.4">
      <c r="A85" s="39"/>
      <c r="B85" s="46"/>
      <c r="C85" s="41"/>
      <c r="D85" s="46"/>
      <c r="E85" s="47"/>
      <c r="F85" s="48"/>
      <c r="G85" s="46"/>
      <c r="H85" s="76"/>
      <c r="I85" s="14"/>
      <c r="J85" s="62" t="s">
        <v>3022</v>
      </c>
      <c r="K85" s="70" t="s">
        <v>119</v>
      </c>
      <c r="L85" s="56"/>
      <c r="M85" s="10"/>
    </row>
    <row r="86" spans="1:13" s="191" customFormat="1" ht="21" x14ac:dyDescent="0.4">
      <c r="A86" s="39"/>
      <c r="B86" s="46"/>
      <c r="C86" s="41"/>
      <c r="D86" s="46"/>
      <c r="E86" s="37" t="s">
        <v>179</v>
      </c>
      <c r="F86" s="22" t="s">
        <v>580</v>
      </c>
      <c r="G86" s="26" t="s">
        <v>3023</v>
      </c>
      <c r="H86" s="76"/>
      <c r="I86" s="14"/>
      <c r="J86" s="26" t="s">
        <v>3024</v>
      </c>
      <c r="K86" s="62" t="s">
        <v>142</v>
      </c>
      <c r="L86" s="56"/>
      <c r="M86" s="10"/>
    </row>
    <row r="87" spans="1:13" s="191" customFormat="1" ht="21" x14ac:dyDescent="0.4">
      <c r="A87" s="39"/>
      <c r="B87" s="46"/>
      <c r="C87" s="41"/>
      <c r="D87" s="46"/>
      <c r="E87" s="38"/>
      <c r="F87" s="30"/>
      <c r="G87" s="45" t="s">
        <v>583</v>
      </c>
      <c r="H87" s="76"/>
      <c r="I87" s="14"/>
      <c r="J87" s="26" t="s">
        <v>3025</v>
      </c>
      <c r="K87" s="62" t="s">
        <v>124</v>
      </c>
      <c r="L87" s="56"/>
      <c r="M87" s="10"/>
    </row>
    <row r="88" spans="1:13" s="191" customFormat="1" x14ac:dyDescent="0.4">
      <c r="A88" s="39"/>
      <c r="B88" s="46"/>
      <c r="C88" s="41"/>
      <c r="D88" s="46"/>
      <c r="E88" s="47"/>
      <c r="F88" s="30"/>
      <c r="G88" s="50"/>
      <c r="H88" s="76"/>
      <c r="I88" s="14"/>
      <c r="J88" s="26" t="s">
        <v>3026</v>
      </c>
      <c r="K88" s="62" t="s">
        <v>119</v>
      </c>
      <c r="L88" s="56"/>
      <c r="M88" s="10"/>
    </row>
    <row r="89" spans="1:13" s="191" customFormat="1" ht="52.5" x14ac:dyDescent="0.4">
      <c r="A89" s="39"/>
      <c r="B89" s="46"/>
      <c r="C89" s="41"/>
      <c r="D89" s="46"/>
      <c r="E89" s="37" t="s">
        <v>187</v>
      </c>
      <c r="F89" s="22" t="s">
        <v>586</v>
      </c>
      <c r="G89" s="17" t="s">
        <v>2096</v>
      </c>
      <c r="H89" s="76"/>
      <c r="I89" s="14"/>
      <c r="J89" s="26" t="s">
        <v>3027</v>
      </c>
      <c r="K89" s="62" t="s">
        <v>142</v>
      </c>
      <c r="L89" s="56"/>
      <c r="M89" s="14"/>
    </row>
    <row r="90" spans="1:13" s="191" customFormat="1" x14ac:dyDescent="0.4">
      <c r="A90" s="39"/>
      <c r="B90" s="46"/>
      <c r="C90" s="41"/>
      <c r="D90" s="46"/>
      <c r="E90" s="38"/>
      <c r="F90" s="30"/>
      <c r="G90" s="46"/>
      <c r="H90" s="76"/>
      <c r="I90" s="14"/>
      <c r="J90" s="26" t="s">
        <v>3028</v>
      </c>
      <c r="K90" s="52" t="s">
        <v>96</v>
      </c>
      <c r="L90" s="56"/>
      <c r="M90" s="14"/>
    </row>
    <row r="91" spans="1:13" s="191" customFormat="1" ht="21" x14ac:dyDescent="0.4">
      <c r="A91" s="39"/>
      <c r="B91" s="46"/>
      <c r="C91" s="41"/>
      <c r="D91" s="46"/>
      <c r="E91" s="38"/>
      <c r="F91" s="30"/>
      <c r="G91" s="17" t="s">
        <v>591</v>
      </c>
      <c r="H91" s="76"/>
      <c r="I91" s="14"/>
      <c r="J91" s="26" t="s">
        <v>3029</v>
      </c>
      <c r="K91" s="52" t="s">
        <v>3030</v>
      </c>
      <c r="L91" s="56"/>
      <c r="M91" s="14"/>
    </row>
    <row r="92" spans="1:13" s="191" customFormat="1" x14ac:dyDescent="0.4">
      <c r="A92" s="39"/>
      <c r="B92" s="46"/>
      <c r="C92" s="41"/>
      <c r="D92" s="46"/>
      <c r="E92" s="47"/>
      <c r="F92" s="48"/>
      <c r="G92" s="50"/>
      <c r="H92" s="76"/>
      <c r="I92" s="14"/>
      <c r="J92" s="26" t="s">
        <v>3031</v>
      </c>
      <c r="K92" s="52" t="s">
        <v>25</v>
      </c>
      <c r="L92" s="56"/>
      <c r="M92" s="20"/>
    </row>
    <row r="93" spans="1:13" s="191" customFormat="1" ht="21" x14ac:dyDescent="0.4">
      <c r="A93" s="39"/>
      <c r="B93" s="46"/>
      <c r="C93" s="41"/>
      <c r="D93" s="46"/>
      <c r="E93" s="37" t="s">
        <v>193</v>
      </c>
      <c r="F93" s="22" t="s">
        <v>593</v>
      </c>
      <c r="G93" s="46" t="s">
        <v>594</v>
      </c>
      <c r="H93" s="76"/>
      <c r="I93" s="14"/>
      <c r="J93" s="62" t="s">
        <v>3032</v>
      </c>
      <c r="K93" s="62" t="s">
        <v>142</v>
      </c>
      <c r="L93" s="56"/>
      <c r="M93" s="10"/>
    </row>
    <row r="94" spans="1:13" s="191" customFormat="1" x14ac:dyDescent="0.4">
      <c r="A94" s="39"/>
      <c r="B94" s="46"/>
      <c r="C94" s="41"/>
      <c r="D94" s="46"/>
      <c r="E94" s="47"/>
      <c r="F94" s="30"/>
      <c r="G94" s="46"/>
      <c r="H94" s="76"/>
      <c r="I94" s="14"/>
      <c r="J94" s="62" t="s">
        <v>3033</v>
      </c>
      <c r="K94" s="52" t="s">
        <v>25</v>
      </c>
      <c r="L94" s="56"/>
      <c r="M94" s="10"/>
    </row>
    <row r="95" spans="1:13" s="191" customFormat="1" ht="21" x14ac:dyDescent="0.4">
      <c r="A95" s="39"/>
      <c r="B95" s="46"/>
      <c r="C95" s="41"/>
      <c r="D95" s="46"/>
      <c r="E95" s="38" t="s">
        <v>202</v>
      </c>
      <c r="F95" s="22" t="s">
        <v>597</v>
      </c>
      <c r="G95" s="43" t="s">
        <v>598</v>
      </c>
      <c r="H95" s="76"/>
      <c r="I95" s="14"/>
      <c r="J95" s="62" t="s">
        <v>3034</v>
      </c>
      <c r="K95" s="55" t="s">
        <v>142</v>
      </c>
      <c r="L95" s="56"/>
      <c r="M95" s="10"/>
    </row>
    <row r="96" spans="1:13" s="191" customFormat="1" x14ac:dyDescent="0.4">
      <c r="A96" s="39"/>
      <c r="B96" s="46"/>
      <c r="C96" s="41"/>
      <c r="D96" s="46"/>
      <c r="E96" s="47"/>
      <c r="F96" s="48"/>
      <c r="G96" s="26" t="s">
        <v>601</v>
      </c>
      <c r="H96" s="76"/>
      <c r="I96" s="14"/>
      <c r="J96" s="26" t="s">
        <v>3035</v>
      </c>
      <c r="K96" s="53" t="s">
        <v>135</v>
      </c>
      <c r="L96" s="56"/>
      <c r="M96" s="10"/>
    </row>
    <row r="97" spans="1:13" s="191" customFormat="1" ht="21" x14ac:dyDescent="0.4">
      <c r="A97" s="39"/>
      <c r="B97" s="46"/>
      <c r="C97" s="41"/>
      <c r="D97" s="46"/>
      <c r="E97" s="42" t="s">
        <v>603</v>
      </c>
      <c r="F97" s="43" t="s">
        <v>604</v>
      </c>
      <c r="G97" s="75" t="s">
        <v>605</v>
      </c>
      <c r="H97" s="76"/>
      <c r="I97" s="14"/>
      <c r="J97" s="26" t="s">
        <v>3036</v>
      </c>
      <c r="K97" s="53" t="s">
        <v>142</v>
      </c>
      <c r="L97" s="56"/>
      <c r="M97" s="10"/>
    </row>
    <row r="98" spans="1:13" s="191" customFormat="1" ht="21" x14ac:dyDescent="0.4">
      <c r="A98" s="39"/>
      <c r="B98" s="30"/>
      <c r="C98" s="41"/>
      <c r="D98" s="46"/>
      <c r="E98" s="38" t="s">
        <v>609</v>
      </c>
      <c r="F98" s="30" t="s">
        <v>610</v>
      </c>
      <c r="G98" s="45" t="s">
        <v>3037</v>
      </c>
      <c r="H98" s="76"/>
      <c r="I98" s="14"/>
      <c r="J98" s="26" t="s">
        <v>2637</v>
      </c>
      <c r="K98" s="55" t="s">
        <v>142</v>
      </c>
      <c r="L98" s="56"/>
      <c r="M98" s="20"/>
    </row>
    <row r="99" spans="1:13" s="191" customFormat="1" x14ac:dyDescent="0.4">
      <c r="A99" s="39"/>
      <c r="B99" s="46"/>
      <c r="C99" s="41"/>
      <c r="D99" s="46"/>
      <c r="E99" s="38"/>
      <c r="F99" s="30"/>
      <c r="G99" s="506" t="s">
        <v>3038</v>
      </c>
      <c r="H99" s="76"/>
      <c r="I99" s="14"/>
      <c r="J99" s="26" t="s">
        <v>3039</v>
      </c>
      <c r="K99" s="87" t="s">
        <v>25</v>
      </c>
      <c r="L99" s="56"/>
      <c r="M99" s="10"/>
    </row>
    <row r="100" spans="1:13" s="191" customFormat="1" ht="21" x14ac:dyDescent="0.4">
      <c r="A100" s="39"/>
      <c r="B100" s="46"/>
      <c r="C100" s="41"/>
      <c r="D100" s="48"/>
      <c r="E100" s="47"/>
      <c r="F100" s="48"/>
      <c r="G100" s="507"/>
      <c r="H100" s="76"/>
      <c r="I100" s="14"/>
      <c r="J100" s="26" t="s">
        <v>3040</v>
      </c>
      <c r="K100" s="63" t="s">
        <v>135</v>
      </c>
      <c r="L100" s="56"/>
      <c r="M100" s="10"/>
    </row>
    <row r="101" spans="1:13" s="191" customFormat="1" ht="42" x14ac:dyDescent="0.4">
      <c r="A101" s="39"/>
      <c r="B101" s="46"/>
      <c r="C101" s="11">
        <v>4</v>
      </c>
      <c r="D101" s="22" t="s">
        <v>615</v>
      </c>
      <c r="E101" s="37" t="s">
        <v>15</v>
      </c>
      <c r="F101" s="22" t="s">
        <v>616</v>
      </c>
      <c r="G101" s="43" t="s">
        <v>621</v>
      </c>
      <c r="H101" s="76"/>
      <c r="I101" s="17" t="s">
        <v>615</v>
      </c>
      <c r="J101" s="26" t="s">
        <v>3041</v>
      </c>
      <c r="K101" s="78" t="s">
        <v>25</v>
      </c>
      <c r="L101" s="17" t="s">
        <v>143</v>
      </c>
      <c r="M101" s="12" t="s">
        <v>23</v>
      </c>
    </row>
    <row r="102" spans="1:13" s="191" customFormat="1" ht="31.5" x14ac:dyDescent="0.4">
      <c r="A102" s="39"/>
      <c r="B102" s="46"/>
      <c r="C102" s="18"/>
      <c r="D102" s="48"/>
      <c r="E102" s="37" t="s">
        <v>37</v>
      </c>
      <c r="F102" s="22" t="s">
        <v>623</v>
      </c>
      <c r="G102" s="26" t="s">
        <v>624</v>
      </c>
      <c r="H102" s="76"/>
      <c r="I102" s="50"/>
      <c r="J102" s="26" t="s">
        <v>3042</v>
      </c>
      <c r="K102" s="26" t="s">
        <v>142</v>
      </c>
      <c r="L102" s="14"/>
      <c r="M102" s="10"/>
    </row>
    <row r="103" spans="1:13" ht="21" x14ac:dyDescent="0.4">
      <c r="A103" s="21">
        <v>54</v>
      </c>
      <c r="B103" s="45" t="s">
        <v>627</v>
      </c>
      <c r="C103" s="11">
        <v>1</v>
      </c>
      <c r="D103" s="22" t="s">
        <v>628</v>
      </c>
      <c r="E103" s="42" t="s">
        <v>15</v>
      </c>
      <c r="F103" s="43" t="s">
        <v>629</v>
      </c>
      <c r="G103" s="46" t="s">
        <v>630</v>
      </c>
      <c r="H103" s="83" t="s">
        <v>627</v>
      </c>
      <c r="I103" s="17" t="s">
        <v>628</v>
      </c>
      <c r="J103" s="26" t="s">
        <v>3043</v>
      </c>
      <c r="K103" s="78" t="s">
        <v>142</v>
      </c>
      <c r="L103" s="17" t="s">
        <v>143</v>
      </c>
      <c r="M103" s="12" t="s">
        <v>23</v>
      </c>
    </row>
    <row r="104" spans="1:13" x14ac:dyDescent="0.4">
      <c r="A104" s="39"/>
      <c r="B104" s="46"/>
      <c r="C104" s="41"/>
      <c r="D104" s="46"/>
      <c r="E104" s="42" t="s">
        <v>68</v>
      </c>
      <c r="F104" s="43" t="s">
        <v>635</v>
      </c>
      <c r="G104" s="75" t="s">
        <v>636</v>
      </c>
      <c r="H104" s="76"/>
      <c r="I104" s="14"/>
      <c r="J104" s="26" t="s">
        <v>2646</v>
      </c>
      <c r="K104" s="26" t="s">
        <v>142</v>
      </c>
      <c r="L104" s="14"/>
      <c r="M104" s="10"/>
    </row>
    <row r="105" spans="1:13" ht="31.5" x14ac:dyDescent="0.4">
      <c r="A105" s="39"/>
      <c r="B105" s="46"/>
      <c r="C105" s="41"/>
      <c r="D105" s="46"/>
      <c r="E105" s="38" t="s">
        <v>106</v>
      </c>
      <c r="F105" s="22" t="s">
        <v>640</v>
      </c>
      <c r="G105" s="17" t="s">
        <v>641</v>
      </c>
      <c r="H105" s="76"/>
      <c r="I105" s="14"/>
      <c r="J105" s="26" t="s">
        <v>3044</v>
      </c>
      <c r="K105" s="84" t="s">
        <v>3045</v>
      </c>
      <c r="L105" s="14"/>
      <c r="M105" s="10"/>
    </row>
    <row r="106" spans="1:13" x14ac:dyDescent="0.4">
      <c r="A106" s="39"/>
      <c r="B106" s="46"/>
      <c r="C106" s="41"/>
      <c r="D106" s="46"/>
      <c r="E106" s="47"/>
      <c r="F106" s="48"/>
      <c r="G106" s="54"/>
      <c r="H106" s="76"/>
      <c r="I106" s="14"/>
      <c r="J106" s="26" t="s">
        <v>644</v>
      </c>
      <c r="K106" s="55" t="s">
        <v>142</v>
      </c>
      <c r="L106" s="56"/>
      <c r="M106" s="10"/>
    </row>
    <row r="107" spans="1:13" s="191" customFormat="1" ht="21" x14ac:dyDescent="0.4">
      <c r="A107" s="39"/>
      <c r="B107" s="46"/>
      <c r="C107" s="41"/>
      <c r="D107" s="46"/>
      <c r="E107" s="38" t="s">
        <v>187</v>
      </c>
      <c r="F107" s="30" t="s">
        <v>654</v>
      </c>
      <c r="G107" s="75" t="s">
        <v>657</v>
      </c>
      <c r="H107" s="76"/>
      <c r="I107" s="14"/>
      <c r="J107" s="26" t="s">
        <v>2649</v>
      </c>
      <c r="K107" s="26" t="s">
        <v>135</v>
      </c>
      <c r="L107" s="14"/>
      <c r="M107" s="10"/>
    </row>
    <row r="108" spans="1:13" s="191" customFormat="1" ht="21" x14ac:dyDescent="0.4">
      <c r="A108" s="39"/>
      <c r="B108" s="46"/>
      <c r="C108" s="41"/>
      <c r="D108" s="46"/>
      <c r="E108" s="42" t="s">
        <v>193</v>
      </c>
      <c r="F108" s="43" t="s">
        <v>659</v>
      </c>
      <c r="G108" s="46" t="s">
        <v>660</v>
      </c>
      <c r="H108" s="76"/>
      <c r="I108" s="14"/>
      <c r="J108" s="26" t="s">
        <v>3046</v>
      </c>
      <c r="K108" s="94" t="s">
        <v>3047</v>
      </c>
      <c r="L108" s="14"/>
      <c r="M108" s="10"/>
    </row>
    <row r="109" spans="1:13" s="191" customFormat="1" ht="21" x14ac:dyDescent="0.4">
      <c r="A109" s="39"/>
      <c r="B109" s="46"/>
      <c r="C109" s="41"/>
      <c r="D109" s="46"/>
      <c r="E109" s="38" t="s">
        <v>202</v>
      </c>
      <c r="F109" s="22" t="s">
        <v>662</v>
      </c>
      <c r="G109" s="83" t="s">
        <v>666</v>
      </c>
      <c r="H109" s="76"/>
      <c r="I109" s="14"/>
      <c r="J109" s="26" t="s">
        <v>667</v>
      </c>
      <c r="K109" s="94" t="s">
        <v>3047</v>
      </c>
      <c r="L109" s="56"/>
      <c r="M109" s="10"/>
    </row>
    <row r="110" spans="1:13" s="191" customFormat="1" ht="21" x14ac:dyDescent="0.4">
      <c r="A110" s="39"/>
      <c r="B110" s="46"/>
      <c r="C110" s="41"/>
      <c r="D110" s="46"/>
      <c r="E110" s="37" t="s">
        <v>603</v>
      </c>
      <c r="F110" s="83" t="s">
        <v>669</v>
      </c>
      <c r="G110" s="17" t="s">
        <v>670</v>
      </c>
      <c r="H110" s="198"/>
      <c r="I110" s="14"/>
      <c r="J110" s="26" t="s">
        <v>3048</v>
      </c>
      <c r="K110" s="60" t="s">
        <v>142</v>
      </c>
      <c r="L110" s="56"/>
      <c r="M110" s="10"/>
    </row>
    <row r="111" spans="1:13" s="191" customFormat="1" ht="21" x14ac:dyDescent="0.4">
      <c r="A111" s="39"/>
      <c r="B111" s="46"/>
      <c r="C111" s="41"/>
      <c r="D111" s="46"/>
      <c r="E111" s="37"/>
      <c r="F111" s="84"/>
      <c r="G111" s="50"/>
      <c r="H111" s="198"/>
      <c r="I111" s="46"/>
      <c r="J111" s="26" t="s">
        <v>3049</v>
      </c>
      <c r="K111" s="62" t="s">
        <v>3047</v>
      </c>
      <c r="L111" s="56"/>
      <c r="M111" s="10"/>
    </row>
    <row r="112" spans="1:13" s="191" customFormat="1" ht="21" x14ac:dyDescent="0.4">
      <c r="A112" s="39"/>
      <c r="B112" s="46"/>
      <c r="C112" s="11">
        <v>2</v>
      </c>
      <c r="D112" s="45" t="s">
        <v>675</v>
      </c>
      <c r="E112" s="37" t="s">
        <v>15</v>
      </c>
      <c r="F112" s="30" t="s">
        <v>676</v>
      </c>
      <c r="G112" s="46" t="s">
        <v>677</v>
      </c>
      <c r="H112" s="76"/>
      <c r="I112" s="45" t="s">
        <v>675</v>
      </c>
      <c r="J112" s="26" t="s">
        <v>3050</v>
      </c>
      <c r="K112" s="60" t="s">
        <v>142</v>
      </c>
      <c r="L112" s="17" t="s">
        <v>143</v>
      </c>
      <c r="M112" s="12" t="s">
        <v>23</v>
      </c>
    </row>
    <row r="113" spans="1:13" s="191" customFormat="1" x14ac:dyDescent="0.4">
      <c r="A113" s="39"/>
      <c r="B113" s="46"/>
      <c r="C113" s="41"/>
      <c r="D113" s="46"/>
      <c r="E113" s="42" t="s">
        <v>37</v>
      </c>
      <c r="F113" s="43" t="s">
        <v>680</v>
      </c>
      <c r="G113" s="75" t="s">
        <v>681</v>
      </c>
      <c r="H113" s="76"/>
      <c r="I113" s="14"/>
      <c r="J113" s="26" t="s">
        <v>3051</v>
      </c>
      <c r="K113" s="62" t="s">
        <v>142</v>
      </c>
      <c r="L113" s="56"/>
      <c r="M113" s="10"/>
    </row>
    <row r="114" spans="1:13" s="191" customFormat="1" x14ac:dyDescent="0.4">
      <c r="A114" s="39"/>
      <c r="B114" s="46"/>
      <c r="C114" s="41"/>
      <c r="D114" s="46"/>
      <c r="E114" s="37" t="s">
        <v>68</v>
      </c>
      <c r="F114" s="30" t="s">
        <v>683</v>
      </c>
      <c r="G114" s="46" t="s">
        <v>684</v>
      </c>
      <c r="H114" s="76"/>
      <c r="I114" s="14"/>
      <c r="J114" s="26" t="s">
        <v>685</v>
      </c>
      <c r="K114" s="55" t="s">
        <v>142</v>
      </c>
      <c r="L114" s="56"/>
      <c r="M114" s="10"/>
    </row>
    <row r="115" spans="1:13" s="191" customFormat="1" ht="21" x14ac:dyDescent="0.4">
      <c r="A115" s="39"/>
      <c r="B115" s="46"/>
      <c r="C115" s="41"/>
      <c r="D115" s="46"/>
      <c r="E115" s="47"/>
      <c r="F115" s="48"/>
      <c r="G115" s="50"/>
      <c r="H115" s="76"/>
      <c r="I115" s="14"/>
      <c r="J115" s="26" t="s">
        <v>3052</v>
      </c>
      <c r="K115" s="152" t="s">
        <v>668</v>
      </c>
      <c r="L115" s="56"/>
      <c r="M115" s="10"/>
    </row>
    <row r="116" spans="1:13" s="191" customFormat="1" x14ac:dyDescent="0.4">
      <c r="A116" s="39"/>
      <c r="B116" s="46"/>
      <c r="C116" s="41"/>
      <c r="D116" s="46"/>
      <c r="E116" s="47" t="s">
        <v>106</v>
      </c>
      <c r="F116" s="48" t="s">
        <v>687</v>
      </c>
      <c r="G116" s="54" t="s">
        <v>688</v>
      </c>
      <c r="H116" s="76"/>
      <c r="I116" s="14"/>
      <c r="J116" s="26" t="s">
        <v>689</v>
      </c>
      <c r="K116" s="26" t="s">
        <v>142</v>
      </c>
      <c r="L116" s="14"/>
      <c r="M116" s="10"/>
    </row>
    <row r="117" spans="1:13" s="191" customFormat="1" x14ac:dyDescent="0.4">
      <c r="A117" s="39"/>
      <c r="B117" s="46"/>
      <c r="C117" s="41"/>
      <c r="D117" s="46"/>
      <c r="E117" s="38" t="s">
        <v>167</v>
      </c>
      <c r="F117" s="30" t="s">
        <v>690</v>
      </c>
      <c r="G117" s="46" t="s">
        <v>691</v>
      </c>
      <c r="H117" s="76"/>
      <c r="I117" s="14"/>
      <c r="J117" s="26" t="s">
        <v>692</v>
      </c>
      <c r="K117" s="70" t="s">
        <v>142</v>
      </c>
      <c r="L117" s="56"/>
      <c r="M117" s="10"/>
    </row>
    <row r="118" spans="1:13" ht="21" x14ac:dyDescent="0.4">
      <c r="A118" s="39"/>
      <c r="B118" s="46"/>
      <c r="C118" s="41"/>
      <c r="D118" s="46"/>
      <c r="E118" s="42" t="s">
        <v>179</v>
      </c>
      <c r="F118" s="43" t="s">
        <v>696</v>
      </c>
      <c r="G118" s="43" t="s">
        <v>697</v>
      </c>
      <c r="H118" s="76"/>
      <c r="I118" s="14"/>
      <c r="J118" s="26" t="s">
        <v>3053</v>
      </c>
      <c r="K118" s="62" t="s">
        <v>142</v>
      </c>
      <c r="L118" s="56"/>
      <c r="M118" s="10"/>
    </row>
    <row r="119" spans="1:13" s="191" customFormat="1" ht="42" x14ac:dyDescent="0.4">
      <c r="A119" s="39"/>
      <c r="B119" s="46"/>
      <c r="C119" s="41"/>
      <c r="D119" s="46"/>
      <c r="E119" s="38" t="s">
        <v>187</v>
      </c>
      <c r="F119" s="30" t="s">
        <v>699</v>
      </c>
      <c r="G119" s="17" t="s">
        <v>3054</v>
      </c>
      <c r="H119" s="76"/>
      <c r="I119" s="14"/>
      <c r="J119" s="17" t="s">
        <v>3055</v>
      </c>
      <c r="K119" s="68" t="s">
        <v>142</v>
      </c>
      <c r="L119" s="56"/>
      <c r="M119" s="10"/>
    </row>
    <row r="120" spans="1:13" s="191" customFormat="1" x14ac:dyDescent="0.4">
      <c r="A120" s="39"/>
      <c r="B120" s="46"/>
      <c r="C120" s="41"/>
      <c r="D120" s="46"/>
      <c r="E120" s="38"/>
      <c r="F120" s="30"/>
      <c r="G120" s="14"/>
      <c r="H120" s="76"/>
      <c r="I120" s="14"/>
      <c r="J120" s="17" t="s">
        <v>3056</v>
      </c>
      <c r="K120" s="68" t="s">
        <v>135</v>
      </c>
      <c r="L120" s="56"/>
      <c r="M120" s="10"/>
    </row>
    <row r="121" spans="1:13" s="191" customFormat="1" ht="31.5" x14ac:dyDescent="0.4">
      <c r="A121" s="39"/>
      <c r="B121" s="46"/>
      <c r="C121" s="41"/>
      <c r="D121" s="46"/>
      <c r="E121" s="38"/>
      <c r="F121" s="30"/>
      <c r="G121" s="14"/>
      <c r="H121" s="76"/>
      <c r="I121" s="14"/>
      <c r="J121" s="17" t="s">
        <v>3057</v>
      </c>
      <c r="K121" s="68" t="s">
        <v>25</v>
      </c>
      <c r="L121" s="56"/>
      <c r="M121" s="10"/>
    </row>
    <row r="122" spans="1:13" s="191" customFormat="1" ht="21" x14ac:dyDescent="0.4">
      <c r="A122" s="39"/>
      <c r="B122" s="46"/>
      <c r="C122" s="41"/>
      <c r="D122" s="46"/>
      <c r="E122" s="37" t="s">
        <v>603</v>
      </c>
      <c r="F122" s="22" t="s">
        <v>720</v>
      </c>
      <c r="G122" s="17" t="s">
        <v>721</v>
      </c>
      <c r="H122" s="76"/>
      <c r="I122" s="14"/>
      <c r="J122" s="26" t="s">
        <v>723</v>
      </c>
      <c r="K122" s="62" t="s">
        <v>668</v>
      </c>
      <c r="L122" s="56"/>
      <c r="M122" s="10"/>
    </row>
    <row r="123" spans="1:13" s="191" customFormat="1" ht="21" x14ac:dyDescent="0.4">
      <c r="A123" s="39"/>
      <c r="B123" s="46"/>
      <c r="C123" s="41"/>
      <c r="D123" s="46"/>
      <c r="E123" s="38"/>
      <c r="F123" s="48"/>
      <c r="G123" s="46"/>
      <c r="H123" s="76"/>
      <c r="I123" s="14"/>
      <c r="J123" s="26" t="s">
        <v>3058</v>
      </c>
      <c r="K123" s="62" t="s">
        <v>3047</v>
      </c>
      <c r="L123" s="56"/>
      <c r="M123" s="10"/>
    </row>
    <row r="124" spans="1:13" x14ac:dyDescent="0.4">
      <c r="A124" s="39"/>
      <c r="B124" s="30"/>
      <c r="C124" s="41"/>
      <c r="D124" s="46"/>
      <c r="E124" s="42" t="s">
        <v>609</v>
      </c>
      <c r="F124" s="43" t="s">
        <v>725</v>
      </c>
      <c r="G124" s="43" t="s">
        <v>726</v>
      </c>
      <c r="H124" s="76"/>
      <c r="I124" s="14"/>
      <c r="J124" s="26" t="s">
        <v>727</v>
      </c>
      <c r="K124" s="123" t="s">
        <v>142</v>
      </c>
      <c r="L124" s="56"/>
      <c r="M124" s="10"/>
    </row>
    <row r="125" spans="1:13" s="191" customFormat="1" ht="31.5" x14ac:dyDescent="0.4">
      <c r="A125" s="21">
        <v>55</v>
      </c>
      <c r="B125" s="45" t="s">
        <v>733</v>
      </c>
      <c r="C125" s="11">
        <v>1</v>
      </c>
      <c r="D125" s="45" t="s">
        <v>734</v>
      </c>
      <c r="E125" s="37" t="s">
        <v>15</v>
      </c>
      <c r="F125" s="22" t="s">
        <v>735</v>
      </c>
      <c r="G125" s="36" t="s">
        <v>2156</v>
      </c>
      <c r="H125" s="17" t="s">
        <v>733</v>
      </c>
      <c r="I125" s="17" t="s">
        <v>734</v>
      </c>
      <c r="J125" s="16" t="s">
        <v>2672</v>
      </c>
      <c r="K125" s="26" t="s">
        <v>142</v>
      </c>
      <c r="L125" s="17" t="s">
        <v>143</v>
      </c>
      <c r="M125" s="12" t="s">
        <v>23</v>
      </c>
    </row>
    <row r="126" spans="1:13" s="191" customFormat="1" ht="42" x14ac:dyDescent="0.4">
      <c r="A126" s="39"/>
      <c r="B126" s="46"/>
      <c r="C126" s="41"/>
      <c r="D126" s="46"/>
      <c r="E126" s="42" t="s">
        <v>68</v>
      </c>
      <c r="F126" s="43" t="s">
        <v>746</v>
      </c>
      <c r="G126" s="36" t="s">
        <v>747</v>
      </c>
      <c r="H126" s="76"/>
      <c r="I126" s="14"/>
      <c r="J126" s="16" t="s">
        <v>3059</v>
      </c>
      <c r="K126" s="26" t="s">
        <v>142</v>
      </c>
      <c r="L126" s="26" t="s">
        <v>749</v>
      </c>
      <c r="M126" s="26" t="s">
        <v>750</v>
      </c>
    </row>
    <row r="127" spans="1:13" s="191" customFormat="1" ht="31.5" x14ac:dyDescent="0.4">
      <c r="A127" s="21">
        <v>56</v>
      </c>
      <c r="B127" s="45" t="s">
        <v>755</v>
      </c>
      <c r="C127" s="11">
        <v>1</v>
      </c>
      <c r="D127" s="45" t="s">
        <v>755</v>
      </c>
      <c r="E127" s="37" t="s">
        <v>15</v>
      </c>
      <c r="F127" s="22" t="s">
        <v>756</v>
      </c>
      <c r="G127" s="45" t="s">
        <v>757</v>
      </c>
      <c r="H127" s="17" t="s">
        <v>755</v>
      </c>
      <c r="I127" s="17" t="s">
        <v>755</v>
      </c>
      <c r="J127" s="26" t="s">
        <v>3060</v>
      </c>
      <c r="K127" s="83" t="s">
        <v>25</v>
      </c>
      <c r="L127" s="17" t="s">
        <v>143</v>
      </c>
      <c r="M127" s="12" t="s">
        <v>23</v>
      </c>
    </row>
    <row r="128" spans="1:13" s="191" customFormat="1" x14ac:dyDescent="0.15">
      <c r="A128" s="39"/>
      <c r="B128" s="46"/>
      <c r="C128" s="41"/>
      <c r="D128" s="46"/>
      <c r="E128" s="37" t="s">
        <v>187</v>
      </c>
      <c r="F128" s="22" t="s">
        <v>768</v>
      </c>
      <c r="G128" s="75" t="s">
        <v>769</v>
      </c>
      <c r="H128" s="76"/>
      <c r="I128" s="14"/>
      <c r="J128" s="26" t="s">
        <v>3061</v>
      </c>
      <c r="K128" s="61" t="s">
        <v>142</v>
      </c>
      <c r="L128" s="14"/>
      <c r="M128" s="102"/>
    </row>
    <row r="129" spans="1:13" s="191" customFormat="1" ht="21" x14ac:dyDescent="0.4">
      <c r="A129" s="39"/>
      <c r="B129" s="46"/>
      <c r="C129" s="41"/>
      <c r="D129" s="46"/>
      <c r="E129" s="42" t="s">
        <v>193</v>
      </c>
      <c r="F129" s="43" t="s">
        <v>775</v>
      </c>
      <c r="G129" s="46" t="s">
        <v>3062</v>
      </c>
      <c r="H129" s="76"/>
      <c r="I129" s="14"/>
      <c r="J129" s="26" t="s">
        <v>777</v>
      </c>
      <c r="K129" s="83" t="s">
        <v>25</v>
      </c>
      <c r="L129" s="14"/>
      <c r="M129" s="20"/>
    </row>
    <row r="130" spans="1:13" s="191" customFormat="1" ht="21" x14ac:dyDescent="0.4">
      <c r="A130" s="39"/>
      <c r="B130" s="46"/>
      <c r="C130" s="11">
        <v>2</v>
      </c>
      <c r="D130" s="22" t="s">
        <v>780</v>
      </c>
      <c r="E130" s="37" t="s">
        <v>15</v>
      </c>
      <c r="F130" s="22" t="s">
        <v>781</v>
      </c>
      <c r="G130" s="22" t="s">
        <v>3063</v>
      </c>
      <c r="H130" s="76"/>
      <c r="I130" s="17" t="s">
        <v>780</v>
      </c>
      <c r="J130" s="26" t="s">
        <v>3064</v>
      </c>
      <c r="K130" s="26" t="s">
        <v>142</v>
      </c>
      <c r="L130" s="17" t="s">
        <v>143</v>
      </c>
      <c r="M130" s="12" t="s">
        <v>23</v>
      </c>
    </row>
    <row r="131" spans="1:13" s="191" customFormat="1" x14ac:dyDescent="0.4">
      <c r="A131" s="39"/>
      <c r="B131" s="46"/>
      <c r="C131" s="41"/>
      <c r="D131" s="46"/>
      <c r="E131" s="38"/>
      <c r="F131" s="30"/>
      <c r="G131" s="43" t="s">
        <v>784</v>
      </c>
      <c r="H131" s="76"/>
      <c r="I131" s="14"/>
      <c r="J131" s="26" t="s">
        <v>785</v>
      </c>
      <c r="K131" s="61" t="s">
        <v>135</v>
      </c>
      <c r="L131" s="50"/>
      <c r="M131" s="32"/>
    </row>
    <row r="132" spans="1:13" ht="31.5" x14ac:dyDescent="0.4">
      <c r="A132" s="39"/>
      <c r="B132" s="46"/>
      <c r="C132" s="11">
        <v>4</v>
      </c>
      <c r="D132" s="22" t="s">
        <v>788</v>
      </c>
      <c r="E132" s="37" t="s">
        <v>15</v>
      </c>
      <c r="F132" s="22" t="s">
        <v>789</v>
      </c>
      <c r="G132" s="17" t="s">
        <v>2170</v>
      </c>
      <c r="H132" s="76"/>
      <c r="I132" s="17" t="s">
        <v>788</v>
      </c>
      <c r="J132" s="26" t="s">
        <v>3065</v>
      </c>
      <c r="K132" s="26" t="s">
        <v>25</v>
      </c>
      <c r="L132" s="17" t="s">
        <v>143</v>
      </c>
      <c r="M132" s="12" t="s">
        <v>23</v>
      </c>
    </row>
    <row r="133" spans="1:13" ht="21" x14ac:dyDescent="0.4">
      <c r="A133" s="39"/>
      <c r="B133" s="46"/>
      <c r="C133" s="41"/>
      <c r="D133" s="46"/>
      <c r="E133" s="38"/>
      <c r="F133" s="48"/>
      <c r="G133" s="50"/>
      <c r="H133" s="76"/>
      <c r="I133" s="14"/>
      <c r="J133" s="19" t="s">
        <v>3066</v>
      </c>
      <c r="K133" s="26" t="s">
        <v>142</v>
      </c>
      <c r="L133" s="14"/>
      <c r="M133" s="10"/>
    </row>
    <row r="134" spans="1:13" ht="31.5" x14ac:dyDescent="0.4">
      <c r="A134" s="39"/>
      <c r="B134" s="46"/>
      <c r="C134" s="41"/>
      <c r="D134" s="46"/>
      <c r="E134" s="42" t="s">
        <v>68</v>
      </c>
      <c r="F134" s="43" t="s">
        <v>2172</v>
      </c>
      <c r="G134" s="43" t="s">
        <v>2684</v>
      </c>
      <c r="H134" s="76"/>
      <c r="I134" s="14"/>
      <c r="J134" s="69" t="s">
        <v>3067</v>
      </c>
      <c r="K134" s="26" t="s">
        <v>25</v>
      </c>
      <c r="L134" s="14"/>
      <c r="M134" s="10"/>
    </row>
    <row r="135" spans="1:13" ht="63" x14ac:dyDescent="0.4">
      <c r="A135" s="39"/>
      <c r="B135" s="46"/>
      <c r="C135" s="41"/>
      <c r="D135" s="46"/>
      <c r="E135" s="37" t="s">
        <v>106</v>
      </c>
      <c r="F135" s="22" t="s">
        <v>798</v>
      </c>
      <c r="G135" s="15" t="s">
        <v>799</v>
      </c>
      <c r="H135" s="41"/>
      <c r="I135" s="14"/>
      <c r="J135" s="199" t="s">
        <v>3068</v>
      </c>
      <c r="K135" s="62" t="s">
        <v>3069</v>
      </c>
      <c r="L135" s="14"/>
      <c r="M135" s="10"/>
    </row>
    <row r="136" spans="1:13" x14ac:dyDescent="0.4">
      <c r="A136" s="39"/>
      <c r="B136" s="46"/>
      <c r="C136" s="41"/>
      <c r="D136" s="46"/>
      <c r="E136" s="38"/>
      <c r="F136" s="30"/>
      <c r="G136" s="162"/>
      <c r="H136" s="41"/>
      <c r="I136" s="14"/>
      <c r="J136" s="200" t="s">
        <v>3070</v>
      </c>
      <c r="K136" s="83" t="s">
        <v>25</v>
      </c>
      <c r="L136" s="50"/>
      <c r="M136" s="32"/>
    </row>
    <row r="137" spans="1:13" s="191" customFormat="1" ht="21" x14ac:dyDescent="0.4">
      <c r="A137" s="21">
        <v>57</v>
      </c>
      <c r="B137" s="45" t="s">
        <v>802</v>
      </c>
      <c r="C137" s="11">
        <v>1</v>
      </c>
      <c r="D137" s="45" t="s">
        <v>803</v>
      </c>
      <c r="E137" s="37" t="s">
        <v>15</v>
      </c>
      <c r="F137" s="22" t="s">
        <v>804</v>
      </c>
      <c r="G137" s="506" t="s">
        <v>805</v>
      </c>
      <c r="H137" s="83" t="s">
        <v>802</v>
      </c>
      <c r="I137" s="17" t="s">
        <v>803</v>
      </c>
      <c r="J137" s="16" t="s">
        <v>3071</v>
      </c>
      <c r="K137" s="83" t="s">
        <v>142</v>
      </c>
      <c r="L137" s="17" t="s">
        <v>143</v>
      </c>
      <c r="M137" s="12" t="s">
        <v>23</v>
      </c>
    </row>
    <row r="138" spans="1:13" s="191" customFormat="1" x14ac:dyDescent="0.4">
      <c r="A138" s="39"/>
      <c r="B138" s="46"/>
      <c r="C138" s="41"/>
      <c r="D138" s="46"/>
      <c r="E138" s="38"/>
      <c r="F138" s="30"/>
      <c r="G138" s="507"/>
      <c r="H138" s="78"/>
      <c r="I138" s="14"/>
      <c r="J138" s="16" t="s">
        <v>3072</v>
      </c>
      <c r="K138" s="83" t="s">
        <v>119</v>
      </c>
      <c r="L138" s="14"/>
      <c r="M138" s="10"/>
    </row>
    <row r="139" spans="1:13" s="191" customFormat="1" x14ac:dyDescent="0.4">
      <c r="A139" s="39"/>
      <c r="B139" s="46"/>
      <c r="C139" s="41"/>
      <c r="D139" s="46"/>
      <c r="E139" s="47"/>
      <c r="F139" s="48"/>
      <c r="G139" s="36" t="s">
        <v>809</v>
      </c>
      <c r="H139" s="76"/>
      <c r="I139" s="14"/>
      <c r="J139" s="16" t="s">
        <v>3073</v>
      </c>
      <c r="K139" s="16" t="s">
        <v>25</v>
      </c>
      <c r="L139" s="14"/>
      <c r="M139" s="14"/>
    </row>
    <row r="140" spans="1:13" s="191" customFormat="1" ht="21" x14ac:dyDescent="0.4">
      <c r="A140" s="39"/>
      <c r="B140" s="46"/>
      <c r="C140" s="41"/>
      <c r="D140" s="46"/>
      <c r="E140" s="42" t="s">
        <v>37</v>
      </c>
      <c r="F140" s="43" t="s">
        <v>812</v>
      </c>
      <c r="G140" s="36" t="s">
        <v>813</v>
      </c>
      <c r="H140" s="76"/>
      <c r="I140" s="14"/>
      <c r="J140" s="16" t="s">
        <v>3074</v>
      </c>
      <c r="K140" s="26" t="s">
        <v>142</v>
      </c>
      <c r="L140" s="14"/>
      <c r="M140" s="10"/>
    </row>
    <row r="141" spans="1:13" s="201" customFormat="1" ht="12.75" x14ac:dyDescent="0.4">
      <c r="A141" s="21">
        <v>58</v>
      </c>
      <c r="B141" s="45" t="s">
        <v>830</v>
      </c>
      <c r="C141" s="11">
        <v>2</v>
      </c>
      <c r="D141" s="22" t="s">
        <v>831</v>
      </c>
      <c r="E141" s="42" t="s">
        <v>15</v>
      </c>
      <c r="F141" s="43" t="s">
        <v>832</v>
      </c>
      <c r="G141" s="75" t="s">
        <v>833</v>
      </c>
      <c r="H141" s="17" t="s">
        <v>830</v>
      </c>
      <c r="I141" s="17" t="s">
        <v>831</v>
      </c>
      <c r="J141" s="26" t="s">
        <v>3075</v>
      </c>
      <c r="K141" s="61" t="s">
        <v>135</v>
      </c>
      <c r="L141" s="17" t="s">
        <v>143</v>
      </c>
      <c r="M141" s="15" t="s">
        <v>23</v>
      </c>
    </row>
    <row r="142" spans="1:13" s="201" customFormat="1" ht="12.75" x14ac:dyDescent="0.4">
      <c r="A142" s="39"/>
      <c r="B142" s="48"/>
      <c r="C142" s="41"/>
      <c r="D142" s="46"/>
      <c r="E142" s="37" t="s">
        <v>167</v>
      </c>
      <c r="F142" s="48" t="s">
        <v>2189</v>
      </c>
      <c r="G142" s="48" t="s">
        <v>2190</v>
      </c>
      <c r="H142" s="78"/>
      <c r="I142" s="50"/>
      <c r="J142" s="26" t="s">
        <v>3076</v>
      </c>
      <c r="K142" s="61" t="s">
        <v>135</v>
      </c>
      <c r="L142" s="50"/>
      <c r="M142" s="32"/>
    </row>
    <row r="143" spans="1:13" s="201" customFormat="1" ht="52.5" x14ac:dyDescent="0.4">
      <c r="A143" s="21">
        <v>59</v>
      </c>
      <c r="B143" s="45" t="s">
        <v>838</v>
      </c>
      <c r="C143" s="11">
        <v>3</v>
      </c>
      <c r="D143" s="45" t="s">
        <v>844</v>
      </c>
      <c r="E143" s="37" t="s">
        <v>15</v>
      </c>
      <c r="F143" s="22" t="s">
        <v>845</v>
      </c>
      <c r="G143" s="17" t="s">
        <v>3077</v>
      </c>
      <c r="H143" s="45" t="s">
        <v>838</v>
      </c>
      <c r="I143" s="17" t="s">
        <v>844</v>
      </c>
      <c r="J143" s="26" t="s">
        <v>3078</v>
      </c>
      <c r="K143" s="152" t="s">
        <v>135</v>
      </c>
      <c r="L143" s="17" t="s">
        <v>143</v>
      </c>
      <c r="M143" s="12" t="s">
        <v>23</v>
      </c>
    </row>
    <row r="144" spans="1:13" s="201" customFormat="1" ht="31.5" x14ac:dyDescent="0.4">
      <c r="A144" s="39"/>
      <c r="B144" s="46"/>
      <c r="C144" s="41"/>
      <c r="D144" s="46"/>
      <c r="E144" s="38"/>
      <c r="F144" s="30"/>
      <c r="G144" s="14"/>
      <c r="H144" s="14"/>
      <c r="I144" s="46"/>
      <c r="J144" s="26" t="s">
        <v>3079</v>
      </c>
      <c r="K144" s="152" t="s">
        <v>25</v>
      </c>
      <c r="L144" s="14"/>
      <c r="M144" s="10"/>
    </row>
    <row r="145" spans="1:13" s="201" customFormat="1" ht="12.75" x14ac:dyDescent="0.4">
      <c r="A145" s="39"/>
      <c r="B145" s="46"/>
      <c r="C145" s="41"/>
      <c r="D145" s="46"/>
      <c r="E145" s="38"/>
      <c r="F145" s="30"/>
      <c r="G145" s="14"/>
      <c r="H145" s="14"/>
      <c r="I145" s="46"/>
      <c r="J145" s="26" t="s">
        <v>3080</v>
      </c>
      <c r="K145" s="152" t="s">
        <v>142</v>
      </c>
      <c r="L145" s="14"/>
      <c r="M145" s="10"/>
    </row>
    <row r="146" spans="1:13" s="201" customFormat="1" ht="12.75" x14ac:dyDescent="0.4">
      <c r="A146" s="39"/>
      <c r="B146" s="46"/>
      <c r="C146" s="41"/>
      <c r="D146" s="46"/>
      <c r="E146" s="38"/>
      <c r="F146" s="30"/>
      <c r="G146" s="14"/>
      <c r="H146" s="76"/>
      <c r="I146" s="46"/>
      <c r="J146" s="26" t="s">
        <v>3081</v>
      </c>
      <c r="K146" s="62" t="s">
        <v>313</v>
      </c>
      <c r="L146" s="14"/>
      <c r="M146" s="10"/>
    </row>
    <row r="147" spans="1:13" s="201" customFormat="1" ht="12.75" x14ac:dyDescent="0.4">
      <c r="A147" s="39"/>
      <c r="B147" s="46"/>
      <c r="C147" s="41"/>
      <c r="D147" s="46"/>
      <c r="E147" s="38"/>
      <c r="F147" s="30"/>
      <c r="G147" s="46"/>
      <c r="H147" s="76"/>
      <c r="I147" s="46"/>
      <c r="J147" s="26" t="s">
        <v>3082</v>
      </c>
      <c r="K147" s="68" t="s">
        <v>135</v>
      </c>
      <c r="L147" s="14"/>
      <c r="M147" s="10"/>
    </row>
    <row r="148" spans="1:13" s="201" customFormat="1" ht="12.75" x14ac:dyDescent="0.4">
      <c r="A148" s="39"/>
      <c r="B148" s="46"/>
      <c r="C148" s="41"/>
      <c r="D148" s="46"/>
      <c r="E148" s="47"/>
      <c r="F148" s="30"/>
      <c r="G148" s="50"/>
      <c r="H148" s="76"/>
      <c r="I148" s="46"/>
      <c r="J148" s="26" t="s">
        <v>3083</v>
      </c>
      <c r="K148" s="52"/>
      <c r="L148" s="14"/>
      <c r="M148" s="10"/>
    </row>
    <row r="149" spans="1:13" s="191" customFormat="1" x14ac:dyDescent="0.4">
      <c r="A149" s="39"/>
      <c r="B149" s="46"/>
      <c r="C149" s="41"/>
      <c r="D149" s="46"/>
      <c r="E149" s="42" t="s">
        <v>68</v>
      </c>
      <c r="F149" s="22" t="s">
        <v>857</v>
      </c>
      <c r="G149" s="75" t="s">
        <v>3084</v>
      </c>
      <c r="H149" s="76"/>
      <c r="I149" s="14"/>
      <c r="J149" s="26" t="s">
        <v>3085</v>
      </c>
      <c r="K149" s="62" t="s">
        <v>142</v>
      </c>
      <c r="L149" s="56"/>
      <c r="M149" s="10"/>
    </row>
    <row r="150" spans="1:13" s="191" customFormat="1" ht="52.5" x14ac:dyDescent="0.4">
      <c r="A150" s="39"/>
      <c r="B150" s="46"/>
      <c r="C150" s="41"/>
      <c r="D150" s="46"/>
      <c r="E150" s="38" t="s">
        <v>171</v>
      </c>
      <c r="F150" s="12" t="s">
        <v>868</v>
      </c>
      <c r="G150" s="17" t="s">
        <v>3086</v>
      </c>
      <c r="H150" s="76"/>
      <c r="I150" s="14"/>
      <c r="J150" s="26" t="s">
        <v>3087</v>
      </c>
      <c r="K150" s="108" t="s">
        <v>2216</v>
      </c>
      <c r="L150" s="56"/>
      <c r="M150" s="10"/>
    </row>
    <row r="151" spans="1:13" s="191" customFormat="1" ht="31.5" x14ac:dyDescent="0.4">
      <c r="A151" s="39"/>
      <c r="B151" s="46"/>
      <c r="C151" s="41"/>
      <c r="D151" s="46"/>
      <c r="E151" s="38"/>
      <c r="F151" s="10"/>
      <c r="G151" s="78"/>
      <c r="H151" s="76"/>
      <c r="I151" s="14"/>
      <c r="J151" s="26" t="s">
        <v>3088</v>
      </c>
      <c r="K151" s="52" t="s">
        <v>578</v>
      </c>
      <c r="L151" s="56"/>
      <c r="M151" s="10"/>
    </row>
    <row r="152" spans="1:13" s="191" customFormat="1" ht="21" x14ac:dyDescent="0.4">
      <c r="A152" s="39"/>
      <c r="B152" s="46"/>
      <c r="C152" s="41"/>
      <c r="D152" s="46"/>
      <c r="E152" s="38"/>
      <c r="F152" s="10"/>
      <c r="G152" s="78"/>
      <c r="H152" s="76"/>
      <c r="I152" s="14"/>
      <c r="J152" s="26" t="s">
        <v>3089</v>
      </c>
      <c r="K152" s="56" t="s">
        <v>135</v>
      </c>
      <c r="L152" s="56"/>
      <c r="M152" s="10"/>
    </row>
    <row r="153" spans="1:13" s="191" customFormat="1" ht="31.5" x14ac:dyDescent="0.4">
      <c r="A153" s="39"/>
      <c r="B153" s="46"/>
      <c r="C153" s="41"/>
      <c r="D153" s="46"/>
      <c r="E153" s="38"/>
      <c r="F153" s="10"/>
      <c r="G153" s="78"/>
      <c r="H153" s="76"/>
      <c r="I153" s="14"/>
      <c r="J153" s="26" t="s">
        <v>3090</v>
      </c>
      <c r="K153" s="152" t="s">
        <v>142</v>
      </c>
      <c r="L153" s="56"/>
      <c r="M153" s="10"/>
    </row>
    <row r="154" spans="1:13" s="191" customFormat="1" ht="21" x14ac:dyDescent="0.4">
      <c r="A154" s="39"/>
      <c r="B154" s="46"/>
      <c r="C154" s="41"/>
      <c r="D154" s="46"/>
      <c r="E154" s="38"/>
      <c r="F154" s="10"/>
      <c r="G154" s="78"/>
      <c r="H154" s="76"/>
      <c r="I154" s="14"/>
      <c r="J154" s="26" t="s">
        <v>3091</v>
      </c>
      <c r="K154" s="152" t="s">
        <v>25</v>
      </c>
      <c r="L154" s="56"/>
      <c r="M154" s="10"/>
    </row>
    <row r="155" spans="1:13" s="191" customFormat="1" ht="63" x14ac:dyDescent="0.4">
      <c r="A155" s="39"/>
      <c r="B155" s="46"/>
      <c r="C155" s="41"/>
      <c r="D155" s="46"/>
      <c r="E155" s="38"/>
      <c r="F155" s="10"/>
      <c r="G155" s="17" t="s">
        <v>3092</v>
      </c>
      <c r="H155" s="76"/>
      <c r="I155" s="14"/>
      <c r="J155" s="26" t="s">
        <v>3093</v>
      </c>
      <c r="K155" s="62" t="s">
        <v>882</v>
      </c>
      <c r="L155" s="14"/>
      <c r="M155" s="10"/>
    </row>
    <row r="156" spans="1:13" s="191" customFormat="1" ht="21" x14ac:dyDescent="0.4">
      <c r="A156" s="39"/>
      <c r="B156" s="46"/>
      <c r="C156" s="41"/>
      <c r="D156" s="46"/>
      <c r="E156" s="38"/>
      <c r="F156" s="10"/>
      <c r="G156" s="54"/>
      <c r="H156" s="76"/>
      <c r="I156" s="14"/>
      <c r="J156" s="26" t="s">
        <v>3094</v>
      </c>
      <c r="K156" s="62" t="s">
        <v>25</v>
      </c>
      <c r="L156" s="14"/>
      <c r="M156" s="10"/>
    </row>
    <row r="157" spans="1:13" s="191" customFormat="1" ht="21" x14ac:dyDescent="0.4">
      <c r="A157" s="39"/>
      <c r="B157" s="46"/>
      <c r="C157" s="41"/>
      <c r="D157" s="30"/>
      <c r="E157" s="47"/>
      <c r="F157" s="32"/>
      <c r="G157" s="75" t="s">
        <v>3095</v>
      </c>
      <c r="H157" s="76"/>
      <c r="I157" s="14"/>
      <c r="J157" s="26" t="s">
        <v>3096</v>
      </c>
      <c r="K157" s="26" t="s">
        <v>3097</v>
      </c>
      <c r="L157" s="56"/>
      <c r="M157" s="10"/>
    </row>
    <row r="158" spans="1:13" s="191" customFormat="1" ht="31.5" x14ac:dyDescent="0.4">
      <c r="A158" s="39"/>
      <c r="B158" s="30"/>
      <c r="C158" s="11">
        <v>7</v>
      </c>
      <c r="D158" s="45" t="s">
        <v>907</v>
      </c>
      <c r="E158" s="47" t="s">
        <v>171</v>
      </c>
      <c r="F158" s="48" t="s">
        <v>934</v>
      </c>
      <c r="G158" s="75" t="s">
        <v>935</v>
      </c>
      <c r="H158" s="76"/>
      <c r="I158" s="45" t="s">
        <v>907</v>
      </c>
      <c r="J158" s="26" t="s">
        <v>936</v>
      </c>
      <c r="K158" s="53" t="s">
        <v>211</v>
      </c>
      <c r="L158" s="17" t="s">
        <v>143</v>
      </c>
      <c r="M158" s="12" t="s">
        <v>23</v>
      </c>
    </row>
    <row r="159" spans="1:13" s="191" customFormat="1" x14ac:dyDescent="0.4">
      <c r="A159" s="21">
        <v>60</v>
      </c>
      <c r="B159" s="45" t="s">
        <v>947</v>
      </c>
      <c r="C159" s="11">
        <v>3</v>
      </c>
      <c r="D159" s="504" t="s">
        <v>968</v>
      </c>
      <c r="E159" s="37" t="s">
        <v>15</v>
      </c>
      <c r="F159" s="22" t="s">
        <v>969</v>
      </c>
      <c r="G159" s="45" t="s">
        <v>3098</v>
      </c>
      <c r="H159" s="83"/>
      <c r="I159" s="506" t="s">
        <v>971</v>
      </c>
      <c r="J159" s="26" t="s">
        <v>3099</v>
      </c>
      <c r="K159" s="68" t="s">
        <v>25</v>
      </c>
      <c r="L159" s="17" t="s">
        <v>143</v>
      </c>
      <c r="M159" s="506" t="s">
        <v>23</v>
      </c>
    </row>
    <row r="160" spans="1:13" s="191" customFormat="1" x14ac:dyDescent="0.4">
      <c r="A160" s="39"/>
      <c r="B160" s="46"/>
      <c r="C160" s="41"/>
      <c r="D160" s="505"/>
      <c r="E160" s="42" t="s">
        <v>37</v>
      </c>
      <c r="F160" s="43" t="s">
        <v>975</v>
      </c>
      <c r="G160" s="75" t="s">
        <v>976</v>
      </c>
      <c r="H160" s="41"/>
      <c r="I160" s="507"/>
      <c r="J160" s="26" t="s">
        <v>977</v>
      </c>
      <c r="K160" s="53" t="s">
        <v>142</v>
      </c>
      <c r="L160" s="56"/>
      <c r="M160" s="507"/>
    </row>
    <row r="161" spans="1:13" s="191" customFormat="1" ht="21" x14ac:dyDescent="0.4">
      <c r="A161" s="21">
        <v>61</v>
      </c>
      <c r="B161" s="45" t="s">
        <v>982</v>
      </c>
      <c r="C161" s="11">
        <v>1</v>
      </c>
      <c r="D161" s="504" t="s">
        <v>983</v>
      </c>
      <c r="E161" s="37" t="s">
        <v>15</v>
      </c>
      <c r="F161" s="22" t="s">
        <v>984</v>
      </c>
      <c r="G161" s="45" t="s">
        <v>985</v>
      </c>
      <c r="H161" s="17" t="s">
        <v>982</v>
      </c>
      <c r="I161" s="506" t="s">
        <v>3100</v>
      </c>
      <c r="J161" s="26" t="s">
        <v>3101</v>
      </c>
      <c r="K161" s="108" t="s">
        <v>119</v>
      </c>
      <c r="L161" s="17" t="s">
        <v>143</v>
      </c>
      <c r="M161" s="12" t="s">
        <v>23</v>
      </c>
    </row>
    <row r="162" spans="1:13" s="191" customFormat="1" ht="42" x14ac:dyDescent="0.4">
      <c r="A162" s="39"/>
      <c r="B162" s="46"/>
      <c r="C162" s="41"/>
      <c r="D162" s="519"/>
      <c r="E162" s="37" t="s">
        <v>37</v>
      </c>
      <c r="F162" s="22" t="s">
        <v>988</v>
      </c>
      <c r="G162" s="45" t="s">
        <v>3102</v>
      </c>
      <c r="H162" s="41"/>
      <c r="I162" s="508"/>
      <c r="J162" s="26" t="s">
        <v>3103</v>
      </c>
      <c r="K162" s="123" t="s">
        <v>142</v>
      </c>
      <c r="L162" s="56"/>
      <c r="M162" s="10"/>
    </row>
    <row r="163" spans="1:13" s="191" customFormat="1" ht="31.5" x14ac:dyDescent="0.4">
      <c r="A163" s="39"/>
      <c r="B163" s="46"/>
      <c r="C163" s="41"/>
      <c r="D163" s="519"/>
      <c r="E163" s="38"/>
      <c r="F163" s="30"/>
      <c r="G163" s="17" t="s">
        <v>991</v>
      </c>
      <c r="H163" s="41"/>
      <c r="I163" s="508"/>
      <c r="J163" s="26" t="s">
        <v>3104</v>
      </c>
      <c r="K163" s="53" t="s">
        <v>192</v>
      </c>
      <c r="L163" s="56"/>
      <c r="M163" s="20"/>
    </row>
    <row r="164" spans="1:13" s="191" customFormat="1" x14ac:dyDescent="0.4">
      <c r="A164" s="39"/>
      <c r="B164" s="46"/>
      <c r="C164" s="41"/>
      <c r="D164" s="505"/>
      <c r="E164" s="38"/>
      <c r="F164" s="30"/>
      <c r="G164" s="54"/>
      <c r="H164" s="41"/>
      <c r="I164" s="507"/>
      <c r="J164" s="26" t="s">
        <v>3105</v>
      </c>
      <c r="K164" s="62" t="s">
        <v>25</v>
      </c>
      <c r="L164" s="56"/>
      <c r="M164" s="20"/>
    </row>
    <row r="165" spans="1:13" s="191" customFormat="1" ht="31.5" x14ac:dyDescent="0.4">
      <c r="A165" s="39"/>
      <c r="B165" s="46"/>
      <c r="C165" s="11">
        <v>2</v>
      </c>
      <c r="D165" s="504" t="s">
        <v>1013</v>
      </c>
      <c r="E165" s="37" t="s">
        <v>15</v>
      </c>
      <c r="F165" s="22" t="s">
        <v>1014</v>
      </c>
      <c r="G165" s="46" t="s">
        <v>1015</v>
      </c>
      <c r="H165" s="76"/>
      <c r="I165" s="506" t="s">
        <v>3106</v>
      </c>
      <c r="J165" s="26" t="s">
        <v>3107</v>
      </c>
      <c r="K165" s="52" t="s">
        <v>142</v>
      </c>
      <c r="L165" s="17" t="s">
        <v>143</v>
      </c>
      <c r="M165" s="12" t="s">
        <v>23</v>
      </c>
    </row>
    <row r="166" spans="1:13" s="191" customFormat="1" x14ac:dyDescent="0.4">
      <c r="A166" s="39"/>
      <c r="B166" s="46"/>
      <c r="C166" s="41"/>
      <c r="D166" s="519"/>
      <c r="E166" s="38"/>
      <c r="F166" s="30"/>
      <c r="G166" s="50"/>
      <c r="H166" s="76"/>
      <c r="I166" s="508"/>
      <c r="J166" s="77" t="s">
        <v>3108</v>
      </c>
      <c r="K166" s="52" t="s">
        <v>25</v>
      </c>
      <c r="L166" s="14"/>
      <c r="M166" s="10"/>
    </row>
    <row r="167" spans="1:13" s="191" customFormat="1" ht="21" x14ac:dyDescent="0.4">
      <c r="A167" s="39"/>
      <c r="B167" s="46"/>
      <c r="C167" s="41"/>
      <c r="D167" s="519"/>
      <c r="E167" s="37" t="s">
        <v>37</v>
      </c>
      <c r="F167" s="22" t="s">
        <v>1024</v>
      </c>
      <c r="G167" s="17" t="s">
        <v>1025</v>
      </c>
      <c r="H167" s="76"/>
      <c r="I167" s="508"/>
      <c r="J167" s="26" t="s">
        <v>3109</v>
      </c>
      <c r="K167" s="62" t="s">
        <v>142</v>
      </c>
      <c r="L167" s="56"/>
      <c r="M167" s="10"/>
    </row>
    <row r="168" spans="1:13" s="191" customFormat="1" x14ac:dyDescent="0.4">
      <c r="A168" s="39"/>
      <c r="B168" s="46"/>
      <c r="C168" s="41"/>
      <c r="D168" s="30"/>
      <c r="E168" s="38"/>
      <c r="F168" s="30"/>
      <c r="G168" s="14"/>
      <c r="H168" s="76"/>
      <c r="I168" s="14"/>
      <c r="J168" s="26" t="s">
        <v>3110</v>
      </c>
      <c r="K168" s="55" t="s">
        <v>313</v>
      </c>
      <c r="L168" s="15" t="s">
        <v>117</v>
      </c>
      <c r="M168" s="12" t="s">
        <v>23</v>
      </c>
    </row>
    <row r="169" spans="1:13" s="191" customFormat="1" ht="21" x14ac:dyDescent="0.4">
      <c r="A169" s="39"/>
      <c r="B169" s="46"/>
      <c r="C169" s="41"/>
      <c r="D169" s="30"/>
      <c r="E169" s="47"/>
      <c r="F169" s="30"/>
      <c r="G169" s="50"/>
      <c r="H169" s="76"/>
      <c r="I169" s="14"/>
      <c r="J169" s="26" t="s">
        <v>3111</v>
      </c>
      <c r="K169" s="55" t="s">
        <v>119</v>
      </c>
      <c r="L169" s="52"/>
      <c r="M169" s="29"/>
    </row>
    <row r="170" spans="1:13" s="191" customFormat="1" ht="21" x14ac:dyDescent="0.4">
      <c r="A170" s="39"/>
      <c r="B170" s="46"/>
      <c r="C170" s="41"/>
      <c r="D170" s="30"/>
      <c r="E170" s="37" t="s">
        <v>68</v>
      </c>
      <c r="F170" s="22" t="s">
        <v>1031</v>
      </c>
      <c r="G170" s="26" t="s">
        <v>1032</v>
      </c>
      <c r="H170" s="76"/>
      <c r="I170" s="14"/>
      <c r="J170" s="26" t="s">
        <v>3112</v>
      </c>
      <c r="K170" s="55" t="s">
        <v>142</v>
      </c>
      <c r="L170" s="17" t="s">
        <v>143</v>
      </c>
      <c r="M170" s="12" t="s">
        <v>23</v>
      </c>
    </row>
    <row r="171" spans="1:13" s="191" customFormat="1" ht="21" x14ac:dyDescent="0.4">
      <c r="A171" s="39"/>
      <c r="B171" s="46"/>
      <c r="C171" s="41"/>
      <c r="D171" s="30"/>
      <c r="E171" s="38"/>
      <c r="F171" s="30"/>
      <c r="G171" s="17" t="s">
        <v>1034</v>
      </c>
      <c r="H171" s="76"/>
      <c r="I171" s="14"/>
      <c r="J171" s="26" t="s">
        <v>3113</v>
      </c>
      <c r="K171" s="53" t="s">
        <v>192</v>
      </c>
      <c r="L171" s="56"/>
      <c r="M171" s="10"/>
    </row>
    <row r="172" spans="1:13" s="191" customFormat="1" ht="21" x14ac:dyDescent="0.4">
      <c r="A172" s="39"/>
      <c r="B172" s="46"/>
      <c r="C172" s="41"/>
      <c r="D172" s="46"/>
      <c r="E172" s="42" t="s">
        <v>106</v>
      </c>
      <c r="F172" s="43" t="s">
        <v>1036</v>
      </c>
      <c r="G172" s="26" t="s">
        <v>1037</v>
      </c>
      <c r="H172" s="76"/>
      <c r="I172" s="14"/>
      <c r="J172" s="26" t="s">
        <v>3114</v>
      </c>
      <c r="K172" s="153" t="s">
        <v>1038</v>
      </c>
      <c r="L172" s="56"/>
      <c r="M172" s="10"/>
    </row>
    <row r="173" spans="1:13" s="191" customFormat="1" ht="31.5" x14ac:dyDescent="0.4">
      <c r="A173" s="39"/>
      <c r="B173" s="30"/>
      <c r="C173" s="11">
        <v>3</v>
      </c>
      <c r="D173" s="12" t="s">
        <v>1046</v>
      </c>
      <c r="E173" s="37" t="s">
        <v>106</v>
      </c>
      <c r="F173" s="22" t="s">
        <v>1051</v>
      </c>
      <c r="G173" s="45" t="s">
        <v>3115</v>
      </c>
      <c r="H173" s="14"/>
      <c r="I173" s="12" t="s">
        <v>3116</v>
      </c>
      <c r="J173" s="26" t="s">
        <v>3117</v>
      </c>
      <c r="K173" s="62" t="s">
        <v>1058</v>
      </c>
      <c r="L173" s="17" t="s">
        <v>143</v>
      </c>
      <c r="M173" s="12" t="s">
        <v>23</v>
      </c>
    </row>
    <row r="174" spans="1:13" s="191" customFormat="1" ht="42" x14ac:dyDescent="0.4">
      <c r="A174" s="39"/>
      <c r="B174" s="46"/>
      <c r="C174" s="11">
        <v>4</v>
      </c>
      <c r="D174" s="45" t="s">
        <v>1059</v>
      </c>
      <c r="E174" s="37" t="s">
        <v>15</v>
      </c>
      <c r="F174" s="22" t="s">
        <v>1060</v>
      </c>
      <c r="G174" s="15" t="s">
        <v>3118</v>
      </c>
      <c r="H174" s="76"/>
      <c r="I174" s="45" t="s">
        <v>1059</v>
      </c>
      <c r="J174" s="26" t="s">
        <v>3119</v>
      </c>
      <c r="K174" s="60" t="s">
        <v>142</v>
      </c>
      <c r="L174" s="17" t="s">
        <v>143</v>
      </c>
      <c r="M174" s="12" t="s">
        <v>23</v>
      </c>
    </row>
    <row r="175" spans="1:13" s="191" customFormat="1" ht="21" x14ac:dyDescent="0.4">
      <c r="A175" s="39"/>
      <c r="B175" s="46"/>
      <c r="C175" s="41"/>
      <c r="D175" s="46"/>
      <c r="E175" s="38"/>
      <c r="F175" s="30"/>
      <c r="G175" s="20"/>
      <c r="H175" s="76"/>
      <c r="I175" s="46"/>
      <c r="J175" s="26" t="s">
        <v>3120</v>
      </c>
      <c r="K175" s="68" t="s">
        <v>2311</v>
      </c>
      <c r="L175" s="14"/>
      <c r="M175" s="10"/>
    </row>
    <row r="176" spans="1:13" s="191" customFormat="1" ht="21" x14ac:dyDescent="0.4">
      <c r="A176" s="39"/>
      <c r="B176" s="46"/>
      <c r="C176" s="41"/>
      <c r="D176" s="46"/>
      <c r="E176" s="38"/>
      <c r="F176" s="30"/>
      <c r="G176" s="16" t="s">
        <v>3121</v>
      </c>
      <c r="H176" s="76"/>
      <c r="I176" s="46"/>
      <c r="J176" s="26" t="s">
        <v>3122</v>
      </c>
      <c r="K176" s="67" t="s">
        <v>239</v>
      </c>
      <c r="L176" s="14"/>
      <c r="M176" s="10"/>
    </row>
    <row r="177" spans="1:13" s="191" customFormat="1" ht="31.5" x14ac:dyDescent="0.4">
      <c r="A177" s="39"/>
      <c r="B177" s="46"/>
      <c r="C177" s="41"/>
      <c r="D177" s="46"/>
      <c r="E177" s="38"/>
      <c r="F177" s="30"/>
      <c r="G177" s="202" t="s">
        <v>1063</v>
      </c>
      <c r="H177" s="76"/>
      <c r="I177" s="10"/>
      <c r="J177" s="26" t="s">
        <v>3123</v>
      </c>
      <c r="K177" s="59" t="s">
        <v>1065</v>
      </c>
      <c r="L177" s="56"/>
      <c r="M177" s="10"/>
    </row>
    <row r="178" spans="1:13" s="191" customFormat="1" ht="31.5" x14ac:dyDescent="0.4">
      <c r="A178" s="39"/>
      <c r="B178" s="46"/>
      <c r="C178" s="41"/>
      <c r="D178" s="46"/>
      <c r="E178" s="38"/>
      <c r="F178" s="30"/>
      <c r="G178" s="15" t="s">
        <v>3124</v>
      </c>
      <c r="H178" s="76"/>
      <c r="I178" s="14"/>
      <c r="J178" s="26" t="s">
        <v>3125</v>
      </c>
      <c r="K178" s="94" t="s">
        <v>1068</v>
      </c>
      <c r="L178" s="56"/>
      <c r="M178" s="10"/>
    </row>
    <row r="179" spans="1:13" s="191" customFormat="1" ht="21" x14ac:dyDescent="0.4">
      <c r="A179" s="39"/>
      <c r="B179" s="46"/>
      <c r="C179" s="41"/>
      <c r="D179" s="46"/>
      <c r="E179" s="38"/>
      <c r="F179" s="30"/>
      <c r="G179" s="162"/>
      <c r="H179" s="76"/>
      <c r="I179" s="14"/>
      <c r="J179" s="26" t="s">
        <v>3126</v>
      </c>
      <c r="K179" s="62" t="s">
        <v>142</v>
      </c>
      <c r="L179" s="56"/>
      <c r="M179" s="10"/>
    </row>
    <row r="180" spans="1:13" s="191" customFormat="1" ht="21" x14ac:dyDescent="0.4">
      <c r="A180" s="39"/>
      <c r="B180" s="46"/>
      <c r="C180" s="41"/>
      <c r="D180" s="46"/>
      <c r="E180" s="37" t="s">
        <v>37</v>
      </c>
      <c r="F180" s="22" t="s">
        <v>1069</v>
      </c>
      <c r="G180" s="27" t="s">
        <v>3127</v>
      </c>
      <c r="H180" s="76"/>
      <c r="I180" s="14"/>
      <c r="J180" s="26" t="s">
        <v>3128</v>
      </c>
      <c r="K180" s="60" t="s">
        <v>142</v>
      </c>
      <c r="L180" s="56"/>
      <c r="M180" s="10"/>
    </row>
    <row r="181" spans="1:13" s="191" customFormat="1" ht="21" x14ac:dyDescent="0.4">
      <c r="A181" s="39"/>
      <c r="B181" s="46"/>
      <c r="C181" s="41"/>
      <c r="D181" s="46"/>
      <c r="E181" s="38"/>
      <c r="F181" s="30"/>
      <c r="G181" s="29"/>
      <c r="H181" s="76"/>
      <c r="I181" s="14"/>
      <c r="J181" s="26" t="s">
        <v>3129</v>
      </c>
      <c r="K181" s="62" t="s">
        <v>2311</v>
      </c>
      <c r="L181" s="56"/>
      <c r="M181" s="10"/>
    </row>
    <row r="182" spans="1:13" s="191" customFormat="1" ht="31.5" x14ac:dyDescent="0.4">
      <c r="A182" s="39"/>
      <c r="B182" s="46"/>
      <c r="C182" s="41"/>
      <c r="D182" s="46"/>
      <c r="E182" s="38"/>
      <c r="F182" s="30"/>
      <c r="G182" s="13" t="s">
        <v>3130</v>
      </c>
      <c r="H182" s="76"/>
      <c r="I182" s="14"/>
      <c r="J182" s="26" t="s">
        <v>3131</v>
      </c>
      <c r="K182" s="108" t="s">
        <v>1068</v>
      </c>
      <c r="L182" s="56"/>
      <c r="M182" s="10"/>
    </row>
    <row r="183" spans="1:13" s="191" customFormat="1" ht="21" x14ac:dyDescent="0.4">
      <c r="A183" s="39"/>
      <c r="B183" s="46"/>
      <c r="C183" s="41"/>
      <c r="D183" s="46"/>
      <c r="E183" s="38"/>
      <c r="F183" s="30"/>
      <c r="G183" s="20"/>
      <c r="H183" s="76"/>
      <c r="I183" s="14"/>
      <c r="J183" s="26" t="s">
        <v>3132</v>
      </c>
      <c r="K183" s="51" t="s">
        <v>142</v>
      </c>
      <c r="L183" s="56"/>
      <c r="M183" s="10"/>
    </row>
    <row r="184" spans="1:13" s="191" customFormat="1" ht="31.5" x14ac:dyDescent="0.4">
      <c r="A184" s="39"/>
      <c r="B184" s="30"/>
      <c r="C184" s="41"/>
      <c r="D184" s="30"/>
      <c r="E184" s="37" t="s">
        <v>68</v>
      </c>
      <c r="F184" s="22" t="s">
        <v>1074</v>
      </c>
      <c r="G184" s="15" t="s">
        <v>3133</v>
      </c>
      <c r="H184" s="76"/>
      <c r="I184" s="14"/>
      <c r="J184" s="26" t="s">
        <v>3134</v>
      </c>
      <c r="K184" s="26" t="s">
        <v>1081</v>
      </c>
      <c r="L184" s="56"/>
      <c r="M184" s="10"/>
    </row>
    <row r="185" spans="1:13" s="191" customFormat="1" ht="31.5" x14ac:dyDescent="0.4">
      <c r="A185" s="39"/>
      <c r="B185" s="46"/>
      <c r="C185" s="41"/>
      <c r="D185" s="46"/>
      <c r="E185" s="47"/>
      <c r="F185" s="30"/>
      <c r="G185" s="9"/>
      <c r="H185" s="76"/>
      <c r="I185" s="14"/>
      <c r="J185" s="26" t="s">
        <v>3135</v>
      </c>
      <c r="K185" s="108" t="s">
        <v>2216</v>
      </c>
      <c r="L185" s="56"/>
      <c r="M185" s="10"/>
    </row>
    <row r="186" spans="1:13" s="191" customFormat="1" ht="31.5" x14ac:dyDescent="0.4">
      <c r="A186" s="39"/>
      <c r="B186" s="46"/>
      <c r="C186" s="41"/>
      <c r="D186" s="46"/>
      <c r="E186" s="37" t="s">
        <v>106</v>
      </c>
      <c r="F186" s="22" t="s">
        <v>1082</v>
      </c>
      <c r="G186" s="15" t="s">
        <v>3136</v>
      </c>
      <c r="H186" s="76"/>
      <c r="I186" s="14"/>
      <c r="J186" s="26" t="s">
        <v>3137</v>
      </c>
      <c r="K186" s="154" t="s">
        <v>142</v>
      </c>
      <c r="L186" s="56"/>
      <c r="M186" s="10"/>
    </row>
    <row r="187" spans="1:13" s="191" customFormat="1" ht="31.5" x14ac:dyDescent="0.4">
      <c r="A187" s="39"/>
      <c r="B187" s="46"/>
      <c r="C187" s="41"/>
      <c r="D187" s="46"/>
      <c r="E187" s="38"/>
      <c r="F187" s="30"/>
      <c r="G187" s="29"/>
      <c r="H187" s="76"/>
      <c r="I187" s="14"/>
      <c r="J187" s="26" t="s">
        <v>3138</v>
      </c>
      <c r="K187" s="108" t="s">
        <v>2216</v>
      </c>
      <c r="L187" s="56"/>
      <c r="M187" s="10"/>
    </row>
    <row r="188" spans="1:13" s="191" customFormat="1" ht="42" x14ac:dyDescent="0.4">
      <c r="A188" s="39"/>
      <c r="B188" s="46"/>
      <c r="C188" s="41"/>
      <c r="D188" s="46"/>
      <c r="E188" s="38"/>
      <c r="F188" s="30"/>
      <c r="G188" s="17" t="s">
        <v>3139</v>
      </c>
      <c r="H188" s="76"/>
      <c r="I188" s="14"/>
      <c r="J188" s="26" t="s">
        <v>3140</v>
      </c>
      <c r="K188" s="62" t="s">
        <v>25</v>
      </c>
      <c r="L188" s="56"/>
      <c r="M188" s="10"/>
    </row>
    <row r="189" spans="1:13" s="191" customFormat="1" ht="31.5" x14ac:dyDescent="0.4">
      <c r="A189" s="39"/>
      <c r="B189" s="46"/>
      <c r="C189" s="41"/>
      <c r="D189" s="46"/>
      <c r="E189" s="38"/>
      <c r="F189" s="30"/>
      <c r="G189" s="14"/>
      <c r="H189" s="76"/>
      <c r="I189" s="14"/>
      <c r="J189" s="26" t="s">
        <v>3141</v>
      </c>
      <c r="K189" s="108" t="s">
        <v>882</v>
      </c>
      <c r="L189" s="56"/>
      <c r="M189" s="10"/>
    </row>
    <row r="190" spans="1:13" s="191" customFormat="1" ht="31.5" x14ac:dyDescent="0.4">
      <c r="A190" s="39"/>
      <c r="B190" s="46"/>
      <c r="C190" s="41"/>
      <c r="D190" s="46"/>
      <c r="E190" s="38"/>
      <c r="F190" s="30"/>
      <c r="G190" s="194"/>
      <c r="H190" s="76"/>
      <c r="I190" s="14"/>
      <c r="J190" s="26" t="s">
        <v>3142</v>
      </c>
      <c r="K190" s="108" t="s">
        <v>2216</v>
      </c>
      <c r="L190" s="56"/>
      <c r="M190" s="10"/>
    </row>
    <row r="191" spans="1:13" s="191" customFormat="1" ht="31.5" x14ac:dyDescent="0.4">
      <c r="A191" s="39"/>
      <c r="B191" s="46"/>
      <c r="C191" s="41"/>
      <c r="D191" s="46"/>
      <c r="E191" s="38"/>
      <c r="F191" s="30"/>
      <c r="G191" s="83" t="s">
        <v>2315</v>
      </c>
      <c r="H191" s="76"/>
      <c r="I191" s="14"/>
      <c r="J191" s="26" t="s">
        <v>3143</v>
      </c>
      <c r="K191" s="58" t="s">
        <v>1094</v>
      </c>
      <c r="L191" s="14"/>
      <c r="M191" s="10"/>
    </row>
    <row r="192" spans="1:13" s="191" customFormat="1" ht="21" x14ac:dyDescent="0.4">
      <c r="A192" s="39"/>
      <c r="B192" s="46"/>
      <c r="C192" s="41"/>
      <c r="D192" s="46"/>
      <c r="E192" s="38"/>
      <c r="F192" s="30"/>
      <c r="G192" s="50"/>
      <c r="H192" s="76"/>
      <c r="I192" s="14"/>
      <c r="J192" s="26" t="s">
        <v>3144</v>
      </c>
      <c r="K192" s="108" t="s">
        <v>142</v>
      </c>
      <c r="L192" s="14"/>
      <c r="M192" s="10"/>
    </row>
    <row r="193" spans="1:13" s="191" customFormat="1" ht="31.5" x14ac:dyDescent="0.4">
      <c r="A193" s="39"/>
      <c r="B193" s="46"/>
      <c r="C193" s="41"/>
      <c r="D193" s="46"/>
      <c r="E193" s="37" t="s">
        <v>167</v>
      </c>
      <c r="F193" s="22" t="s">
        <v>1097</v>
      </c>
      <c r="G193" s="17" t="s">
        <v>3145</v>
      </c>
      <c r="H193" s="76"/>
      <c r="I193" s="14"/>
      <c r="J193" s="26" t="s">
        <v>3146</v>
      </c>
      <c r="K193" s="108" t="s">
        <v>879</v>
      </c>
      <c r="L193" s="56"/>
      <c r="M193" s="10"/>
    </row>
    <row r="194" spans="1:13" s="191" customFormat="1" ht="21" x14ac:dyDescent="0.4">
      <c r="A194" s="39"/>
      <c r="B194" s="46"/>
      <c r="C194" s="41"/>
      <c r="D194" s="46"/>
      <c r="E194" s="38"/>
      <c r="F194" s="30"/>
      <c r="G194" s="46"/>
      <c r="H194" s="76"/>
      <c r="I194" s="14"/>
      <c r="J194" s="26" t="s">
        <v>3147</v>
      </c>
      <c r="K194" s="68" t="s">
        <v>135</v>
      </c>
      <c r="L194" s="56"/>
      <c r="M194" s="10"/>
    </row>
    <row r="195" spans="1:13" s="191" customFormat="1" ht="21" x14ac:dyDescent="0.4">
      <c r="A195" s="39"/>
      <c r="B195" s="46"/>
      <c r="C195" s="41"/>
      <c r="D195" s="46"/>
      <c r="E195" s="37" t="s">
        <v>187</v>
      </c>
      <c r="F195" s="22" t="s">
        <v>1110</v>
      </c>
      <c r="G195" s="22" t="s">
        <v>3148</v>
      </c>
      <c r="H195" s="76"/>
      <c r="I195" s="14"/>
      <c r="J195" s="26" t="s">
        <v>3149</v>
      </c>
      <c r="K195" s="62" t="s">
        <v>142</v>
      </c>
      <c r="L195" s="56"/>
      <c r="M195" s="10"/>
    </row>
    <row r="196" spans="1:13" s="191" customFormat="1" ht="42" x14ac:dyDescent="0.4">
      <c r="A196" s="39"/>
      <c r="B196" s="46"/>
      <c r="C196" s="41"/>
      <c r="D196" s="46"/>
      <c r="E196" s="38"/>
      <c r="F196" s="30"/>
      <c r="G196" s="17" t="s">
        <v>3150</v>
      </c>
      <c r="H196" s="76"/>
      <c r="I196" s="14"/>
      <c r="J196" s="26" t="s">
        <v>3151</v>
      </c>
      <c r="K196" s="70" t="s">
        <v>135</v>
      </c>
      <c r="L196" s="56"/>
      <c r="M196" s="10"/>
    </row>
    <row r="197" spans="1:13" s="191" customFormat="1" ht="31.5" x14ac:dyDescent="0.4">
      <c r="A197" s="39"/>
      <c r="B197" s="46"/>
      <c r="C197" s="41"/>
      <c r="D197" s="46"/>
      <c r="E197" s="38"/>
      <c r="F197" s="30"/>
      <c r="G197" s="14"/>
      <c r="H197" s="76"/>
      <c r="I197" s="14"/>
      <c r="J197" s="26" t="s">
        <v>3152</v>
      </c>
      <c r="K197" s="62" t="s">
        <v>3153</v>
      </c>
      <c r="L197" s="56"/>
      <c r="M197" s="10"/>
    </row>
    <row r="198" spans="1:13" s="191" customFormat="1" x14ac:dyDescent="0.4">
      <c r="A198" s="39"/>
      <c r="B198" s="46"/>
      <c r="C198" s="41"/>
      <c r="D198" s="46"/>
      <c r="E198" s="38"/>
      <c r="F198" s="30"/>
      <c r="G198" s="50"/>
      <c r="H198" s="76"/>
      <c r="I198" s="14"/>
      <c r="J198" s="26" t="s">
        <v>3154</v>
      </c>
      <c r="K198" s="62" t="s">
        <v>142</v>
      </c>
      <c r="L198" s="56"/>
      <c r="M198" s="10"/>
    </row>
    <row r="199" spans="1:13" s="191" customFormat="1" ht="21" x14ac:dyDescent="0.4">
      <c r="A199" s="39"/>
      <c r="B199" s="46"/>
      <c r="C199" s="41"/>
      <c r="D199" s="30"/>
      <c r="E199" s="47"/>
      <c r="F199" s="48"/>
      <c r="G199" s="108" t="s">
        <v>3155</v>
      </c>
      <c r="H199" s="76"/>
      <c r="I199" s="14"/>
      <c r="J199" s="26" t="s">
        <v>3156</v>
      </c>
      <c r="K199" s="62" t="s">
        <v>124</v>
      </c>
      <c r="L199" s="50"/>
      <c r="M199" s="32"/>
    </row>
    <row r="200" spans="1:13" s="191" customFormat="1" ht="21" x14ac:dyDescent="0.4">
      <c r="A200" s="39"/>
      <c r="B200" s="46"/>
      <c r="C200" s="11">
        <v>8</v>
      </c>
      <c r="D200" s="45" t="s">
        <v>1153</v>
      </c>
      <c r="E200" s="42" t="s">
        <v>37</v>
      </c>
      <c r="F200" s="25" t="s">
        <v>2769</v>
      </c>
      <c r="G200" s="17" t="s">
        <v>2770</v>
      </c>
      <c r="H200" s="76"/>
      <c r="I200" s="45" t="s">
        <v>1153</v>
      </c>
      <c r="J200" s="69" t="s">
        <v>3157</v>
      </c>
      <c r="K200" s="53" t="s">
        <v>3158</v>
      </c>
      <c r="L200" s="26" t="s">
        <v>143</v>
      </c>
      <c r="M200" s="25" t="s">
        <v>23</v>
      </c>
    </row>
    <row r="201" spans="1:13" s="191" customFormat="1" ht="21" x14ac:dyDescent="0.4">
      <c r="A201" s="21">
        <v>63</v>
      </c>
      <c r="B201" s="45" t="s">
        <v>1178</v>
      </c>
      <c r="C201" s="11">
        <v>3</v>
      </c>
      <c r="D201" s="22" t="s">
        <v>1214</v>
      </c>
      <c r="E201" s="38" t="s">
        <v>37</v>
      </c>
      <c r="F201" s="12" t="s">
        <v>1218</v>
      </c>
      <c r="G201" s="75" t="s">
        <v>1224</v>
      </c>
      <c r="H201" s="83" t="s">
        <v>1178</v>
      </c>
      <c r="I201" s="17" t="s">
        <v>1214</v>
      </c>
      <c r="J201" s="26" t="s">
        <v>3159</v>
      </c>
      <c r="K201" s="108" t="s">
        <v>25</v>
      </c>
      <c r="L201" s="14" t="s">
        <v>143</v>
      </c>
      <c r="M201" s="10" t="s">
        <v>23</v>
      </c>
    </row>
    <row r="202" spans="1:13" s="191" customFormat="1" ht="63" x14ac:dyDescent="0.4">
      <c r="A202" s="39"/>
      <c r="B202" s="46"/>
      <c r="C202" s="41"/>
      <c r="D202" s="30"/>
      <c r="E202" s="31"/>
      <c r="F202" s="32"/>
      <c r="G202" s="61" t="s">
        <v>1228</v>
      </c>
      <c r="H202" s="76"/>
      <c r="I202" s="14"/>
      <c r="J202" s="26" t="s">
        <v>3160</v>
      </c>
      <c r="K202" s="108" t="s">
        <v>1230</v>
      </c>
      <c r="L202" s="56"/>
      <c r="M202" s="10"/>
    </row>
    <row r="203" spans="1:13" s="191" customFormat="1" ht="31.5" x14ac:dyDescent="0.4">
      <c r="A203" s="39"/>
      <c r="B203" s="30"/>
      <c r="C203" s="41"/>
      <c r="D203" s="30"/>
      <c r="E203" s="42" t="s">
        <v>68</v>
      </c>
      <c r="F203" s="25" t="s">
        <v>1232</v>
      </c>
      <c r="G203" s="75" t="s">
        <v>1233</v>
      </c>
      <c r="H203" s="76"/>
      <c r="I203" s="14"/>
      <c r="J203" s="26" t="s">
        <v>3161</v>
      </c>
      <c r="K203" s="108" t="s">
        <v>3162</v>
      </c>
      <c r="L203" s="56"/>
      <c r="M203" s="20"/>
    </row>
    <row r="204" spans="1:13" s="191" customFormat="1" ht="42" x14ac:dyDescent="0.4">
      <c r="A204" s="39"/>
      <c r="B204" s="46"/>
      <c r="C204" s="41"/>
      <c r="D204" s="46"/>
      <c r="E204" s="38" t="s">
        <v>167</v>
      </c>
      <c r="F204" s="30" t="s">
        <v>1242</v>
      </c>
      <c r="G204" s="45" t="s">
        <v>3163</v>
      </c>
      <c r="H204" s="76"/>
      <c r="I204" s="14"/>
      <c r="J204" s="26" t="s">
        <v>3164</v>
      </c>
      <c r="K204" s="55" t="s">
        <v>192</v>
      </c>
      <c r="L204" s="56"/>
      <c r="M204" s="10"/>
    </row>
    <row r="205" spans="1:13" s="191" customFormat="1" ht="31.5" x14ac:dyDescent="0.4">
      <c r="A205" s="39"/>
      <c r="B205" s="46"/>
      <c r="C205" s="41"/>
      <c r="D205" s="46"/>
      <c r="E205" s="37" t="s">
        <v>193</v>
      </c>
      <c r="F205" s="22" t="s">
        <v>1262</v>
      </c>
      <c r="G205" s="202" t="s">
        <v>1263</v>
      </c>
      <c r="H205" s="76"/>
      <c r="I205" s="14"/>
      <c r="J205" s="26" t="s">
        <v>3165</v>
      </c>
      <c r="K205" s="119" t="s">
        <v>1265</v>
      </c>
      <c r="L205" s="56"/>
      <c r="M205" s="10"/>
    </row>
    <row r="206" spans="1:13" s="191" customFormat="1" ht="31.5" x14ac:dyDescent="0.4">
      <c r="A206" s="39"/>
      <c r="B206" s="46"/>
      <c r="C206" s="41"/>
      <c r="D206" s="46"/>
      <c r="E206" s="38"/>
      <c r="F206" s="30"/>
      <c r="G206" s="109" t="s">
        <v>1266</v>
      </c>
      <c r="H206" s="76"/>
      <c r="I206" s="14"/>
      <c r="J206" s="26" t="s">
        <v>3166</v>
      </c>
      <c r="K206" s="59" t="s">
        <v>211</v>
      </c>
      <c r="L206" s="56"/>
      <c r="M206" s="10"/>
    </row>
    <row r="207" spans="1:13" s="191" customFormat="1" ht="42" x14ac:dyDescent="0.4">
      <c r="A207" s="39"/>
      <c r="B207" s="46"/>
      <c r="C207" s="41"/>
      <c r="D207" s="46"/>
      <c r="E207" s="47"/>
      <c r="F207" s="48"/>
      <c r="G207" s="83" t="s">
        <v>3167</v>
      </c>
      <c r="H207" s="76"/>
      <c r="I207" s="14"/>
      <c r="J207" s="26" t="s">
        <v>3168</v>
      </c>
      <c r="K207" s="68" t="s">
        <v>3169</v>
      </c>
      <c r="L207" s="56"/>
      <c r="M207" s="10"/>
    </row>
    <row r="208" spans="1:13" s="191" customFormat="1" ht="21" x14ac:dyDescent="0.4">
      <c r="A208" s="21">
        <v>64</v>
      </c>
      <c r="B208" s="45" t="s">
        <v>1269</v>
      </c>
      <c r="C208" s="11">
        <v>2</v>
      </c>
      <c r="D208" s="22" t="s">
        <v>1279</v>
      </c>
      <c r="E208" s="37" t="s">
        <v>15</v>
      </c>
      <c r="F208" s="22" t="s">
        <v>1280</v>
      </c>
      <c r="G208" s="17" t="s">
        <v>3170</v>
      </c>
      <c r="H208" s="76"/>
      <c r="I208" s="22" t="s">
        <v>1279</v>
      </c>
      <c r="J208" s="26" t="s">
        <v>3171</v>
      </c>
      <c r="K208" s="108" t="s">
        <v>142</v>
      </c>
      <c r="L208" s="17" t="s">
        <v>143</v>
      </c>
      <c r="M208" s="15" t="s">
        <v>23</v>
      </c>
    </row>
    <row r="209" spans="1:13" s="191" customFormat="1" x14ac:dyDescent="0.4">
      <c r="A209" s="39"/>
      <c r="B209" s="46"/>
      <c r="C209" s="18"/>
      <c r="D209" s="46"/>
      <c r="E209" s="47"/>
      <c r="F209" s="30"/>
      <c r="G209" s="50"/>
      <c r="H209" s="76"/>
      <c r="I209" s="50"/>
      <c r="J209" s="26" t="s">
        <v>3172</v>
      </c>
      <c r="K209" s="60" t="s">
        <v>25</v>
      </c>
      <c r="L209" s="14"/>
      <c r="M209" s="10"/>
    </row>
    <row r="210" spans="1:13" s="191" customFormat="1" ht="21" x14ac:dyDescent="0.4">
      <c r="A210" s="39"/>
      <c r="B210" s="46"/>
      <c r="C210" s="11">
        <v>3</v>
      </c>
      <c r="D210" s="45" t="s">
        <v>1295</v>
      </c>
      <c r="E210" s="37" t="s">
        <v>15</v>
      </c>
      <c r="F210" s="22" t="s">
        <v>1296</v>
      </c>
      <c r="G210" s="46" t="s">
        <v>1297</v>
      </c>
      <c r="H210" s="76"/>
      <c r="I210" s="45" t="s">
        <v>1295</v>
      </c>
      <c r="J210" s="26" t="s">
        <v>3173</v>
      </c>
      <c r="K210" s="60" t="s">
        <v>25</v>
      </c>
      <c r="L210" s="17" t="s">
        <v>143</v>
      </c>
      <c r="M210" s="12" t="s">
        <v>23</v>
      </c>
    </row>
    <row r="211" spans="1:13" s="191" customFormat="1" ht="21" x14ac:dyDescent="0.4">
      <c r="A211" s="39"/>
      <c r="B211" s="46"/>
      <c r="C211" s="11">
        <v>4</v>
      </c>
      <c r="D211" s="45" t="s">
        <v>1311</v>
      </c>
      <c r="E211" s="37" t="s">
        <v>15</v>
      </c>
      <c r="F211" s="22" t="s">
        <v>1312</v>
      </c>
      <c r="G211" s="45" t="s">
        <v>1313</v>
      </c>
      <c r="H211" s="76"/>
      <c r="I211" s="45" t="s">
        <v>1311</v>
      </c>
      <c r="J211" s="26" t="s">
        <v>3174</v>
      </c>
      <c r="K211" s="60" t="s">
        <v>142</v>
      </c>
      <c r="L211" s="17" t="s">
        <v>143</v>
      </c>
      <c r="M211" s="12" t="s">
        <v>23</v>
      </c>
    </row>
    <row r="212" spans="1:13" s="191" customFormat="1" x14ac:dyDescent="0.4">
      <c r="A212" s="39"/>
      <c r="B212" s="46"/>
      <c r="C212" s="41"/>
      <c r="D212" s="46"/>
      <c r="E212" s="47"/>
      <c r="F212" s="48"/>
      <c r="G212" s="50"/>
      <c r="H212" s="76"/>
      <c r="I212" s="46"/>
      <c r="J212" s="26" t="s">
        <v>3175</v>
      </c>
      <c r="K212" s="60" t="s">
        <v>124</v>
      </c>
      <c r="L212" s="14"/>
      <c r="M212" s="10"/>
    </row>
    <row r="213" spans="1:13" s="191" customFormat="1" ht="31.5" x14ac:dyDescent="0.4">
      <c r="A213" s="39"/>
      <c r="B213" s="46"/>
      <c r="C213" s="11">
        <v>5</v>
      </c>
      <c r="D213" s="22" t="s">
        <v>1335</v>
      </c>
      <c r="E213" s="37" t="s">
        <v>15</v>
      </c>
      <c r="F213" s="22" t="s">
        <v>1336</v>
      </c>
      <c r="G213" s="46" t="s">
        <v>3176</v>
      </c>
      <c r="H213" s="76"/>
      <c r="I213" s="22" t="s">
        <v>1335</v>
      </c>
      <c r="J213" s="26" t="s">
        <v>3177</v>
      </c>
      <c r="K213" s="62" t="s">
        <v>142</v>
      </c>
      <c r="L213" s="17" t="s">
        <v>143</v>
      </c>
      <c r="M213" s="12" t="s">
        <v>23</v>
      </c>
    </row>
    <row r="214" spans="1:13" s="203" customFormat="1" x14ac:dyDescent="0.4">
      <c r="A214" s="39"/>
      <c r="B214" s="46"/>
      <c r="C214" s="41"/>
      <c r="D214" s="46"/>
      <c r="E214" s="47"/>
      <c r="F214" s="48"/>
      <c r="G214" s="45" t="s">
        <v>1321</v>
      </c>
      <c r="H214" s="76"/>
      <c r="I214" s="14"/>
      <c r="J214" s="26" t="s">
        <v>3178</v>
      </c>
      <c r="K214" s="60" t="s">
        <v>25</v>
      </c>
      <c r="L214" s="56"/>
      <c r="M214" s="10"/>
    </row>
    <row r="215" spans="1:13" s="191" customFormat="1" x14ac:dyDescent="0.4">
      <c r="A215" s="39"/>
      <c r="B215" s="46"/>
      <c r="C215" s="41"/>
      <c r="D215" s="46"/>
      <c r="E215" s="38" t="s">
        <v>171</v>
      </c>
      <c r="F215" s="48" t="s">
        <v>1362</v>
      </c>
      <c r="G215" s="26" t="s">
        <v>1363</v>
      </c>
      <c r="H215" s="76"/>
      <c r="I215" s="14"/>
      <c r="J215" s="17" t="s">
        <v>3179</v>
      </c>
      <c r="K215" s="62" t="s">
        <v>135</v>
      </c>
      <c r="L215" s="56"/>
      <c r="M215" s="10"/>
    </row>
    <row r="216" spans="1:13" s="191" customFormat="1" ht="31.5" x14ac:dyDescent="0.4">
      <c r="A216" s="39"/>
      <c r="B216" s="46"/>
      <c r="C216" s="11">
        <v>6</v>
      </c>
      <c r="D216" s="22" t="s">
        <v>1370</v>
      </c>
      <c r="E216" s="37" t="s">
        <v>15</v>
      </c>
      <c r="F216" s="22" t="s">
        <v>1371</v>
      </c>
      <c r="G216" s="17" t="s">
        <v>3180</v>
      </c>
      <c r="H216" s="76"/>
      <c r="I216" s="17" t="s">
        <v>1370</v>
      </c>
      <c r="J216" s="17" t="s">
        <v>3181</v>
      </c>
      <c r="K216" s="62" t="s">
        <v>3182</v>
      </c>
      <c r="L216" s="17" t="s">
        <v>143</v>
      </c>
      <c r="M216" s="12" t="s">
        <v>23</v>
      </c>
    </row>
    <row r="217" spans="1:13" s="191" customFormat="1" ht="21" x14ac:dyDescent="0.4">
      <c r="A217" s="39"/>
      <c r="B217" s="46"/>
      <c r="C217" s="41"/>
      <c r="D217" s="46"/>
      <c r="E217" s="38"/>
      <c r="F217" s="30"/>
      <c r="G217" s="50"/>
      <c r="H217" s="76"/>
      <c r="I217" s="14"/>
      <c r="J217" s="17" t="s">
        <v>3183</v>
      </c>
      <c r="K217" s="62" t="s">
        <v>142</v>
      </c>
      <c r="L217" s="14"/>
      <c r="M217" s="10"/>
    </row>
    <row r="218" spans="1:13" s="191" customFormat="1" ht="31.5" x14ac:dyDescent="0.4">
      <c r="A218" s="39"/>
      <c r="B218" s="46"/>
      <c r="C218" s="41"/>
      <c r="D218" s="46"/>
      <c r="E218" s="47"/>
      <c r="F218" s="48"/>
      <c r="G218" s="61" t="s">
        <v>1382</v>
      </c>
      <c r="H218" s="76"/>
      <c r="I218" s="14"/>
      <c r="J218" s="26" t="s">
        <v>3184</v>
      </c>
      <c r="K218" s="62" t="s">
        <v>1265</v>
      </c>
      <c r="L218" s="56"/>
      <c r="M218" s="10"/>
    </row>
    <row r="219" spans="1:13" s="191" customFormat="1" ht="21" x14ac:dyDescent="0.4">
      <c r="A219" s="39"/>
      <c r="B219" s="46"/>
      <c r="C219" s="41"/>
      <c r="D219" s="46"/>
      <c r="E219" s="47" t="s">
        <v>37</v>
      </c>
      <c r="F219" s="48" t="s">
        <v>1385</v>
      </c>
      <c r="G219" s="54" t="s">
        <v>1386</v>
      </c>
      <c r="H219" s="76"/>
      <c r="I219" s="14"/>
      <c r="J219" s="26" t="s">
        <v>3185</v>
      </c>
      <c r="K219" s="55" t="s">
        <v>142</v>
      </c>
      <c r="L219" s="56"/>
      <c r="M219" s="10"/>
    </row>
    <row r="220" spans="1:13" s="191" customFormat="1" ht="21" x14ac:dyDescent="0.4">
      <c r="A220" s="21">
        <v>65</v>
      </c>
      <c r="B220" s="45" t="s">
        <v>1388</v>
      </c>
      <c r="C220" s="11">
        <v>2</v>
      </c>
      <c r="D220" s="22" t="s">
        <v>1418</v>
      </c>
      <c r="E220" s="11" t="s">
        <v>15</v>
      </c>
      <c r="F220" s="43" t="s">
        <v>1419</v>
      </c>
      <c r="G220" s="30" t="s">
        <v>3186</v>
      </c>
      <c r="H220" s="83" t="s">
        <v>1388</v>
      </c>
      <c r="I220" s="17" t="s">
        <v>3187</v>
      </c>
      <c r="J220" s="26" t="s">
        <v>3188</v>
      </c>
      <c r="K220" s="68" t="s">
        <v>142</v>
      </c>
      <c r="L220" s="17" t="s">
        <v>143</v>
      </c>
      <c r="M220" s="12" t="s">
        <v>23</v>
      </c>
    </row>
    <row r="221" spans="1:13" s="191" customFormat="1" ht="21" x14ac:dyDescent="0.4">
      <c r="A221" s="21">
        <v>67</v>
      </c>
      <c r="B221" s="45" t="s">
        <v>1439</v>
      </c>
      <c r="C221" s="11">
        <v>1</v>
      </c>
      <c r="D221" s="45" t="s">
        <v>1439</v>
      </c>
      <c r="E221" s="42" t="s">
        <v>68</v>
      </c>
      <c r="F221" s="43" t="s">
        <v>1447</v>
      </c>
      <c r="G221" s="75" t="s">
        <v>1448</v>
      </c>
      <c r="H221" s="83" t="s">
        <v>1439</v>
      </c>
      <c r="I221" s="17" t="s">
        <v>1439</v>
      </c>
      <c r="J221" s="50" t="s">
        <v>3189</v>
      </c>
      <c r="K221" s="60" t="s">
        <v>142</v>
      </c>
      <c r="L221" s="17" t="s">
        <v>143</v>
      </c>
      <c r="M221" s="15" t="s">
        <v>23</v>
      </c>
    </row>
    <row r="222" spans="1:13" ht="31.5" x14ac:dyDescent="0.4">
      <c r="A222" s="39"/>
      <c r="B222" s="46"/>
      <c r="C222" s="11">
        <v>2</v>
      </c>
      <c r="D222" s="22" t="s">
        <v>1459</v>
      </c>
      <c r="E222" s="38" t="s">
        <v>15</v>
      </c>
      <c r="F222" s="30" t="s">
        <v>1460</v>
      </c>
      <c r="G222" s="46" t="s">
        <v>3190</v>
      </c>
      <c r="H222" s="76"/>
      <c r="I222" s="22" t="s">
        <v>1459</v>
      </c>
      <c r="J222" s="17" t="s">
        <v>3191</v>
      </c>
      <c r="K222" s="68" t="s">
        <v>142</v>
      </c>
      <c r="L222" s="17" t="s">
        <v>143</v>
      </c>
      <c r="M222" s="12" t="s">
        <v>23</v>
      </c>
    </row>
    <row r="223" spans="1:13" ht="21" x14ac:dyDescent="0.4">
      <c r="A223" s="39"/>
      <c r="B223" s="46"/>
      <c r="C223" s="41"/>
      <c r="D223" s="46"/>
      <c r="E223" s="38"/>
      <c r="F223" s="30"/>
      <c r="G223" s="46"/>
      <c r="H223" s="76"/>
      <c r="I223" s="30"/>
      <c r="J223" s="26" t="s">
        <v>3192</v>
      </c>
      <c r="K223" s="58" t="s">
        <v>1491</v>
      </c>
      <c r="L223" s="14"/>
      <c r="M223" s="10"/>
    </row>
    <row r="224" spans="1:13" s="203" customFormat="1" ht="21" x14ac:dyDescent="0.4">
      <c r="A224" s="39"/>
      <c r="B224" s="46"/>
      <c r="C224" s="41"/>
      <c r="D224" s="46"/>
      <c r="E224" s="37" t="s">
        <v>202</v>
      </c>
      <c r="F224" s="22" t="s">
        <v>1488</v>
      </c>
      <c r="G224" s="204" t="s">
        <v>1489</v>
      </c>
      <c r="H224" s="76"/>
      <c r="I224" s="14"/>
      <c r="J224" s="205" t="s">
        <v>3193</v>
      </c>
      <c r="K224" s="58" t="s">
        <v>1491</v>
      </c>
      <c r="L224" s="14"/>
      <c r="M224" s="10"/>
    </row>
    <row r="225" spans="1:13" s="203" customFormat="1" ht="21" x14ac:dyDescent="0.4">
      <c r="A225" s="39"/>
      <c r="B225" s="46"/>
      <c r="C225" s="11">
        <v>3</v>
      </c>
      <c r="D225" s="45" t="s">
        <v>1492</v>
      </c>
      <c r="E225" s="37" t="s">
        <v>167</v>
      </c>
      <c r="F225" s="22" t="s">
        <v>1513</v>
      </c>
      <c r="G225" s="45" t="s">
        <v>3194</v>
      </c>
      <c r="H225" s="14"/>
      <c r="I225" s="17" t="s">
        <v>2833</v>
      </c>
      <c r="J225" s="26" t="s">
        <v>3195</v>
      </c>
      <c r="K225" s="60" t="s">
        <v>239</v>
      </c>
      <c r="L225" s="17" t="s">
        <v>143</v>
      </c>
      <c r="M225" s="12" t="s">
        <v>23</v>
      </c>
    </row>
    <row r="226" spans="1:13" s="203" customFormat="1" ht="52.5" x14ac:dyDescent="0.4">
      <c r="A226" s="39"/>
      <c r="B226" s="46"/>
      <c r="C226" s="11">
        <v>4</v>
      </c>
      <c r="D226" s="45" t="s">
        <v>1516</v>
      </c>
      <c r="E226" s="37" t="s">
        <v>15</v>
      </c>
      <c r="F226" s="22" t="s">
        <v>1517</v>
      </c>
      <c r="G226" s="45" t="s">
        <v>3196</v>
      </c>
      <c r="H226" s="76"/>
      <c r="I226" s="45" t="s">
        <v>1516</v>
      </c>
      <c r="J226" s="17" t="s">
        <v>3197</v>
      </c>
      <c r="K226" s="60" t="s">
        <v>142</v>
      </c>
      <c r="L226" s="17" t="s">
        <v>143</v>
      </c>
      <c r="M226" s="12" t="s">
        <v>23</v>
      </c>
    </row>
    <row r="227" spans="1:13" s="203" customFormat="1" ht="21" x14ac:dyDescent="0.4">
      <c r="A227" s="39"/>
      <c r="B227" s="46"/>
      <c r="C227" s="41"/>
      <c r="D227" s="46"/>
      <c r="E227" s="47"/>
      <c r="F227" s="30"/>
      <c r="G227" s="50"/>
      <c r="H227" s="76"/>
      <c r="I227" s="46"/>
      <c r="J227" s="17" t="s">
        <v>3198</v>
      </c>
      <c r="K227" s="60" t="s">
        <v>25</v>
      </c>
      <c r="L227" s="14"/>
      <c r="M227" s="10"/>
    </row>
    <row r="228" spans="1:13" s="1" customFormat="1" ht="21" x14ac:dyDescent="0.4">
      <c r="A228" s="39"/>
      <c r="B228" s="30"/>
      <c r="C228" s="41"/>
      <c r="D228" s="30"/>
      <c r="E228" s="38" t="s">
        <v>171</v>
      </c>
      <c r="F228" s="22" t="s">
        <v>1527</v>
      </c>
      <c r="G228" s="46" t="s">
        <v>1528</v>
      </c>
      <c r="H228" s="76"/>
      <c r="I228" s="14"/>
      <c r="J228" s="17" t="s">
        <v>3199</v>
      </c>
      <c r="K228" s="68" t="s">
        <v>25</v>
      </c>
      <c r="L228" s="56"/>
      <c r="M228" s="10"/>
    </row>
    <row r="229" spans="1:13" s="203" customFormat="1" ht="21" x14ac:dyDescent="0.4">
      <c r="A229" s="21">
        <v>68</v>
      </c>
      <c r="B229" s="45" t="s">
        <v>1530</v>
      </c>
      <c r="C229" s="11">
        <v>4</v>
      </c>
      <c r="D229" s="45" t="s">
        <v>1556</v>
      </c>
      <c r="E229" s="42" t="s">
        <v>15</v>
      </c>
      <c r="F229" s="43" t="s">
        <v>1557</v>
      </c>
      <c r="G229" s="75" t="s">
        <v>1558</v>
      </c>
      <c r="H229" s="17" t="s">
        <v>1530</v>
      </c>
      <c r="I229" s="17" t="s">
        <v>1556</v>
      </c>
      <c r="J229" s="17" t="s">
        <v>2839</v>
      </c>
      <c r="K229" s="62" t="s">
        <v>142</v>
      </c>
      <c r="L229" s="17" t="s">
        <v>143</v>
      </c>
      <c r="M229" s="12" t="s">
        <v>23</v>
      </c>
    </row>
    <row r="230" spans="1:13" s="203" customFormat="1" ht="31.5" x14ac:dyDescent="0.4">
      <c r="A230" s="39"/>
      <c r="B230" s="46"/>
      <c r="C230" s="11">
        <v>5</v>
      </c>
      <c r="D230" s="45" t="s">
        <v>1561</v>
      </c>
      <c r="E230" s="37" t="s">
        <v>15</v>
      </c>
      <c r="F230" s="22" t="s">
        <v>1562</v>
      </c>
      <c r="G230" s="46" t="s">
        <v>1313</v>
      </c>
      <c r="H230" s="76"/>
      <c r="I230" s="45" t="s">
        <v>1561</v>
      </c>
      <c r="J230" s="26" t="s">
        <v>3200</v>
      </c>
      <c r="K230" s="55" t="s">
        <v>3045</v>
      </c>
      <c r="L230" s="26" t="s">
        <v>143</v>
      </c>
      <c r="M230" s="25" t="s">
        <v>23</v>
      </c>
    </row>
    <row r="231" spans="1:13" s="203" customFormat="1" x14ac:dyDescent="0.4">
      <c r="A231" s="21">
        <v>69</v>
      </c>
      <c r="B231" s="45" t="s">
        <v>1576</v>
      </c>
      <c r="C231" s="11">
        <v>1</v>
      </c>
      <c r="D231" s="45" t="s">
        <v>1576</v>
      </c>
      <c r="E231" s="37" t="s">
        <v>37</v>
      </c>
      <c r="F231" s="22" t="s">
        <v>1577</v>
      </c>
      <c r="G231" s="22" t="s">
        <v>1577</v>
      </c>
      <c r="H231" s="83" t="s">
        <v>1576</v>
      </c>
      <c r="I231" s="17" t="s">
        <v>1576</v>
      </c>
      <c r="J231" s="17" t="s">
        <v>3201</v>
      </c>
      <c r="K231" s="53" t="s">
        <v>142</v>
      </c>
      <c r="L231" s="14" t="s">
        <v>143</v>
      </c>
      <c r="M231" s="10" t="s">
        <v>23</v>
      </c>
    </row>
    <row r="232" spans="1:13" s="203" customFormat="1" ht="21" x14ac:dyDescent="0.4">
      <c r="A232" s="39"/>
      <c r="B232" s="46"/>
      <c r="C232" s="41"/>
      <c r="D232" s="46"/>
      <c r="E232" s="47"/>
      <c r="F232" s="48"/>
      <c r="G232" s="50"/>
      <c r="H232" s="76"/>
      <c r="I232" s="14"/>
      <c r="J232" s="26" t="s">
        <v>3202</v>
      </c>
      <c r="K232" s="55" t="s">
        <v>135</v>
      </c>
      <c r="L232" s="56"/>
      <c r="M232" s="10"/>
    </row>
    <row r="233" spans="1:13" s="203" customFormat="1" x14ac:dyDescent="0.4">
      <c r="A233" s="39"/>
      <c r="B233" s="46"/>
      <c r="C233" s="11">
        <v>3</v>
      </c>
      <c r="D233" s="22" t="s">
        <v>1621</v>
      </c>
      <c r="E233" s="37" t="s">
        <v>1622</v>
      </c>
      <c r="F233" s="22" t="s">
        <v>1623</v>
      </c>
      <c r="G233" s="17" t="s">
        <v>1624</v>
      </c>
      <c r="H233" s="76"/>
      <c r="I233" s="17" t="s">
        <v>1621</v>
      </c>
      <c r="J233" s="26" t="s">
        <v>1625</v>
      </c>
      <c r="K233" s="53" t="s">
        <v>142</v>
      </c>
      <c r="L233" s="17" t="s">
        <v>143</v>
      </c>
      <c r="M233" s="12" t="s">
        <v>23</v>
      </c>
    </row>
    <row r="234" spans="1:13" s="203" customFormat="1" x14ac:dyDescent="0.4">
      <c r="A234" s="39"/>
      <c r="B234" s="46"/>
      <c r="C234" s="41"/>
      <c r="D234" s="30"/>
      <c r="E234" s="47"/>
      <c r="F234" s="48"/>
      <c r="G234" s="54"/>
      <c r="H234" s="76"/>
      <c r="I234" s="14"/>
      <c r="J234" s="26" t="s">
        <v>3203</v>
      </c>
      <c r="K234" s="53" t="s">
        <v>25</v>
      </c>
      <c r="L234" s="14"/>
      <c r="M234" s="10"/>
    </row>
    <row r="235" spans="1:13" s="203" customFormat="1" ht="63" x14ac:dyDescent="0.4">
      <c r="A235" s="39"/>
      <c r="B235" s="46"/>
      <c r="C235" s="41"/>
      <c r="D235" s="46"/>
      <c r="E235" s="38" t="s">
        <v>171</v>
      </c>
      <c r="F235" s="30" t="s">
        <v>1640</v>
      </c>
      <c r="G235" s="45" t="s">
        <v>3204</v>
      </c>
      <c r="H235" s="76"/>
      <c r="I235" s="14"/>
      <c r="J235" s="17" t="s">
        <v>3205</v>
      </c>
      <c r="K235" s="70" t="s">
        <v>142</v>
      </c>
      <c r="L235" s="56"/>
      <c r="M235" s="10"/>
    </row>
    <row r="236" spans="1:13" s="203" customFormat="1" x14ac:dyDescent="0.4">
      <c r="A236" s="39"/>
      <c r="B236" s="46"/>
      <c r="C236" s="41"/>
      <c r="D236" s="46"/>
      <c r="E236" s="38"/>
      <c r="F236" s="30"/>
      <c r="G236" s="14"/>
      <c r="H236" s="76"/>
      <c r="I236" s="14"/>
      <c r="J236" s="26" t="s">
        <v>3206</v>
      </c>
      <c r="K236" s="62" t="s">
        <v>135</v>
      </c>
      <c r="L236" s="56"/>
      <c r="M236" s="10"/>
    </row>
    <row r="237" spans="1:13" s="203" customFormat="1" x14ac:dyDescent="0.4">
      <c r="A237" s="39"/>
      <c r="B237" s="46"/>
      <c r="C237" s="41"/>
      <c r="D237" s="46"/>
      <c r="E237" s="38"/>
      <c r="F237" s="30"/>
      <c r="G237" s="46"/>
      <c r="H237" s="76"/>
      <c r="I237" s="14"/>
      <c r="J237" s="26" t="s">
        <v>3207</v>
      </c>
      <c r="K237" s="52" t="s">
        <v>124</v>
      </c>
      <c r="L237" s="56"/>
      <c r="M237" s="10"/>
    </row>
    <row r="238" spans="1:13" s="203" customFormat="1" x14ac:dyDescent="0.4">
      <c r="A238" s="39"/>
      <c r="B238" s="46"/>
      <c r="C238" s="41"/>
      <c r="D238" s="46"/>
      <c r="E238" s="38"/>
      <c r="F238" s="30"/>
      <c r="G238" s="75" t="s">
        <v>1647</v>
      </c>
      <c r="H238" s="76"/>
      <c r="I238" s="14"/>
      <c r="J238" s="26" t="s">
        <v>3208</v>
      </c>
      <c r="K238" s="52" t="s">
        <v>192</v>
      </c>
      <c r="L238" s="56"/>
      <c r="M238" s="10"/>
    </row>
    <row r="239" spans="1:13" s="203" customFormat="1" ht="31.5" x14ac:dyDescent="0.4">
      <c r="A239" s="39"/>
      <c r="B239" s="46"/>
      <c r="C239" s="41"/>
      <c r="D239" s="46"/>
      <c r="E239" s="38"/>
      <c r="F239" s="30"/>
      <c r="G239" s="14" t="s">
        <v>3209</v>
      </c>
      <c r="H239" s="76"/>
      <c r="I239" s="14"/>
      <c r="J239" s="14" t="s">
        <v>3210</v>
      </c>
      <c r="K239" s="55" t="s">
        <v>3211</v>
      </c>
      <c r="L239" s="56"/>
      <c r="M239" s="10"/>
    </row>
    <row r="240" spans="1:13" s="203" customFormat="1" x14ac:dyDescent="0.4">
      <c r="A240" s="39"/>
      <c r="B240" s="46"/>
      <c r="C240" s="41"/>
      <c r="D240" s="46"/>
      <c r="E240" s="38"/>
      <c r="F240" s="30"/>
      <c r="G240" s="50"/>
      <c r="H240" s="76"/>
      <c r="I240" s="14"/>
      <c r="J240" s="26" t="s">
        <v>3212</v>
      </c>
      <c r="K240" s="70" t="s">
        <v>142</v>
      </c>
      <c r="L240" s="56"/>
      <c r="M240" s="10"/>
    </row>
    <row r="241" spans="1:13" s="191" customFormat="1" ht="31.5" x14ac:dyDescent="0.4">
      <c r="A241" s="21">
        <v>70</v>
      </c>
      <c r="B241" s="45" t="s">
        <v>1658</v>
      </c>
      <c r="C241" s="11">
        <v>2</v>
      </c>
      <c r="D241" s="45" t="s">
        <v>1659</v>
      </c>
      <c r="E241" s="37" t="s">
        <v>15</v>
      </c>
      <c r="F241" s="22" t="s">
        <v>1660</v>
      </c>
      <c r="G241" s="22" t="s">
        <v>1661</v>
      </c>
      <c r="H241" s="147" t="s">
        <v>2857</v>
      </c>
      <c r="I241" s="17" t="s">
        <v>2858</v>
      </c>
      <c r="J241" s="17" t="s">
        <v>3213</v>
      </c>
      <c r="K241" s="68" t="s">
        <v>145</v>
      </c>
      <c r="L241" s="17" t="s">
        <v>143</v>
      </c>
      <c r="M241" s="12" t="s">
        <v>23</v>
      </c>
    </row>
    <row r="242" spans="1:13" s="191" customFormat="1" ht="52.5" x14ac:dyDescent="0.4">
      <c r="A242" s="21">
        <v>71</v>
      </c>
      <c r="B242" s="45" t="s">
        <v>1667</v>
      </c>
      <c r="C242" s="11">
        <v>1</v>
      </c>
      <c r="D242" s="45" t="s">
        <v>1668</v>
      </c>
      <c r="E242" s="37" t="s">
        <v>15</v>
      </c>
      <c r="F242" s="22" t="s">
        <v>1669</v>
      </c>
      <c r="G242" s="17" t="s">
        <v>2420</v>
      </c>
      <c r="H242" s="17" t="s">
        <v>1667</v>
      </c>
      <c r="I242" s="17" t="s">
        <v>1668</v>
      </c>
      <c r="J242" s="17" t="s">
        <v>3214</v>
      </c>
      <c r="K242" s="83" t="s">
        <v>142</v>
      </c>
      <c r="L242" s="17" t="s">
        <v>143</v>
      </c>
      <c r="M242" s="15" t="s">
        <v>23</v>
      </c>
    </row>
    <row r="243" spans="1:13" s="191" customFormat="1" x14ac:dyDescent="0.4">
      <c r="A243" s="39"/>
      <c r="B243" s="46"/>
      <c r="C243" s="41"/>
      <c r="D243" s="46"/>
      <c r="E243" s="47"/>
      <c r="F243" s="30"/>
      <c r="G243" s="50"/>
      <c r="H243" s="14"/>
      <c r="I243" s="14"/>
      <c r="J243" s="17" t="s">
        <v>3215</v>
      </c>
      <c r="K243" s="83" t="s">
        <v>25</v>
      </c>
      <c r="L243" s="14"/>
      <c r="M243" s="20"/>
    </row>
    <row r="244" spans="1:13" s="191" customFormat="1" x14ac:dyDescent="0.4">
      <c r="A244" s="39"/>
      <c r="B244" s="46"/>
      <c r="C244" s="41"/>
      <c r="D244" s="46"/>
      <c r="E244" s="37" t="s">
        <v>106</v>
      </c>
      <c r="F244" s="22" t="s">
        <v>1678</v>
      </c>
      <c r="G244" s="75" t="s">
        <v>1679</v>
      </c>
      <c r="H244" s="76"/>
      <c r="I244" s="14"/>
      <c r="J244" s="26" t="s">
        <v>1680</v>
      </c>
      <c r="K244" s="61" t="s">
        <v>142</v>
      </c>
      <c r="L244" s="14"/>
      <c r="M244" s="20"/>
    </row>
    <row r="245" spans="1:13" s="191" customFormat="1" ht="31.5" x14ac:dyDescent="0.4">
      <c r="A245" s="39"/>
      <c r="B245" s="46"/>
      <c r="C245" s="11">
        <v>2</v>
      </c>
      <c r="D245" s="22" t="s">
        <v>1667</v>
      </c>
      <c r="E245" s="37" t="s">
        <v>15</v>
      </c>
      <c r="F245" s="22" t="s">
        <v>1686</v>
      </c>
      <c r="G245" s="27" t="s">
        <v>3216</v>
      </c>
      <c r="H245" s="76"/>
      <c r="I245" s="17" t="s">
        <v>1667</v>
      </c>
      <c r="J245" s="15" t="s">
        <v>3217</v>
      </c>
      <c r="K245" s="83" t="s">
        <v>145</v>
      </c>
      <c r="L245" s="17" t="s">
        <v>143</v>
      </c>
      <c r="M245" s="12" t="s">
        <v>23</v>
      </c>
    </row>
    <row r="246" spans="1:13" s="191" customFormat="1" ht="21" x14ac:dyDescent="0.4">
      <c r="A246" s="39"/>
      <c r="B246" s="46"/>
      <c r="C246" s="11">
        <v>3</v>
      </c>
      <c r="D246" s="43" t="s">
        <v>1699</v>
      </c>
      <c r="E246" s="42" t="s">
        <v>37</v>
      </c>
      <c r="F246" s="25" t="s">
        <v>1703</v>
      </c>
      <c r="G246" s="43" t="s">
        <v>1704</v>
      </c>
      <c r="H246" s="76"/>
      <c r="I246" s="26" t="s">
        <v>3218</v>
      </c>
      <c r="J246" s="15" t="s">
        <v>3219</v>
      </c>
      <c r="K246" s="26" t="s">
        <v>142</v>
      </c>
      <c r="L246" s="17" t="s">
        <v>143</v>
      </c>
      <c r="M246" s="15" t="s">
        <v>23</v>
      </c>
    </row>
    <row r="247" spans="1:13" s="191" customFormat="1" x14ac:dyDescent="0.4">
      <c r="A247" s="39"/>
      <c r="B247" s="46"/>
      <c r="C247" s="11">
        <v>4</v>
      </c>
      <c r="D247" s="45" t="s">
        <v>1709</v>
      </c>
      <c r="E247" s="37" t="s">
        <v>15</v>
      </c>
      <c r="F247" s="12" t="s">
        <v>3220</v>
      </c>
      <c r="G247" s="75" t="s">
        <v>3221</v>
      </c>
      <c r="H247" s="76"/>
      <c r="I247" s="45" t="s">
        <v>1709</v>
      </c>
      <c r="J247" s="26" t="s">
        <v>3222</v>
      </c>
      <c r="K247" s="26" t="s">
        <v>142</v>
      </c>
      <c r="L247" s="17" t="s">
        <v>143</v>
      </c>
      <c r="M247" s="15" t="s">
        <v>23</v>
      </c>
    </row>
    <row r="248" spans="1:13" s="191" customFormat="1" ht="21" x14ac:dyDescent="0.4">
      <c r="A248" s="39"/>
      <c r="B248" s="46"/>
      <c r="C248" s="11">
        <v>5</v>
      </c>
      <c r="D248" s="22" t="s">
        <v>1711</v>
      </c>
      <c r="E248" s="42" t="s">
        <v>15</v>
      </c>
      <c r="F248" s="22" t="s">
        <v>1712</v>
      </c>
      <c r="G248" s="45" t="s">
        <v>1713</v>
      </c>
      <c r="H248" s="76"/>
      <c r="I248" s="22" t="s">
        <v>1711</v>
      </c>
      <c r="J248" s="14" t="s">
        <v>3223</v>
      </c>
      <c r="K248" s="60" t="s">
        <v>145</v>
      </c>
      <c r="L248" s="17" t="s">
        <v>143</v>
      </c>
      <c r="M248" s="12" t="s">
        <v>23</v>
      </c>
    </row>
    <row r="249" spans="1:13" s="191" customFormat="1" ht="21" x14ac:dyDescent="0.4">
      <c r="A249" s="39"/>
      <c r="B249" s="46"/>
      <c r="C249" s="41"/>
      <c r="D249" s="46"/>
      <c r="E249" s="37" t="s">
        <v>37</v>
      </c>
      <c r="F249" s="22" t="s">
        <v>1715</v>
      </c>
      <c r="G249" s="75" t="s">
        <v>2430</v>
      </c>
      <c r="H249" s="76"/>
      <c r="I249" s="14"/>
      <c r="J249" s="26" t="s">
        <v>3224</v>
      </c>
      <c r="K249" s="68" t="s">
        <v>142</v>
      </c>
      <c r="L249" s="56"/>
      <c r="M249" s="10"/>
    </row>
    <row r="250" spans="1:13" s="191" customFormat="1" ht="21" x14ac:dyDescent="0.4">
      <c r="A250" s="39"/>
      <c r="B250" s="46"/>
      <c r="C250" s="41"/>
      <c r="D250" s="46"/>
      <c r="E250" s="38"/>
      <c r="F250" s="30"/>
      <c r="G250" s="45" t="s">
        <v>1719</v>
      </c>
      <c r="H250" s="76"/>
      <c r="I250" s="14"/>
      <c r="J250" s="26" t="s">
        <v>3225</v>
      </c>
      <c r="K250" s="60" t="s">
        <v>239</v>
      </c>
      <c r="L250" s="56"/>
      <c r="M250" s="10"/>
    </row>
    <row r="251" spans="1:13" s="191" customFormat="1" ht="21" x14ac:dyDescent="0.4">
      <c r="A251" s="39"/>
      <c r="B251" s="46"/>
      <c r="C251" s="41"/>
      <c r="D251" s="46"/>
      <c r="E251" s="38"/>
      <c r="F251" s="30"/>
      <c r="G251" s="50"/>
      <c r="H251" s="41"/>
      <c r="I251" s="14"/>
      <c r="J251" s="17" t="s">
        <v>3226</v>
      </c>
      <c r="K251" s="60" t="s">
        <v>142</v>
      </c>
      <c r="L251" s="56"/>
      <c r="M251" s="10"/>
    </row>
    <row r="252" spans="1:13" s="191" customFormat="1" ht="21" x14ac:dyDescent="0.4">
      <c r="A252" s="21">
        <v>72</v>
      </c>
      <c r="B252" s="45" t="s">
        <v>1730</v>
      </c>
      <c r="C252" s="11">
        <v>1</v>
      </c>
      <c r="D252" s="45" t="s">
        <v>1730</v>
      </c>
      <c r="E252" s="42" t="s">
        <v>15</v>
      </c>
      <c r="F252" s="43" t="s">
        <v>1731</v>
      </c>
      <c r="G252" s="75" t="s">
        <v>1732</v>
      </c>
      <c r="H252" s="83" t="s">
        <v>1730</v>
      </c>
      <c r="I252" s="17" t="s">
        <v>1730</v>
      </c>
      <c r="J252" s="17" t="s">
        <v>3227</v>
      </c>
      <c r="K252" s="61" t="s">
        <v>142</v>
      </c>
      <c r="L252" s="17" t="s">
        <v>143</v>
      </c>
      <c r="M252" s="12" t="s">
        <v>23</v>
      </c>
    </row>
    <row r="253" spans="1:13" s="191" customFormat="1" x14ac:dyDescent="0.4">
      <c r="A253" s="39"/>
      <c r="B253" s="46"/>
      <c r="C253" s="41"/>
      <c r="D253" s="46"/>
      <c r="E253" s="38" t="s">
        <v>37</v>
      </c>
      <c r="F253" s="30" t="s">
        <v>1734</v>
      </c>
      <c r="G253" s="54" t="s">
        <v>3228</v>
      </c>
      <c r="H253" s="76"/>
      <c r="I253" s="14"/>
      <c r="J253" s="26" t="s">
        <v>3229</v>
      </c>
      <c r="K253" s="84" t="s">
        <v>142</v>
      </c>
      <c r="L253" s="14"/>
      <c r="M253" s="10"/>
    </row>
    <row r="254" spans="1:13" s="191" customFormat="1" ht="31.5" x14ac:dyDescent="0.4">
      <c r="A254" s="39"/>
      <c r="B254" s="46"/>
      <c r="C254" s="41"/>
      <c r="D254" s="46"/>
      <c r="E254" s="37" t="s">
        <v>68</v>
      </c>
      <c r="F254" s="22" t="s">
        <v>1740</v>
      </c>
      <c r="G254" s="45" t="s">
        <v>1741</v>
      </c>
      <c r="H254" s="76"/>
      <c r="I254" s="14"/>
      <c r="J254" s="26" t="s">
        <v>3230</v>
      </c>
      <c r="K254" s="17" t="s">
        <v>135</v>
      </c>
      <c r="L254" s="14"/>
      <c r="M254" s="10"/>
    </row>
    <row r="255" spans="1:13" s="191" customFormat="1" x14ac:dyDescent="0.4">
      <c r="A255" s="39"/>
      <c r="B255" s="46"/>
      <c r="C255" s="41"/>
      <c r="D255" s="46"/>
      <c r="E255" s="47"/>
      <c r="F255" s="48"/>
      <c r="G255" s="75" t="s">
        <v>1745</v>
      </c>
      <c r="H255" s="76"/>
      <c r="I255" s="14"/>
      <c r="J255" s="26" t="s">
        <v>3231</v>
      </c>
      <c r="K255" s="26" t="s">
        <v>124</v>
      </c>
      <c r="L255" s="14"/>
      <c r="M255" s="10"/>
    </row>
    <row r="256" spans="1:13" s="191" customFormat="1" ht="21" x14ac:dyDescent="0.4">
      <c r="A256" s="39"/>
      <c r="B256" s="46"/>
      <c r="C256" s="41"/>
      <c r="D256" s="46"/>
      <c r="E256" s="37" t="s">
        <v>106</v>
      </c>
      <c r="F256" s="22" t="s">
        <v>1747</v>
      </c>
      <c r="G256" s="75" t="s">
        <v>1748</v>
      </c>
      <c r="H256" s="76"/>
      <c r="I256" s="14"/>
      <c r="J256" s="14" t="s">
        <v>3232</v>
      </c>
      <c r="K256" s="83" t="s">
        <v>135</v>
      </c>
      <c r="L256" s="14"/>
      <c r="M256" s="10"/>
    </row>
    <row r="257" spans="1:13" s="191" customFormat="1" x14ac:dyDescent="0.4">
      <c r="A257" s="39"/>
      <c r="B257" s="46"/>
      <c r="C257" s="41"/>
      <c r="D257" s="46"/>
      <c r="E257" s="42" t="s">
        <v>179</v>
      </c>
      <c r="F257" s="43" t="s">
        <v>1761</v>
      </c>
      <c r="G257" s="75" t="s">
        <v>1762</v>
      </c>
      <c r="H257" s="76"/>
      <c r="I257" s="14"/>
      <c r="J257" s="26" t="s">
        <v>3233</v>
      </c>
      <c r="K257" s="61" t="s">
        <v>135</v>
      </c>
      <c r="L257" s="14"/>
      <c r="M257" s="20"/>
    </row>
    <row r="258" spans="1:13" s="191" customFormat="1" x14ac:dyDescent="0.4">
      <c r="A258" s="39"/>
      <c r="B258" s="30"/>
      <c r="C258" s="18"/>
      <c r="D258" s="54"/>
      <c r="E258" s="47" t="s">
        <v>193</v>
      </c>
      <c r="F258" s="48" t="s">
        <v>1764</v>
      </c>
      <c r="G258" s="75" t="s">
        <v>1765</v>
      </c>
      <c r="H258" s="76"/>
      <c r="I258" s="14"/>
      <c r="J258" s="50" t="s">
        <v>1766</v>
      </c>
      <c r="K258" s="61" t="s">
        <v>239</v>
      </c>
      <c r="L258" s="50"/>
      <c r="M258" s="32"/>
    </row>
    <row r="259" spans="1:13" s="191" customFormat="1" ht="31.5" x14ac:dyDescent="0.4">
      <c r="A259" s="39"/>
      <c r="B259" s="30"/>
      <c r="C259" s="11">
        <v>2</v>
      </c>
      <c r="D259" s="22" t="s">
        <v>1769</v>
      </c>
      <c r="E259" s="37" t="s">
        <v>15</v>
      </c>
      <c r="F259" s="22" t="s">
        <v>1770</v>
      </c>
      <c r="G259" s="45" t="s">
        <v>1771</v>
      </c>
      <c r="H259" s="76"/>
      <c r="I259" s="15" t="s">
        <v>3234</v>
      </c>
      <c r="J259" s="26" t="s">
        <v>3235</v>
      </c>
      <c r="K259" s="84" t="s">
        <v>142</v>
      </c>
      <c r="L259" s="14" t="s">
        <v>143</v>
      </c>
      <c r="M259" s="20" t="s">
        <v>23</v>
      </c>
    </row>
    <row r="260" spans="1:13" s="191" customFormat="1" x14ac:dyDescent="0.4">
      <c r="A260" s="39"/>
      <c r="B260" s="46"/>
      <c r="C260" s="41"/>
      <c r="D260" s="46"/>
      <c r="E260" s="47"/>
      <c r="F260" s="48"/>
      <c r="G260" s="50"/>
      <c r="H260" s="76"/>
      <c r="I260" s="20"/>
      <c r="J260" s="26" t="s">
        <v>3236</v>
      </c>
      <c r="K260" s="84" t="s">
        <v>135</v>
      </c>
      <c r="L260" s="14"/>
      <c r="M260" s="20"/>
    </row>
    <row r="261" spans="1:13" s="191" customFormat="1" ht="21" x14ac:dyDescent="0.4">
      <c r="A261" s="39"/>
      <c r="B261" s="46"/>
      <c r="C261" s="41"/>
      <c r="D261" s="46"/>
      <c r="E261" s="42" t="s">
        <v>167</v>
      </c>
      <c r="F261" s="43" t="s">
        <v>1784</v>
      </c>
      <c r="G261" s="75" t="s">
        <v>1785</v>
      </c>
      <c r="H261" s="76"/>
      <c r="I261" s="14"/>
      <c r="J261" s="26" t="s">
        <v>3237</v>
      </c>
      <c r="K261" s="61" t="s">
        <v>135</v>
      </c>
      <c r="L261" s="50"/>
      <c r="M261" s="50"/>
    </row>
    <row r="262" spans="1:13" s="191" customFormat="1" ht="21" x14ac:dyDescent="0.4">
      <c r="A262" s="39"/>
      <c r="B262" s="46"/>
      <c r="C262" s="11">
        <v>3</v>
      </c>
      <c r="D262" s="22" t="s">
        <v>1794</v>
      </c>
      <c r="E262" s="47" t="s">
        <v>15</v>
      </c>
      <c r="F262" s="48" t="s">
        <v>1795</v>
      </c>
      <c r="G262" s="54" t="s">
        <v>1796</v>
      </c>
      <c r="H262" s="76"/>
      <c r="I262" s="17" t="s">
        <v>1794</v>
      </c>
      <c r="J262" s="26" t="s">
        <v>2883</v>
      </c>
      <c r="K262" s="84" t="s">
        <v>142</v>
      </c>
      <c r="L262" s="14" t="s">
        <v>143</v>
      </c>
      <c r="M262" s="10" t="s">
        <v>23</v>
      </c>
    </row>
    <row r="263" spans="1:13" s="191" customFormat="1" ht="31.5" x14ac:dyDescent="0.4">
      <c r="A263" s="39"/>
      <c r="B263" s="46"/>
      <c r="C263" s="41"/>
      <c r="D263" s="46"/>
      <c r="E263" s="37" t="s">
        <v>68</v>
      </c>
      <c r="F263" s="22" t="s">
        <v>1798</v>
      </c>
      <c r="G263" s="45" t="s">
        <v>1799</v>
      </c>
      <c r="H263" s="76"/>
      <c r="I263" s="14"/>
      <c r="J263" s="26" t="s">
        <v>3238</v>
      </c>
      <c r="K263" s="55" t="s">
        <v>3045</v>
      </c>
      <c r="L263" s="14"/>
      <c r="M263" s="10"/>
    </row>
    <row r="264" spans="1:13" s="191" customFormat="1" ht="21" x14ac:dyDescent="0.4">
      <c r="A264" s="39"/>
      <c r="B264" s="46"/>
      <c r="C264" s="41"/>
      <c r="D264" s="46"/>
      <c r="E264" s="38"/>
      <c r="F264" s="30"/>
      <c r="G264" s="83" t="s">
        <v>2457</v>
      </c>
      <c r="H264" s="76"/>
      <c r="I264" s="14"/>
      <c r="J264" s="26" t="s">
        <v>3239</v>
      </c>
      <c r="K264" s="58" t="s">
        <v>1822</v>
      </c>
      <c r="L264" s="14"/>
      <c r="M264" s="10"/>
    </row>
    <row r="265" spans="1:13" s="191" customFormat="1" x14ac:dyDescent="0.4">
      <c r="A265" s="39"/>
      <c r="B265" s="46"/>
      <c r="C265" s="41"/>
      <c r="D265" s="46"/>
      <c r="E265" s="38"/>
      <c r="F265" s="30"/>
      <c r="G265" s="14"/>
      <c r="H265" s="76"/>
      <c r="I265" s="14"/>
      <c r="J265" s="50" t="s">
        <v>3240</v>
      </c>
      <c r="K265" s="83" t="s">
        <v>142</v>
      </c>
      <c r="L265" s="14"/>
      <c r="M265" s="10"/>
    </row>
    <row r="266" spans="1:13" s="191" customFormat="1" x14ac:dyDescent="0.4">
      <c r="A266" s="39"/>
      <c r="B266" s="46"/>
      <c r="C266" s="41"/>
      <c r="D266" s="46"/>
      <c r="E266" s="38"/>
      <c r="F266" s="30"/>
      <c r="G266" s="50"/>
      <c r="H266" s="76"/>
      <c r="I266" s="14"/>
      <c r="J266" s="50" t="s">
        <v>3241</v>
      </c>
      <c r="K266" s="83" t="s">
        <v>135</v>
      </c>
      <c r="L266" s="14"/>
      <c r="M266" s="10"/>
    </row>
    <row r="267" spans="1:13" s="191" customFormat="1" ht="21" x14ac:dyDescent="0.4">
      <c r="A267" s="39"/>
      <c r="B267" s="46"/>
      <c r="C267" s="41"/>
      <c r="D267" s="46"/>
      <c r="E267" s="42" t="s">
        <v>106</v>
      </c>
      <c r="F267" s="43" t="s">
        <v>1802</v>
      </c>
      <c r="G267" s="75" t="s">
        <v>1803</v>
      </c>
      <c r="H267" s="76"/>
      <c r="I267" s="14"/>
      <c r="J267" s="50" t="s">
        <v>3242</v>
      </c>
      <c r="K267" s="61" t="s">
        <v>192</v>
      </c>
      <c r="L267" s="14"/>
      <c r="M267" s="10"/>
    </row>
    <row r="268" spans="1:13" s="191" customFormat="1" ht="21" x14ac:dyDescent="0.4">
      <c r="A268" s="39"/>
      <c r="B268" s="30"/>
      <c r="C268" s="18"/>
      <c r="D268" s="54"/>
      <c r="E268" s="47" t="s">
        <v>167</v>
      </c>
      <c r="F268" s="48" t="s">
        <v>1805</v>
      </c>
      <c r="G268" s="54" t="s">
        <v>2888</v>
      </c>
      <c r="H268" s="76"/>
      <c r="I268" s="14"/>
      <c r="J268" s="50" t="s">
        <v>3243</v>
      </c>
      <c r="K268" s="61" t="s">
        <v>192</v>
      </c>
      <c r="L268" s="50"/>
      <c r="M268" s="32"/>
    </row>
    <row r="269" spans="1:13" s="191" customFormat="1" ht="31.5" x14ac:dyDescent="0.4">
      <c r="A269" s="39"/>
      <c r="B269" s="46"/>
      <c r="C269" s="41">
        <v>4</v>
      </c>
      <c r="D269" s="46" t="s">
        <v>1808</v>
      </c>
      <c r="E269" s="38" t="s">
        <v>37</v>
      </c>
      <c r="F269" s="30" t="s">
        <v>1812</v>
      </c>
      <c r="G269" s="43" t="s">
        <v>3244</v>
      </c>
      <c r="H269" s="149"/>
      <c r="I269" s="17" t="s">
        <v>2459</v>
      </c>
      <c r="J269" s="50" t="s">
        <v>3245</v>
      </c>
      <c r="K269" s="83" t="s">
        <v>25</v>
      </c>
      <c r="L269" s="17" t="s">
        <v>143</v>
      </c>
      <c r="M269" s="12" t="s">
        <v>23</v>
      </c>
    </row>
    <row r="270" spans="1:13" s="191" customFormat="1" ht="21" x14ac:dyDescent="0.4">
      <c r="A270" s="39"/>
      <c r="B270" s="46"/>
      <c r="C270" s="41"/>
      <c r="D270" s="46"/>
      <c r="E270" s="38"/>
      <c r="F270" s="30"/>
      <c r="G270" s="45" t="s">
        <v>3246</v>
      </c>
      <c r="H270" s="14"/>
      <c r="I270" s="46"/>
      <c r="J270" s="26" t="s">
        <v>3247</v>
      </c>
      <c r="K270" s="45" t="s">
        <v>124</v>
      </c>
      <c r="L270" s="14"/>
      <c r="M270" s="10"/>
    </row>
    <row r="271" spans="1:13" s="191" customFormat="1" x14ac:dyDescent="0.4">
      <c r="A271" s="39"/>
      <c r="B271" s="46"/>
      <c r="C271" s="41"/>
      <c r="D271" s="46"/>
      <c r="E271" s="38"/>
      <c r="F271" s="30"/>
      <c r="G271" s="45" t="s">
        <v>3248</v>
      </c>
      <c r="H271" s="14"/>
      <c r="I271" s="46"/>
      <c r="J271" s="26" t="s">
        <v>3249</v>
      </c>
      <c r="K271" s="45" t="s">
        <v>492</v>
      </c>
      <c r="L271" s="14"/>
      <c r="M271" s="10"/>
    </row>
    <row r="272" spans="1:13" s="191" customFormat="1" ht="21" x14ac:dyDescent="0.4">
      <c r="A272" s="39"/>
      <c r="B272" s="46"/>
      <c r="C272" s="41"/>
      <c r="D272" s="46"/>
      <c r="E272" s="38"/>
      <c r="F272" s="30"/>
      <c r="G272" s="46"/>
      <c r="H272" s="14"/>
      <c r="I272" s="46"/>
      <c r="J272" s="26" t="s">
        <v>3250</v>
      </c>
      <c r="K272" s="60" t="s">
        <v>3251</v>
      </c>
      <c r="L272" s="14"/>
      <c r="M272" s="10"/>
    </row>
    <row r="273" spans="1:13" s="191" customFormat="1" x14ac:dyDescent="0.4">
      <c r="A273" s="39"/>
      <c r="B273" s="46"/>
      <c r="C273" s="41"/>
      <c r="D273" s="46"/>
      <c r="E273" s="38"/>
      <c r="F273" s="30"/>
      <c r="G273" s="22" t="s">
        <v>1815</v>
      </c>
      <c r="H273" s="149"/>
      <c r="I273" s="14"/>
      <c r="J273" s="26" t="s">
        <v>1816</v>
      </c>
      <c r="K273" s="83" t="s">
        <v>211</v>
      </c>
      <c r="L273" s="14"/>
      <c r="M273" s="10"/>
    </row>
    <row r="274" spans="1:13" s="191" customFormat="1" ht="21" x14ac:dyDescent="0.4">
      <c r="A274" s="39"/>
      <c r="B274" s="46"/>
      <c r="C274" s="41"/>
      <c r="D274" s="46"/>
      <c r="E274" s="37" t="s">
        <v>68</v>
      </c>
      <c r="F274" s="22" t="s">
        <v>1817</v>
      </c>
      <c r="G274" s="43" t="s">
        <v>1818</v>
      </c>
      <c r="H274" s="149"/>
      <c r="I274" s="14"/>
      <c r="J274" s="14" t="s">
        <v>3252</v>
      </c>
      <c r="K274" s="15" t="s">
        <v>124</v>
      </c>
      <c r="L274" s="14"/>
      <c r="M274" s="10"/>
    </row>
    <row r="275" spans="1:13" s="191" customFormat="1" ht="21" x14ac:dyDescent="0.4">
      <c r="A275" s="39"/>
      <c r="B275" s="46"/>
      <c r="C275" s="41"/>
      <c r="D275" s="46"/>
      <c r="E275" s="38"/>
      <c r="F275" s="30"/>
      <c r="G275" s="17" t="s">
        <v>3253</v>
      </c>
      <c r="H275" s="149"/>
      <c r="I275" s="14"/>
      <c r="J275" s="26" t="s">
        <v>3254</v>
      </c>
      <c r="K275" s="58" t="s">
        <v>1822</v>
      </c>
      <c r="L275" s="14"/>
      <c r="M275" s="10"/>
    </row>
    <row r="276" spans="1:13" s="191" customFormat="1" ht="31.5" x14ac:dyDescent="0.4">
      <c r="A276" s="39"/>
      <c r="B276" s="46"/>
      <c r="C276" s="41"/>
      <c r="D276" s="46"/>
      <c r="E276" s="38"/>
      <c r="F276" s="30"/>
      <c r="G276" s="50"/>
      <c r="H276" s="149"/>
      <c r="I276" s="46"/>
      <c r="J276" s="26" t="s">
        <v>3255</v>
      </c>
      <c r="K276" s="45" t="s">
        <v>142</v>
      </c>
      <c r="L276" s="14"/>
      <c r="M276" s="10"/>
    </row>
    <row r="277" spans="1:13" s="191" customFormat="1" ht="31.5" x14ac:dyDescent="0.4">
      <c r="A277" s="39"/>
      <c r="B277" s="46"/>
      <c r="C277" s="41"/>
      <c r="D277" s="46"/>
      <c r="E277" s="38"/>
      <c r="F277" s="30"/>
      <c r="G277" s="17" t="s">
        <v>1823</v>
      </c>
      <c r="H277" s="14"/>
      <c r="I277" s="46"/>
      <c r="J277" s="26" t="s">
        <v>3256</v>
      </c>
      <c r="K277" s="17" t="s">
        <v>1825</v>
      </c>
      <c r="L277" s="14"/>
      <c r="M277" s="10"/>
    </row>
    <row r="278" spans="1:13" s="191" customFormat="1" x14ac:dyDescent="0.4">
      <c r="A278" s="39"/>
      <c r="B278" s="46"/>
      <c r="C278" s="41"/>
      <c r="D278" s="46"/>
      <c r="E278" s="38"/>
      <c r="F278" s="30"/>
      <c r="G278" s="14"/>
      <c r="H278" s="14"/>
      <c r="I278" s="46"/>
      <c r="J278" s="26" t="s">
        <v>3257</v>
      </c>
      <c r="K278" s="17" t="s">
        <v>142</v>
      </c>
      <c r="L278" s="14"/>
      <c r="M278" s="10"/>
    </row>
    <row r="279" spans="1:13" s="191" customFormat="1" ht="31.5" x14ac:dyDescent="0.4">
      <c r="A279" s="79"/>
      <c r="B279" s="54"/>
      <c r="C279" s="18"/>
      <c r="D279" s="48"/>
      <c r="E279" s="42" t="s">
        <v>167</v>
      </c>
      <c r="F279" s="43" t="s">
        <v>1826</v>
      </c>
      <c r="G279" s="26" t="s">
        <v>1827</v>
      </c>
      <c r="H279" s="146"/>
      <c r="I279" s="50"/>
      <c r="J279" s="26" t="s">
        <v>3258</v>
      </c>
      <c r="K279" s="26" t="s">
        <v>142</v>
      </c>
      <c r="L279" s="50"/>
      <c r="M279" s="32"/>
    </row>
    <row r="280" spans="1:13" s="191" customFormat="1" ht="31.5" x14ac:dyDescent="0.4">
      <c r="A280" s="21">
        <v>73</v>
      </c>
      <c r="B280" s="45" t="s">
        <v>1829</v>
      </c>
      <c r="C280" s="11">
        <v>1</v>
      </c>
      <c r="D280" s="22" t="s">
        <v>1829</v>
      </c>
      <c r="E280" s="38" t="s">
        <v>15</v>
      </c>
      <c r="F280" s="30" t="s">
        <v>2473</v>
      </c>
      <c r="G280" s="26" t="s">
        <v>3259</v>
      </c>
      <c r="H280" s="45" t="s">
        <v>1829</v>
      </c>
      <c r="I280" s="17" t="s">
        <v>1829</v>
      </c>
      <c r="J280" s="26" t="s">
        <v>3260</v>
      </c>
      <c r="K280" s="70" t="s">
        <v>142</v>
      </c>
      <c r="L280" s="14" t="s">
        <v>143</v>
      </c>
      <c r="M280" s="10" t="s">
        <v>23</v>
      </c>
    </row>
    <row r="281" spans="1:13" s="191" customFormat="1" ht="21" x14ac:dyDescent="0.4">
      <c r="A281" s="39"/>
      <c r="B281" s="46"/>
      <c r="C281" s="41"/>
      <c r="D281" s="46"/>
      <c r="E281" s="37" t="s">
        <v>106</v>
      </c>
      <c r="F281" s="22" t="s">
        <v>1833</v>
      </c>
      <c r="G281" s="46" t="s">
        <v>1834</v>
      </c>
      <c r="H281" s="76"/>
      <c r="I281" s="14"/>
      <c r="J281" s="26" t="s">
        <v>3261</v>
      </c>
      <c r="K281" s="62" t="s">
        <v>142</v>
      </c>
      <c r="L281" s="56"/>
      <c r="M281" s="10"/>
    </row>
    <row r="282" spans="1:13" s="191" customFormat="1" ht="21" x14ac:dyDescent="0.4">
      <c r="A282" s="39"/>
      <c r="B282" s="46"/>
      <c r="C282" s="41"/>
      <c r="D282" s="46"/>
      <c r="E282" s="38"/>
      <c r="F282" s="48"/>
      <c r="G282" s="46"/>
      <c r="H282" s="76"/>
      <c r="I282" s="14"/>
      <c r="J282" s="26" t="s">
        <v>3262</v>
      </c>
      <c r="K282" s="68" t="s">
        <v>135</v>
      </c>
      <c r="L282" s="56"/>
      <c r="M282" s="10"/>
    </row>
    <row r="283" spans="1:13" s="191" customFormat="1" ht="31.5" x14ac:dyDescent="0.4">
      <c r="A283" s="39"/>
      <c r="B283" s="46"/>
      <c r="C283" s="41"/>
      <c r="D283" s="46"/>
      <c r="E283" s="37" t="s">
        <v>167</v>
      </c>
      <c r="F283" s="22" t="s">
        <v>2480</v>
      </c>
      <c r="G283" s="45" t="s">
        <v>3263</v>
      </c>
      <c r="H283" s="76"/>
      <c r="I283" s="14"/>
      <c r="J283" s="26" t="s">
        <v>3264</v>
      </c>
      <c r="K283" s="68" t="s">
        <v>142</v>
      </c>
      <c r="L283" s="56"/>
      <c r="M283" s="10"/>
    </row>
    <row r="284" spans="1:13" s="191" customFormat="1" x14ac:dyDescent="0.4">
      <c r="A284" s="39"/>
      <c r="B284" s="46"/>
      <c r="C284" s="41"/>
      <c r="D284" s="46"/>
      <c r="E284" s="38"/>
      <c r="F284" s="30"/>
      <c r="G284" s="14"/>
      <c r="H284" s="76"/>
      <c r="I284" s="14"/>
      <c r="J284" s="50" t="s">
        <v>3265</v>
      </c>
      <c r="K284" s="68" t="s">
        <v>145</v>
      </c>
      <c r="L284" s="56"/>
      <c r="M284" s="10"/>
    </row>
    <row r="285" spans="1:13" s="191" customFormat="1" x14ac:dyDescent="0.4">
      <c r="A285" s="39"/>
      <c r="B285" s="46"/>
      <c r="C285" s="41"/>
      <c r="D285" s="46"/>
      <c r="E285" s="38"/>
      <c r="F285" s="30"/>
      <c r="G285" s="14"/>
      <c r="H285" s="76"/>
      <c r="I285" s="14"/>
      <c r="J285" s="50" t="s">
        <v>3266</v>
      </c>
      <c r="K285" s="68" t="s">
        <v>135</v>
      </c>
      <c r="L285" s="56"/>
      <c r="M285" s="10"/>
    </row>
    <row r="286" spans="1:13" s="191" customFormat="1" ht="21" x14ac:dyDescent="0.4">
      <c r="A286" s="39"/>
      <c r="B286" s="46"/>
      <c r="C286" s="41"/>
      <c r="D286" s="46"/>
      <c r="E286" s="38"/>
      <c r="F286" s="30"/>
      <c r="G286" s="14"/>
      <c r="H286" s="76"/>
      <c r="I286" s="14"/>
      <c r="J286" s="50" t="s">
        <v>3267</v>
      </c>
      <c r="K286" s="68" t="s">
        <v>25</v>
      </c>
      <c r="L286" s="17" t="s">
        <v>508</v>
      </c>
      <c r="M286" s="506" t="s">
        <v>3268</v>
      </c>
    </row>
    <row r="287" spans="1:13" s="191" customFormat="1" ht="21" x14ac:dyDescent="0.4">
      <c r="A287" s="39"/>
      <c r="B287" s="46"/>
      <c r="C287" s="41"/>
      <c r="D287" s="46"/>
      <c r="E287" s="38"/>
      <c r="F287" s="30"/>
      <c r="G287" s="50"/>
      <c r="H287" s="76"/>
      <c r="I287" s="14"/>
      <c r="J287" s="50" t="s">
        <v>3269</v>
      </c>
      <c r="K287" s="68" t="s">
        <v>124</v>
      </c>
      <c r="L287" s="52"/>
      <c r="M287" s="507"/>
    </row>
    <row r="288" spans="1:13" s="191" customFormat="1" x14ac:dyDescent="0.4">
      <c r="A288" s="39"/>
      <c r="B288" s="46"/>
      <c r="C288" s="41"/>
      <c r="D288" s="46"/>
      <c r="E288" s="47"/>
      <c r="F288" s="48"/>
      <c r="G288" s="75" t="s">
        <v>3270</v>
      </c>
      <c r="H288" s="76"/>
      <c r="I288" s="14"/>
      <c r="J288" s="50" t="s">
        <v>3271</v>
      </c>
      <c r="K288" s="62" t="s">
        <v>135</v>
      </c>
      <c r="L288" s="17" t="s">
        <v>143</v>
      </c>
      <c r="M288" s="12" t="s">
        <v>23</v>
      </c>
    </row>
    <row r="289" spans="1:13" s="191" customFormat="1" ht="31.5" x14ac:dyDescent="0.4">
      <c r="A289" s="39"/>
      <c r="B289" s="46"/>
      <c r="C289" s="41"/>
      <c r="D289" s="46"/>
      <c r="E289" s="38" t="s">
        <v>171</v>
      </c>
      <c r="F289" s="141" t="s">
        <v>3272</v>
      </c>
      <c r="G289" s="17" t="s">
        <v>3273</v>
      </c>
      <c r="H289" s="76"/>
      <c r="I289" s="14"/>
      <c r="J289" s="17" t="s">
        <v>3274</v>
      </c>
      <c r="K289" s="55" t="s">
        <v>3275</v>
      </c>
      <c r="L289" s="56"/>
      <c r="M289" s="10"/>
    </row>
    <row r="290" spans="1:13" s="191" customFormat="1" x14ac:dyDescent="0.4">
      <c r="A290" s="39"/>
      <c r="B290" s="46"/>
      <c r="C290" s="41"/>
      <c r="D290" s="46"/>
      <c r="E290" s="38"/>
      <c r="F290" s="141"/>
      <c r="G290" s="50"/>
      <c r="H290" s="76"/>
      <c r="I290" s="14"/>
      <c r="J290" s="17" t="s">
        <v>3276</v>
      </c>
      <c r="K290" s="62" t="s">
        <v>25</v>
      </c>
      <c r="L290" s="56"/>
      <c r="M290" s="10"/>
    </row>
    <row r="291" spans="1:13" s="191" customFormat="1" ht="21" x14ac:dyDescent="0.4">
      <c r="A291" s="39"/>
      <c r="B291" s="46"/>
      <c r="C291" s="41"/>
      <c r="D291" s="46"/>
      <c r="E291" s="37" t="s">
        <v>179</v>
      </c>
      <c r="F291" s="22" t="s">
        <v>1837</v>
      </c>
      <c r="G291" s="75" t="s">
        <v>3277</v>
      </c>
      <c r="H291" s="76"/>
      <c r="I291" s="14"/>
      <c r="J291" s="26" t="s">
        <v>3278</v>
      </c>
      <c r="K291" s="62" t="s">
        <v>142</v>
      </c>
      <c r="L291" s="56"/>
      <c r="M291" s="10"/>
    </row>
    <row r="292" spans="1:13" s="191" customFormat="1" x14ac:dyDescent="0.4">
      <c r="A292" s="39"/>
      <c r="B292" s="46"/>
      <c r="C292" s="41"/>
      <c r="D292" s="30"/>
      <c r="E292" s="47"/>
      <c r="F292" s="48"/>
      <c r="G292" s="54" t="s">
        <v>1840</v>
      </c>
      <c r="H292" s="76"/>
      <c r="I292" s="14"/>
      <c r="J292" s="26" t="s">
        <v>1841</v>
      </c>
      <c r="K292" s="66" t="s">
        <v>135</v>
      </c>
      <c r="L292" s="56"/>
      <c r="M292" s="10"/>
    </row>
    <row r="293" spans="1:13" s="191" customFormat="1" x14ac:dyDescent="0.4">
      <c r="A293" s="39"/>
      <c r="B293" s="46"/>
      <c r="C293" s="41"/>
      <c r="D293" s="46"/>
      <c r="E293" s="38" t="s">
        <v>187</v>
      </c>
      <c r="F293" s="30" t="s">
        <v>1842</v>
      </c>
      <c r="G293" s="46" t="s">
        <v>3279</v>
      </c>
      <c r="H293" s="76"/>
      <c r="I293" s="14"/>
      <c r="J293" s="26" t="s">
        <v>3280</v>
      </c>
      <c r="K293" s="55" t="s">
        <v>192</v>
      </c>
      <c r="L293" s="56"/>
      <c r="M293" s="10"/>
    </row>
    <row r="294" spans="1:13" s="191" customFormat="1" ht="31.5" x14ac:dyDescent="0.4">
      <c r="A294" s="39"/>
      <c r="B294" s="46"/>
      <c r="C294" s="11">
        <v>2</v>
      </c>
      <c r="D294" s="22" t="s">
        <v>1853</v>
      </c>
      <c r="E294" s="42" t="s">
        <v>15</v>
      </c>
      <c r="F294" s="43" t="s">
        <v>1854</v>
      </c>
      <c r="G294" s="43" t="s">
        <v>1855</v>
      </c>
      <c r="H294" s="76"/>
      <c r="I294" s="17" t="s">
        <v>1853</v>
      </c>
      <c r="J294" s="14" t="s">
        <v>3281</v>
      </c>
      <c r="K294" s="138" t="s">
        <v>1857</v>
      </c>
      <c r="L294" s="17" t="s">
        <v>143</v>
      </c>
      <c r="M294" s="12" t="s">
        <v>23</v>
      </c>
    </row>
    <row r="295" spans="1:13" x14ac:dyDescent="0.4">
      <c r="A295" s="39"/>
      <c r="B295" s="46"/>
      <c r="C295" s="41"/>
      <c r="D295" s="46"/>
      <c r="E295" s="38" t="s">
        <v>106</v>
      </c>
      <c r="F295" s="30" t="s">
        <v>1861</v>
      </c>
      <c r="G295" s="17" t="s">
        <v>2491</v>
      </c>
      <c r="H295" s="76"/>
      <c r="I295" s="14"/>
      <c r="J295" s="14" t="s">
        <v>3282</v>
      </c>
      <c r="K295" s="62" t="s">
        <v>142</v>
      </c>
      <c r="L295" s="56"/>
      <c r="M295" s="10"/>
    </row>
    <row r="296" spans="1:13" ht="21" x14ac:dyDescent="0.4">
      <c r="A296" s="39"/>
      <c r="B296" s="46"/>
      <c r="C296" s="41"/>
      <c r="D296" s="46"/>
      <c r="E296" s="38"/>
      <c r="F296" s="30"/>
      <c r="G296" s="54"/>
      <c r="H296" s="76"/>
      <c r="I296" s="14"/>
      <c r="J296" s="26" t="s">
        <v>3283</v>
      </c>
      <c r="K296" s="53" t="s">
        <v>135</v>
      </c>
      <c r="L296" s="56"/>
      <c r="M296" s="10"/>
    </row>
    <row r="297" spans="1:13" x14ac:dyDescent="0.4">
      <c r="A297" s="39"/>
      <c r="B297" s="46"/>
      <c r="C297" s="41"/>
      <c r="D297" s="46"/>
      <c r="E297" s="37" t="s">
        <v>167</v>
      </c>
      <c r="F297" s="22" t="s">
        <v>1869</v>
      </c>
      <c r="G297" s="54" t="s">
        <v>3284</v>
      </c>
      <c r="H297" s="76"/>
      <c r="I297" s="14"/>
      <c r="J297" s="26" t="s">
        <v>3285</v>
      </c>
      <c r="K297" s="53" t="s">
        <v>142</v>
      </c>
      <c r="L297" s="56"/>
      <c r="M297" s="10"/>
    </row>
    <row r="298" spans="1:13" x14ac:dyDescent="0.4">
      <c r="A298" s="39"/>
      <c r="B298" s="46"/>
      <c r="C298" s="41"/>
      <c r="D298" s="46"/>
      <c r="E298" s="38"/>
      <c r="F298" s="30"/>
      <c r="G298" s="36" t="s">
        <v>1870</v>
      </c>
      <c r="H298" s="76"/>
      <c r="I298" s="14"/>
      <c r="J298" s="16" t="s">
        <v>3286</v>
      </c>
      <c r="K298" s="53" t="s">
        <v>135</v>
      </c>
      <c r="L298" s="56"/>
      <c r="M298" s="10"/>
    </row>
    <row r="299" spans="1:13" x14ac:dyDescent="0.4">
      <c r="A299" s="39"/>
      <c r="B299" s="46"/>
      <c r="C299" s="41"/>
      <c r="D299" s="46"/>
      <c r="E299" s="38"/>
      <c r="F299" s="30"/>
      <c r="G299" s="162" t="s">
        <v>1872</v>
      </c>
      <c r="H299" s="76"/>
      <c r="I299" s="14"/>
      <c r="J299" s="20" t="s">
        <v>3287</v>
      </c>
      <c r="K299" s="78" t="s">
        <v>62</v>
      </c>
      <c r="L299" s="14"/>
      <c r="M299" s="10"/>
    </row>
    <row r="300" spans="1:13" x14ac:dyDescent="0.4">
      <c r="A300" s="39"/>
      <c r="B300" s="46"/>
      <c r="C300" s="41"/>
      <c r="D300" s="46"/>
      <c r="E300" s="37" t="s">
        <v>179</v>
      </c>
      <c r="F300" s="22" t="s">
        <v>1876</v>
      </c>
      <c r="G300" s="62" t="s">
        <v>3288</v>
      </c>
      <c r="H300" s="76"/>
      <c r="I300" s="14"/>
      <c r="J300" s="62" t="s">
        <v>3289</v>
      </c>
      <c r="K300" s="62" t="s">
        <v>135</v>
      </c>
      <c r="L300" s="56"/>
      <c r="M300" s="10"/>
    </row>
    <row r="301" spans="1:13" s="191" customFormat="1" ht="21" x14ac:dyDescent="0.4">
      <c r="A301" s="39"/>
      <c r="B301" s="46"/>
      <c r="C301" s="41"/>
      <c r="D301" s="46"/>
      <c r="E301" s="38"/>
      <c r="F301" s="30"/>
      <c r="G301" s="17" t="s">
        <v>3290</v>
      </c>
      <c r="H301" s="76"/>
      <c r="I301" s="14"/>
      <c r="J301" s="62" t="s">
        <v>3291</v>
      </c>
      <c r="K301" s="53" t="s">
        <v>124</v>
      </c>
      <c r="L301" s="17" t="s">
        <v>508</v>
      </c>
      <c r="M301" s="506" t="s">
        <v>3268</v>
      </c>
    </row>
    <row r="302" spans="1:13" s="191" customFormat="1" ht="31.5" x14ac:dyDescent="0.4">
      <c r="A302" s="39"/>
      <c r="B302" s="46"/>
      <c r="C302" s="41"/>
      <c r="D302" s="46"/>
      <c r="E302" s="38"/>
      <c r="F302" s="30"/>
      <c r="G302" s="54"/>
      <c r="H302" s="76"/>
      <c r="I302" s="14"/>
      <c r="J302" s="52" t="s">
        <v>3292</v>
      </c>
      <c r="K302" s="53" t="s">
        <v>25</v>
      </c>
      <c r="L302" s="52"/>
      <c r="M302" s="507"/>
    </row>
    <row r="303" spans="1:13" s="191" customFormat="1" ht="21" x14ac:dyDescent="0.4">
      <c r="A303" s="39"/>
      <c r="B303" s="46"/>
      <c r="C303" s="11">
        <v>3</v>
      </c>
      <c r="D303" s="22" t="s">
        <v>1882</v>
      </c>
      <c r="E303" s="37" t="s">
        <v>37</v>
      </c>
      <c r="F303" s="22" t="s">
        <v>1886</v>
      </c>
      <c r="G303" s="43" t="s">
        <v>2503</v>
      </c>
      <c r="H303" s="76"/>
      <c r="I303" s="17" t="s">
        <v>1882</v>
      </c>
      <c r="J303" s="62" t="s">
        <v>3293</v>
      </c>
      <c r="K303" s="53" t="s">
        <v>25</v>
      </c>
      <c r="L303" s="17" t="s">
        <v>143</v>
      </c>
      <c r="M303" s="12" t="s">
        <v>23</v>
      </c>
    </row>
    <row r="304" spans="1:13" s="191" customFormat="1" ht="21" x14ac:dyDescent="0.4">
      <c r="A304" s="39"/>
      <c r="B304" s="46"/>
      <c r="C304" s="41"/>
      <c r="D304" s="30"/>
      <c r="E304" s="38"/>
      <c r="F304" s="48"/>
      <c r="G304" s="43" t="s">
        <v>1887</v>
      </c>
      <c r="H304" s="76"/>
      <c r="I304" s="30"/>
      <c r="J304" s="62" t="s">
        <v>3294</v>
      </c>
      <c r="K304" s="53" t="s">
        <v>124</v>
      </c>
      <c r="L304" s="56"/>
      <c r="M304" s="10"/>
    </row>
    <row r="305" spans="1:13" s="191" customFormat="1" ht="21" x14ac:dyDescent="0.4">
      <c r="A305" s="178"/>
      <c r="B305" s="179"/>
      <c r="C305" s="41"/>
      <c r="D305" s="30"/>
      <c r="E305" s="182" t="s">
        <v>171</v>
      </c>
      <c r="F305" s="183" t="s">
        <v>2506</v>
      </c>
      <c r="G305" s="206" t="s">
        <v>3295</v>
      </c>
      <c r="H305" s="76"/>
      <c r="I305" s="14"/>
      <c r="J305" s="184" t="s">
        <v>3296</v>
      </c>
      <c r="K305" s="207" t="s">
        <v>3297</v>
      </c>
      <c r="L305" s="14"/>
      <c r="M305" s="10"/>
    </row>
    <row r="306" spans="1:13" s="191" customFormat="1" ht="42" x14ac:dyDescent="0.4">
      <c r="A306" s="178"/>
      <c r="B306" s="179"/>
      <c r="C306" s="180"/>
      <c r="D306" s="181"/>
      <c r="E306" s="208"/>
      <c r="F306" s="209"/>
      <c r="G306" s="210" t="s">
        <v>2507</v>
      </c>
      <c r="H306" s="76"/>
      <c r="I306" s="14"/>
      <c r="J306" s="185" t="s">
        <v>3298</v>
      </c>
      <c r="K306" s="186" t="s">
        <v>2509</v>
      </c>
      <c r="L306" s="211"/>
      <c r="M306" s="212"/>
    </row>
    <row r="307" spans="1:13" s="191" customFormat="1" x14ac:dyDescent="0.4">
      <c r="A307" s="39"/>
      <c r="B307" s="46"/>
      <c r="C307" s="41">
        <v>4</v>
      </c>
      <c r="D307" s="30" t="s">
        <v>1891</v>
      </c>
      <c r="E307" s="37" t="s">
        <v>37</v>
      </c>
      <c r="F307" s="22" t="s">
        <v>1892</v>
      </c>
      <c r="G307" s="22" t="s">
        <v>1893</v>
      </c>
      <c r="H307" s="76"/>
      <c r="I307" s="17" t="s">
        <v>1891</v>
      </c>
      <c r="J307" s="17" t="s">
        <v>3299</v>
      </c>
      <c r="K307" s="63" t="s">
        <v>135</v>
      </c>
      <c r="L307" s="17" t="s">
        <v>143</v>
      </c>
      <c r="M307" s="12" t="s">
        <v>23</v>
      </c>
    </row>
    <row r="308" spans="1:13" x14ac:dyDescent="0.4">
      <c r="A308" s="21">
        <v>74</v>
      </c>
      <c r="B308" s="45" t="s">
        <v>1901</v>
      </c>
      <c r="C308" s="11">
        <v>1</v>
      </c>
      <c r="D308" s="45" t="s">
        <v>1901</v>
      </c>
      <c r="E308" s="37" t="s">
        <v>15</v>
      </c>
      <c r="F308" s="22" t="s">
        <v>1902</v>
      </c>
      <c r="G308" s="45" t="s">
        <v>1903</v>
      </c>
      <c r="H308" s="17" t="s">
        <v>1901</v>
      </c>
      <c r="I308" s="17" t="s">
        <v>1901</v>
      </c>
      <c r="J308" s="26" t="s">
        <v>1904</v>
      </c>
      <c r="K308" s="83" t="s">
        <v>142</v>
      </c>
      <c r="L308" s="17" t="s">
        <v>143</v>
      </c>
      <c r="M308" s="12" t="s">
        <v>23</v>
      </c>
    </row>
    <row r="309" spans="1:13" ht="10.5" customHeight="1" x14ac:dyDescent="0.4">
      <c r="A309" s="530" t="s">
        <v>2519</v>
      </c>
      <c r="B309" s="520"/>
      <c r="C309" s="520"/>
      <c r="D309" s="520"/>
      <c r="E309" s="520"/>
      <c r="F309" s="520"/>
      <c r="G309" s="520"/>
      <c r="H309" s="520"/>
      <c r="I309" s="520"/>
      <c r="J309" s="520"/>
      <c r="K309" s="520"/>
      <c r="L309" s="520"/>
      <c r="M309" s="504"/>
    </row>
    <row r="310" spans="1:13" x14ac:dyDescent="0.4">
      <c r="A310" s="531"/>
      <c r="B310" s="557"/>
      <c r="C310" s="557"/>
      <c r="D310" s="557"/>
      <c r="E310" s="557"/>
      <c r="F310" s="557"/>
      <c r="G310" s="557"/>
      <c r="H310" s="557"/>
      <c r="I310" s="557"/>
      <c r="J310" s="557"/>
      <c r="K310" s="557"/>
      <c r="L310" s="557"/>
      <c r="M310" s="519"/>
    </row>
    <row r="311" spans="1:13" ht="34.5" customHeight="1" x14ac:dyDescent="0.4">
      <c r="A311" s="531"/>
      <c r="B311" s="557"/>
      <c r="C311" s="557"/>
      <c r="D311" s="557"/>
      <c r="E311" s="557"/>
      <c r="F311" s="557"/>
      <c r="G311" s="557"/>
      <c r="H311" s="557"/>
      <c r="I311" s="557"/>
      <c r="J311" s="557"/>
      <c r="K311" s="557"/>
      <c r="L311" s="557"/>
      <c r="M311" s="519"/>
    </row>
    <row r="312" spans="1:13" ht="98.45" customHeight="1" x14ac:dyDescent="0.4">
      <c r="A312" s="531"/>
      <c r="B312" s="557"/>
      <c r="C312" s="557"/>
      <c r="D312" s="557"/>
      <c r="E312" s="557"/>
      <c r="F312" s="557"/>
      <c r="G312" s="557"/>
      <c r="H312" s="557"/>
      <c r="I312" s="557"/>
      <c r="J312" s="557"/>
      <c r="K312" s="557"/>
      <c r="L312" s="557"/>
      <c r="M312" s="519"/>
    </row>
    <row r="313" spans="1:13" ht="12.95" customHeight="1" x14ac:dyDescent="0.4">
      <c r="A313" s="531"/>
      <c r="B313" s="557"/>
      <c r="C313" s="557"/>
      <c r="D313" s="557"/>
      <c r="E313" s="557"/>
      <c r="F313" s="557"/>
      <c r="G313" s="557"/>
      <c r="H313" s="557"/>
      <c r="I313" s="557"/>
      <c r="J313" s="557"/>
      <c r="K313" s="557"/>
      <c r="L313" s="557"/>
      <c r="M313" s="519"/>
    </row>
    <row r="314" spans="1:13" ht="25.5" customHeight="1" x14ac:dyDescent="0.4">
      <c r="A314" s="531"/>
      <c r="B314" s="557"/>
      <c r="C314" s="557"/>
      <c r="D314" s="557"/>
      <c r="E314" s="557"/>
      <c r="F314" s="557"/>
      <c r="G314" s="557"/>
      <c r="H314" s="557"/>
      <c r="I314" s="557"/>
      <c r="J314" s="557"/>
      <c r="K314" s="557"/>
      <c r="L314" s="557"/>
      <c r="M314" s="519"/>
    </row>
    <row r="315" spans="1:13" ht="16.5" customHeight="1" x14ac:dyDescent="0.4">
      <c r="A315" s="531"/>
      <c r="B315" s="557"/>
      <c r="C315" s="557"/>
      <c r="D315" s="557"/>
      <c r="E315" s="557"/>
      <c r="F315" s="557"/>
      <c r="G315" s="557"/>
      <c r="H315" s="557"/>
      <c r="I315" s="557"/>
      <c r="J315" s="557"/>
      <c r="K315" s="557"/>
      <c r="L315" s="557"/>
      <c r="M315" s="519"/>
    </row>
    <row r="316" spans="1:13" x14ac:dyDescent="0.4">
      <c r="A316" s="531"/>
      <c r="B316" s="557"/>
      <c r="C316" s="557"/>
      <c r="D316" s="557"/>
      <c r="E316" s="557"/>
      <c r="F316" s="557"/>
      <c r="G316" s="557"/>
      <c r="H316" s="557"/>
      <c r="I316" s="557"/>
      <c r="J316" s="557"/>
      <c r="K316" s="557"/>
      <c r="L316" s="557"/>
      <c r="M316" s="519"/>
    </row>
    <row r="317" spans="1:13" x14ac:dyDescent="0.4">
      <c r="A317" s="531"/>
      <c r="B317" s="557"/>
      <c r="C317" s="557"/>
      <c r="D317" s="557"/>
      <c r="E317" s="557"/>
      <c r="F317" s="557"/>
      <c r="G317" s="557"/>
      <c r="H317" s="557"/>
      <c r="I317" s="557"/>
      <c r="J317" s="557"/>
      <c r="K317" s="557"/>
      <c r="L317" s="557"/>
      <c r="M317" s="519"/>
    </row>
    <row r="318" spans="1:13" x14ac:dyDescent="0.4">
      <c r="A318" s="531"/>
      <c r="B318" s="557"/>
      <c r="C318" s="557"/>
      <c r="D318" s="557"/>
      <c r="E318" s="557"/>
      <c r="F318" s="557"/>
      <c r="G318" s="557"/>
      <c r="H318" s="557"/>
      <c r="I318" s="557"/>
      <c r="J318" s="557"/>
      <c r="K318" s="557"/>
      <c r="L318" s="557"/>
      <c r="M318" s="519"/>
    </row>
    <row r="319" spans="1:13" x14ac:dyDescent="0.4">
      <c r="A319" s="531"/>
      <c r="B319" s="557"/>
      <c r="C319" s="557"/>
      <c r="D319" s="557"/>
      <c r="E319" s="557"/>
      <c r="F319" s="557"/>
      <c r="G319" s="557"/>
      <c r="H319" s="557"/>
      <c r="I319" s="557"/>
      <c r="J319" s="557"/>
      <c r="K319" s="557"/>
      <c r="L319" s="557"/>
      <c r="M319" s="519"/>
    </row>
    <row r="320" spans="1:13" x14ac:dyDescent="0.4">
      <c r="A320" s="531"/>
      <c r="B320" s="557"/>
      <c r="C320" s="557"/>
      <c r="D320" s="557"/>
      <c r="E320" s="557"/>
      <c r="F320" s="557"/>
      <c r="G320" s="557"/>
      <c r="H320" s="557"/>
      <c r="I320" s="557"/>
      <c r="J320" s="557"/>
      <c r="K320" s="557"/>
      <c r="L320" s="557"/>
      <c r="M320" s="519"/>
    </row>
    <row r="321" spans="1:13" x14ac:dyDescent="0.4">
      <c r="A321" s="531"/>
      <c r="B321" s="557"/>
      <c r="C321" s="557"/>
      <c r="D321" s="557"/>
      <c r="E321" s="557"/>
      <c r="F321" s="557"/>
      <c r="G321" s="557"/>
      <c r="H321" s="557"/>
      <c r="I321" s="557"/>
      <c r="J321" s="557"/>
      <c r="K321" s="557"/>
      <c r="L321" s="557"/>
      <c r="M321" s="519"/>
    </row>
    <row r="322" spans="1:13" x14ac:dyDescent="0.4">
      <c r="A322" s="531"/>
      <c r="B322" s="557"/>
      <c r="C322" s="557"/>
      <c r="D322" s="557"/>
      <c r="E322" s="557"/>
      <c r="F322" s="557"/>
      <c r="G322" s="557"/>
      <c r="H322" s="557"/>
      <c r="I322" s="557"/>
      <c r="J322" s="557"/>
      <c r="K322" s="557"/>
      <c r="L322" s="557"/>
      <c r="M322" s="519"/>
    </row>
    <row r="323" spans="1:13" x14ac:dyDescent="0.4">
      <c r="A323" s="531"/>
      <c r="B323" s="557"/>
      <c r="C323" s="557"/>
      <c r="D323" s="557"/>
      <c r="E323" s="557"/>
      <c r="F323" s="557"/>
      <c r="G323" s="557"/>
      <c r="H323" s="557"/>
      <c r="I323" s="557"/>
      <c r="J323" s="557"/>
      <c r="K323" s="557"/>
      <c r="L323" s="557"/>
      <c r="M323" s="519"/>
    </row>
    <row r="324" spans="1:13" x14ac:dyDescent="0.4">
      <c r="A324" s="531"/>
      <c r="B324" s="557"/>
      <c r="C324" s="557"/>
      <c r="D324" s="557"/>
      <c r="E324" s="557"/>
      <c r="F324" s="557"/>
      <c r="G324" s="557"/>
      <c r="H324" s="557"/>
      <c r="I324" s="557"/>
      <c r="J324" s="557"/>
      <c r="K324" s="557"/>
      <c r="L324" s="557"/>
      <c r="M324" s="519"/>
    </row>
    <row r="325" spans="1:13" x14ac:dyDescent="0.4">
      <c r="A325" s="531"/>
      <c r="B325" s="557"/>
      <c r="C325" s="557"/>
      <c r="D325" s="557"/>
      <c r="E325" s="557"/>
      <c r="F325" s="557"/>
      <c r="G325" s="557"/>
      <c r="H325" s="557"/>
      <c r="I325" s="557"/>
      <c r="J325" s="557"/>
      <c r="K325" s="557"/>
      <c r="L325" s="557"/>
      <c r="M325" s="519"/>
    </row>
    <row r="326" spans="1:13" x14ac:dyDescent="0.4">
      <c r="A326" s="531"/>
      <c r="B326" s="557"/>
      <c r="C326" s="557"/>
      <c r="D326" s="557"/>
      <c r="E326" s="557"/>
      <c r="F326" s="557"/>
      <c r="G326" s="557"/>
      <c r="H326" s="557"/>
      <c r="I326" s="557"/>
      <c r="J326" s="557"/>
      <c r="K326" s="557"/>
      <c r="L326" s="557"/>
      <c r="M326" s="519"/>
    </row>
    <row r="327" spans="1:13" x14ac:dyDescent="0.4">
      <c r="A327" s="531"/>
      <c r="B327" s="557"/>
      <c r="C327" s="557"/>
      <c r="D327" s="557"/>
      <c r="E327" s="557"/>
      <c r="F327" s="557"/>
      <c r="G327" s="557"/>
      <c r="H327" s="557"/>
      <c r="I327" s="557"/>
      <c r="J327" s="557"/>
      <c r="K327" s="557"/>
      <c r="L327" s="557"/>
      <c r="M327" s="519"/>
    </row>
    <row r="328" spans="1:13" ht="73.5" customHeight="1" x14ac:dyDescent="0.4">
      <c r="A328" s="532"/>
      <c r="B328" s="533"/>
      <c r="C328" s="533"/>
      <c r="D328" s="533"/>
      <c r="E328" s="533"/>
      <c r="F328" s="533"/>
      <c r="G328" s="533"/>
      <c r="H328" s="533"/>
      <c r="I328" s="533"/>
      <c r="J328" s="533"/>
      <c r="K328" s="533"/>
      <c r="L328" s="533"/>
      <c r="M328" s="505"/>
    </row>
  </sheetData>
  <sheetProtection algorithmName="SHA-512" hashValue="nbP7o44tDbvd1DfpAL8GTrZB6ckx8CeSpx0K5BhXgU6jdBpbRNydcg46koeFkP7E33POx/hqHJeL2No7QRh2HQ==" saltValue="IYzCxtvOmu14wrlFWzEW/Q==" spinCount="100000" sheet="1" objects="1" scenarios="1" selectLockedCells="1" selectUnlockedCells="1"/>
  <mergeCells count="23">
    <mergeCell ref="M286:M287"/>
    <mergeCell ref="M301:M302"/>
    <mergeCell ref="A309:M328"/>
    <mergeCell ref="D159:D160"/>
    <mergeCell ref="I159:I160"/>
    <mergeCell ref="M159:M160"/>
    <mergeCell ref="D161:D164"/>
    <mergeCell ref="I161:I164"/>
    <mergeCell ref="D165:D167"/>
    <mergeCell ref="I165:I167"/>
    <mergeCell ref="G137:G138"/>
    <mergeCell ref="A1:M1"/>
    <mergeCell ref="A3:D3"/>
    <mergeCell ref="H3:I3"/>
    <mergeCell ref="J3:M3"/>
    <mergeCell ref="A4:B4"/>
    <mergeCell ref="C4:D4"/>
    <mergeCell ref="E4:F4"/>
    <mergeCell ref="M8:M10"/>
    <mergeCell ref="I39:I46"/>
    <mergeCell ref="G68:G69"/>
    <mergeCell ref="I70:I74"/>
    <mergeCell ref="G99:G100"/>
  </mergeCells>
  <phoneticPr fontId="6"/>
  <printOptions horizontalCentered="1"/>
  <pageMargins left="0.70866141732283472" right="0" top="0.62992125984251968" bottom="0.39370078740157483" header="0" footer="0"/>
  <pageSetup paperSize="9" scale="69" fitToHeight="0" orientation="landscape" r:id="rId1"/>
  <rowBreaks count="12" manualBreakCount="12">
    <brk id="15" max="12" man="1"/>
    <brk id="38" max="12" man="1"/>
    <brk id="56" max="12" man="1"/>
    <brk id="85" max="12" man="1"/>
    <brk id="115" max="12" man="1"/>
    <brk id="140" max="12" man="1"/>
    <brk id="167" max="12" man="1"/>
    <brk id="187" max="12" man="1"/>
    <brk id="206" max="12" man="1"/>
    <brk id="234" max="12" man="1"/>
    <brk id="262" max="12" man="1"/>
    <brk id="293"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XEX373"/>
  <sheetViews>
    <sheetView showGridLines="0" zoomScaleNormal="100" zoomScaleSheetLayoutView="115" zoomScalePageLayoutView="312" workbookViewId="0">
      <selection sqref="A1:M1"/>
    </sheetView>
  </sheetViews>
  <sheetFormatPr defaultColWidth="9" defaultRowHeight="10.5" x14ac:dyDescent="0.4"/>
  <cols>
    <col min="1" max="1" width="3.125" style="71" customWidth="1"/>
    <col min="2" max="2" width="10.375" style="160" customWidth="1"/>
    <col min="3" max="3" width="4.5" style="161" bestFit="1" customWidth="1"/>
    <col min="4" max="4" width="20.125" style="160" customWidth="1"/>
    <col min="5" max="5" width="2.625" style="161" customWidth="1"/>
    <col min="6" max="6" width="49.125" style="160" customWidth="1"/>
    <col min="7" max="7" width="47.25" style="161" customWidth="1"/>
    <col min="8" max="8" width="8" style="213" customWidth="1"/>
    <col min="9" max="9" width="8" style="160" customWidth="1"/>
    <col min="10" max="10" width="31.375" style="161" customWidth="1"/>
    <col min="11" max="11" width="11.25" style="161" customWidth="1"/>
    <col min="12" max="12" width="11.375" style="161" customWidth="1"/>
    <col min="13" max="13" width="26.25" style="160" customWidth="1"/>
    <col min="14" max="16384" width="9" style="160"/>
  </cols>
  <sheetData>
    <row r="1" spans="1:14" ht="18.600000000000001" customHeight="1" x14ac:dyDescent="0.4">
      <c r="A1" s="542" t="s">
        <v>3300</v>
      </c>
      <c r="B1" s="542"/>
      <c r="C1" s="542"/>
      <c r="D1" s="542"/>
      <c r="E1" s="542"/>
      <c r="F1" s="542"/>
      <c r="G1" s="542"/>
      <c r="H1" s="542"/>
      <c r="I1" s="542"/>
      <c r="J1" s="542"/>
      <c r="K1" s="542"/>
      <c r="L1" s="542"/>
      <c r="M1" s="542"/>
    </row>
    <row r="2" spans="1:14" ht="5.0999999999999996" customHeight="1" x14ac:dyDescent="0.4">
      <c r="M2" s="214"/>
    </row>
    <row r="3" spans="1:14" ht="20.45" customHeight="1" x14ac:dyDescent="0.4">
      <c r="A3" s="497" t="s">
        <v>1</v>
      </c>
      <c r="B3" s="497"/>
      <c r="C3" s="497"/>
      <c r="D3" s="497"/>
      <c r="E3" s="4"/>
      <c r="F3" s="4"/>
      <c r="G3" s="4"/>
      <c r="H3" s="497"/>
      <c r="I3" s="497"/>
      <c r="J3" s="498" t="s">
        <v>3301</v>
      </c>
      <c r="K3" s="498"/>
      <c r="L3" s="498"/>
      <c r="M3" s="498"/>
    </row>
    <row r="4" spans="1:14" ht="21.6" customHeight="1" x14ac:dyDescent="0.4">
      <c r="A4" s="499" t="s">
        <v>3</v>
      </c>
      <c r="B4" s="500"/>
      <c r="C4" s="499" t="s">
        <v>4</v>
      </c>
      <c r="D4" s="501"/>
      <c r="E4" s="499" t="s">
        <v>5</v>
      </c>
      <c r="F4" s="501"/>
      <c r="G4" s="5" t="s">
        <v>6</v>
      </c>
      <c r="H4" s="6" t="s">
        <v>7</v>
      </c>
      <c r="I4" s="5" t="s">
        <v>8</v>
      </c>
      <c r="J4" s="5" t="s">
        <v>9</v>
      </c>
      <c r="K4" s="7" t="s">
        <v>10</v>
      </c>
      <c r="L4" s="7" t="s">
        <v>11</v>
      </c>
      <c r="M4" s="8" t="s">
        <v>12</v>
      </c>
    </row>
    <row r="5" spans="1:14" ht="52.5" x14ac:dyDescent="0.4">
      <c r="A5" s="13">
        <v>11</v>
      </c>
      <c r="B5" s="12" t="s">
        <v>13</v>
      </c>
      <c r="C5" s="11">
        <v>2</v>
      </c>
      <c r="D5" s="12" t="s">
        <v>14</v>
      </c>
      <c r="E5" s="13" t="s">
        <v>15</v>
      </c>
      <c r="F5" s="12" t="s">
        <v>16</v>
      </c>
      <c r="G5" s="12" t="s">
        <v>17</v>
      </c>
      <c r="H5" s="17" t="s">
        <v>18</v>
      </c>
      <c r="I5" s="27" t="s">
        <v>19</v>
      </c>
      <c r="J5" s="20" t="s">
        <v>20</v>
      </c>
      <c r="K5" s="15" t="s">
        <v>21</v>
      </c>
      <c r="L5" s="17" t="s">
        <v>22</v>
      </c>
      <c r="M5" s="15" t="s">
        <v>23</v>
      </c>
    </row>
    <row r="6" spans="1:14" ht="42" x14ac:dyDescent="0.4">
      <c r="A6" s="24">
        <v>13</v>
      </c>
      <c r="B6" s="25" t="s">
        <v>26</v>
      </c>
      <c r="C6" s="23">
        <v>3</v>
      </c>
      <c r="D6" s="12" t="s">
        <v>27</v>
      </c>
      <c r="E6" s="24" t="s">
        <v>15</v>
      </c>
      <c r="F6" s="25" t="s">
        <v>28</v>
      </c>
      <c r="G6" s="12" t="s">
        <v>29</v>
      </c>
      <c r="H6" s="17" t="s">
        <v>1925</v>
      </c>
      <c r="I6" s="16" t="s">
        <v>2524</v>
      </c>
      <c r="J6" s="16" t="s">
        <v>2525</v>
      </c>
      <c r="K6" s="16" t="s">
        <v>32</v>
      </c>
      <c r="L6" s="26" t="s">
        <v>33</v>
      </c>
      <c r="M6" s="20"/>
    </row>
    <row r="7" spans="1:14" s="1" customFormat="1" ht="63" x14ac:dyDescent="0.4">
      <c r="A7" s="13">
        <v>14</v>
      </c>
      <c r="B7" s="12" t="s">
        <v>35</v>
      </c>
      <c r="C7" s="18">
        <v>2</v>
      </c>
      <c r="D7" s="25" t="s">
        <v>36</v>
      </c>
      <c r="E7" s="24" t="s">
        <v>37</v>
      </c>
      <c r="F7" s="25" t="s">
        <v>38</v>
      </c>
      <c r="G7" s="25" t="s">
        <v>39</v>
      </c>
      <c r="H7" s="17" t="s">
        <v>40</v>
      </c>
      <c r="I7" s="27" t="s">
        <v>41</v>
      </c>
      <c r="J7" s="16" t="s">
        <v>3302</v>
      </c>
      <c r="K7" s="15" t="s">
        <v>43</v>
      </c>
      <c r="L7" s="15" t="s">
        <v>44</v>
      </c>
      <c r="M7" s="15" t="s">
        <v>45</v>
      </c>
      <c r="N7" s="160"/>
    </row>
    <row r="8" spans="1:14" s="1" customFormat="1" ht="52.5" x14ac:dyDescent="0.4">
      <c r="A8" s="13">
        <v>20</v>
      </c>
      <c r="B8" s="12" t="s">
        <v>3303</v>
      </c>
      <c r="C8" s="18">
        <v>1</v>
      </c>
      <c r="D8" s="25" t="s">
        <v>3304</v>
      </c>
      <c r="E8" s="13" t="s">
        <v>1622</v>
      </c>
      <c r="F8" s="12" t="s">
        <v>3305</v>
      </c>
      <c r="G8" s="12" t="s">
        <v>3306</v>
      </c>
      <c r="H8" s="17" t="s">
        <v>3307</v>
      </c>
      <c r="I8" s="27" t="s">
        <v>3308</v>
      </c>
      <c r="J8" s="15" t="s">
        <v>3309</v>
      </c>
      <c r="K8" s="15" t="s">
        <v>43</v>
      </c>
      <c r="L8" s="15" t="s">
        <v>88</v>
      </c>
      <c r="M8" s="15" t="s">
        <v>3310</v>
      </c>
      <c r="N8" s="160"/>
    </row>
    <row r="9" spans="1:14" ht="21" x14ac:dyDescent="0.4">
      <c r="A9" s="514">
        <v>22</v>
      </c>
      <c r="B9" s="510" t="s">
        <v>90</v>
      </c>
      <c r="C9" s="509">
        <v>1</v>
      </c>
      <c r="D9" s="510" t="s">
        <v>91</v>
      </c>
      <c r="E9" s="13" t="s">
        <v>15</v>
      </c>
      <c r="F9" s="12" t="s">
        <v>92</v>
      </c>
      <c r="G9" s="12" t="s">
        <v>93</v>
      </c>
      <c r="H9" s="506" t="s">
        <v>94</v>
      </c>
      <c r="I9" s="512" t="s">
        <v>91</v>
      </c>
      <c r="J9" s="15" t="s">
        <v>95</v>
      </c>
      <c r="K9" s="15" t="s">
        <v>3311</v>
      </c>
      <c r="L9" s="506" t="s">
        <v>97</v>
      </c>
      <c r="M9" s="511" t="s">
        <v>98</v>
      </c>
    </row>
    <row r="10" spans="1:14" ht="21" x14ac:dyDescent="0.4">
      <c r="A10" s="514"/>
      <c r="B10" s="510"/>
      <c r="C10" s="509"/>
      <c r="D10" s="510"/>
      <c r="E10" s="13" t="s">
        <v>37</v>
      </c>
      <c r="F10" s="12" t="s">
        <v>99</v>
      </c>
      <c r="G10" s="12" t="s">
        <v>100</v>
      </c>
      <c r="H10" s="508"/>
      <c r="I10" s="513"/>
      <c r="J10" s="16" t="s">
        <v>101</v>
      </c>
      <c r="K10" s="15" t="s">
        <v>62</v>
      </c>
      <c r="L10" s="508"/>
      <c r="M10" s="511"/>
    </row>
    <row r="11" spans="1:14" x14ac:dyDescent="0.4">
      <c r="A11" s="514"/>
      <c r="B11" s="510"/>
      <c r="C11" s="509"/>
      <c r="D11" s="510"/>
      <c r="E11" s="13" t="s">
        <v>68</v>
      </c>
      <c r="F11" s="12" t="s">
        <v>102</v>
      </c>
      <c r="G11" s="12" t="s">
        <v>103</v>
      </c>
      <c r="H11" s="508"/>
      <c r="I11" s="513"/>
      <c r="J11" s="16" t="s">
        <v>104</v>
      </c>
      <c r="K11" s="15" t="s">
        <v>105</v>
      </c>
      <c r="L11" s="508"/>
      <c r="M11" s="511"/>
    </row>
    <row r="12" spans="1:14" ht="21" x14ac:dyDescent="0.4">
      <c r="A12" s="514"/>
      <c r="B12" s="510"/>
      <c r="C12" s="509"/>
      <c r="D12" s="510"/>
      <c r="E12" s="24" t="s">
        <v>106</v>
      </c>
      <c r="F12" s="25" t="s">
        <v>107</v>
      </c>
      <c r="G12" s="25" t="s">
        <v>108</v>
      </c>
      <c r="H12" s="507"/>
      <c r="I12" s="515"/>
      <c r="J12" s="29" t="s">
        <v>109</v>
      </c>
      <c r="K12" s="16" t="s">
        <v>110</v>
      </c>
      <c r="L12" s="507"/>
      <c r="M12" s="511"/>
    </row>
    <row r="13" spans="1:14" ht="21" x14ac:dyDescent="0.4">
      <c r="A13" s="522">
        <v>25</v>
      </c>
      <c r="B13" s="504" t="s">
        <v>111</v>
      </c>
      <c r="C13" s="502">
        <v>1</v>
      </c>
      <c r="D13" s="504" t="s">
        <v>112</v>
      </c>
      <c r="E13" s="37" t="s">
        <v>15</v>
      </c>
      <c r="F13" s="22" t="s">
        <v>113</v>
      </c>
      <c r="G13" s="12" t="s">
        <v>114</v>
      </c>
      <c r="H13" s="535" t="s">
        <v>2529</v>
      </c>
      <c r="I13" s="552" t="s">
        <v>2529</v>
      </c>
      <c r="J13" s="16" t="s">
        <v>118</v>
      </c>
      <c r="K13" s="13" t="s">
        <v>116</v>
      </c>
      <c r="L13" s="506" t="s">
        <v>117</v>
      </c>
      <c r="M13" s="15" t="s">
        <v>80</v>
      </c>
    </row>
    <row r="14" spans="1:14" ht="31.5" x14ac:dyDescent="0.4">
      <c r="A14" s="523"/>
      <c r="B14" s="519"/>
      <c r="C14" s="524"/>
      <c r="D14" s="519"/>
      <c r="E14" s="37" t="s">
        <v>37</v>
      </c>
      <c r="F14" s="22" t="s">
        <v>121</v>
      </c>
      <c r="G14" s="16" t="s">
        <v>122</v>
      </c>
      <c r="H14" s="551"/>
      <c r="I14" s="554"/>
      <c r="J14" s="16" t="s">
        <v>118</v>
      </c>
      <c r="K14" s="13" t="s">
        <v>124</v>
      </c>
      <c r="L14" s="508"/>
      <c r="M14" s="20"/>
    </row>
    <row r="15" spans="1:14" ht="42" x14ac:dyDescent="0.4">
      <c r="A15" s="522">
        <v>50</v>
      </c>
      <c r="B15" s="504" t="s">
        <v>137</v>
      </c>
      <c r="C15" s="11">
        <v>1</v>
      </c>
      <c r="D15" s="45" t="s">
        <v>138</v>
      </c>
      <c r="E15" s="42" t="s">
        <v>15</v>
      </c>
      <c r="F15" s="25" t="s">
        <v>139</v>
      </c>
      <c r="G15" s="22" t="s">
        <v>140</v>
      </c>
      <c r="H15" s="149" t="s">
        <v>2536</v>
      </c>
      <c r="I15" s="14" t="s">
        <v>2537</v>
      </c>
      <c r="J15" s="26" t="s">
        <v>3312</v>
      </c>
      <c r="K15" s="13" t="s">
        <v>142</v>
      </c>
      <c r="L15" s="26" t="s">
        <v>143</v>
      </c>
      <c r="M15" s="16" t="s">
        <v>23</v>
      </c>
    </row>
    <row r="16" spans="1:14" ht="52.5" x14ac:dyDescent="0.4">
      <c r="A16" s="523"/>
      <c r="B16" s="519"/>
      <c r="C16" s="41"/>
      <c r="D16" s="46"/>
      <c r="E16" s="38" t="s">
        <v>171</v>
      </c>
      <c r="F16" s="30" t="s">
        <v>172</v>
      </c>
      <c r="G16" s="43" t="s">
        <v>173</v>
      </c>
      <c r="H16" s="149"/>
      <c r="I16" s="14"/>
      <c r="J16" s="26" t="s">
        <v>3313</v>
      </c>
      <c r="K16" s="16" t="s">
        <v>142</v>
      </c>
      <c r="L16" s="26" t="s">
        <v>3314</v>
      </c>
      <c r="M16" s="20" t="s">
        <v>3315</v>
      </c>
    </row>
    <row r="17" spans="1:13" ht="31.5" x14ac:dyDescent="0.4">
      <c r="A17" s="523"/>
      <c r="B17" s="519"/>
      <c r="C17" s="41"/>
      <c r="D17" s="46"/>
      <c r="E17" s="38"/>
      <c r="F17" s="30"/>
      <c r="G17" s="26" t="s">
        <v>3316</v>
      </c>
      <c r="H17" s="149"/>
      <c r="I17" s="14"/>
      <c r="J17" s="26" t="s">
        <v>3317</v>
      </c>
      <c r="K17" s="16" t="s">
        <v>135</v>
      </c>
      <c r="L17" s="26" t="s">
        <v>143</v>
      </c>
      <c r="M17" s="15" t="s">
        <v>23</v>
      </c>
    </row>
    <row r="18" spans="1:13" ht="63" x14ac:dyDescent="0.4">
      <c r="A18" s="523"/>
      <c r="B18" s="519"/>
      <c r="C18" s="41"/>
      <c r="D18" s="46"/>
      <c r="E18" s="38"/>
      <c r="F18" s="30"/>
      <c r="G18" s="30" t="s">
        <v>175</v>
      </c>
      <c r="H18" s="149"/>
      <c r="I18" s="14"/>
      <c r="J18" s="20" t="s">
        <v>3318</v>
      </c>
      <c r="K18" s="9" t="s">
        <v>135</v>
      </c>
      <c r="L18" s="26" t="s">
        <v>177</v>
      </c>
      <c r="M18" s="16" t="s">
        <v>178</v>
      </c>
    </row>
    <row r="19" spans="1:13" ht="31.5" x14ac:dyDescent="0.4">
      <c r="A19" s="523"/>
      <c r="B19" s="519"/>
      <c r="C19" s="41"/>
      <c r="D19" s="46"/>
      <c r="E19" s="37" t="s">
        <v>179</v>
      </c>
      <c r="F19" s="22" t="s">
        <v>180</v>
      </c>
      <c r="G19" s="43" t="s">
        <v>3319</v>
      </c>
      <c r="H19" s="149"/>
      <c r="I19" s="14"/>
      <c r="J19" s="26" t="s">
        <v>182</v>
      </c>
      <c r="K19" s="24" t="s">
        <v>142</v>
      </c>
      <c r="L19" s="14" t="s">
        <v>143</v>
      </c>
      <c r="M19" s="20" t="s">
        <v>23</v>
      </c>
    </row>
    <row r="20" spans="1:13" ht="21" x14ac:dyDescent="0.4">
      <c r="A20" s="523"/>
      <c r="B20" s="519"/>
      <c r="C20" s="41"/>
      <c r="D20" s="46"/>
      <c r="E20" s="38"/>
      <c r="F20" s="30"/>
      <c r="G20" s="506" t="s">
        <v>3320</v>
      </c>
      <c r="H20" s="149"/>
      <c r="I20" s="14"/>
      <c r="J20" s="26" t="s">
        <v>3321</v>
      </c>
      <c r="K20" s="24" t="s">
        <v>192</v>
      </c>
      <c r="L20" s="14"/>
      <c r="M20" s="20"/>
    </row>
    <row r="21" spans="1:13" ht="21" x14ac:dyDescent="0.4">
      <c r="A21" s="523"/>
      <c r="B21" s="519"/>
      <c r="C21" s="41"/>
      <c r="D21" s="46"/>
      <c r="E21" s="38"/>
      <c r="F21" s="30"/>
      <c r="G21" s="507"/>
      <c r="H21" s="149"/>
      <c r="I21" s="14"/>
      <c r="J21" s="26" t="s">
        <v>3322</v>
      </c>
      <c r="K21" s="24" t="s">
        <v>25</v>
      </c>
      <c r="L21" s="14"/>
      <c r="M21" s="20"/>
    </row>
    <row r="22" spans="1:13" ht="21" x14ac:dyDescent="0.4">
      <c r="A22" s="523"/>
      <c r="B22" s="519"/>
      <c r="C22" s="41"/>
      <c r="D22" s="46"/>
      <c r="E22" s="42" t="s">
        <v>187</v>
      </c>
      <c r="F22" s="43" t="s">
        <v>188</v>
      </c>
      <c r="G22" s="43" t="s">
        <v>3323</v>
      </c>
      <c r="H22" s="149"/>
      <c r="I22" s="14"/>
      <c r="J22" s="26" t="s">
        <v>3324</v>
      </c>
      <c r="K22" s="24" t="s">
        <v>192</v>
      </c>
      <c r="L22" s="14"/>
      <c r="M22" s="20"/>
    </row>
    <row r="23" spans="1:13" s="191" customFormat="1" ht="31.5" x14ac:dyDescent="0.4">
      <c r="A23" s="523"/>
      <c r="B23" s="519"/>
      <c r="C23" s="41"/>
      <c r="D23" s="46"/>
      <c r="E23" s="37" t="s">
        <v>202</v>
      </c>
      <c r="F23" s="22" t="s">
        <v>203</v>
      </c>
      <c r="G23" s="43" t="s">
        <v>204</v>
      </c>
      <c r="H23" s="149"/>
      <c r="I23" s="14"/>
      <c r="J23" s="26" t="s">
        <v>3325</v>
      </c>
      <c r="K23" s="29" t="s">
        <v>142</v>
      </c>
      <c r="L23" s="14"/>
      <c r="M23" s="20"/>
    </row>
    <row r="24" spans="1:13" s="191" customFormat="1" x14ac:dyDescent="0.4">
      <c r="A24" s="523"/>
      <c r="B24" s="519"/>
      <c r="C24" s="18"/>
      <c r="D24" s="54"/>
      <c r="E24" s="47"/>
      <c r="F24" s="48"/>
      <c r="G24" s="48" t="s">
        <v>207</v>
      </c>
      <c r="H24" s="149"/>
      <c r="I24" s="50"/>
      <c r="J24" s="50" t="s">
        <v>3326</v>
      </c>
      <c r="K24" s="31" t="s">
        <v>135</v>
      </c>
      <c r="L24" s="14"/>
      <c r="M24" s="20"/>
    </row>
    <row r="25" spans="1:13" s="191" customFormat="1" ht="21" x14ac:dyDescent="0.4">
      <c r="A25" s="523"/>
      <c r="B25" s="519"/>
      <c r="C25" s="41">
        <v>3</v>
      </c>
      <c r="D25" s="46" t="s">
        <v>222</v>
      </c>
      <c r="E25" s="47" t="s">
        <v>15</v>
      </c>
      <c r="F25" s="48" t="s">
        <v>223</v>
      </c>
      <c r="G25" s="48" t="s">
        <v>224</v>
      </c>
      <c r="H25" s="149"/>
      <c r="I25" s="14" t="s">
        <v>2547</v>
      </c>
      <c r="J25" s="50" t="s">
        <v>2548</v>
      </c>
      <c r="K25" s="55" t="s">
        <v>145</v>
      </c>
      <c r="L25" s="68" t="s">
        <v>143</v>
      </c>
      <c r="M25" s="15" t="s">
        <v>23</v>
      </c>
    </row>
    <row r="26" spans="1:13" s="191" customFormat="1" ht="21" x14ac:dyDescent="0.4">
      <c r="A26" s="523"/>
      <c r="B26" s="519"/>
      <c r="C26" s="41"/>
      <c r="D26" s="46"/>
      <c r="E26" s="38" t="s">
        <v>37</v>
      </c>
      <c r="F26" s="22" t="s">
        <v>226</v>
      </c>
      <c r="G26" s="22" t="s">
        <v>227</v>
      </c>
      <c r="H26" s="149"/>
      <c r="J26" s="50" t="s">
        <v>228</v>
      </c>
      <c r="K26" s="57" t="s">
        <v>25</v>
      </c>
      <c r="L26" s="56"/>
      <c r="M26" s="20"/>
    </row>
    <row r="27" spans="1:13" s="191" customFormat="1" ht="31.5" x14ac:dyDescent="0.4">
      <c r="A27" s="523"/>
      <c r="B27" s="519"/>
      <c r="C27" s="41"/>
      <c r="D27" s="46"/>
      <c r="E27" s="47"/>
      <c r="F27" s="48"/>
      <c r="G27" s="26" t="s">
        <v>3327</v>
      </c>
      <c r="H27" s="149"/>
      <c r="I27" s="14"/>
      <c r="J27" s="50" t="s">
        <v>3328</v>
      </c>
      <c r="K27" s="62" t="s">
        <v>231</v>
      </c>
      <c r="L27" s="56"/>
      <c r="M27" s="20"/>
    </row>
    <row r="28" spans="1:13" s="191" customFormat="1" x14ac:dyDescent="0.4">
      <c r="A28" s="523"/>
      <c r="B28" s="519"/>
      <c r="C28" s="41"/>
      <c r="D28" s="46"/>
      <c r="E28" s="38" t="s">
        <v>68</v>
      </c>
      <c r="F28" s="30" t="s">
        <v>232</v>
      </c>
      <c r="G28" s="43" t="s">
        <v>235</v>
      </c>
      <c r="H28" s="149"/>
      <c r="I28" s="14"/>
      <c r="J28" s="26" t="s">
        <v>3329</v>
      </c>
      <c r="K28" s="61" t="s">
        <v>135</v>
      </c>
      <c r="L28" s="14"/>
      <c r="M28" s="20"/>
    </row>
    <row r="29" spans="1:13" s="191" customFormat="1" x14ac:dyDescent="0.4">
      <c r="A29" s="523"/>
      <c r="B29" s="519"/>
      <c r="C29" s="41"/>
      <c r="D29" s="46"/>
      <c r="E29" s="38"/>
      <c r="F29" s="30"/>
      <c r="G29" s="43" t="s">
        <v>237</v>
      </c>
      <c r="H29" s="149"/>
      <c r="I29" s="14"/>
      <c r="J29" s="62" t="s">
        <v>238</v>
      </c>
      <c r="K29" s="53" t="s">
        <v>239</v>
      </c>
      <c r="L29" s="56"/>
      <c r="M29" s="20"/>
    </row>
    <row r="30" spans="1:13" s="191" customFormat="1" ht="21" x14ac:dyDescent="0.4">
      <c r="A30" s="523"/>
      <c r="B30" s="519"/>
      <c r="C30" s="41"/>
      <c r="D30" s="46"/>
      <c r="E30" s="38"/>
      <c r="F30" s="30"/>
      <c r="G30" s="22" t="s">
        <v>1970</v>
      </c>
      <c r="H30" s="149"/>
      <c r="I30" s="14"/>
      <c r="J30" s="50" t="s">
        <v>3330</v>
      </c>
      <c r="K30" s="60" t="s">
        <v>124</v>
      </c>
      <c r="L30" s="56"/>
      <c r="M30" s="20"/>
    </row>
    <row r="31" spans="1:13" s="191" customFormat="1" ht="42" x14ac:dyDescent="0.4">
      <c r="A31" s="523"/>
      <c r="B31" s="519"/>
      <c r="C31" s="41"/>
      <c r="D31" s="46"/>
      <c r="E31" s="38"/>
      <c r="F31" s="30"/>
      <c r="G31" s="22" t="s">
        <v>3331</v>
      </c>
      <c r="H31" s="149"/>
      <c r="I31" s="14"/>
      <c r="J31" s="26" t="s">
        <v>3332</v>
      </c>
      <c r="K31" s="53" t="s">
        <v>47</v>
      </c>
      <c r="L31" s="56"/>
      <c r="M31" s="20"/>
    </row>
    <row r="32" spans="1:13" s="191" customFormat="1" x14ac:dyDescent="0.4">
      <c r="A32" s="523"/>
      <c r="B32" s="519"/>
      <c r="C32" s="41"/>
      <c r="D32" s="30"/>
      <c r="E32" s="47"/>
      <c r="F32" s="48"/>
      <c r="G32" s="43" t="s">
        <v>242</v>
      </c>
      <c r="H32" s="149"/>
      <c r="I32" s="14"/>
      <c r="J32" s="14" t="s">
        <v>243</v>
      </c>
      <c r="K32" s="53" t="s">
        <v>211</v>
      </c>
      <c r="L32" s="56"/>
      <c r="M32" s="20"/>
    </row>
    <row r="33" spans="1:13" s="191" customFormat="1" ht="31.5" x14ac:dyDescent="0.4">
      <c r="A33" s="523"/>
      <c r="B33" s="519"/>
      <c r="C33" s="41"/>
      <c r="D33" s="46"/>
      <c r="E33" s="47" t="s">
        <v>106</v>
      </c>
      <c r="F33" s="48" t="s">
        <v>244</v>
      </c>
      <c r="G33" s="48" t="s">
        <v>245</v>
      </c>
      <c r="H33" s="149"/>
      <c r="I33" s="14"/>
      <c r="J33" s="26" t="s">
        <v>3333</v>
      </c>
      <c r="K33" s="55" t="s">
        <v>145</v>
      </c>
      <c r="L33" s="56"/>
      <c r="M33" s="20"/>
    </row>
    <row r="34" spans="1:13" s="191" customFormat="1" x14ac:dyDescent="0.4">
      <c r="A34" s="523"/>
      <c r="B34" s="519"/>
      <c r="C34" s="41"/>
      <c r="D34" s="46"/>
      <c r="E34" s="525" t="s">
        <v>167</v>
      </c>
      <c r="F34" s="504" t="s">
        <v>248</v>
      </c>
      <c r="G34" s="75" t="s">
        <v>3334</v>
      </c>
      <c r="H34" s="149"/>
      <c r="I34" s="14"/>
      <c r="J34" s="26" t="s">
        <v>3335</v>
      </c>
      <c r="K34" s="53" t="s">
        <v>47</v>
      </c>
      <c r="L34" s="52"/>
      <c r="M34" s="20"/>
    </row>
    <row r="35" spans="1:13" s="191" customFormat="1" ht="31.5" x14ac:dyDescent="0.4">
      <c r="A35" s="523"/>
      <c r="B35" s="519"/>
      <c r="C35" s="41"/>
      <c r="D35" s="46"/>
      <c r="E35" s="526"/>
      <c r="F35" s="519"/>
      <c r="G35" s="43" t="s">
        <v>249</v>
      </c>
      <c r="H35" s="149"/>
      <c r="I35" s="14"/>
      <c r="J35" s="26" t="s">
        <v>3336</v>
      </c>
      <c r="K35" s="53" t="s">
        <v>239</v>
      </c>
      <c r="L35" s="26" t="s">
        <v>3314</v>
      </c>
      <c r="M35" s="16" t="s">
        <v>3315</v>
      </c>
    </row>
    <row r="36" spans="1:13" s="191" customFormat="1" ht="21" x14ac:dyDescent="0.4">
      <c r="A36" s="523"/>
      <c r="B36" s="519"/>
      <c r="C36" s="41"/>
      <c r="D36" s="46"/>
      <c r="E36" s="526"/>
      <c r="F36" s="519"/>
      <c r="G36" s="48" t="s">
        <v>3337</v>
      </c>
      <c r="H36" s="149"/>
      <c r="I36" s="14"/>
      <c r="J36" s="14" t="s">
        <v>3338</v>
      </c>
      <c r="K36" s="61" t="s">
        <v>119</v>
      </c>
      <c r="L36" s="68" t="s">
        <v>143</v>
      </c>
      <c r="M36" s="15" t="s">
        <v>23</v>
      </c>
    </row>
    <row r="37" spans="1:13" s="191" customFormat="1" ht="31.5" x14ac:dyDescent="0.4">
      <c r="A37" s="523"/>
      <c r="B37" s="519"/>
      <c r="C37" s="41"/>
      <c r="D37" s="46"/>
      <c r="E37" s="527"/>
      <c r="F37" s="505"/>
      <c r="G37" s="48" t="s">
        <v>3339</v>
      </c>
      <c r="H37" s="149"/>
      <c r="I37" s="14"/>
      <c r="J37" s="26" t="s">
        <v>3340</v>
      </c>
      <c r="K37" s="66" t="s">
        <v>128</v>
      </c>
      <c r="L37" s="56"/>
      <c r="M37" s="20"/>
    </row>
    <row r="38" spans="1:13" s="191" customFormat="1" ht="63" x14ac:dyDescent="0.4">
      <c r="A38" s="523"/>
      <c r="B38" s="519"/>
      <c r="C38" s="41"/>
      <c r="D38" s="46"/>
      <c r="E38" s="525" t="s">
        <v>171</v>
      </c>
      <c r="F38" s="504" t="s">
        <v>254</v>
      </c>
      <c r="G38" s="26" t="s">
        <v>2561</v>
      </c>
      <c r="H38" s="149"/>
      <c r="I38" s="14"/>
      <c r="J38" s="22" t="s">
        <v>3341</v>
      </c>
      <c r="K38" s="53" t="s">
        <v>142</v>
      </c>
      <c r="L38" s="56"/>
      <c r="M38" s="20"/>
    </row>
    <row r="39" spans="1:13" s="191" customFormat="1" ht="21" x14ac:dyDescent="0.4">
      <c r="A39" s="523"/>
      <c r="B39" s="519"/>
      <c r="C39" s="18"/>
      <c r="D39" s="48"/>
      <c r="E39" s="527"/>
      <c r="F39" s="505"/>
      <c r="G39" s="26" t="s">
        <v>3342</v>
      </c>
      <c r="H39" s="149"/>
      <c r="I39" s="50"/>
      <c r="J39" s="17" t="s">
        <v>3343</v>
      </c>
      <c r="K39" s="62" t="s">
        <v>151</v>
      </c>
      <c r="L39" s="55"/>
      <c r="M39" s="215"/>
    </row>
    <row r="40" spans="1:13" s="191" customFormat="1" x14ac:dyDescent="0.4">
      <c r="A40" s="523"/>
      <c r="B40" s="519"/>
      <c r="C40" s="502">
        <v>4</v>
      </c>
      <c r="D40" s="504" t="s">
        <v>272</v>
      </c>
      <c r="E40" s="37" t="s">
        <v>68</v>
      </c>
      <c r="F40" s="22" t="s">
        <v>281</v>
      </c>
      <c r="G40" s="26" t="s">
        <v>282</v>
      </c>
      <c r="H40" s="149"/>
      <c r="I40" s="506" t="s">
        <v>2563</v>
      </c>
      <c r="J40" s="26" t="s">
        <v>283</v>
      </c>
      <c r="K40" s="62" t="s">
        <v>145</v>
      </c>
      <c r="L40" s="68" t="s">
        <v>143</v>
      </c>
      <c r="M40" s="15" t="s">
        <v>23</v>
      </c>
    </row>
    <row r="41" spans="1:13" x14ac:dyDescent="0.4">
      <c r="A41" s="523"/>
      <c r="B41" s="519"/>
      <c r="C41" s="524"/>
      <c r="D41" s="519"/>
      <c r="E41" s="42" t="s">
        <v>167</v>
      </c>
      <c r="F41" s="43" t="s">
        <v>287</v>
      </c>
      <c r="G41" s="30" t="s">
        <v>288</v>
      </c>
      <c r="H41" s="149"/>
      <c r="I41" s="508"/>
      <c r="J41" s="26" t="s">
        <v>289</v>
      </c>
      <c r="K41" s="62" t="s">
        <v>135</v>
      </c>
      <c r="L41" s="56"/>
      <c r="M41" s="20"/>
    </row>
    <row r="42" spans="1:13" ht="21" x14ac:dyDescent="0.4">
      <c r="A42" s="523"/>
      <c r="B42" s="519"/>
      <c r="C42" s="524"/>
      <c r="D42" s="519"/>
      <c r="E42" s="72" t="s">
        <v>171</v>
      </c>
      <c r="F42" s="10" t="s">
        <v>290</v>
      </c>
      <c r="G42" s="75" t="s">
        <v>293</v>
      </c>
      <c r="H42" s="149"/>
      <c r="I42" s="508"/>
      <c r="J42" s="26" t="s">
        <v>3344</v>
      </c>
      <c r="K42" s="51" t="s">
        <v>192</v>
      </c>
      <c r="L42" s="56"/>
      <c r="M42" s="20"/>
    </row>
    <row r="43" spans="1:13" ht="31.5" x14ac:dyDescent="0.4">
      <c r="A43" s="523"/>
      <c r="B43" s="519"/>
      <c r="C43" s="524"/>
      <c r="D43" s="519"/>
      <c r="E43" s="525" t="s">
        <v>179</v>
      </c>
      <c r="F43" s="504" t="s">
        <v>297</v>
      </c>
      <c r="G43" s="26" t="s">
        <v>298</v>
      </c>
      <c r="H43" s="149"/>
      <c r="I43" s="508"/>
      <c r="J43" s="26" t="s">
        <v>3345</v>
      </c>
      <c r="K43" s="62" t="s">
        <v>142</v>
      </c>
      <c r="L43" s="56"/>
      <c r="M43" s="20"/>
    </row>
    <row r="44" spans="1:13" x14ac:dyDescent="0.4">
      <c r="A44" s="523"/>
      <c r="B44" s="519"/>
      <c r="C44" s="503"/>
      <c r="D44" s="505"/>
      <c r="E44" s="527"/>
      <c r="F44" s="505"/>
      <c r="G44" s="75" t="s">
        <v>3346</v>
      </c>
      <c r="H44" s="149"/>
      <c r="I44" s="507"/>
      <c r="J44" s="26" t="s">
        <v>3347</v>
      </c>
      <c r="K44" s="63" t="s">
        <v>124</v>
      </c>
      <c r="L44" s="56"/>
      <c r="M44" s="20"/>
    </row>
    <row r="45" spans="1:13" s="191" customFormat="1" ht="21" x14ac:dyDescent="0.4">
      <c r="A45" s="523"/>
      <c r="B45" s="519"/>
      <c r="C45" s="502">
        <v>6</v>
      </c>
      <c r="D45" s="504" t="s">
        <v>308</v>
      </c>
      <c r="E45" s="525" t="s">
        <v>15</v>
      </c>
      <c r="F45" s="504" t="s">
        <v>309</v>
      </c>
      <c r="G45" s="48" t="s">
        <v>310</v>
      </c>
      <c r="H45" s="149"/>
      <c r="I45" s="506" t="s">
        <v>2567</v>
      </c>
      <c r="J45" s="26" t="s">
        <v>3348</v>
      </c>
      <c r="K45" s="31" t="s">
        <v>142</v>
      </c>
      <c r="L45" s="539" t="s">
        <v>143</v>
      </c>
      <c r="M45" s="512" t="s">
        <v>23</v>
      </c>
    </row>
    <row r="46" spans="1:13" s="191" customFormat="1" x14ac:dyDescent="0.4">
      <c r="A46" s="523"/>
      <c r="B46" s="519"/>
      <c r="C46" s="503"/>
      <c r="D46" s="505"/>
      <c r="E46" s="527"/>
      <c r="F46" s="505"/>
      <c r="G46" s="48" t="s">
        <v>3349</v>
      </c>
      <c r="H46" s="149"/>
      <c r="I46" s="507"/>
      <c r="J46" s="26" t="s">
        <v>3350</v>
      </c>
      <c r="K46" s="26" t="s">
        <v>128</v>
      </c>
      <c r="L46" s="540"/>
      <c r="M46" s="515"/>
    </row>
    <row r="47" spans="1:13" s="191" customFormat="1" x14ac:dyDescent="0.4">
      <c r="A47" s="523"/>
      <c r="B47" s="519"/>
      <c r="C47" s="502">
        <v>7</v>
      </c>
      <c r="D47" s="504" t="s">
        <v>337</v>
      </c>
      <c r="E47" s="47" t="s">
        <v>15</v>
      </c>
      <c r="F47" s="48" t="s">
        <v>338</v>
      </c>
      <c r="G47" s="48" t="s">
        <v>339</v>
      </c>
      <c r="H47" s="149"/>
      <c r="I47" s="506" t="s">
        <v>2569</v>
      </c>
      <c r="J47" s="26" t="s">
        <v>2973</v>
      </c>
      <c r="K47" s="14" t="s">
        <v>135</v>
      </c>
      <c r="L47" s="506" t="s">
        <v>143</v>
      </c>
      <c r="M47" s="512" t="s">
        <v>23</v>
      </c>
    </row>
    <row r="48" spans="1:13" s="191" customFormat="1" ht="31.5" x14ac:dyDescent="0.4">
      <c r="A48" s="523"/>
      <c r="B48" s="519"/>
      <c r="C48" s="524"/>
      <c r="D48" s="519"/>
      <c r="E48" s="38" t="s">
        <v>37</v>
      </c>
      <c r="F48" s="30" t="s">
        <v>342</v>
      </c>
      <c r="G48" s="58" t="s">
        <v>343</v>
      </c>
      <c r="H48" s="149"/>
      <c r="I48" s="508"/>
      <c r="J48" s="16" t="s">
        <v>344</v>
      </c>
      <c r="K48" s="119" t="s">
        <v>345</v>
      </c>
      <c r="L48" s="508"/>
      <c r="M48" s="513"/>
    </row>
    <row r="49" spans="1:13" s="191" customFormat="1" ht="52.5" x14ac:dyDescent="0.4">
      <c r="A49" s="523"/>
      <c r="B49" s="519"/>
      <c r="C49" s="524"/>
      <c r="D49" s="519"/>
      <c r="E49" s="525" t="s">
        <v>68</v>
      </c>
      <c r="F49" s="504" t="s">
        <v>346</v>
      </c>
      <c r="G49" s="506" t="s">
        <v>1997</v>
      </c>
      <c r="H49" s="149"/>
      <c r="I49" s="14"/>
      <c r="J49" s="16" t="s">
        <v>3351</v>
      </c>
      <c r="K49" s="26" t="s">
        <v>350</v>
      </c>
      <c r="L49" s="508"/>
      <c r="M49" s="513"/>
    </row>
    <row r="50" spans="1:13" s="191" customFormat="1" ht="42" x14ac:dyDescent="0.4">
      <c r="A50" s="523"/>
      <c r="B50" s="519"/>
      <c r="C50" s="524"/>
      <c r="D50" s="519"/>
      <c r="E50" s="527"/>
      <c r="F50" s="505"/>
      <c r="G50" s="507"/>
      <c r="H50" s="149"/>
      <c r="I50" s="14"/>
      <c r="J50" s="16" t="s">
        <v>3352</v>
      </c>
      <c r="K50" s="26" t="s">
        <v>135</v>
      </c>
      <c r="L50" s="508"/>
      <c r="M50" s="513"/>
    </row>
    <row r="51" spans="1:13" s="191" customFormat="1" ht="157.5" x14ac:dyDescent="0.4">
      <c r="A51" s="523"/>
      <c r="B51" s="519"/>
      <c r="C51" s="524"/>
      <c r="D51" s="519"/>
      <c r="E51" s="42" t="s">
        <v>106</v>
      </c>
      <c r="F51" s="43" t="s">
        <v>351</v>
      </c>
      <c r="G51" s="43" t="s">
        <v>352</v>
      </c>
      <c r="H51" s="149"/>
      <c r="I51" s="14"/>
      <c r="J51" s="14" t="s">
        <v>3353</v>
      </c>
      <c r="K51" s="26" t="s">
        <v>135</v>
      </c>
      <c r="L51" s="508"/>
      <c r="M51" s="513"/>
    </row>
    <row r="52" spans="1:13" s="191" customFormat="1" ht="31.5" x14ac:dyDescent="0.4">
      <c r="A52" s="523"/>
      <c r="B52" s="519"/>
      <c r="C52" s="524"/>
      <c r="D52" s="519"/>
      <c r="E52" s="38" t="s">
        <v>2573</v>
      </c>
      <c r="F52" s="30" t="s">
        <v>358</v>
      </c>
      <c r="G52" s="58" t="s">
        <v>361</v>
      </c>
      <c r="H52" s="149"/>
      <c r="I52" s="14"/>
      <c r="J52" s="26" t="s">
        <v>361</v>
      </c>
      <c r="K52" s="58" t="s">
        <v>345</v>
      </c>
      <c r="L52" s="508"/>
      <c r="M52" s="513"/>
    </row>
    <row r="53" spans="1:13" s="191" customFormat="1" ht="21" x14ac:dyDescent="0.4">
      <c r="A53" s="523"/>
      <c r="B53" s="519"/>
      <c r="C53" s="524"/>
      <c r="D53" s="519"/>
      <c r="E53" s="525" t="s">
        <v>179</v>
      </c>
      <c r="F53" s="504" t="s">
        <v>364</v>
      </c>
      <c r="G53" s="506" t="s">
        <v>365</v>
      </c>
      <c r="H53" s="550"/>
      <c r="I53" s="508"/>
      <c r="J53" s="216" t="s">
        <v>2978</v>
      </c>
      <c r="K53" s="53" t="s">
        <v>142</v>
      </c>
      <c r="L53" s="508"/>
      <c r="M53" s="513"/>
    </row>
    <row r="54" spans="1:13" s="191" customFormat="1" ht="31.5" x14ac:dyDescent="0.4">
      <c r="A54" s="529"/>
      <c r="B54" s="505"/>
      <c r="C54" s="503"/>
      <c r="D54" s="505"/>
      <c r="E54" s="527"/>
      <c r="F54" s="505"/>
      <c r="G54" s="507"/>
      <c r="H54" s="551"/>
      <c r="I54" s="507"/>
      <c r="J54" s="217" t="s">
        <v>3354</v>
      </c>
      <c r="K54" s="26" t="s">
        <v>135</v>
      </c>
      <c r="L54" s="507"/>
      <c r="M54" s="515"/>
    </row>
    <row r="55" spans="1:13" s="191" customFormat="1" x14ac:dyDescent="0.4">
      <c r="A55" s="522">
        <v>51</v>
      </c>
      <c r="B55" s="504" t="s">
        <v>367</v>
      </c>
      <c r="C55" s="23">
        <v>1</v>
      </c>
      <c r="D55" s="43" t="s">
        <v>367</v>
      </c>
      <c r="E55" s="42" t="s">
        <v>15</v>
      </c>
      <c r="F55" s="43" t="s">
        <v>368</v>
      </c>
      <c r="G55" s="22" t="s">
        <v>369</v>
      </c>
      <c r="H55" s="535" t="s">
        <v>2006</v>
      </c>
      <c r="I55" s="50" t="s">
        <v>2006</v>
      </c>
      <c r="J55" s="43" t="s">
        <v>3355</v>
      </c>
      <c r="K55" s="78" t="s">
        <v>142</v>
      </c>
      <c r="L55" s="50" t="s">
        <v>143</v>
      </c>
      <c r="M55" s="20" t="s">
        <v>23</v>
      </c>
    </row>
    <row r="56" spans="1:13" ht="42" x14ac:dyDescent="0.4">
      <c r="A56" s="523"/>
      <c r="B56" s="519"/>
      <c r="C56" s="502">
        <v>4</v>
      </c>
      <c r="D56" s="504" t="s">
        <v>371</v>
      </c>
      <c r="E56" s="47" t="s">
        <v>1622</v>
      </c>
      <c r="F56" s="48" t="s">
        <v>372</v>
      </c>
      <c r="G56" s="43" t="s">
        <v>375</v>
      </c>
      <c r="H56" s="550"/>
      <c r="I56" s="506" t="s">
        <v>2579</v>
      </c>
      <c r="J56" s="43" t="s">
        <v>3356</v>
      </c>
      <c r="K56" s="26" t="s">
        <v>124</v>
      </c>
      <c r="L56" s="506" t="s">
        <v>2581</v>
      </c>
      <c r="M56" s="15" t="s">
        <v>23</v>
      </c>
    </row>
    <row r="57" spans="1:13" ht="31.5" x14ac:dyDescent="0.4">
      <c r="A57" s="523"/>
      <c r="B57" s="519"/>
      <c r="C57" s="524"/>
      <c r="D57" s="519"/>
      <c r="E57" s="525" t="s">
        <v>68</v>
      </c>
      <c r="F57" s="504" t="s">
        <v>383</v>
      </c>
      <c r="G57" s="48" t="s">
        <v>384</v>
      </c>
      <c r="H57" s="550"/>
      <c r="I57" s="508"/>
      <c r="J57" s="26" t="s">
        <v>3357</v>
      </c>
      <c r="K57" s="84" t="s">
        <v>211</v>
      </c>
      <c r="L57" s="508"/>
      <c r="M57" s="20"/>
    </row>
    <row r="58" spans="1:13" ht="31.5" x14ac:dyDescent="0.4">
      <c r="A58" s="523"/>
      <c r="B58" s="519"/>
      <c r="C58" s="524"/>
      <c r="D58" s="519"/>
      <c r="E58" s="526"/>
      <c r="F58" s="519"/>
      <c r="G58" s="506" t="s">
        <v>2582</v>
      </c>
      <c r="H58" s="550"/>
      <c r="I58" s="508"/>
      <c r="J58" s="26" t="s">
        <v>3358</v>
      </c>
      <c r="K58" s="61" t="s">
        <v>119</v>
      </c>
      <c r="L58" s="508"/>
      <c r="M58" s="20"/>
    </row>
    <row r="59" spans="1:13" x14ac:dyDescent="0.4">
      <c r="A59" s="529"/>
      <c r="B59" s="505"/>
      <c r="C59" s="524"/>
      <c r="D59" s="519"/>
      <c r="E59" s="526"/>
      <c r="F59" s="519"/>
      <c r="G59" s="508"/>
      <c r="H59" s="550"/>
      <c r="I59" s="508"/>
      <c r="J59" s="26" t="s">
        <v>3359</v>
      </c>
      <c r="K59" s="62" t="s">
        <v>124</v>
      </c>
      <c r="L59" s="508"/>
      <c r="M59" s="20"/>
    </row>
    <row r="60" spans="1:13" ht="21" x14ac:dyDescent="0.4">
      <c r="A60" s="39">
        <v>52</v>
      </c>
      <c r="B60" s="10" t="s">
        <v>387</v>
      </c>
      <c r="C60" s="502">
        <v>1</v>
      </c>
      <c r="D60" s="547" t="s">
        <v>387</v>
      </c>
      <c r="E60" s="525" t="s">
        <v>15</v>
      </c>
      <c r="F60" s="547" t="s">
        <v>388</v>
      </c>
      <c r="G60" s="75" t="s">
        <v>389</v>
      </c>
      <c r="H60" s="535" t="s">
        <v>2586</v>
      </c>
      <c r="I60" s="506" t="s">
        <v>2586</v>
      </c>
      <c r="J60" s="26" t="s">
        <v>3360</v>
      </c>
      <c r="K60" s="26" t="s">
        <v>142</v>
      </c>
      <c r="L60" s="506" t="s">
        <v>143</v>
      </c>
      <c r="M60" s="512" t="s">
        <v>23</v>
      </c>
    </row>
    <row r="61" spans="1:13" x14ac:dyDescent="0.4">
      <c r="A61" s="39"/>
      <c r="B61" s="10"/>
      <c r="C61" s="524"/>
      <c r="D61" s="548"/>
      <c r="E61" s="527"/>
      <c r="F61" s="549"/>
      <c r="G61" s="54" t="s">
        <v>3361</v>
      </c>
      <c r="H61" s="550"/>
      <c r="I61" s="508"/>
      <c r="J61" s="26" t="s">
        <v>3362</v>
      </c>
      <c r="K61" s="61" t="s">
        <v>119</v>
      </c>
      <c r="L61" s="508"/>
      <c r="M61" s="513"/>
    </row>
    <row r="62" spans="1:13" x14ac:dyDescent="0.4">
      <c r="A62" s="39"/>
      <c r="B62" s="10"/>
      <c r="C62" s="41"/>
      <c r="D62" s="162"/>
      <c r="E62" s="218" t="s">
        <v>37</v>
      </c>
      <c r="F62" s="219" t="s">
        <v>392</v>
      </c>
      <c r="G62" s="220" t="s">
        <v>393</v>
      </c>
      <c r="H62" s="221"/>
      <c r="I62" s="507"/>
      <c r="J62" s="26" t="s">
        <v>3363</v>
      </c>
      <c r="K62" s="78" t="s">
        <v>142</v>
      </c>
      <c r="L62" s="507"/>
      <c r="M62" s="20"/>
    </row>
    <row r="63" spans="1:13" s="191" customFormat="1" ht="31.5" x14ac:dyDescent="0.4">
      <c r="A63" s="39"/>
      <c r="B63" s="10"/>
      <c r="C63" s="23">
        <v>2</v>
      </c>
      <c r="D63" s="36" t="s">
        <v>414</v>
      </c>
      <c r="E63" s="42" t="s">
        <v>15</v>
      </c>
      <c r="F63" s="25" t="s">
        <v>415</v>
      </c>
      <c r="G63" s="43" t="s">
        <v>416</v>
      </c>
      <c r="H63" s="149"/>
      <c r="I63" s="50" t="s">
        <v>2589</v>
      </c>
      <c r="J63" s="50" t="s">
        <v>419</v>
      </c>
      <c r="K63" s="83" t="s">
        <v>3364</v>
      </c>
      <c r="L63" s="26" t="s">
        <v>143</v>
      </c>
      <c r="M63" s="16" t="s">
        <v>23</v>
      </c>
    </row>
    <row r="64" spans="1:13" s="191" customFormat="1" ht="63" x14ac:dyDescent="0.4">
      <c r="A64" s="39"/>
      <c r="B64" s="10"/>
      <c r="C64" s="41">
        <v>3</v>
      </c>
      <c r="D64" s="162" t="s">
        <v>421</v>
      </c>
      <c r="E64" s="47" t="s">
        <v>15</v>
      </c>
      <c r="F64" s="32" t="s">
        <v>422</v>
      </c>
      <c r="G64" s="43" t="s">
        <v>426</v>
      </c>
      <c r="H64" s="149"/>
      <c r="I64" s="14" t="s">
        <v>3365</v>
      </c>
      <c r="J64" s="26" t="s">
        <v>3366</v>
      </c>
      <c r="K64" s="24" t="s">
        <v>25</v>
      </c>
      <c r="L64" s="17" t="s">
        <v>143</v>
      </c>
      <c r="M64" s="15" t="s">
        <v>23</v>
      </c>
    </row>
    <row r="65" spans="1:13" s="191" customFormat="1" ht="63" x14ac:dyDescent="0.4">
      <c r="A65" s="39"/>
      <c r="B65" s="10"/>
      <c r="C65" s="41"/>
      <c r="D65" s="162"/>
      <c r="E65" s="37" t="s">
        <v>68</v>
      </c>
      <c r="F65" s="12" t="s">
        <v>432</v>
      </c>
      <c r="G65" s="43" t="s">
        <v>3367</v>
      </c>
      <c r="H65" s="149"/>
      <c r="I65" s="14"/>
      <c r="J65" s="26" t="s">
        <v>3368</v>
      </c>
      <c r="K65" s="16" t="s">
        <v>239</v>
      </c>
      <c r="L65" s="14"/>
      <c r="M65" s="20"/>
    </row>
    <row r="66" spans="1:13" s="191" customFormat="1" x14ac:dyDescent="0.4">
      <c r="A66" s="39"/>
      <c r="B66" s="10"/>
      <c r="C66" s="38"/>
      <c r="D66" s="162"/>
      <c r="E66" s="47"/>
      <c r="F66" s="32"/>
      <c r="G66" s="43" t="s">
        <v>435</v>
      </c>
      <c r="H66" s="149"/>
      <c r="I66" s="14"/>
      <c r="J66" s="14" t="s">
        <v>436</v>
      </c>
      <c r="K66" s="62" t="s">
        <v>3369</v>
      </c>
      <c r="L66" s="14"/>
      <c r="M66" s="20"/>
    </row>
    <row r="67" spans="1:13" s="191" customFormat="1" ht="42" x14ac:dyDescent="0.4">
      <c r="A67" s="39"/>
      <c r="B67" s="10"/>
      <c r="C67" s="38"/>
      <c r="D67" s="10"/>
      <c r="E67" s="218" t="s">
        <v>106</v>
      </c>
      <c r="F67" s="222" t="s">
        <v>444</v>
      </c>
      <c r="G67" s="43" t="s">
        <v>447</v>
      </c>
      <c r="H67" s="149"/>
      <c r="I67" s="50"/>
      <c r="J67" s="26" t="s">
        <v>3370</v>
      </c>
      <c r="K67" s="61" t="s">
        <v>25</v>
      </c>
      <c r="L67" s="14"/>
      <c r="M67" s="20"/>
    </row>
    <row r="68" spans="1:13" s="191" customFormat="1" ht="42" x14ac:dyDescent="0.4">
      <c r="A68" s="39"/>
      <c r="B68" s="30"/>
      <c r="C68" s="23">
        <v>5</v>
      </c>
      <c r="D68" s="43" t="s">
        <v>471</v>
      </c>
      <c r="E68" s="42" t="s">
        <v>15</v>
      </c>
      <c r="F68" s="43" t="s">
        <v>472</v>
      </c>
      <c r="G68" s="43" t="s">
        <v>473</v>
      </c>
      <c r="H68" s="149"/>
      <c r="I68" s="26" t="s">
        <v>2595</v>
      </c>
      <c r="J68" s="26" t="s">
        <v>3371</v>
      </c>
      <c r="K68" s="26" t="s">
        <v>142</v>
      </c>
      <c r="L68" s="26" t="s">
        <v>143</v>
      </c>
      <c r="M68" s="15" t="s">
        <v>23</v>
      </c>
    </row>
    <row r="69" spans="1:13" s="191" customFormat="1" ht="63" x14ac:dyDescent="0.4">
      <c r="A69" s="39"/>
      <c r="B69" s="30"/>
      <c r="C69" s="11">
        <v>7</v>
      </c>
      <c r="D69" s="45" t="s">
        <v>493</v>
      </c>
      <c r="E69" s="37" t="s">
        <v>15</v>
      </c>
      <c r="F69" s="22" t="s">
        <v>494</v>
      </c>
      <c r="G69" s="43" t="s">
        <v>2597</v>
      </c>
      <c r="H69" s="149"/>
      <c r="I69" s="14" t="s">
        <v>2598</v>
      </c>
      <c r="J69" s="26" t="s">
        <v>3372</v>
      </c>
      <c r="K69" s="62" t="s">
        <v>142</v>
      </c>
      <c r="L69" s="17" t="s">
        <v>143</v>
      </c>
      <c r="M69" s="15" t="s">
        <v>23</v>
      </c>
    </row>
    <row r="70" spans="1:13" s="191" customFormat="1" ht="84" x14ac:dyDescent="0.4">
      <c r="A70" s="21">
        <v>53</v>
      </c>
      <c r="B70" s="22" t="s">
        <v>503</v>
      </c>
      <c r="C70" s="11">
        <v>1</v>
      </c>
      <c r="D70" s="45" t="s">
        <v>503</v>
      </c>
      <c r="E70" s="525" t="s">
        <v>15</v>
      </c>
      <c r="F70" s="504" t="s">
        <v>504</v>
      </c>
      <c r="G70" s="16" t="s">
        <v>2600</v>
      </c>
      <c r="H70" s="147" t="s">
        <v>2601</v>
      </c>
      <c r="I70" s="17" t="s">
        <v>2601</v>
      </c>
      <c r="J70" s="26" t="s">
        <v>3373</v>
      </c>
      <c r="K70" s="53" t="s">
        <v>142</v>
      </c>
      <c r="L70" s="26" t="s">
        <v>3314</v>
      </c>
      <c r="M70" s="16" t="s">
        <v>3315</v>
      </c>
    </row>
    <row r="71" spans="1:13" s="191" customFormat="1" x14ac:dyDescent="0.4">
      <c r="A71" s="39"/>
      <c r="B71" s="30"/>
      <c r="C71" s="41"/>
      <c r="D71" s="46"/>
      <c r="E71" s="526"/>
      <c r="F71" s="519"/>
      <c r="G71" s="54" t="s">
        <v>511</v>
      </c>
      <c r="H71" s="149"/>
      <c r="I71" s="14"/>
      <c r="J71" s="26" t="s">
        <v>3374</v>
      </c>
      <c r="K71" s="62" t="s">
        <v>135</v>
      </c>
      <c r="L71" s="14"/>
      <c r="M71" s="15" t="s">
        <v>23</v>
      </c>
    </row>
    <row r="72" spans="1:13" s="191" customFormat="1" ht="21" x14ac:dyDescent="0.4">
      <c r="A72" s="39"/>
      <c r="B72" s="30"/>
      <c r="C72" s="41"/>
      <c r="D72" s="46"/>
      <c r="E72" s="526"/>
      <c r="F72" s="519"/>
      <c r="G72" s="48" t="s">
        <v>3375</v>
      </c>
      <c r="H72" s="149"/>
      <c r="I72" s="14"/>
      <c r="J72" s="26" t="s">
        <v>3376</v>
      </c>
      <c r="K72" s="62" t="s">
        <v>25</v>
      </c>
      <c r="L72" s="56"/>
      <c r="M72" s="20"/>
    </row>
    <row r="73" spans="1:13" s="191" customFormat="1" ht="21" x14ac:dyDescent="0.4">
      <c r="A73" s="39"/>
      <c r="B73" s="30"/>
      <c r="C73" s="41"/>
      <c r="D73" s="46"/>
      <c r="E73" s="527"/>
      <c r="F73" s="505"/>
      <c r="G73" s="32" t="s">
        <v>2604</v>
      </c>
      <c r="H73" s="149"/>
      <c r="I73" s="14"/>
      <c r="J73" s="26" t="s">
        <v>3377</v>
      </c>
      <c r="K73" s="62" t="s">
        <v>124</v>
      </c>
      <c r="L73" s="26" t="s">
        <v>3314</v>
      </c>
      <c r="M73" s="16" t="s">
        <v>3378</v>
      </c>
    </row>
    <row r="74" spans="1:13" x14ac:dyDescent="0.4">
      <c r="A74" s="39"/>
      <c r="B74" s="30"/>
      <c r="C74" s="41"/>
      <c r="D74" s="46"/>
      <c r="E74" s="38" t="s">
        <v>37</v>
      </c>
      <c r="F74" s="30" t="s">
        <v>515</v>
      </c>
      <c r="G74" s="48" t="s">
        <v>516</v>
      </c>
      <c r="H74" s="149"/>
      <c r="I74" s="14"/>
      <c r="J74" s="50" t="s">
        <v>517</v>
      </c>
      <c r="K74" s="53" t="s">
        <v>142</v>
      </c>
      <c r="L74" s="14" t="s">
        <v>143</v>
      </c>
      <c r="M74" s="15" t="s">
        <v>23</v>
      </c>
    </row>
    <row r="75" spans="1:13" ht="31.5" x14ac:dyDescent="0.4">
      <c r="A75" s="39"/>
      <c r="B75" s="30"/>
      <c r="C75" s="11">
        <v>2</v>
      </c>
      <c r="D75" s="45" t="s">
        <v>519</v>
      </c>
      <c r="E75" s="37" t="s">
        <v>15</v>
      </c>
      <c r="F75" s="22" t="s">
        <v>520</v>
      </c>
      <c r="G75" s="43" t="s">
        <v>521</v>
      </c>
      <c r="H75" s="149"/>
      <c r="I75" s="17" t="s">
        <v>2607</v>
      </c>
      <c r="J75" s="26" t="s">
        <v>3379</v>
      </c>
      <c r="K75" s="62" t="s">
        <v>135</v>
      </c>
      <c r="L75" s="14" t="s">
        <v>143</v>
      </c>
      <c r="M75" s="15" t="s">
        <v>23</v>
      </c>
    </row>
    <row r="76" spans="1:13" x14ac:dyDescent="0.4">
      <c r="A76" s="39"/>
      <c r="B76" s="30"/>
      <c r="C76" s="41"/>
      <c r="D76" s="46"/>
      <c r="E76" s="525" t="s">
        <v>68</v>
      </c>
      <c r="F76" s="504" t="s">
        <v>528</v>
      </c>
      <c r="G76" s="48" t="s">
        <v>529</v>
      </c>
      <c r="H76" s="149"/>
      <c r="I76" s="14"/>
      <c r="J76" s="26" t="s">
        <v>3380</v>
      </c>
      <c r="K76" s="55" t="s">
        <v>145</v>
      </c>
      <c r="L76" s="56"/>
      <c r="M76" s="20"/>
    </row>
    <row r="77" spans="1:13" ht="31.5" x14ac:dyDescent="0.4">
      <c r="A77" s="39"/>
      <c r="B77" s="30"/>
      <c r="C77" s="41"/>
      <c r="D77" s="46"/>
      <c r="E77" s="527"/>
      <c r="F77" s="505"/>
      <c r="G77" s="48" t="s">
        <v>3381</v>
      </c>
      <c r="H77" s="149"/>
      <c r="I77" s="14"/>
      <c r="J77" s="26" t="s">
        <v>3382</v>
      </c>
      <c r="K77" s="62" t="s">
        <v>25</v>
      </c>
      <c r="L77" s="56"/>
      <c r="M77" s="20"/>
    </row>
    <row r="78" spans="1:13" x14ac:dyDescent="0.4">
      <c r="A78" s="39"/>
      <c r="B78" s="30"/>
      <c r="C78" s="11">
        <v>3</v>
      </c>
      <c r="D78" s="22" t="s">
        <v>536</v>
      </c>
      <c r="E78" s="38" t="s">
        <v>15</v>
      </c>
      <c r="F78" s="30" t="s">
        <v>537</v>
      </c>
      <c r="G78" s="26" t="s">
        <v>538</v>
      </c>
      <c r="H78" s="149"/>
      <c r="I78" s="17" t="s">
        <v>2609</v>
      </c>
      <c r="J78" s="26" t="s">
        <v>539</v>
      </c>
      <c r="K78" s="70" t="s">
        <v>142</v>
      </c>
      <c r="L78" s="17" t="s">
        <v>143</v>
      </c>
      <c r="M78" s="15" t="s">
        <v>23</v>
      </c>
    </row>
    <row r="79" spans="1:13" x14ac:dyDescent="0.4">
      <c r="A79" s="39"/>
      <c r="B79" s="30"/>
      <c r="C79" s="41"/>
      <c r="D79" s="30"/>
      <c r="E79" s="38"/>
      <c r="F79" s="30"/>
      <c r="G79" s="30" t="s">
        <v>2611</v>
      </c>
      <c r="H79" s="149"/>
      <c r="I79" s="14"/>
      <c r="J79" s="26" t="s">
        <v>3383</v>
      </c>
      <c r="K79" s="62" t="s">
        <v>25</v>
      </c>
      <c r="L79" s="14"/>
      <c r="M79" s="20"/>
    </row>
    <row r="80" spans="1:13" ht="21" x14ac:dyDescent="0.4">
      <c r="A80" s="39"/>
      <c r="B80" s="30"/>
      <c r="C80" s="41"/>
      <c r="D80" s="46"/>
      <c r="E80" s="38"/>
      <c r="F80" s="30"/>
      <c r="G80" s="22" t="s">
        <v>541</v>
      </c>
      <c r="H80" s="149"/>
      <c r="I80" s="14"/>
      <c r="J80" s="26" t="s">
        <v>3384</v>
      </c>
      <c r="K80" s="60" t="s">
        <v>135</v>
      </c>
      <c r="L80" s="56"/>
      <c r="M80" s="20"/>
    </row>
    <row r="81" spans="1:13" ht="63" x14ac:dyDescent="0.4">
      <c r="A81" s="39"/>
      <c r="B81" s="46"/>
      <c r="C81" s="41"/>
      <c r="D81" s="46"/>
      <c r="E81" s="38"/>
      <c r="F81" s="30"/>
      <c r="G81" s="22" t="s">
        <v>3385</v>
      </c>
      <c r="H81" s="149"/>
      <c r="I81" s="14"/>
      <c r="J81" s="26" t="s">
        <v>3386</v>
      </c>
      <c r="K81" s="67" t="s">
        <v>43</v>
      </c>
      <c r="L81" s="26" t="s">
        <v>3314</v>
      </c>
      <c r="M81" s="16" t="s">
        <v>3387</v>
      </c>
    </row>
    <row r="82" spans="1:13" s="191" customFormat="1" ht="31.5" x14ac:dyDescent="0.4">
      <c r="A82" s="39"/>
      <c r="B82" s="46"/>
      <c r="C82" s="41"/>
      <c r="D82" s="46"/>
      <c r="E82" s="47"/>
      <c r="F82" s="48"/>
      <c r="G82" s="26" t="s">
        <v>548</v>
      </c>
      <c r="H82" s="149"/>
      <c r="I82" s="14"/>
      <c r="J82" s="62" t="s">
        <v>3388</v>
      </c>
      <c r="K82" s="62" t="s">
        <v>550</v>
      </c>
      <c r="L82" s="17" t="s">
        <v>143</v>
      </c>
      <c r="M82" s="15" t="s">
        <v>23</v>
      </c>
    </row>
    <row r="83" spans="1:13" s="191" customFormat="1" x14ac:dyDescent="0.4">
      <c r="A83" s="39"/>
      <c r="B83" s="30"/>
      <c r="C83" s="41"/>
      <c r="D83" s="46"/>
      <c r="E83" s="525" t="s">
        <v>37</v>
      </c>
      <c r="F83" s="504" t="s">
        <v>551</v>
      </c>
      <c r="G83" s="48" t="s">
        <v>552</v>
      </c>
      <c r="H83" s="149"/>
      <c r="I83" s="14"/>
      <c r="J83" s="56" t="s">
        <v>553</v>
      </c>
      <c r="K83" s="70" t="s">
        <v>142</v>
      </c>
      <c r="L83" s="56"/>
      <c r="M83" s="20"/>
    </row>
    <row r="84" spans="1:13" s="191" customFormat="1" ht="42" x14ac:dyDescent="0.4">
      <c r="A84" s="39"/>
      <c r="B84" s="46"/>
      <c r="C84" s="41"/>
      <c r="D84" s="46"/>
      <c r="E84" s="526"/>
      <c r="F84" s="519"/>
      <c r="G84" s="26" t="s">
        <v>554</v>
      </c>
      <c r="H84" s="149"/>
      <c r="I84" s="14"/>
      <c r="J84" s="68" t="s">
        <v>3389</v>
      </c>
      <c r="K84" s="62" t="s">
        <v>135</v>
      </c>
      <c r="L84" s="56"/>
      <c r="M84" s="20"/>
    </row>
    <row r="85" spans="1:13" s="191" customFormat="1" ht="21" x14ac:dyDescent="0.4">
      <c r="A85" s="39"/>
      <c r="B85" s="46"/>
      <c r="C85" s="41"/>
      <c r="D85" s="46"/>
      <c r="E85" s="527"/>
      <c r="F85" s="505"/>
      <c r="G85" s="30" t="s">
        <v>3390</v>
      </c>
      <c r="H85" s="149"/>
      <c r="I85" s="14"/>
      <c r="J85" s="68" t="s">
        <v>3391</v>
      </c>
      <c r="K85" s="67" t="s">
        <v>43</v>
      </c>
      <c r="L85" s="56"/>
      <c r="M85" s="20"/>
    </row>
    <row r="86" spans="1:13" s="191" customFormat="1" ht="42" x14ac:dyDescent="0.4">
      <c r="A86" s="39"/>
      <c r="B86" s="30"/>
      <c r="C86" s="41"/>
      <c r="D86" s="46"/>
      <c r="E86" s="38" t="s">
        <v>68</v>
      </c>
      <c r="F86" s="30" t="s">
        <v>556</v>
      </c>
      <c r="G86" s="43" t="s">
        <v>2073</v>
      </c>
      <c r="H86" s="149"/>
      <c r="I86" s="14"/>
      <c r="J86" s="26" t="s">
        <v>3392</v>
      </c>
      <c r="K86" s="62" t="s">
        <v>142</v>
      </c>
      <c r="L86" s="14"/>
      <c r="M86" s="20"/>
    </row>
    <row r="87" spans="1:13" s="191" customFormat="1" x14ac:dyDescent="0.4">
      <c r="A87" s="39"/>
      <c r="B87" s="30"/>
      <c r="C87" s="41"/>
      <c r="D87" s="46"/>
      <c r="E87" s="47"/>
      <c r="F87" s="48"/>
      <c r="G87" s="43" t="s">
        <v>559</v>
      </c>
      <c r="H87" s="149"/>
      <c r="I87" s="14"/>
      <c r="J87" s="26" t="s">
        <v>560</v>
      </c>
      <c r="K87" s="53" t="s">
        <v>135</v>
      </c>
      <c r="L87" s="56"/>
      <c r="M87" s="133"/>
    </row>
    <row r="88" spans="1:13" s="191" customFormat="1" x14ac:dyDescent="0.4">
      <c r="A88" s="39"/>
      <c r="B88" s="30"/>
      <c r="C88" s="41"/>
      <c r="D88" s="46"/>
      <c r="E88" s="38" t="s">
        <v>106</v>
      </c>
      <c r="F88" s="30" t="s">
        <v>561</v>
      </c>
      <c r="G88" s="43" t="s">
        <v>562</v>
      </c>
      <c r="H88" s="149"/>
      <c r="I88" s="14"/>
      <c r="J88" s="56" t="s">
        <v>3393</v>
      </c>
      <c r="K88" s="70" t="s">
        <v>142</v>
      </c>
      <c r="L88" s="56"/>
      <c r="M88" s="20"/>
    </row>
    <row r="89" spans="1:13" s="191" customFormat="1" x14ac:dyDescent="0.4">
      <c r="A89" s="39"/>
      <c r="B89" s="30"/>
      <c r="C89" s="41"/>
      <c r="D89" s="46"/>
      <c r="E89" s="47"/>
      <c r="F89" s="48"/>
      <c r="G89" s="43" t="s">
        <v>564</v>
      </c>
      <c r="H89" s="149"/>
      <c r="I89" s="14"/>
      <c r="J89" s="62" t="s">
        <v>565</v>
      </c>
      <c r="K89" s="53" t="s">
        <v>135</v>
      </c>
      <c r="L89" s="56"/>
      <c r="M89" s="20"/>
    </row>
    <row r="90" spans="1:13" s="191" customFormat="1" ht="31.5" x14ac:dyDescent="0.4">
      <c r="A90" s="39"/>
      <c r="B90" s="30"/>
      <c r="C90" s="41"/>
      <c r="D90" s="46"/>
      <c r="E90" s="38" t="s">
        <v>167</v>
      </c>
      <c r="F90" s="30" t="s">
        <v>566</v>
      </c>
      <c r="G90" s="43" t="s">
        <v>567</v>
      </c>
      <c r="H90" s="149"/>
      <c r="I90" s="14"/>
      <c r="J90" s="26" t="s">
        <v>3394</v>
      </c>
      <c r="K90" s="53" t="s">
        <v>142</v>
      </c>
      <c r="L90" s="56"/>
      <c r="M90" s="20"/>
    </row>
    <row r="91" spans="1:13" s="191" customFormat="1" x14ac:dyDescent="0.4">
      <c r="A91" s="39"/>
      <c r="B91" s="30"/>
      <c r="C91" s="41"/>
      <c r="D91" s="46"/>
      <c r="E91" s="38"/>
      <c r="F91" s="30"/>
      <c r="G91" s="30" t="s">
        <v>569</v>
      </c>
      <c r="H91" s="149"/>
      <c r="I91" s="14"/>
      <c r="J91" s="26" t="s">
        <v>3395</v>
      </c>
      <c r="K91" s="60" t="s">
        <v>135</v>
      </c>
      <c r="L91" s="56"/>
      <c r="M91" s="20"/>
    </row>
    <row r="92" spans="1:13" s="191" customFormat="1" ht="73.5" x14ac:dyDescent="0.4">
      <c r="A92" s="39"/>
      <c r="B92" s="46"/>
      <c r="C92" s="41"/>
      <c r="D92" s="46"/>
      <c r="E92" s="37" t="s">
        <v>171</v>
      </c>
      <c r="F92" s="22" t="s">
        <v>573</v>
      </c>
      <c r="G92" s="43" t="s">
        <v>574</v>
      </c>
      <c r="H92" s="149"/>
      <c r="I92" s="14"/>
      <c r="J92" s="26" t="s">
        <v>3396</v>
      </c>
      <c r="K92" s="62" t="s">
        <v>142</v>
      </c>
      <c r="L92" s="56"/>
      <c r="M92" s="16" t="s">
        <v>3315</v>
      </c>
    </row>
    <row r="93" spans="1:13" s="191" customFormat="1" x14ac:dyDescent="0.4">
      <c r="A93" s="39"/>
      <c r="B93" s="46"/>
      <c r="C93" s="41"/>
      <c r="D93" s="46"/>
      <c r="E93" s="38"/>
      <c r="F93" s="30"/>
      <c r="G93" s="48" t="s">
        <v>3397</v>
      </c>
      <c r="H93" s="149"/>
      <c r="I93" s="14"/>
      <c r="J93" s="26" t="s">
        <v>3398</v>
      </c>
      <c r="K93" s="53" t="s">
        <v>25</v>
      </c>
      <c r="L93" s="17" t="s">
        <v>143</v>
      </c>
      <c r="M93" s="15" t="s">
        <v>23</v>
      </c>
    </row>
    <row r="94" spans="1:13" s="191" customFormat="1" x14ac:dyDescent="0.4">
      <c r="A94" s="39"/>
      <c r="B94" s="46"/>
      <c r="C94" s="41"/>
      <c r="D94" s="46"/>
      <c r="E94" s="38"/>
      <c r="F94" s="30"/>
      <c r="G94" s="48" t="s">
        <v>3399</v>
      </c>
      <c r="H94" s="149"/>
      <c r="I94" s="14"/>
      <c r="J94" s="61" t="s">
        <v>3400</v>
      </c>
      <c r="K94" s="53" t="s">
        <v>119</v>
      </c>
      <c r="L94" s="56"/>
      <c r="M94" s="20"/>
    </row>
    <row r="95" spans="1:13" ht="31.5" x14ac:dyDescent="0.4">
      <c r="A95" s="39"/>
      <c r="B95" s="46"/>
      <c r="C95" s="41"/>
      <c r="D95" s="46"/>
      <c r="E95" s="47"/>
      <c r="F95" s="48"/>
      <c r="G95" s="151" t="s">
        <v>3401</v>
      </c>
      <c r="H95" s="149"/>
      <c r="I95" s="14"/>
      <c r="J95" s="16" t="s">
        <v>3402</v>
      </c>
      <c r="K95" s="52" t="s">
        <v>578</v>
      </c>
      <c r="L95" s="56"/>
      <c r="M95" s="20"/>
    </row>
    <row r="96" spans="1:13" s="191" customFormat="1" ht="42" x14ac:dyDescent="0.4">
      <c r="A96" s="39"/>
      <c r="B96" s="46"/>
      <c r="C96" s="41"/>
      <c r="D96" s="46"/>
      <c r="E96" s="525" t="s">
        <v>179</v>
      </c>
      <c r="F96" s="504" t="s">
        <v>580</v>
      </c>
      <c r="G96" s="26" t="s">
        <v>3403</v>
      </c>
      <c r="H96" s="149"/>
      <c r="I96" s="14"/>
      <c r="J96" s="26" t="s">
        <v>3404</v>
      </c>
      <c r="K96" s="62" t="s">
        <v>142</v>
      </c>
      <c r="L96" s="56"/>
      <c r="M96" s="20"/>
    </row>
    <row r="97" spans="1:13" s="191" customFormat="1" ht="73.5" x14ac:dyDescent="0.4">
      <c r="A97" s="39"/>
      <c r="B97" s="46"/>
      <c r="C97" s="41"/>
      <c r="D97" s="46"/>
      <c r="E97" s="526"/>
      <c r="F97" s="519"/>
      <c r="G97" s="43" t="s">
        <v>3405</v>
      </c>
      <c r="H97" s="149"/>
      <c r="I97" s="14"/>
      <c r="J97" s="50" t="s">
        <v>3406</v>
      </c>
      <c r="K97" s="62" t="s">
        <v>124</v>
      </c>
      <c r="L97" s="56"/>
      <c r="M97" s="20"/>
    </row>
    <row r="98" spans="1:13" s="191" customFormat="1" ht="21" x14ac:dyDescent="0.4">
      <c r="A98" s="39"/>
      <c r="B98" s="46"/>
      <c r="C98" s="41"/>
      <c r="D98" s="46"/>
      <c r="E98" s="527"/>
      <c r="F98" s="505"/>
      <c r="G98" s="43" t="s">
        <v>3407</v>
      </c>
      <c r="H98" s="149"/>
      <c r="I98" s="14"/>
      <c r="J98" s="50" t="s">
        <v>3408</v>
      </c>
      <c r="K98" s="62" t="s">
        <v>119</v>
      </c>
      <c r="L98" s="56"/>
      <c r="M98" s="20"/>
    </row>
    <row r="99" spans="1:13" s="191" customFormat="1" ht="52.5" x14ac:dyDescent="0.4">
      <c r="A99" s="39"/>
      <c r="B99" s="46"/>
      <c r="C99" s="41"/>
      <c r="D99" s="46"/>
      <c r="E99" s="38" t="s">
        <v>187</v>
      </c>
      <c r="F99" s="30" t="s">
        <v>586</v>
      </c>
      <c r="G99" s="43" t="s">
        <v>3409</v>
      </c>
      <c r="H99" s="149"/>
      <c r="I99" s="14"/>
      <c r="J99" s="26" t="s">
        <v>3410</v>
      </c>
      <c r="K99" s="62" t="s">
        <v>142</v>
      </c>
      <c r="L99" s="56"/>
      <c r="M99" s="14"/>
    </row>
    <row r="100" spans="1:13" x14ac:dyDescent="0.4">
      <c r="A100" s="39"/>
      <c r="B100" s="46"/>
      <c r="C100" s="41"/>
      <c r="D100" s="46"/>
      <c r="E100" s="38"/>
      <c r="F100" s="30"/>
      <c r="G100" s="61" t="s">
        <v>3411</v>
      </c>
      <c r="H100" s="149"/>
      <c r="I100" s="14"/>
      <c r="J100" s="160" t="s">
        <v>3412</v>
      </c>
      <c r="K100" s="62" t="s">
        <v>211</v>
      </c>
      <c r="L100" s="56"/>
      <c r="M100" s="20"/>
    </row>
    <row r="101" spans="1:13" s="191" customFormat="1" x14ac:dyDescent="0.4">
      <c r="A101" s="39"/>
      <c r="B101" s="46"/>
      <c r="C101" s="41"/>
      <c r="D101" s="46"/>
      <c r="E101" s="525" t="s">
        <v>193</v>
      </c>
      <c r="F101" s="504" t="s">
        <v>593</v>
      </c>
      <c r="G101" s="43" t="s">
        <v>594</v>
      </c>
      <c r="H101" s="149"/>
      <c r="I101" s="14"/>
      <c r="J101" s="62" t="s">
        <v>3413</v>
      </c>
      <c r="K101" s="62" t="s">
        <v>142</v>
      </c>
      <c r="L101" s="56"/>
      <c r="M101" s="20"/>
    </row>
    <row r="102" spans="1:13" s="191" customFormat="1" x14ac:dyDescent="0.4">
      <c r="A102" s="39"/>
      <c r="B102" s="46"/>
      <c r="C102" s="41"/>
      <c r="D102" s="46"/>
      <c r="E102" s="526"/>
      <c r="F102" s="519"/>
      <c r="G102" s="26" t="s">
        <v>2633</v>
      </c>
      <c r="H102" s="149"/>
      <c r="I102" s="14"/>
      <c r="J102" s="62" t="s">
        <v>3414</v>
      </c>
      <c r="K102" s="96" t="s">
        <v>25</v>
      </c>
      <c r="L102" s="56"/>
      <c r="M102" s="20"/>
    </row>
    <row r="103" spans="1:13" s="191" customFormat="1" x14ac:dyDescent="0.4">
      <c r="A103" s="39"/>
      <c r="B103" s="46"/>
      <c r="C103" s="41"/>
      <c r="D103" s="46"/>
      <c r="E103" s="527"/>
      <c r="F103" s="505"/>
      <c r="G103" s="30" t="s">
        <v>3415</v>
      </c>
      <c r="H103" s="149"/>
      <c r="I103" s="14"/>
      <c r="J103" s="62" t="s">
        <v>3416</v>
      </c>
      <c r="K103" s="62" t="s">
        <v>124</v>
      </c>
      <c r="L103" s="56"/>
      <c r="M103" s="20"/>
    </row>
    <row r="104" spans="1:13" s="191" customFormat="1" ht="42" x14ac:dyDescent="0.4">
      <c r="A104" s="39"/>
      <c r="B104" s="46"/>
      <c r="C104" s="41"/>
      <c r="D104" s="46"/>
      <c r="E104" s="38" t="s">
        <v>202</v>
      </c>
      <c r="F104" s="30" t="s">
        <v>597</v>
      </c>
      <c r="G104" s="43" t="s">
        <v>598</v>
      </c>
      <c r="H104" s="149"/>
      <c r="I104" s="14"/>
      <c r="J104" s="26" t="s">
        <v>3417</v>
      </c>
      <c r="K104" s="70" t="s">
        <v>142</v>
      </c>
      <c r="L104" s="56"/>
      <c r="M104" s="20"/>
    </row>
    <row r="105" spans="1:13" s="191" customFormat="1" x14ac:dyDescent="0.4">
      <c r="A105" s="39"/>
      <c r="B105" s="46"/>
      <c r="C105" s="41"/>
      <c r="D105" s="46"/>
      <c r="E105" s="47"/>
      <c r="F105" s="48"/>
      <c r="G105" s="48" t="s">
        <v>601</v>
      </c>
      <c r="H105" s="149"/>
      <c r="I105" s="14"/>
      <c r="J105" s="26" t="s">
        <v>602</v>
      </c>
      <c r="K105" s="53" t="s">
        <v>135</v>
      </c>
      <c r="L105" s="56"/>
      <c r="M105" s="20"/>
    </row>
    <row r="106" spans="1:13" s="191" customFormat="1" ht="21" x14ac:dyDescent="0.4">
      <c r="A106" s="39"/>
      <c r="B106" s="46"/>
      <c r="C106" s="41"/>
      <c r="D106" s="46"/>
      <c r="E106" s="525" t="s">
        <v>603</v>
      </c>
      <c r="F106" s="504" t="s">
        <v>604</v>
      </c>
      <c r="G106" s="506" t="s">
        <v>605</v>
      </c>
      <c r="H106" s="149"/>
      <c r="I106" s="14"/>
      <c r="J106" s="26" t="s">
        <v>3418</v>
      </c>
      <c r="K106" s="53" t="s">
        <v>142</v>
      </c>
      <c r="L106" s="56"/>
      <c r="M106" s="20"/>
    </row>
    <row r="107" spans="1:13" s="191" customFormat="1" ht="31.5" x14ac:dyDescent="0.4">
      <c r="A107" s="39"/>
      <c r="B107" s="46"/>
      <c r="C107" s="41"/>
      <c r="D107" s="46"/>
      <c r="E107" s="526"/>
      <c r="F107" s="519"/>
      <c r="G107" s="507"/>
      <c r="H107" s="149"/>
      <c r="I107" s="14"/>
      <c r="J107" s="26" t="s">
        <v>3419</v>
      </c>
      <c r="K107" s="53" t="s">
        <v>135</v>
      </c>
      <c r="L107" s="56"/>
      <c r="M107" s="20"/>
    </row>
    <row r="108" spans="1:13" s="191" customFormat="1" ht="21" x14ac:dyDescent="0.4">
      <c r="A108" s="39"/>
      <c r="B108" s="46"/>
      <c r="C108" s="41"/>
      <c r="D108" s="46"/>
      <c r="E108" s="527"/>
      <c r="F108" s="505"/>
      <c r="G108" s="43" t="s">
        <v>3420</v>
      </c>
      <c r="H108" s="149"/>
      <c r="I108" s="14"/>
      <c r="J108" s="26" t="s">
        <v>3421</v>
      </c>
      <c r="K108" s="55" t="s">
        <v>239</v>
      </c>
      <c r="L108" s="56"/>
      <c r="M108" s="20"/>
    </row>
    <row r="109" spans="1:13" s="191" customFormat="1" x14ac:dyDescent="0.4">
      <c r="A109" s="39"/>
      <c r="B109" s="30"/>
      <c r="C109" s="524"/>
      <c r="D109" s="519"/>
      <c r="E109" s="525" t="s">
        <v>609</v>
      </c>
      <c r="F109" s="504" t="s">
        <v>610</v>
      </c>
      <c r="G109" s="43" t="s">
        <v>611</v>
      </c>
      <c r="H109" s="149"/>
      <c r="I109" s="14"/>
      <c r="J109" s="26" t="s">
        <v>2637</v>
      </c>
      <c r="K109" s="55" t="s">
        <v>142</v>
      </c>
      <c r="L109" s="541"/>
      <c r="M109" s="513"/>
    </row>
    <row r="110" spans="1:13" s="191" customFormat="1" ht="21" x14ac:dyDescent="0.4">
      <c r="A110" s="39"/>
      <c r="B110" s="46"/>
      <c r="C110" s="503"/>
      <c r="D110" s="505"/>
      <c r="E110" s="527"/>
      <c r="F110" s="505"/>
      <c r="G110" s="43" t="s">
        <v>3422</v>
      </c>
      <c r="H110" s="149"/>
      <c r="I110" s="14"/>
      <c r="J110" s="26" t="s">
        <v>3423</v>
      </c>
      <c r="K110" s="55" t="s">
        <v>62</v>
      </c>
      <c r="L110" s="540"/>
      <c r="M110" s="515"/>
    </row>
    <row r="111" spans="1:13" s="191" customFormat="1" ht="73.5" x14ac:dyDescent="0.4">
      <c r="A111" s="39"/>
      <c r="B111" s="46"/>
      <c r="C111" s="41">
        <v>4</v>
      </c>
      <c r="D111" s="46" t="s">
        <v>615</v>
      </c>
      <c r="E111" s="38" t="s">
        <v>15</v>
      </c>
      <c r="F111" s="30" t="s">
        <v>616</v>
      </c>
      <c r="G111" s="26" t="s">
        <v>617</v>
      </c>
      <c r="H111" s="149"/>
      <c r="I111" s="17" t="s">
        <v>3424</v>
      </c>
      <c r="J111" s="26" t="s">
        <v>3425</v>
      </c>
      <c r="K111" s="78" t="s">
        <v>142</v>
      </c>
      <c r="L111" s="26" t="s">
        <v>3314</v>
      </c>
      <c r="M111" s="16" t="s">
        <v>3315</v>
      </c>
    </row>
    <row r="112" spans="1:13" s="191" customFormat="1" ht="21" x14ac:dyDescent="0.4">
      <c r="A112" s="39"/>
      <c r="B112" s="46"/>
      <c r="C112" s="41"/>
      <c r="D112" s="46"/>
      <c r="E112" s="38"/>
      <c r="F112" s="30"/>
      <c r="G112" s="75" t="s">
        <v>621</v>
      </c>
      <c r="H112" s="14"/>
      <c r="I112" s="46"/>
      <c r="J112" s="26" t="s">
        <v>2111</v>
      </c>
      <c r="K112" s="43" t="s">
        <v>25</v>
      </c>
      <c r="L112" s="17" t="s">
        <v>143</v>
      </c>
      <c r="M112" s="15" t="s">
        <v>23</v>
      </c>
    </row>
    <row r="113" spans="1:13" s="191" customFormat="1" ht="42" x14ac:dyDescent="0.4">
      <c r="A113" s="39"/>
      <c r="B113" s="46"/>
      <c r="C113" s="41"/>
      <c r="D113" s="46"/>
      <c r="E113" s="525" t="s">
        <v>37</v>
      </c>
      <c r="F113" s="504" t="s">
        <v>623</v>
      </c>
      <c r="G113" s="43" t="s">
        <v>624</v>
      </c>
      <c r="H113" s="149"/>
      <c r="I113" s="14"/>
      <c r="J113" s="26" t="s">
        <v>3426</v>
      </c>
      <c r="K113" s="17" t="s">
        <v>142</v>
      </c>
      <c r="L113" s="14"/>
      <c r="M113" s="20"/>
    </row>
    <row r="114" spans="1:13" s="191" customFormat="1" x14ac:dyDescent="0.4">
      <c r="A114" s="39"/>
      <c r="B114" s="46"/>
      <c r="C114" s="41"/>
      <c r="D114" s="46"/>
      <c r="E114" s="527"/>
      <c r="F114" s="505"/>
      <c r="G114" s="43" t="s">
        <v>3427</v>
      </c>
      <c r="H114" s="149"/>
      <c r="I114" s="14"/>
      <c r="J114" s="26" t="s">
        <v>3428</v>
      </c>
      <c r="K114" s="53" t="s">
        <v>135</v>
      </c>
      <c r="L114" s="14"/>
      <c r="M114" s="20"/>
    </row>
    <row r="115" spans="1:13" s="191" customFormat="1" ht="21" x14ac:dyDescent="0.4">
      <c r="A115" s="21">
        <v>54</v>
      </c>
      <c r="B115" s="45" t="s">
        <v>627</v>
      </c>
      <c r="C115" s="11">
        <v>1</v>
      </c>
      <c r="D115" s="22" t="s">
        <v>628</v>
      </c>
      <c r="E115" s="37" t="s">
        <v>15</v>
      </c>
      <c r="F115" s="22" t="s">
        <v>629</v>
      </c>
      <c r="G115" s="43" t="s">
        <v>630</v>
      </c>
      <c r="H115" s="147" t="s">
        <v>2643</v>
      </c>
      <c r="I115" s="17" t="s">
        <v>2644</v>
      </c>
      <c r="J115" s="26" t="s">
        <v>3429</v>
      </c>
      <c r="K115" s="26" t="s">
        <v>142</v>
      </c>
      <c r="L115" s="17" t="s">
        <v>143</v>
      </c>
      <c r="M115" s="15" t="s">
        <v>23</v>
      </c>
    </row>
    <row r="116" spans="1:13" s="191" customFormat="1" x14ac:dyDescent="0.4">
      <c r="A116" s="39"/>
      <c r="B116" s="46"/>
      <c r="C116" s="41"/>
      <c r="D116" s="46"/>
      <c r="E116" s="42" t="s">
        <v>68</v>
      </c>
      <c r="F116" s="43" t="s">
        <v>635</v>
      </c>
      <c r="G116" s="43" t="s">
        <v>636</v>
      </c>
      <c r="H116" s="149"/>
      <c r="I116" s="14"/>
      <c r="J116" s="14" t="s">
        <v>2646</v>
      </c>
      <c r="K116" s="26" t="s">
        <v>142</v>
      </c>
      <c r="L116" s="14"/>
      <c r="M116" s="20"/>
    </row>
    <row r="117" spans="1:13" s="191" customFormat="1" ht="21" x14ac:dyDescent="0.4">
      <c r="A117" s="39"/>
      <c r="B117" s="46"/>
      <c r="C117" s="41"/>
      <c r="D117" s="46"/>
      <c r="E117" s="525" t="s">
        <v>106</v>
      </c>
      <c r="F117" s="504" t="s">
        <v>640</v>
      </c>
      <c r="G117" s="506" t="s">
        <v>641</v>
      </c>
      <c r="H117" s="14"/>
      <c r="I117" s="46"/>
      <c r="J117" s="26" t="s">
        <v>3430</v>
      </c>
      <c r="K117" s="62" t="s">
        <v>25</v>
      </c>
      <c r="L117" s="14"/>
      <c r="M117" s="20"/>
    </row>
    <row r="118" spans="1:13" s="191" customFormat="1" ht="42" x14ac:dyDescent="0.4">
      <c r="A118" s="39"/>
      <c r="B118" s="46"/>
      <c r="C118" s="41"/>
      <c r="D118" s="46"/>
      <c r="E118" s="527"/>
      <c r="F118" s="505"/>
      <c r="G118" s="507"/>
      <c r="H118" s="14"/>
      <c r="I118" s="46"/>
      <c r="J118" s="50" t="s">
        <v>3431</v>
      </c>
      <c r="K118" s="62" t="s">
        <v>142</v>
      </c>
      <c r="L118" s="14"/>
      <c r="M118" s="20"/>
    </row>
    <row r="119" spans="1:13" s="191" customFormat="1" x14ac:dyDescent="0.4">
      <c r="A119" s="39"/>
      <c r="B119" s="46"/>
      <c r="C119" s="41"/>
      <c r="D119" s="46"/>
      <c r="E119" s="42" t="s">
        <v>179</v>
      </c>
      <c r="F119" s="43" t="s">
        <v>651</v>
      </c>
      <c r="G119" s="43" t="s">
        <v>652</v>
      </c>
      <c r="H119" s="149"/>
      <c r="I119" s="14"/>
      <c r="J119" s="26" t="s">
        <v>3432</v>
      </c>
      <c r="K119" s="26" t="s">
        <v>142</v>
      </c>
      <c r="L119" s="14"/>
      <c r="M119" s="20"/>
    </row>
    <row r="120" spans="1:13" s="191" customFormat="1" x14ac:dyDescent="0.4">
      <c r="A120" s="39"/>
      <c r="B120" s="46"/>
      <c r="C120" s="41"/>
      <c r="D120" s="46"/>
      <c r="E120" s="42" t="s">
        <v>187</v>
      </c>
      <c r="F120" s="43" t="s">
        <v>654</v>
      </c>
      <c r="G120" s="75" t="s">
        <v>657</v>
      </c>
      <c r="H120" s="14"/>
      <c r="I120" s="46"/>
      <c r="J120" s="26" t="s">
        <v>2649</v>
      </c>
      <c r="K120" s="43" t="s">
        <v>135</v>
      </c>
      <c r="L120" s="14"/>
      <c r="M120" s="20"/>
    </row>
    <row r="121" spans="1:13" s="191" customFormat="1" x14ac:dyDescent="0.4">
      <c r="A121" s="39"/>
      <c r="B121" s="46"/>
      <c r="C121" s="18"/>
      <c r="D121" s="54"/>
      <c r="E121" s="47" t="s">
        <v>603</v>
      </c>
      <c r="F121" s="48" t="s">
        <v>669</v>
      </c>
      <c r="G121" s="54" t="s">
        <v>3433</v>
      </c>
      <c r="H121" s="14"/>
      <c r="I121" s="54"/>
      <c r="J121" s="50" t="s">
        <v>3434</v>
      </c>
      <c r="K121" s="98" t="s">
        <v>142</v>
      </c>
      <c r="L121" s="50"/>
      <c r="M121" s="29"/>
    </row>
    <row r="122" spans="1:13" ht="21" x14ac:dyDescent="0.4">
      <c r="A122" s="39"/>
      <c r="B122" s="46"/>
      <c r="C122" s="41">
        <v>2</v>
      </c>
      <c r="D122" s="46" t="s">
        <v>675</v>
      </c>
      <c r="E122" s="526" t="s">
        <v>15</v>
      </c>
      <c r="F122" s="519" t="s">
        <v>676</v>
      </c>
      <c r="G122" s="508" t="s">
        <v>677</v>
      </c>
      <c r="H122" s="149"/>
      <c r="I122" s="506" t="s">
        <v>2653</v>
      </c>
      <c r="J122" s="50" t="s">
        <v>3050</v>
      </c>
      <c r="K122" s="70" t="s">
        <v>142</v>
      </c>
      <c r="L122" s="14" t="s">
        <v>143</v>
      </c>
      <c r="M122" s="20" t="s">
        <v>23</v>
      </c>
    </row>
    <row r="123" spans="1:13" ht="21" x14ac:dyDescent="0.4">
      <c r="A123" s="39"/>
      <c r="B123" s="46"/>
      <c r="C123" s="41"/>
      <c r="D123" s="46"/>
      <c r="E123" s="527"/>
      <c r="F123" s="505"/>
      <c r="G123" s="507"/>
      <c r="H123" s="149"/>
      <c r="I123" s="508"/>
      <c r="J123" s="26" t="s">
        <v>3435</v>
      </c>
      <c r="K123" s="53" t="s">
        <v>135</v>
      </c>
      <c r="L123" s="14"/>
      <c r="M123" s="20"/>
    </row>
    <row r="124" spans="1:13" s="191" customFormat="1" x14ac:dyDescent="0.4">
      <c r="A124" s="39"/>
      <c r="B124" s="46"/>
      <c r="C124" s="41"/>
      <c r="D124" s="46"/>
      <c r="E124" s="525" t="s">
        <v>37</v>
      </c>
      <c r="F124" s="504" t="s">
        <v>680</v>
      </c>
      <c r="G124" s="506" t="s">
        <v>681</v>
      </c>
      <c r="H124" s="149"/>
      <c r="I124" s="14"/>
      <c r="J124" s="26" t="s">
        <v>3051</v>
      </c>
      <c r="K124" s="62" t="s">
        <v>142</v>
      </c>
      <c r="L124" s="56"/>
      <c r="M124" s="20"/>
    </row>
    <row r="125" spans="1:13" s="191" customFormat="1" ht="21" x14ac:dyDescent="0.4">
      <c r="A125" s="39"/>
      <c r="B125" s="46"/>
      <c r="C125" s="41"/>
      <c r="D125" s="46"/>
      <c r="E125" s="527"/>
      <c r="F125" s="505"/>
      <c r="G125" s="507"/>
      <c r="H125" s="149"/>
      <c r="I125" s="14"/>
      <c r="J125" s="50" t="s">
        <v>3436</v>
      </c>
      <c r="K125" s="53" t="s">
        <v>135</v>
      </c>
      <c r="L125" s="56"/>
      <c r="M125" s="20"/>
    </row>
    <row r="126" spans="1:13" s="191" customFormat="1" x14ac:dyDescent="0.4">
      <c r="A126" s="39"/>
      <c r="B126" s="46"/>
      <c r="C126" s="41"/>
      <c r="D126" s="46"/>
      <c r="E126" s="42" t="s">
        <v>68</v>
      </c>
      <c r="F126" s="43" t="s">
        <v>683</v>
      </c>
      <c r="G126" s="26" t="s">
        <v>684</v>
      </c>
      <c r="H126" s="149"/>
      <c r="I126" s="14"/>
      <c r="J126" s="50" t="s">
        <v>685</v>
      </c>
      <c r="K126" s="55" t="s">
        <v>142</v>
      </c>
      <c r="L126" s="56"/>
      <c r="M126" s="20"/>
    </row>
    <row r="127" spans="1:13" s="191" customFormat="1" x14ac:dyDescent="0.4">
      <c r="A127" s="39"/>
      <c r="B127" s="46"/>
      <c r="C127" s="41"/>
      <c r="D127" s="46"/>
      <c r="E127" s="47" t="s">
        <v>106</v>
      </c>
      <c r="F127" s="48" t="s">
        <v>687</v>
      </c>
      <c r="G127" s="48" t="s">
        <v>688</v>
      </c>
      <c r="H127" s="149"/>
      <c r="I127" s="14"/>
      <c r="J127" s="26" t="s">
        <v>689</v>
      </c>
      <c r="K127" s="84" t="s">
        <v>142</v>
      </c>
      <c r="L127" s="14"/>
      <c r="M127" s="20"/>
    </row>
    <row r="128" spans="1:13" s="191" customFormat="1" x14ac:dyDescent="0.4">
      <c r="A128" s="39"/>
      <c r="B128" s="46"/>
      <c r="C128" s="41"/>
      <c r="D128" s="46"/>
      <c r="E128" s="42" t="s">
        <v>167</v>
      </c>
      <c r="F128" s="43" t="s">
        <v>690</v>
      </c>
      <c r="G128" s="43" t="s">
        <v>691</v>
      </c>
      <c r="H128" s="149"/>
      <c r="I128" s="14"/>
      <c r="J128" s="26" t="s">
        <v>692</v>
      </c>
      <c r="K128" s="62" t="s">
        <v>142</v>
      </c>
      <c r="L128" s="56"/>
      <c r="M128" s="20"/>
    </row>
    <row r="129" spans="1:13" s="191" customFormat="1" ht="21" x14ac:dyDescent="0.4">
      <c r="A129" s="39"/>
      <c r="B129" s="46"/>
      <c r="C129" s="41"/>
      <c r="D129" s="46"/>
      <c r="E129" s="37" t="s">
        <v>179</v>
      </c>
      <c r="F129" s="22" t="s">
        <v>696</v>
      </c>
      <c r="G129" s="43" t="s">
        <v>3437</v>
      </c>
      <c r="H129" s="149"/>
      <c r="I129" s="14"/>
      <c r="J129" s="14" t="s">
        <v>3438</v>
      </c>
      <c r="K129" s="52" t="s">
        <v>142</v>
      </c>
      <c r="L129" s="56"/>
      <c r="M129" s="20"/>
    </row>
    <row r="130" spans="1:13" s="191" customFormat="1" ht="84" x14ac:dyDescent="0.4">
      <c r="A130" s="39"/>
      <c r="B130" s="46"/>
      <c r="C130" s="41"/>
      <c r="D130" s="46"/>
      <c r="E130" s="37" t="s">
        <v>187</v>
      </c>
      <c r="F130" s="22" t="s">
        <v>699</v>
      </c>
      <c r="G130" s="43" t="s">
        <v>700</v>
      </c>
      <c r="H130" s="149"/>
      <c r="I130" s="14"/>
      <c r="J130" s="26" t="s">
        <v>3439</v>
      </c>
      <c r="K130" s="62" t="s">
        <v>142</v>
      </c>
      <c r="L130" s="56"/>
      <c r="M130" s="20"/>
    </row>
    <row r="131" spans="1:13" s="191" customFormat="1" ht="52.5" x14ac:dyDescent="0.4">
      <c r="A131" s="39"/>
      <c r="B131" s="46"/>
      <c r="C131" s="41"/>
      <c r="D131" s="46"/>
      <c r="E131" s="38"/>
      <c r="F131" s="30"/>
      <c r="G131" s="43" t="s">
        <v>3440</v>
      </c>
      <c r="H131" s="149"/>
      <c r="I131" s="14"/>
      <c r="J131" s="26" t="s">
        <v>3441</v>
      </c>
      <c r="K131" s="53" t="s">
        <v>135</v>
      </c>
      <c r="L131" s="56"/>
      <c r="M131" s="20"/>
    </row>
    <row r="132" spans="1:13" s="191" customFormat="1" x14ac:dyDescent="0.4">
      <c r="A132" s="39"/>
      <c r="B132" s="46"/>
      <c r="C132" s="41"/>
      <c r="D132" s="46"/>
      <c r="E132" s="38"/>
      <c r="F132" s="30"/>
      <c r="G132" s="43" t="s">
        <v>3442</v>
      </c>
      <c r="H132" s="149"/>
      <c r="I132" s="14"/>
      <c r="J132" s="26" t="s">
        <v>3443</v>
      </c>
      <c r="K132" s="53" t="s">
        <v>25</v>
      </c>
      <c r="L132" s="56"/>
      <c r="M132" s="20"/>
    </row>
    <row r="133" spans="1:13" s="191" customFormat="1" ht="21" x14ac:dyDescent="0.4">
      <c r="A133" s="39"/>
      <c r="B133" s="46"/>
      <c r="C133" s="41"/>
      <c r="D133" s="46"/>
      <c r="E133" s="223" t="s">
        <v>202</v>
      </c>
      <c r="F133" s="224" t="s">
        <v>714</v>
      </c>
      <c r="G133" s="225" t="s">
        <v>717</v>
      </c>
      <c r="H133" s="149"/>
      <c r="I133" s="14"/>
      <c r="J133" s="26" t="s">
        <v>718</v>
      </c>
      <c r="K133" s="94" t="s">
        <v>668</v>
      </c>
      <c r="L133" s="56"/>
      <c r="M133" s="20"/>
    </row>
    <row r="134" spans="1:13" s="191" customFormat="1" ht="21" x14ac:dyDescent="0.4">
      <c r="A134" s="39"/>
      <c r="B134" s="46"/>
      <c r="C134" s="41"/>
      <c r="D134" s="46"/>
      <c r="E134" s="525" t="s">
        <v>603</v>
      </c>
      <c r="F134" s="504" t="s">
        <v>720</v>
      </c>
      <c r="G134" s="26" t="s">
        <v>721</v>
      </c>
      <c r="H134" s="149"/>
      <c r="I134" s="14"/>
      <c r="J134" s="26" t="s">
        <v>723</v>
      </c>
      <c r="K134" s="62" t="s">
        <v>668</v>
      </c>
      <c r="L134" s="56"/>
      <c r="M134" s="20"/>
    </row>
    <row r="135" spans="1:13" s="191" customFormat="1" x14ac:dyDescent="0.4">
      <c r="A135" s="39"/>
      <c r="B135" s="46"/>
      <c r="C135" s="41"/>
      <c r="D135" s="46"/>
      <c r="E135" s="527"/>
      <c r="F135" s="505"/>
      <c r="G135" s="26" t="s">
        <v>3444</v>
      </c>
      <c r="H135" s="149"/>
      <c r="I135" s="14"/>
      <c r="J135" s="50" t="s">
        <v>3445</v>
      </c>
      <c r="K135" s="108" t="s">
        <v>142</v>
      </c>
      <c r="L135" s="56"/>
      <c r="M135" s="20"/>
    </row>
    <row r="136" spans="1:13" s="191" customFormat="1" x14ac:dyDescent="0.4">
      <c r="A136" s="39"/>
      <c r="B136" s="30"/>
      <c r="C136" s="41"/>
      <c r="D136" s="46"/>
      <c r="E136" s="38" t="s">
        <v>609</v>
      </c>
      <c r="F136" s="30" t="s">
        <v>725</v>
      </c>
      <c r="G136" s="30" t="s">
        <v>726</v>
      </c>
      <c r="H136" s="149"/>
      <c r="I136" s="14"/>
      <c r="J136" s="50" t="s">
        <v>727</v>
      </c>
      <c r="K136" s="123" t="s">
        <v>142</v>
      </c>
      <c r="L136" s="52"/>
      <c r="M136" s="29"/>
    </row>
    <row r="137" spans="1:13" ht="21" x14ac:dyDescent="0.4">
      <c r="A137" s="21">
        <v>55</v>
      </c>
      <c r="B137" s="45" t="s">
        <v>733</v>
      </c>
      <c r="C137" s="11">
        <v>1</v>
      </c>
      <c r="D137" s="45" t="s">
        <v>734</v>
      </c>
      <c r="E137" s="37" t="s">
        <v>15</v>
      </c>
      <c r="F137" s="22" t="s">
        <v>735</v>
      </c>
      <c r="G137" s="25" t="s">
        <v>2156</v>
      </c>
      <c r="H137" s="147" t="s">
        <v>2670</v>
      </c>
      <c r="I137" s="17" t="s">
        <v>2671</v>
      </c>
      <c r="J137" s="16" t="s">
        <v>2672</v>
      </c>
      <c r="K137" s="26" t="s">
        <v>142</v>
      </c>
      <c r="L137" s="14" t="s">
        <v>143</v>
      </c>
      <c r="M137" s="20" t="s">
        <v>23</v>
      </c>
    </row>
    <row r="138" spans="1:13" x14ac:dyDescent="0.4">
      <c r="A138" s="39"/>
      <c r="B138" s="46"/>
      <c r="C138" s="41"/>
      <c r="D138" s="46"/>
      <c r="E138" s="37" t="s">
        <v>37</v>
      </c>
      <c r="F138" s="22" t="s">
        <v>741</v>
      </c>
      <c r="G138" s="10" t="s">
        <v>742</v>
      </c>
      <c r="H138" s="149"/>
      <c r="I138" s="14"/>
      <c r="J138" s="14" t="s">
        <v>743</v>
      </c>
      <c r="K138" s="78" t="s">
        <v>142</v>
      </c>
      <c r="L138" s="14"/>
      <c r="M138" s="20"/>
    </row>
    <row r="139" spans="1:13" ht="31.5" x14ac:dyDescent="0.4">
      <c r="A139" s="39"/>
      <c r="B139" s="46"/>
      <c r="C139" s="41"/>
      <c r="D139" s="46"/>
      <c r="E139" s="525" t="s">
        <v>68</v>
      </c>
      <c r="F139" s="504" t="s">
        <v>746</v>
      </c>
      <c r="G139" s="25" t="s">
        <v>747</v>
      </c>
      <c r="H139" s="149"/>
      <c r="I139" s="14"/>
      <c r="J139" s="16" t="s">
        <v>748</v>
      </c>
      <c r="K139" s="26" t="s">
        <v>142</v>
      </c>
      <c r="L139" s="506" t="s">
        <v>749</v>
      </c>
      <c r="M139" s="506" t="s">
        <v>750</v>
      </c>
    </row>
    <row r="140" spans="1:13" ht="21" x14ac:dyDescent="0.4">
      <c r="A140" s="39"/>
      <c r="B140" s="46"/>
      <c r="C140" s="41"/>
      <c r="D140" s="46"/>
      <c r="E140" s="527"/>
      <c r="F140" s="505"/>
      <c r="G140" s="12" t="s">
        <v>3446</v>
      </c>
      <c r="H140" s="149"/>
      <c r="I140" s="14"/>
      <c r="J140" s="16" t="s">
        <v>3447</v>
      </c>
      <c r="K140" s="83" t="s">
        <v>135</v>
      </c>
      <c r="L140" s="507"/>
      <c r="M140" s="507"/>
    </row>
    <row r="141" spans="1:13" ht="31.5" x14ac:dyDescent="0.4">
      <c r="A141" s="21">
        <v>56</v>
      </c>
      <c r="B141" s="45" t="s">
        <v>755</v>
      </c>
      <c r="C141" s="502">
        <v>1</v>
      </c>
      <c r="D141" s="504" t="s">
        <v>755</v>
      </c>
      <c r="E141" s="42" t="s">
        <v>15</v>
      </c>
      <c r="F141" s="43" t="s">
        <v>756</v>
      </c>
      <c r="G141" s="22" t="s">
        <v>757</v>
      </c>
      <c r="H141" s="147" t="s">
        <v>2674</v>
      </c>
      <c r="I141" s="17" t="s">
        <v>2674</v>
      </c>
      <c r="J141" s="26" t="s">
        <v>3448</v>
      </c>
      <c r="K141" s="83" t="s">
        <v>142</v>
      </c>
      <c r="L141" s="17" t="s">
        <v>143</v>
      </c>
      <c r="M141" s="15" t="s">
        <v>23</v>
      </c>
    </row>
    <row r="142" spans="1:13" ht="21" x14ac:dyDescent="0.4">
      <c r="A142" s="39"/>
      <c r="B142" s="46"/>
      <c r="C142" s="524"/>
      <c r="D142" s="519"/>
      <c r="E142" s="38" t="s">
        <v>106</v>
      </c>
      <c r="F142" s="30" t="s">
        <v>762</v>
      </c>
      <c r="G142" s="22" t="s">
        <v>3449</v>
      </c>
      <c r="H142" s="149"/>
      <c r="I142" s="14"/>
      <c r="J142" s="26" t="s">
        <v>3450</v>
      </c>
      <c r="K142" s="26" t="s">
        <v>25</v>
      </c>
      <c r="L142" s="14"/>
      <c r="M142" s="20"/>
    </row>
    <row r="143" spans="1:13" s="191" customFormat="1" x14ac:dyDescent="0.15">
      <c r="A143" s="39"/>
      <c r="B143" s="46"/>
      <c r="C143" s="524"/>
      <c r="D143" s="519"/>
      <c r="E143" s="525" t="s">
        <v>187</v>
      </c>
      <c r="F143" s="504" t="s">
        <v>768</v>
      </c>
      <c r="G143" s="43" t="s">
        <v>2676</v>
      </c>
      <c r="H143" s="149"/>
      <c r="I143" s="14"/>
      <c r="J143" s="26" t="s">
        <v>3451</v>
      </c>
      <c r="K143" s="61" t="s">
        <v>142</v>
      </c>
      <c r="L143" s="14"/>
      <c r="M143" s="226"/>
    </row>
    <row r="144" spans="1:13" s="191" customFormat="1" x14ac:dyDescent="0.4">
      <c r="A144" s="39"/>
      <c r="B144" s="46"/>
      <c r="C144" s="524"/>
      <c r="D144" s="519"/>
      <c r="E144" s="526"/>
      <c r="F144" s="519"/>
      <c r="G144" s="26" t="s">
        <v>3452</v>
      </c>
      <c r="H144" s="149"/>
      <c r="I144" s="14"/>
      <c r="J144" s="26" t="s">
        <v>3453</v>
      </c>
      <c r="K144" s="26" t="s">
        <v>25</v>
      </c>
      <c r="L144" s="14"/>
      <c r="M144" s="20"/>
    </row>
    <row r="145" spans="1:13" s="191" customFormat="1" x14ac:dyDescent="0.4">
      <c r="A145" s="39"/>
      <c r="B145" s="46"/>
      <c r="C145" s="11">
        <v>2</v>
      </c>
      <c r="D145" s="22" t="s">
        <v>780</v>
      </c>
      <c r="E145" s="525" t="s">
        <v>15</v>
      </c>
      <c r="F145" s="504" t="s">
        <v>781</v>
      </c>
      <c r="G145" s="30" t="s">
        <v>782</v>
      </c>
      <c r="H145" s="149"/>
      <c r="I145" s="17" t="s">
        <v>2678</v>
      </c>
      <c r="J145" s="26" t="s">
        <v>3454</v>
      </c>
      <c r="K145" s="78" t="s">
        <v>142</v>
      </c>
      <c r="L145" s="17" t="s">
        <v>143</v>
      </c>
      <c r="M145" s="15" t="s">
        <v>23</v>
      </c>
    </row>
    <row r="146" spans="1:13" s="191" customFormat="1" x14ac:dyDescent="0.4">
      <c r="A146" s="39"/>
      <c r="B146" s="46"/>
      <c r="C146" s="41"/>
      <c r="D146" s="30"/>
      <c r="E146" s="526"/>
      <c r="F146" s="519"/>
      <c r="G146" s="30"/>
      <c r="H146" s="149"/>
      <c r="I146" s="14"/>
      <c r="J146" s="26" t="s">
        <v>3455</v>
      </c>
      <c r="K146" s="61" t="s">
        <v>135</v>
      </c>
      <c r="L146" s="14"/>
      <c r="M146" s="20"/>
    </row>
    <row r="147" spans="1:13" s="191" customFormat="1" x14ac:dyDescent="0.4">
      <c r="A147" s="39"/>
      <c r="B147" s="46"/>
      <c r="C147" s="18"/>
      <c r="D147" s="48"/>
      <c r="E147" s="527"/>
      <c r="F147" s="505"/>
      <c r="G147" s="43" t="s">
        <v>784</v>
      </c>
      <c r="H147" s="149"/>
      <c r="I147" s="50"/>
      <c r="J147" s="26" t="s">
        <v>785</v>
      </c>
      <c r="K147" s="61" t="s">
        <v>135</v>
      </c>
      <c r="L147" s="50"/>
      <c r="M147" s="29"/>
    </row>
    <row r="148" spans="1:13" s="191" customFormat="1" ht="21" x14ac:dyDescent="0.4">
      <c r="A148" s="39"/>
      <c r="B148" s="46"/>
      <c r="C148" s="11">
        <v>4</v>
      </c>
      <c r="D148" s="12" t="s">
        <v>3456</v>
      </c>
      <c r="E148" s="38" t="s">
        <v>68</v>
      </c>
      <c r="F148" s="30" t="s">
        <v>2172</v>
      </c>
      <c r="G148" s="75" t="s">
        <v>2684</v>
      </c>
      <c r="H148" s="149"/>
      <c r="I148" s="20" t="s">
        <v>3457</v>
      </c>
      <c r="J148" s="26" t="s">
        <v>3458</v>
      </c>
      <c r="K148" s="43" t="s">
        <v>25</v>
      </c>
      <c r="L148" s="9" t="s">
        <v>143</v>
      </c>
      <c r="M148" s="15" t="s">
        <v>98</v>
      </c>
    </row>
    <row r="149" spans="1:13" s="191" customFormat="1" ht="31.5" x14ac:dyDescent="0.4">
      <c r="A149" s="79"/>
      <c r="B149" s="104"/>
      <c r="C149" s="18"/>
      <c r="D149" s="32"/>
      <c r="E149" s="42" t="s">
        <v>106</v>
      </c>
      <c r="F149" s="43" t="s">
        <v>798</v>
      </c>
      <c r="G149" s="32" t="s">
        <v>799</v>
      </c>
      <c r="H149" s="149"/>
      <c r="I149" s="29"/>
      <c r="J149" s="16" t="s">
        <v>3459</v>
      </c>
      <c r="K149" s="106" t="s">
        <v>25</v>
      </c>
      <c r="L149" s="31"/>
      <c r="M149" s="29"/>
    </row>
    <row r="150" spans="1:13" s="191" customFormat="1" ht="42" x14ac:dyDescent="0.4">
      <c r="A150" s="21">
        <v>57</v>
      </c>
      <c r="B150" s="45" t="s">
        <v>802</v>
      </c>
      <c r="C150" s="11">
        <v>1</v>
      </c>
      <c r="D150" s="45" t="s">
        <v>803</v>
      </c>
      <c r="E150" s="37" t="s">
        <v>15</v>
      </c>
      <c r="F150" s="22" t="s">
        <v>804</v>
      </c>
      <c r="G150" s="12" t="s">
        <v>805</v>
      </c>
      <c r="H150" s="147" t="s">
        <v>2687</v>
      </c>
      <c r="I150" s="17" t="s">
        <v>2688</v>
      </c>
      <c r="J150" s="16" t="s">
        <v>3460</v>
      </c>
      <c r="K150" s="26" t="s">
        <v>142</v>
      </c>
      <c r="L150" s="17" t="s">
        <v>143</v>
      </c>
      <c r="M150" s="15" t="s">
        <v>23</v>
      </c>
    </row>
    <row r="151" spans="1:13" s="191" customFormat="1" x14ac:dyDescent="0.4">
      <c r="A151" s="39"/>
      <c r="B151" s="46"/>
      <c r="C151" s="41"/>
      <c r="D151" s="46"/>
      <c r="E151" s="47"/>
      <c r="F151" s="48"/>
      <c r="G151" s="25" t="s">
        <v>809</v>
      </c>
      <c r="H151" s="149"/>
      <c r="I151" s="14"/>
      <c r="J151" s="16" t="s">
        <v>2690</v>
      </c>
      <c r="K151" s="31" t="s">
        <v>25</v>
      </c>
      <c r="L151" s="14"/>
      <c r="M151" s="14"/>
    </row>
    <row r="152" spans="1:13" s="191" customFormat="1" x14ac:dyDescent="0.4">
      <c r="A152" s="39"/>
      <c r="B152" s="46"/>
      <c r="C152" s="41"/>
      <c r="D152" s="46"/>
      <c r="E152" s="42" t="s">
        <v>37</v>
      </c>
      <c r="F152" s="43" t="s">
        <v>812</v>
      </c>
      <c r="G152" s="12" t="s">
        <v>813</v>
      </c>
      <c r="H152" s="149"/>
      <c r="I152" s="14"/>
      <c r="J152" s="16" t="s">
        <v>3461</v>
      </c>
      <c r="K152" s="26" t="s">
        <v>142</v>
      </c>
      <c r="L152" s="14"/>
      <c r="M152" s="20"/>
    </row>
    <row r="153" spans="1:13" s="191" customFormat="1" ht="21" x14ac:dyDescent="0.4">
      <c r="A153" s="39"/>
      <c r="B153" s="46"/>
      <c r="C153" s="41"/>
      <c r="D153" s="46"/>
      <c r="E153" s="38" t="s">
        <v>68</v>
      </c>
      <c r="F153" s="30" t="s">
        <v>816</v>
      </c>
      <c r="G153" s="36" t="s">
        <v>817</v>
      </c>
      <c r="H153" s="14"/>
      <c r="I153" s="46"/>
      <c r="J153" s="16" t="s">
        <v>3462</v>
      </c>
      <c r="K153" s="46" t="s">
        <v>142</v>
      </c>
      <c r="L153" s="14"/>
      <c r="M153" s="20"/>
    </row>
    <row r="154" spans="1:13" x14ac:dyDescent="0.4">
      <c r="A154" s="21">
        <v>58</v>
      </c>
      <c r="B154" s="45" t="s">
        <v>830</v>
      </c>
      <c r="C154" s="11">
        <v>2</v>
      </c>
      <c r="D154" s="45" t="s">
        <v>831</v>
      </c>
      <c r="E154" s="42" t="s">
        <v>15</v>
      </c>
      <c r="F154" s="43" t="s">
        <v>832</v>
      </c>
      <c r="G154" s="26" t="s">
        <v>3463</v>
      </c>
      <c r="H154" s="147" t="s">
        <v>2693</v>
      </c>
      <c r="I154" s="17" t="s">
        <v>2694</v>
      </c>
      <c r="J154" s="26" t="s">
        <v>3464</v>
      </c>
      <c r="K154" s="62" t="s">
        <v>142</v>
      </c>
      <c r="L154" s="17" t="s">
        <v>143</v>
      </c>
      <c r="M154" s="15" t="s">
        <v>23</v>
      </c>
    </row>
    <row r="155" spans="1:13" s="201" customFormat="1" ht="21" x14ac:dyDescent="0.4">
      <c r="A155" s="21">
        <v>59</v>
      </c>
      <c r="B155" s="45" t="s">
        <v>838</v>
      </c>
      <c r="C155" s="11">
        <v>3</v>
      </c>
      <c r="D155" s="22" t="s">
        <v>844</v>
      </c>
      <c r="E155" s="38" t="s">
        <v>15</v>
      </c>
      <c r="F155" s="30" t="s">
        <v>845</v>
      </c>
      <c r="G155" s="26" t="s">
        <v>3465</v>
      </c>
      <c r="H155" s="147" t="s">
        <v>2696</v>
      </c>
      <c r="I155" s="17" t="s">
        <v>2697</v>
      </c>
      <c r="J155" s="26" t="s">
        <v>2698</v>
      </c>
      <c r="K155" s="52" t="s">
        <v>142</v>
      </c>
      <c r="L155" s="17" t="s">
        <v>143</v>
      </c>
      <c r="M155" s="15" t="s">
        <v>23</v>
      </c>
    </row>
    <row r="156" spans="1:13" s="201" customFormat="1" ht="12.75" x14ac:dyDescent="0.4">
      <c r="A156" s="39"/>
      <c r="B156" s="46"/>
      <c r="C156" s="41"/>
      <c r="D156" s="46"/>
      <c r="E156" s="38"/>
      <c r="F156" s="30"/>
      <c r="G156" s="26" t="s">
        <v>3466</v>
      </c>
      <c r="H156" s="149"/>
      <c r="I156" s="14"/>
      <c r="J156" s="26" t="s">
        <v>3467</v>
      </c>
      <c r="K156" s="52" t="s">
        <v>25</v>
      </c>
      <c r="L156" s="14"/>
      <c r="M156" s="20"/>
    </row>
    <row r="157" spans="1:13" s="201" customFormat="1" ht="12.75" x14ac:dyDescent="0.4">
      <c r="A157" s="39"/>
      <c r="B157" s="46"/>
      <c r="C157" s="41"/>
      <c r="D157" s="46"/>
      <c r="E157" s="38"/>
      <c r="F157" s="30"/>
      <c r="G157" s="46" t="s">
        <v>3468</v>
      </c>
      <c r="H157" s="149"/>
      <c r="I157" s="14"/>
      <c r="J157" s="26" t="s">
        <v>3469</v>
      </c>
      <c r="K157" s="52" t="s">
        <v>3470</v>
      </c>
      <c r="L157" s="14"/>
      <c r="M157" s="20"/>
    </row>
    <row r="158" spans="1:13" s="201" customFormat="1" ht="21" x14ac:dyDescent="0.4">
      <c r="A158" s="39"/>
      <c r="B158" s="46"/>
      <c r="C158" s="41"/>
      <c r="D158" s="46"/>
      <c r="E158" s="37" t="s">
        <v>68</v>
      </c>
      <c r="F158" s="22" t="s">
        <v>857</v>
      </c>
      <c r="G158" s="75" t="s">
        <v>858</v>
      </c>
      <c r="H158" s="149"/>
      <c r="I158" s="14"/>
      <c r="J158" s="14" t="s">
        <v>3471</v>
      </c>
      <c r="K158" s="62" t="s">
        <v>142</v>
      </c>
      <c r="L158" s="56"/>
      <c r="M158" s="20"/>
    </row>
    <row r="159" spans="1:13" s="201" customFormat="1" ht="12.75" x14ac:dyDescent="0.4">
      <c r="A159" s="39"/>
      <c r="B159" s="46"/>
      <c r="C159" s="41"/>
      <c r="D159" s="46"/>
      <c r="E159" s="47"/>
      <c r="F159" s="48"/>
      <c r="G159" s="26" t="s">
        <v>3472</v>
      </c>
      <c r="H159" s="14"/>
      <c r="I159" s="46"/>
      <c r="J159" s="26" t="s">
        <v>3473</v>
      </c>
      <c r="K159" s="62" t="s">
        <v>313</v>
      </c>
      <c r="L159" s="56"/>
      <c r="M159" s="20"/>
    </row>
    <row r="160" spans="1:13" s="201" customFormat="1" ht="115.5" x14ac:dyDescent="0.4">
      <c r="A160" s="39"/>
      <c r="B160" s="46"/>
      <c r="C160" s="41"/>
      <c r="D160" s="46"/>
      <c r="E160" s="42" t="s">
        <v>106</v>
      </c>
      <c r="F160" s="22" t="s">
        <v>862</v>
      </c>
      <c r="G160" s="75" t="s">
        <v>3474</v>
      </c>
      <c r="H160" s="149"/>
      <c r="I160" s="14"/>
      <c r="J160" s="26" t="s">
        <v>3475</v>
      </c>
      <c r="K160" s="62" t="s">
        <v>135</v>
      </c>
      <c r="L160" s="56"/>
      <c r="M160" s="20"/>
    </row>
    <row r="161" spans="1:32" s="201" customFormat="1" ht="73.5" x14ac:dyDescent="0.4">
      <c r="A161" s="39"/>
      <c r="B161" s="46"/>
      <c r="C161" s="41"/>
      <c r="D161" s="46"/>
      <c r="E161" s="38" t="s">
        <v>2573</v>
      </c>
      <c r="F161" s="12" t="s">
        <v>868</v>
      </c>
      <c r="G161" s="54" t="s">
        <v>3476</v>
      </c>
      <c r="H161" s="14"/>
      <c r="I161" s="46"/>
      <c r="J161" s="26" t="s">
        <v>3477</v>
      </c>
      <c r="K161" s="57" t="s">
        <v>142</v>
      </c>
      <c r="L161" s="56"/>
      <c r="M161" s="20"/>
    </row>
    <row r="162" spans="1:32" s="201" customFormat="1" ht="31.5" x14ac:dyDescent="0.4">
      <c r="A162" s="39"/>
      <c r="B162" s="46"/>
      <c r="C162" s="41"/>
      <c r="D162" s="46"/>
      <c r="E162" s="38"/>
      <c r="F162" s="10"/>
      <c r="G162" s="54" t="s">
        <v>3478</v>
      </c>
      <c r="H162" s="14"/>
      <c r="I162" s="46"/>
      <c r="J162" s="26" t="s">
        <v>3479</v>
      </c>
      <c r="K162" s="67" t="s">
        <v>1065</v>
      </c>
      <c r="L162" s="56"/>
      <c r="M162" s="20"/>
    </row>
    <row r="163" spans="1:32" s="201" customFormat="1" ht="94.5" x14ac:dyDescent="0.4">
      <c r="A163" s="39"/>
      <c r="B163" s="46"/>
      <c r="C163" s="41"/>
      <c r="D163" s="46"/>
      <c r="E163" s="38"/>
      <c r="F163" s="10"/>
      <c r="G163" s="54" t="s">
        <v>3480</v>
      </c>
      <c r="H163" s="14"/>
      <c r="I163" s="46"/>
      <c r="J163" s="26" t="s">
        <v>3481</v>
      </c>
      <c r="K163" s="57" t="s">
        <v>239</v>
      </c>
      <c r="L163" s="56"/>
      <c r="M163" s="20"/>
    </row>
    <row r="164" spans="1:32" s="201" customFormat="1" ht="31.5" x14ac:dyDescent="0.4">
      <c r="A164" s="39"/>
      <c r="B164" s="46"/>
      <c r="C164" s="41"/>
      <c r="D164" s="46"/>
      <c r="E164" s="38"/>
      <c r="F164" s="10"/>
      <c r="G164" s="54" t="s">
        <v>2712</v>
      </c>
      <c r="H164" s="14"/>
      <c r="I164" s="46"/>
      <c r="J164" s="26" t="s">
        <v>3482</v>
      </c>
      <c r="K164" s="94" t="s">
        <v>879</v>
      </c>
      <c r="L164" s="14"/>
      <c r="M164" s="20"/>
    </row>
    <row r="165" spans="1:32" s="201" customFormat="1" ht="73.5" x14ac:dyDescent="0.4">
      <c r="A165" s="39"/>
      <c r="B165" s="46"/>
      <c r="C165" s="41"/>
      <c r="D165" s="46"/>
      <c r="E165" s="38"/>
      <c r="F165" s="10"/>
      <c r="G165" s="45" t="s">
        <v>3483</v>
      </c>
      <c r="H165" s="149"/>
      <c r="I165" s="14"/>
      <c r="J165" s="26" t="s">
        <v>3484</v>
      </c>
      <c r="K165" s="62" t="s">
        <v>882</v>
      </c>
      <c r="L165" s="14"/>
      <c r="M165" s="20"/>
    </row>
    <row r="166" spans="1:32" s="201" customFormat="1" ht="31.5" x14ac:dyDescent="0.4">
      <c r="A166" s="39"/>
      <c r="B166" s="46"/>
      <c r="C166" s="41"/>
      <c r="D166" s="46"/>
      <c r="E166" s="38"/>
      <c r="F166" s="10"/>
      <c r="G166" s="227" t="s">
        <v>3485</v>
      </c>
      <c r="H166" s="149"/>
      <c r="I166" s="46"/>
      <c r="J166" s="26" t="s">
        <v>3486</v>
      </c>
      <c r="K166" s="228" t="s">
        <v>2219</v>
      </c>
      <c r="L166" s="14"/>
      <c r="M166" s="20"/>
    </row>
    <row r="167" spans="1:32" s="201" customFormat="1" ht="31.5" x14ac:dyDescent="0.4">
      <c r="A167" s="39"/>
      <c r="B167" s="46"/>
      <c r="C167" s="41"/>
      <c r="D167" s="46"/>
      <c r="E167" s="38"/>
      <c r="F167" s="10"/>
      <c r="G167" s="26" t="s">
        <v>3487</v>
      </c>
      <c r="H167" s="14"/>
      <c r="I167" s="46"/>
      <c r="J167" s="26" t="s">
        <v>3488</v>
      </c>
      <c r="K167" s="62" t="s">
        <v>2216</v>
      </c>
      <c r="L167" s="14"/>
      <c r="M167" s="20"/>
    </row>
    <row r="168" spans="1:32" s="201" customFormat="1" ht="31.5" x14ac:dyDescent="0.4">
      <c r="A168" s="39"/>
      <c r="B168" s="46"/>
      <c r="C168" s="41"/>
      <c r="D168" s="46"/>
      <c r="E168" s="38"/>
      <c r="F168" s="10"/>
      <c r="G168" s="229" t="s">
        <v>3489</v>
      </c>
      <c r="H168" s="14"/>
      <c r="I168" s="46"/>
      <c r="J168" s="26" t="s">
        <v>3490</v>
      </c>
      <c r="K168" s="230" t="s">
        <v>3491</v>
      </c>
      <c r="L168" s="30"/>
      <c r="M168" s="20"/>
    </row>
    <row r="169" spans="1:32" s="201" customFormat="1" ht="31.5" x14ac:dyDescent="0.4">
      <c r="A169" s="39"/>
      <c r="B169" s="46"/>
      <c r="C169" s="41"/>
      <c r="D169" s="46"/>
      <c r="E169" s="38"/>
      <c r="F169" s="30"/>
      <c r="G169" s="17" t="s">
        <v>3492</v>
      </c>
      <c r="H169" s="149"/>
      <c r="I169" s="14"/>
      <c r="J169" s="26" t="s">
        <v>3493</v>
      </c>
      <c r="K169" s="26" t="s">
        <v>2216</v>
      </c>
      <c r="L169" s="95"/>
      <c r="M169" s="20"/>
      <c r="N169" s="558"/>
      <c r="O169" s="558"/>
      <c r="P169" s="558"/>
      <c r="Q169" s="558"/>
      <c r="R169" s="558"/>
      <c r="S169" s="558"/>
      <c r="T169" s="558"/>
      <c r="U169" s="558"/>
      <c r="V169" s="558"/>
      <c r="W169" s="558"/>
      <c r="X169" s="558"/>
      <c r="Y169" s="558"/>
      <c r="Z169" s="558"/>
      <c r="AA169" s="558"/>
      <c r="AB169" s="558"/>
      <c r="AC169" s="558"/>
      <c r="AD169" s="558"/>
      <c r="AE169" s="558"/>
      <c r="AF169" s="558"/>
    </row>
    <row r="170" spans="1:32" s="201" customFormat="1" ht="31.5" x14ac:dyDescent="0.4">
      <c r="A170" s="39"/>
      <c r="B170" s="46"/>
      <c r="C170" s="41"/>
      <c r="D170" s="46"/>
      <c r="E170" s="38"/>
      <c r="F170" s="30"/>
      <c r="G170" s="506" t="s">
        <v>3494</v>
      </c>
      <c r="H170" s="149"/>
      <c r="I170" s="14"/>
      <c r="J170" s="26" t="s">
        <v>3495</v>
      </c>
      <c r="K170" s="26" t="s">
        <v>879</v>
      </c>
      <c r="L170" s="95"/>
      <c r="M170" s="20"/>
      <c r="N170" s="231"/>
      <c r="O170" s="232"/>
      <c r="P170" s="232"/>
      <c r="Q170" s="232"/>
      <c r="R170" s="232"/>
      <c r="S170" s="232"/>
      <c r="T170" s="232"/>
      <c r="U170" s="232"/>
      <c r="V170" s="232"/>
      <c r="W170" s="232"/>
      <c r="X170" s="232"/>
      <c r="Y170" s="232"/>
      <c r="Z170" s="232"/>
      <c r="AA170" s="232"/>
      <c r="AB170" s="232"/>
      <c r="AC170" s="232"/>
      <c r="AD170" s="232"/>
      <c r="AE170" s="232"/>
      <c r="AF170" s="232"/>
    </row>
    <row r="171" spans="1:32" s="201" customFormat="1" ht="31.5" x14ac:dyDescent="0.4">
      <c r="A171" s="39"/>
      <c r="B171" s="46"/>
      <c r="C171" s="41"/>
      <c r="D171" s="46"/>
      <c r="E171" s="38"/>
      <c r="F171" s="30"/>
      <c r="G171" s="507"/>
      <c r="H171" s="233"/>
      <c r="I171" s="14"/>
      <c r="J171" s="26" t="s">
        <v>3496</v>
      </c>
      <c r="K171" s="57" t="s">
        <v>142</v>
      </c>
      <c r="L171" s="52"/>
      <c r="M171" s="20"/>
      <c r="N171" s="231"/>
      <c r="O171" s="232"/>
      <c r="P171" s="232"/>
      <c r="Q171" s="232"/>
      <c r="R171" s="232"/>
      <c r="S171" s="232"/>
      <c r="T171" s="232"/>
      <c r="U171" s="232"/>
      <c r="V171" s="232"/>
      <c r="W171" s="232"/>
      <c r="X171" s="232"/>
      <c r="Y171" s="232"/>
      <c r="Z171" s="232"/>
      <c r="AA171" s="232"/>
      <c r="AB171" s="232"/>
      <c r="AC171" s="232"/>
      <c r="AD171" s="232"/>
      <c r="AE171" s="232"/>
      <c r="AF171" s="232"/>
    </row>
    <row r="172" spans="1:32" s="201" customFormat="1" ht="21" x14ac:dyDescent="0.4">
      <c r="A172" s="39"/>
      <c r="B172" s="46"/>
      <c r="C172" s="502">
        <v>7</v>
      </c>
      <c r="D172" s="504" t="s">
        <v>907</v>
      </c>
      <c r="E172" s="42" t="s">
        <v>37</v>
      </c>
      <c r="F172" s="43" t="s">
        <v>911</v>
      </c>
      <c r="G172" s="234" t="s">
        <v>912</v>
      </c>
      <c r="H172" s="14"/>
      <c r="I172" s="506" t="s">
        <v>3497</v>
      </c>
      <c r="J172" s="26" t="s">
        <v>913</v>
      </c>
      <c r="K172" s="62" t="s">
        <v>142</v>
      </c>
      <c r="L172" s="506" t="s">
        <v>143</v>
      </c>
      <c r="M172" s="512" t="s">
        <v>23</v>
      </c>
      <c r="N172" s="231"/>
      <c r="O172" s="232"/>
      <c r="P172" s="232"/>
      <c r="Q172" s="232"/>
      <c r="R172" s="232"/>
      <c r="S172" s="232"/>
      <c r="T172" s="232"/>
      <c r="U172" s="232"/>
      <c r="V172" s="232"/>
      <c r="W172" s="232"/>
      <c r="X172" s="232"/>
      <c r="Y172" s="232"/>
      <c r="Z172" s="232"/>
      <c r="AA172" s="232"/>
      <c r="AB172" s="232"/>
      <c r="AC172" s="232"/>
      <c r="AD172" s="232"/>
      <c r="AE172" s="232"/>
      <c r="AF172" s="232"/>
    </row>
    <row r="173" spans="1:32" s="191" customFormat="1" x14ac:dyDescent="0.4">
      <c r="A173" s="39"/>
      <c r="B173" s="46"/>
      <c r="C173" s="503"/>
      <c r="D173" s="505"/>
      <c r="E173" s="42" t="s">
        <v>171</v>
      </c>
      <c r="F173" s="43" t="s">
        <v>934</v>
      </c>
      <c r="G173" s="75" t="s">
        <v>935</v>
      </c>
      <c r="H173" s="233"/>
      <c r="I173" s="507"/>
      <c r="J173" s="14" t="s">
        <v>3498</v>
      </c>
      <c r="K173" s="53" t="s">
        <v>211</v>
      </c>
      <c r="L173" s="507"/>
      <c r="M173" s="515"/>
    </row>
    <row r="174" spans="1:32" s="191" customFormat="1" ht="31.5" x14ac:dyDescent="0.4">
      <c r="A174" s="522">
        <v>60</v>
      </c>
      <c r="B174" s="504" t="s">
        <v>947</v>
      </c>
      <c r="C174" s="502">
        <v>1</v>
      </c>
      <c r="D174" s="504" t="s">
        <v>947</v>
      </c>
      <c r="E174" s="42" t="s">
        <v>106</v>
      </c>
      <c r="F174" s="43" t="s">
        <v>948</v>
      </c>
      <c r="G174" s="75" t="s">
        <v>949</v>
      </c>
      <c r="H174" s="506" t="s">
        <v>947</v>
      </c>
      <c r="I174" s="506" t="s">
        <v>947</v>
      </c>
      <c r="J174" s="26" t="s">
        <v>3499</v>
      </c>
      <c r="K174" s="53" t="s">
        <v>192</v>
      </c>
      <c r="L174" s="539" t="s">
        <v>261</v>
      </c>
      <c r="M174" s="512" t="s">
        <v>951</v>
      </c>
    </row>
    <row r="175" spans="1:32" s="191" customFormat="1" x14ac:dyDescent="0.4">
      <c r="A175" s="523"/>
      <c r="B175" s="519"/>
      <c r="C175" s="503"/>
      <c r="D175" s="505"/>
      <c r="E175" s="42" t="s">
        <v>167</v>
      </c>
      <c r="F175" s="43" t="s">
        <v>953</v>
      </c>
      <c r="G175" s="98" t="s">
        <v>3500</v>
      </c>
      <c r="H175" s="508"/>
      <c r="I175" s="507"/>
      <c r="J175" s="108" t="s">
        <v>3501</v>
      </c>
      <c r="K175" s="51" t="s">
        <v>142</v>
      </c>
      <c r="L175" s="540"/>
      <c r="M175" s="515"/>
    </row>
    <row r="176" spans="1:32" s="191" customFormat="1" ht="21" x14ac:dyDescent="0.4">
      <c r="A176" s="523"/>
      <c r="B176" s="519"/>
      <c r="C176" s="11">
        <v>3</v>
      </c>
      <c r="D176" s="504" t="s">
        <v>968</v>
      </c>
      <c r="E176" s="525" t="s">
        <v>15</v>
      </c>
      <c r="F176" s="504" t="s">
        <v>969</v>
      </c>
      <c r="G176" s="22" t="s">
        <v>2241</v>
      </c>
      <c r="H176" s="508"/>
      <c r="I176" s="17" t="s">
        <v>2721</v>
      </c>
      <c r="J176" s="26" t="s">
        <v>3502</v>
      </c>
      <c r="K176" s="60" t="s">
        <v>25</v>
      </c>
      <c r="L176" s="17" t="s">
        <v>143</v>
      </c>
      <c r="M176" s="15" t="s">
        <v>23</v>
      </c>
    </row>
    <row r="177" spans="1:16378" s="191" customFormat="1" ht="21" x14ac:dyDescent="0.4">
      <c r="A177" s="523"/>
      <c r="B177" s="519"/>
      <c r="C177" s="41"/>
      <c r="D177" s="519"/>
      <c r="E177" s="527"/>
      <c r="F177" s="505"/>
      <c r="G177" s="228" t="s">
        <v>3503</v>
      </c>
      <c r="H177" s="508"/>
      <c r="I177" s="14"/>
      <c r="J177" s="26" t="s">
        <v>3504</v>
      </c>
      <c r="K177" s="235" t="s">
        <v>142</v>
      </c>
      <c r="L177" s="14"/>
      <c r="M177" s="20"/>
    </row>
    <row r="178" spans="1:16378" s="191" customFormat="1" ht="73.5" x14ac:dyDescent="0.4">
      <c r="A178" s="523"/>
      <c r="B178" s="519"/>
      <c r="C178" s="41"/>
      <c r="D178" s="519"/>
      <c r="E178" s="37" t="s">
        <v>37</v>
      </c>
      <c r="F178" s="22" t="s">
        <v>975</v>
      </c>
      <c r="G178" s="43" t="s">
        <v>976</v>
      </c>
      <c r="H178" s="508"/>
      <c r="I178" s="14"/>
      <c r="J178" s="26" t="s">
        <v>3505</v>
      </c>
      <c r="K178" s="53" t="s">
        <v>142</v>
      </c>
      <c r="L178" s="56"/>
      <c r="M178" s="20"/>
    </row>
    <row r="179" spans="1:16378" s="191" customFormat="1" ht="63" x14ac:dyDescent="0.4">
      <c r="A179" s="522">
        <v>61</v>
      </c>
      <c r="B179" s="520" t="s">
        <v>982</v>
      </c>
      <c r="C179" s="11">
        <v>1</v>
      </c>
      <c r="D179" s="504" t="s">
        <v>983</v>
      </c>
      <c r="E179" s="525" t="s">
        <v>15</v>
      </c>
      <c r="F179" s="504" t="s">
        <v>984</v>
      </c>
      <c r="G179" s="43" t="s">
        <v>985</v>
      </c>
      <c r="H179" s="147" t="s">
        <v>2724</v>
      </c>
      <c r="I179" s="17" t="s">
        <v>2724</v>
      </c>
      <c r="J179" s="26" t="s">
        <v>3506</v>
      </c>
      <c r="K179" s="172" t="s">
        <v>142</v>
      </c>
      <c r="L179" s="15" t="s">
        <v>3314</v>
      </c>
      <c r="M179" s="16" t="s">
        <v>3315</v>
      </c>
    </row>
    <row r="180" spans="1:16378" s="191" customFormat="1" ht="42" x14ac:dyDescent="0.4">
      <c r="A180" s="523"/>
      <c r="B180" s="557"/>
      <c r="C180" s="41"/>
      <c r="D180" s="519"/>
      <c r="E180" s="526"/>
      <c r="F180" s="519"/>
      <c r="G180" s="22" t="s">
        <v>3507</v>
      </c>
      <c r="H180" s="149"/>
      <c r="I180" s="14"/>
      <c r="J180" s="26" t="s">
        <v>3508</v>
      </c>
      <c r="K180" s="87" t="s">
        <v>135</v>
      </c>
      <c r="L180" s="17" t="s">
        <v>143</v>
      </c>
      <c r="M180" s="15" t="s">
        <v>23</v>
      </c>
    </row>
    <row r="181" spans="1:16378" s="191" customFormat="1" ht="21" x14ac:dyDescent="0.4">
      <c r="A181" s="523"/>
      <c r="B181" s="557"/>
      <c r="C181" s="41"/>
      <c r="D181" s="519"/>
      <c r="E181" s="526"/>
      <c r="F181" s="519"/>
      <c r="G181" s="22" t="s">
        <v>3509</v>
      </c>
      <c r="H181" s="149"/>
      <c r="I181" s="14"/>
      <c r="J181" s="26" t="s">
        <v>3510</v>
      </c>
      <c r="K181" s="87" t="s">
        <v>25</v>
      </c>
      <c r="L181" s="20"/>
      <c r="M181" s="20"/>
    </row>
    <row r="182" spans="1:16378" s="191" customFormat="1" ht="42" x14ac:dyDescent="0.4">
      <c r="A182" s="523"/>
      <c r="B182" s="557"/>
      <c r="C182" s="41"/>
      <c r="D182" s="519"/>
      <c r="E182" s="527"/>
      <c r="F182" s="505"/>
      <c r="G182" s="22" t="s">
        <v>3511</v>
      </c>
      <c r="H182" s="149"/>
      <c r="I182" s="14"/>
      <c r="J182" s="26" t="s">
        <v>3512</v>
      </c>
      <c r="K182" s="63" t="s">
        <v>119</v>
      </c>
      <c r="L182" s="20"/>
      <c r="M182" s="20"/>
    </row>
    <row r="183" spans="1:16378" s="191" customFormat="1" ht="31.5" x14ac:dyDescent="0.4">
      <c r="A183" s="523"/>
      <c r="B183" s="557"/>
      <c r="C183" s="41"/>
      <c r="D183" s="519"/>
      <c r="E183" s="525" t="s">
        <v>37</v>
      </c>
      <c r="F183" s="504" t="s">
        <v>988</v>
      </c>
      <c r="G183" s="22" t="s">
        <v>989</v>
      </c>
      <c r="H183" s="149"/>
      <c r="I183" s="14"/>
      <c r="J183" s="26" t="s">
        <v>3513</v>
      </c>
      <c r="K183" s="155" t="s">
        <v>142</v>
      </c>
      <c r="L183" s="20"/>
      <c r="M183" s="20"/>
    </row>
    <row r="184" spans="1:16378" s="191" customFormat="1" ht="94.5" x14ac:dyDescent="0.4">
      <c r="A184" s="523"/>
      <c r="B184" s="557"/>
      <c r="C184" s="41"/>
      <c r="D184" s="519"/>
      <c r="E184" s="526"/>
      <c r="F184" s="519"/>
      <c r="G184" s="43" t="s">
        <v>991</v>
      </c>
      <c r="H184" s="149"/>
      <c r="I184" s="14"/>
      <c r="J184" s="26" t="s">
        <v>3514</v>
      </c>
      <c r="K184" s="53" t="s">
        <v>192</v>
      </c>
      <c r="L184" s="20"/>
      <c r="M184" s="20"/>
    </row>
    <row r="185" spans="1:16378" s="191" customFormat="1" ht="21" x14ac:dyDescent="0.4">
      <c r="A185" s="523"/>
      <c r="B185" s="557"/>
      <c r="C185" s="41"/>
      <c r="D185" s="519"/>
      <c r="E185" s="526"/>
      <c r="F185" s="519"/>
      <c r="G185" s="75" t="s">
        <v>3515</v>
      </c>
      <c r="H185" s="149"/>
      <c r="I185" s="30"/>
      <c r="J185" s="26" t="s">
        <v>3516</v>
      </c>
      <c r="K185" s="87" t="s">
        <v>25</v>
      </c>
      <c r="L185" s="20"/>
      <c r="M185" s="20"/>
    </row>
    <row r="186" spans="1:16378" s="191" customFormat="1" ht="21" x14ac:dyDescent="0.4">
      <c r="A186" s="523"/>
      <c r="B186" s="557"/>
      <c r="C186" s="41"/>
      <c r="D186" s="519"/>
      <c r="E186" s="527"/>
      <c r="F186" s="505"/>
      <c r="G186" s="75" t="s">
        <v>3517</v>
      </c>
      <c r="H186" s="149"/>
      <c r="I186" s="30"/>
      <c r="J186" s="26" t="s">
        <v>3518</v>
      </c>
      <c r="K186" s="63" t="s">
        <v>124</v>
      </c>
      <c r="L186" s="20"/>
      <c r="M186" s="20"/>
      <c r="N186" s="560"/>
      <c r="O186" s="560"/>
      <c r="P186" s="560"/>
      <c r="Q186" s="560"/>
      <c r="R186" s="560"/>
      <c r="S186" s="560"/>
      <c r="T186" s="560"/>
      <c r="U186" s="560"/>
      <c r="V186" s="560"/>
      <c r="W186" s="560"/>
      <c r="X186" s="560"/>
    </row>
    <row r="187" spans="1:16378" s="191" customFormat="1" ht="18.75" x14ac:dyDescent="0.4">
      <c r="A187" s="523"/>
      <c r="B187" s="557"/>
      <c r="C187" s="41"/>
      <c r="D187" s="30"/>
      <c r="E187" s="525" t="s">
        <v>167</v>
      </c>
      <c r="F187" s="504" t="s">
        <v>1008</v>
      </c>
      <c r="G187" s="54" t="s">
        <v>1009</v>
      </c>
      <c r="H187" s="14"/>
      <c r="I187" s="46"/>
      <c r="J187" s="26" t="s">
        <v>1010</v>
      </c>
      <c r="K187" s="87" t="s">
        <v>135</v>
      </c>
      <c r="L187" s="20"/>
      <c r="M187" s="20"/>
      <c r="N187" s="236"/>
      <c r="O187" s="237"/>
      <c r="P187" s="237"/>
      <c r="Q187" s="237"/>
      <c r="R187" s="237"/>
      <c r="S187" s="237"/>
      <c r="T187" s="237"/>
      <c r="U187" s="237"/>
      <c r="V187" s="237"/>
      <c r="W187" s="237"/>
      <c r="X187" s="237"/>
    </row>
    <row r="188" spans="1:16378" s="191" customFormat="1" ht="21" x14ac:dyDescent="0.4">
      <c r="A188" s="523"/>
      <c r="B188" s="557"/>
      <c r="C188" s="41"/>
      <c r="D188" s="30"/>
      <c r="E188" s="527"/>
      <c r="F188" s="505"/>
      <c r="G188" s="54" t="s">
        <v>3519</v>
      </c>
      <c r="H188" s="14"/>
      <c r="I188" s="54"/>
      <c r="J188" s="50" t="s">
        <v>3520</v>
      </c>
      <c r="K188" s="87" t="s">
        <v>25</v>
      </c>
      <c r="L188" s="29"/>
      <c r="M188" s="29"/>
      <c r="N188" s="236"/>
      <c r="O188" s="237"/>
      <c r="P188" s="237"/>
      <c r="Q188" s="237"/>
      <c r="R188" s="237"/>
      <c r="S188" s="237"/>
      <c r="T188" s="237"/>
      <c r="U188" s="237"/>
      <c r="V188" s="237"/>
      <c r="W188" s="237"/>
      <c r="X188" s="237"/>
    </row>
    <row r="189" spans="1:16378" s="191" customFormat="1" ht="42" x14ac:dyDescent="0.4">
      <c r="A189" s="523"/>
      <c r="B189" s="557"/>
      <c r="C189" s="502">
        <v>2</v>
      </c>
      <c r="D189" s="504" t="s">
        <v>1013</v>
      </c>
      <c r="E189" s="525" t="s">
        <v>15</v>
      </c>
      <c r="F189" s="504" t="s">
        <v>1014</v>
      </c>
      <c r="G189" s="48" t="s">
        <v>1015</v>
      </c>
      <c r="H189" s="149"/>
      <c r="I189" s="17" t="s">
        <v>2732</v>
      </c>
      <c r="J189" s="26" t="s">
        <v>3521</v>
      </c>
      <c r="K189" s="52" t="s">
        <v>142</v>
      </c>
      <c r="L189" s="506" t="s">
        <v>143</v>
      </c>
      <c r="M189" s="512" t="s">
        <v>23</v>
      </c>
    </row>
    <row r="190" spans="1:16378" s="191" customFormat="1" ht="21" x14ac:dyDescent="0.4">
      <c r="A190" s="523"/>
      <c r="B190" s="557"/>
      <c r="C190" s="524"/>
      <c r="D190" s="519"/>
      <c r="E190" s="526"/>
      <c r="F190" s="519"/>
      <c r="G190" s="54" t="s">
        <v>1018</v>
      </c>
      <c r="H190" s="14"/>
      <c r="I190" s="14"/>
      <c r="J190" s="26" t="s">
        <v>3522</v>
      </c>
      <c r="K190" s="96" t="s">
        <v>135</v>
      </c>
      <c r="L190" s="508"/>
      <c r="M190" s="513"/>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46"/>
      <c r="BA190" s="46"/>
      <c r="BB190" s="46"/>
      <c r="BC190" s="46"/>
      <c r="BD190" s="46"/>
      <c r="BE190" s="46"/>
      <c r="BF190" s="46"/>
      <c r="BG190" s="46"/>
      <c r="BH190" s="46"/>
      <c r="BI190" s="46"/>
      <c r="BJ190" s="46"/>
      <c r="BK190" s="46"/>
      <c r="BL190" s="46"/>
      <c r="BM190" s="46"/>
      <c r="BN190" s="46"/>
      <c r="BO190" s="46"/>
      <c r="BP190" s="46"/>
      <c r="BQ190" s="46"/>
      <c r="BR190" s="46"/>
      <c r="BS190" s="46"/>
      <c r="BT190" s="46"/>
      <c r="BU190" s="46"/>
      <c r="BV190" s="46"/>
      <c r="BW190" s="46"/>
      <c r="BX190" s="46"/>
      <c r="BY190" s="46"/>
      <c r="BZ190" s="46"/>
      <c r="CA190" s="46"/>
      <c r="CB190" s="46"/>
      <c r="CC190" s="46"/>
      <c r="CD190" s="46"/>
      <c r="CE190" s="46"/>
      <c r="CF190" s="46"/>
      <c r="CG190" s="46"/>
      <c r="CH190" s="46"/>
      <c r="CI190" s="46"/>
      <c r="CJ190" s="46"/>
      <c r="CK190" s="46"/>
      <c r="CL190" s="46"/>
      <c r="CM190" s="46"/>
      <c r="CN190" s="46"/>
      <c r="CO190" s="46"/>
      <c r="CP190" s="46"/>
      <c r="CQ190" s="46"/>
      <c r="CR190" s="46"/>
      <c r="CS190" s="46"/>
      <c r="CT190" s="46"/>
      <c r="CU190" s="46"/>
      <c r="CV190" s="46"/>
      <c r="CW190" s="46"/>
      <c r="CX190" s="46"/>
      <c r="CY190" s="46"/>
      <c r="CZ190" s="46"/>
      <c r="DA190" s="46"/>
      <c r="DB190" s="46"/>
      <c r="DC190" s="46"/>
      <c r="DD190" s="46"/>
      <c r="DE190" s="46"/>
      <c r="DF190" s="46"/>
      <c r="DG190" s="46"/>
      <c r="DH190" s="46"/>
      <c r="DI190" s="46"/>
      <c r="DJ190" s="46"/>
      <c r="DK190" s="46"/>
      <c r="DL190" s="46"/>
      <c r="DM190" s="46"/>
      <c r="DN190" s="46"/>
      <c r="DO190" s="46"/>
      <c r="DP190" s="46"/>
      <c r="DQ190" s="46"/>
      <c r="DR190" s="46"/>
      <c r="DS190" s="46"/>
      <c r="DT190" s="46"/>
      <c r="DU190" s="46"/>
      <c r="DV190" s="46"/>
      <c r="DW190" s="46"/>
      <c r="DX190" s="46"/>
      <c r="DY190" s="46"/>
      <c r="DZ190" s="46"/>
      <c r="EA190" s="46"/>
      <c r="EB190" s="46"/>
      <c r="EC190" s="46"/>
      <c r="ED190" s="46"/>
      <c r="EE190" s="46"/>
      <c r="EF190" s="46"/>
      <c r="EG190" s="46"/>
      <c r="EH190" s="46"/>
      <c r="EI190" s="46"/>
      <c r="EJ190" s="46"/>
      <c r="EK190" s="46"/>
      <c r="EL190" s="46"/>
      <c r="EM190" s="46"/>
      <c r="EN190" s="46"/>
      <c r="EO190" s="46"/>
      <c r="EP190" s="46"/>
      <c r="EQ190" s="46"/>
      <c r="ER190" s="46"/>
      <c r="ES190" s="46"/>
      <c r="ET190" s="46"/>
      <c r="EU190" s="46"/>
      <c r="EV190" s="46"/>
      <c r="EW190" s="46"/>
      <c r="EX190" s="46"/>
      <c r="EY190" s="46"/>
      <c r="EZ190" s="46"/>
      <c r="FA190" s="46"/>
      <c r="FB190" s="46"/>
      <c r="FC190" s="46"/>
      <c r="FD190" s="46"/>
      <c r="FE190" s="46"/>
      <c r="FF190" s="46"/>
      <c r="FG190" s="46"/>
      <c r="FH190" s="46"/>
      <c r="FI190" s="46"/>
      <c r="FJ190" s="46"/>
      <c r="FK190" s="46"/>
      <c r="FL190" s="46"/>
      <c r="FM190" s="46"/>
      <c r="FN190" s="46"/>
      <c r="FO190" s="46"/>
      <c r="FP190" s="46"/>
      <c r="FQ190" s="46"/>
      <c r="FR190" s="46"/>
      <c r="FS190" s="46"/>
      <c r="FT190" s="46"/>
      <c r="FU190" s="46"/>
      <c r="FV190" s="46"/>
      <c r="FW190" s="46"/>
      <c r="FX190" s="46"/>
      <c r="FY190" s="46"/>
      <c r="FZ190" s="46"/>
      <c r="GA190" s="46"/>
      <c r="GB190" s="46"/>
      <c r="GC190" s="46"/>
      <c r="GD190" s="46"/>
      <c r="GE190" s="46"/>
      <c r="GF190" s="46"/>
      <c r="GG190" s="46"/>
      <c r="GH190" s="46"/>
      <c r="GI190" s="46"/>
      <c r="GJ190" s="46"/>
      <c r="GK190" s="46"/>
      <c r="GL190" s="46"/>
      <c r="GM190" s="46"/>
      <c r="GN190" s="46"/>
      <c r="GO190" s="46"/>
      <c r="GP190" s="46"/>
      <c r="GQ190" s="46"/>
      <c r="GR190" s="46"/>
      <c r="GS190" s="46"/>
      <c r="GT190" s="46"/>
      <c r="GU190" s="46"/>
      <c r="GV190" s="46"/>
      <c r="GW190" s="46"/>
      <c r="GX190" s="46"/>
      <c r="GY190" s="46"/>
      <c r="GZ190" s="46"/>
      <c r="HA190" s="46"/>
      <c r="HB190" s="46"/>
      <c r="HC190" s="46"/>
      <c r="HD190" s="46"/>
      <c r="HE190" s="46"/>
      <c r="HF190" s="46"/>
      <c r="HG190" s="46"/>
      <c r="HH190" s="46"/>
      <c r="HI190" s="46"/>
      <c r="HJ190" s="46"/>
      <c r="HK190" s="46"/>
      <c r="HL190" s="46"/>
      <c r="HM190" s="46"/>
      <c r="HN190" s="46"/>
      <c r="HO190" s="46"/>
      <c r="HP190" s="46"/>
      <c r="HQ190" s="46"/>
      <c r="HR190" s="46"/>
      <c r="HS190" s="46"/>
      <c r="HT190" s="46"/>
      <c r="HU190" s="46"/>
      <c r="HV190" s="46"/>
      <c r="HW190" s="46"/>
      <c r="HX190" s="46"/>
      <c r="HY190" s="46"/>
      <c r="HZ190" s="46"/>
      <c r="IA190" s="46"/>
      <c r="IB190" s="46"/>
      <c r="IC190" s="46"/>
      <c r="ID190" s="46"/>
      <c r="IE190" s="46"/>
      <c r="IF190" s="46"/>
      <c r="IG190" s="46"/>
      <c r="IH190" s="46"/>
      <c r="II190" s="46"/>
      <c r="IJ190" s="46"/>
      <c r="IK190" s="46"/>
      <c r="IL190" s="46"/>
      <c r="IM190" s="46"/>
      <c r="IN190" s="46"/>
      <c r="IO190" s="46"/>
      <c r="IP190" s="46"/>
      <c r="IQ190" s="46"/>
      <c r="IR190" s="46"/>
      <c r="IS190" s="46"/>
      <c r="IT190" s="46"/>
      <c r="IU190" s="46"/>
      <c r="IV190" s="46"/>
      <c r="IW190" s="46"/>
      <c r="IX190" s="46"/>
      <c r="IY190" s="46"/>
      <c r="IZ190" s="46"/>
      <c r="JA190" s="46"/>
      <c r="JB190" s="46"/>
      <c r="JC190" s="46"/>
      <c r="JD190" s="46"/>
      <c r="JE190" s="46"/>
      <c r="JF190" s="46"/>
      <c r="JG190" s="46"/>
      <c r="JH190" s="46"/>
      <c r="JI190" s="46"/>
      <c r="JJ190" s="46"/>
      <c r="JK190" s="46"/>
      <c r="JL190" s="46"/>
      <c r="JM190" s="46"/>
      <c r="JN190" s="46"/>
      <c r="JO190" s="46"/>
      <c r="JP190" s="46"/>
      <c r="JQ190" s="46"/>
      <c r="JR190" s="46"/>
      <c r="JS190" s="46"/>
      <c r="JT190" s="46"/>
      <c r="JU190" s="46"/>
      <c r="JV190" s="46"/>
      <c r="JW190" s="46"/>
      <c r="JX190" s="46"/>
      <c r="JY190" s="46"/>
      <c r="JZ190" s="46"/>
      <c r="KA190" s="46"/>
      <c r="KB190" s="46"/>
      <c r="KC190" s="46"/>
      <c r="KD190" s="46"/>
      <c r="KE190" s="46"/>
      <c r="KF190" s="46"/>
      <c r="KG190" s="46"/>
      <c r="KH190" s="46"/>
      <c r="KI190" s="46"/>
      <c r="KJ190" s="46"/>
      <c r="KK190" s="46"/>
      <c r="KL190" s="46"/>
      <c r="KM190" s="46"/>
      <c r="KN190" s="46"/>
      <c r="KO190" s="46"/>
      <c r="KP190" s="46"/>
      <c r="KQ190" s="46"/>
      <c r="KR190" s="46"/>
      <c r="KS190" s="46"/>
      <c r="KT190" s="46"/>
      <c r="KU190" s="46"/>
      <c r="KV190" s="46"/>
      <c r="KW190" s="46"/>
      <c r="KX190" s="46"/>
      <c r="KY190" s="46"/>
      <c r="KZ190" s="46"/>
      <c r="LA190" s="46"/>
      <c r="LB190" s="46"/>
      <c r="LC190" s="46"/>
      <c r="LD190" s="46"/>
      <c r="LE190" s="46"/>
      <c r="LF190" s="46"/>
      <c r="LG190" s="46"/>
      <c r="LH190" s="46"/>
      <c r="LI190" s="46"/>
      <c r="LJ190" s="46"/>
      <c r="LK190" s="46"/>
      <c r="LL190" s="46"/>
      <c r="LM190" s="46"/>
      <c r="LN190" s="46"/>
      <c r="LO190" s="46"/>
      <c r="LP190" s="46"/>
      <c r="LQ190" s="46"/>
      <c r="LR190" s="46"/>
      <c r="LS190" s="46"/>
      <c r="LT190" s="46"/>
      <c r="LU190" s="46"/>
      <c r="LV190" s="46"/>
      <c r="LW190" s="46"/>
      <c r="LX190" s="46"/>
      <c r="LY190" s="46"/>
      <c r="LZ190" s="46"/>
      <c r="MA190" s="46"/>
      <c r="MB190" s="46"/>
      <c r="MC190" s="46"/>
      <c r="MD190" s="46"/>
      <c r="ME190" s="46"/>
      <c r="MF190" s="46"/>
      <c r="MG190" s="46"/>
      <c r="MH190" s="46"/>
      <c r="MI190" s="46"/>
      <c r="MJ190" s="46"/>
      <c r="MK190" s="46"/>
      <c r="ML190" s="46"/>
      <c r="MM190" s="46"/>
      <c r="MN190" s="46"/>
      <c r="MO190" s="46"/>
      <c r="MP190" s="46"/>
      <c r="MQ190" s="46"/>
      <c r="MR190" s="46"/>
      <c r="MS190" s="46"/>
      <c r="MT190" s="46"/>
      <c r="MU190" s="46"/>
      <c r="MV190" s="46"/>
      <c r="MW190" s="46"/>
      <c r="MX190" s="46"/>
      <c r="MY190" s="46"/>
      <c r="MZ190" s="46"/>
      <c r="NA190" s="46"/>
      <c r="NB190" s="46"/>
      <c r="NC190" s="46"/>
      <c r="ND190" s="46"/>
      <c r="NE190" s="46"/>
      <c r="NF190" s="46"/>
      <c r="NG190" s="46"/>
      <c r="NH190" s="46"/>
      <c r="NI190" s="46"/>
      <c r="NJ190" s="46"/>
      <c r="NK190" s="46"/>
      <c r="NL190" s="46"/>
      <c r="NM190" s="46"/>
      <c r="NN190" s="46"/>
      <c r="NO190" s="46"/>
      <c r="NP190" s="46"/>
      <c r="NQ190" s="46"/>
      <c r="NR190" s="46"/>
      <c r="NS190" s="46"/>
      <c r="NT190" s="46"/>
      <c r="NU190" s="46"/>
      <c r="NV190" s="46"/>
      <c r="NW190" s="46"/>
      <c r="NX190" s="46"/>
      <c r="NY190" s="46"/>
      <c r="NZ190" s="46"/>
      <c r="OA190" s="46"/>
      <c r="OB190" s="46"/>
      <c r="OC190" s="46"/>
      <c r="OD190" s="46"/>
      <c r="OE190" s="46"/>
      <c r="OF190" s="46"/>
      <c r="OG190" s="46"/>
      <c r="OH190" s="46"/>
      <c r="OI190" s="46"/>
      <c r="OJ190" s="46"/>
      <c r="OK190" s="46"/>
      <c r="OL190" s="46"/>
      <c r="OM190" s="46"/>
      <c r="ON190" s="46"/>
      <c r="OO190" s="46"/>
      <c r="OP190" s="46"/>
      <c r="OQ190" s="46"/>
      <c r="OR190" s="46"/>
      <c r="OS190" s="46"/>
      <c r="OT190" s="46"/>
      <c r="OU190" s="46"/>
      <c r="OV190" s="46"/>
      <c r="OW190" s="46"/>
      <c r="OX190" s="46"/>
      <c r="OY190" s="46"/>
      <c r="OZ190" s="46"/>
      <c r="PA190" s="46"/>
      <c r="PB190" s="46"/>
      <c r="PC190" s="46"/>
      <c r="PD190" s="46"/>
      <c r="PE190" s="46"/>
      <c r="PF190" s="46"/>
      <c r="PG190" s="46"/>
      <c r="PH190" s="46"/>
      <c r="PI190" s="46"/>
      <c r="PJ190" s="46"/>
      <c r="PK190" s="46"/>
      <c r="PL190" s="46"/>
      <c r="PM190" s="46"/>
      <c r="PN190" s="46"/>
      <c r="PO190" s="46"/>
      <c r="PP190" s="46"/>
      <c r="PQ190" s="46"/>
      <c r="PR190" s="46"/>
      <c r="PS190" s="46"/>
      <c r="PT190" s="46"/>
      <c r="PU190" s="46"/>
      <c r="PV190" s="46"/>
      <c r="PW190" s="46"/>
      <c r="PX190" s="46"/>
      <c r="PY190" s="46"/>
      <c r="PZ190" s="46"/>
      <c r="QA190" s="46"/>
      <c r="QB190" s="46"/>
      <c r="QC190" s="46"/>
      <c r="QD190" s="46"/>
      <c r="QE190" s="46"/>
      <c r="QF190" s="46"/>
      <c r="QG190" s="46"/>
      <c r="QH190" s="46"/>
      <c r="QI190" s="46"/>
      <c r="QJ190" s="46"/>
      <c r="QK190" s="46"/>
      <c r="QL190" s="46"/>
      <c r="QM190" s="46"/>
      <c r="QN190" s="46"/>
      <c r="QO190" s="46"/>
      <c r="QP190" s="46"/>
      <c r="QQ190" s="46"/>
      <c r="QR190" s="46"/>
      <c r="QS190" s="46"/>
      <c r="QT190" s="46"/>
      <c r="QU190" s="46"/>
      <c r="QV190" s="46"/>
      <c r="QW190" s="46"/>
      <c r="QX190" s="46"/>
      <c r="QY190" s="46"/>
      <c r="QZ190" s="46"/>
      <c r="RA190" s="46"/>
      <c r="RB190" s="46"/>
      <c r="RC190" s="46"/>
      <c r="RD190" s="46"/>
      <c r="RE190" s="46"/>
      <c r="RF190" s="46"/>
      <c r="RG190" s="46"/>
      <c r="RH190" s="46"/>
      <c r="RI190" s="46"/>
      <c r="RJ190" s="46"/>
      <c r="RK190" s="46"/>
      <c r="RL190" s="46"/>
      <c r="RM190" s="46"/>
      <c r="RN190" s="46"/>
      <c r="RO190" s="46"/>
      <c r="RP190" s="46"/>
      <c r="RQ190" s="46"/>
      <c r="RR190" s="46"/>
      <c r="RS190" s="46"/>
      <c r="RT190" s="46"/>
      <c r="RU190" s="46"/>
      <c r="RV190" s="46"/>
      <c r="RW190" s="46"/>
      <c r="RX190" s="46"/>
      <c r="RY190" s="46"/>
      <c r="RZ190" s="46"/>
      <c r="SA190" s="46"/>
      <c r="SB190" s="46"/>
      <c r="SC190" s="46"/>
      <c r="SD190" s="46"/>
      <c r="SE190" s="46"/>
      <c r="SF190" s="46"/>
      <c r="SG190" s="46"/>
      <c r="SH190" s="46"/>
      <c r="SI190" s="46"/>
      <c r="SJ190" s="46"/>
      <c r="SK190" s="46"/>
      <c r="SL190" s="46"/>
      <c r="SM190" s="46"/>
      <c r="SN190" s="46"/>
      <c r="SO190" s="46"/>
      <c r="SP190" s="46"/>
      <c r="SQ190" s="46"/>
      <c r="SR190" s="46"/>
      <c r="SS190" s="46"/>
      <c r="ST190" s="46"/>
      <c r="SU190" s="46"/>
      <c r="SV190" s="46"/>
      <c r="SW190" s="46"/>
      <c r="SX190" s="46"/>
      <c r="SY190" s="46"/>
      <c r="SZ190" s="46"/>
      <c r="TA190" s="46"/>
      <c r="TB190" s="46"/>
      <c r="TC190" s="46"/>
      <c r="TD190" s="46"/>
      <c r="TE190" s="46"/>
      <c r="TF190" s="46"/>
      <c r="TG190" s="46"/>
      <c r="TH190" s="46"/>
      <c r="TI190" s="46"/>
      <c r="TJ190" s="46"/>
      <c r="TK190" s="46"/>
      <c r="TL190" s="46"/>
      <c r="TM190" s="46"/>
      <c r="TN190" s="46"/>
      <c r="TO190" s="46"/>
      <c r="TP190" s="46"/>
      <c r="TQ190" s="46"/>
      <c r="TR190" s="46"/>
      <c r="TS190" s="46"/>
      <c r="TT190" s="46"/>
      <c r="TU190" s="46"/>
      <c r="TV190" s="46"/>
      <c r="TW190" s="46"/>
      <c r="TX190" s="46"/>
      <c r="TY190" s="46"/>
      <c r="TZ190" s="46"/>
      <c r="UA190" s="46"/>
      <c r="UB190" s="46"/>
      <c r="UC190" s="46"/>
      <c r="UD190" s="46"/>
      <c r="UE190" s="46"/>
      <c r="UF190" s="46"/>
      <c r="UG190" s="46"/>
      <c r="UH190" s="46"/>
      <c r="UI190" s="46"/>
      <c r="UJ190" s="46"/>
      <c r="UK190" s="46"/>
      <c r="UL190" s="46"/>
      <c r="UM190" s="46"/>
      <c r="UN190" s="46"/>
      <c r="UO190" s="46"/>
      <c r="UP190" s="46"/>
      <c r="UQ190" s="46"/>
      <c r="UR190" s="46"/>
      <c r="US190" s="46"/>
      <c r="UT190" s="46"/>
      <c r="UU190" s="46"/>
      <c r="UV190" s="46"/>
      <c r="UW190" s="46"/>
      <c r="UX190" s="46"/>
      <c r="UY190" s="46"/>
      <c r="UZ190" s="46"/>
      <c r="VA190" s="46"/>
      <c r="VB190" s="46"/>
      <c r="VC190" s="46"/>
      <c r="VD190" s="46"/>
      <c r="VE190" s="46"/>
      <c r="VF190" s="46"/>
      <c r="VG190" s="46"/>
      <c r="VH190" s="46"/>
      <c r="VI190" s="46"/>
      <c r="VJ190" s="46"/>
      <c r="VK190" s="46"/>
      <c r="VL190" s="46"/>
      <c r="VM190" s="46"/>
      <c r="VN190" s="46"/>
      <c r="VO190" s="46"/>
      <c r="VP190" s="46"/>
      <c r="VQ190" s="46"/>
      <c r="VR190" s="46"/>
      <c r="VS190" s="46"/>
      <c r="VT190" s="46"/>
      <c r="VU190" s="46"/>
      <c r="VV190" s="46"/>
      <c r="VW190" s="46"/>
      <c r="VX190" s="46"/>
      <c r="VY190" s="46"/>
      <c r="VZ190" s="46"/>
      <c r="WA190" s="46"/>
      <c r="WB190" s="46"/>
      <c r="WC190" s="46"/>
      <c r="WD190" s="46"/>
      <c r="WE190" s="46"/>
      <c r="WF190" s="46"/>
      <c r="WG190" s="46"/>
      <c r="WH190" s="46"/>
      <c r="WI190" s="46"/>
      <c r="WJ190" s="46"/>
      <c r="WK190" s="46"/>
      <c r="WL190" s="46"/>
      <c r="WM190" s="46"/>
      <c r="WN190" s="46"/>
      <c r="WO190" s="46"/>
      <c r="WP190" s="46"/>
      <c r="WQ190" s="46"/>
      <c r="WR190" s="46"/>
      <c r="WS190" s="46"/>
      <c r="WT190" s="46"/>
      <c r="WU190" s="46"/>
      <c r="WV190" s="46"/>
      <c r="WW190" s="46"/>
      <c r="WX190" s="46"/>
      <c r="WY190" s="46"/>
      <c r="WZ190" s="46"/>
      <c r="XA190" s="46"/>
      <c r="XB190" s="46"/>
      <c r="XC190" s="46"/>
      <c r="XD190" s="46"/>
      <c r="XE190" s="46"/>
      <c r="XF190" s="46"/>
      <c r="XG190" s="46"/>
      <c r="XH190" s="46"/>
      <c r="XI190" s="46"/>
      <c r="XJ190" s="46"/>
      <c r="XK190" s="46"/>
      <c r="XL190" s="46"/>
      <c r="XM190" s="46"/>
      <c r="XN190" s="46"/>
      <c r="XO190" s="46"/>
      <c r="XP190" s="46"/>
      <c r="XQ190" s="46"/>
      <c r="XR190" s="46"/>
      <c r="XS190" s="46"/>
      <c r="XT190" s="46"/>
      <c r="XU190" s="46"/>
      <c r="XV190" s="46"/>
      <c r="XW190" s="46"/>
      <c r="XX190" s="46"/>
      <c r="XY190" s="46"/>
      <c r="XZ190" s="46"/>
      <c r="YA190" s="46"/>
      <c r="YB190" s="46"/>
      <c r="YC190" s="46"/>
      <c r="YD190" s="46"/>
      <c r="YE190" s="46"/>
      <c r="YF190" s="46"/>
      <c r="YG190" s="46"/>
      <c r="YH190" s="46"/>
      <c r="YI190" s="46"/>
      <c r="YJ190" s="46"/>
      <c r="YK190" s="46"/>
      <c r="YL190" s="46"/>
      <c r="YM190" s="46"/>
      <c r="YN190" s="46"/>
      <c r="YO190" s="46"/>
      <c r="YP190" s="46"/>
      <c r="YQ190" s="46"/>
      <c r="YR190" s="46"/>
      <c r="YS190" s="46"/>
      <c r="YT190" s="46"/>
      <c r="YU190" s="46"/>
      <c r="YV190" s="46"/>
      <c r="YW190" s="46"/>
      <c r="YX190" s="46"/>
      <c r="YY190" s="46"/>
      <c r="YZ190" s="46"/>
      <c r="ZA190" s="46"/>
      <c r="ZB190" s="46"/>
      <c r="ZC190" s="46"/>
      <c r="ZD190" s="46"/>
      <c r="ZE190" s="46"/>
      <c r="ZF190" s="46"/>
      <c r="ZG190" s="46"/>
      <c r="ZH190" s="46"/>
      <c r="ZI190" s="46"/>
      <c r="ZJ190" s="46"/>
      <c r="ZK190" s="46"/>
      <c r="ZL190" s="46"/>
      <c r="ZM190" s="46"/>
      <c r="ZN190" s="46"/>
      <c r="ZO190" s="46"/>
      <c r="ZP190" s="46"/>
      <c r="ZQ190" s="46"/>
      <c r="ZR190" s="46"/>
      <c r="ZS190" s="46"/>
      <c r="ZT190" s="46"/>
      <c r="ZU190" s="46"/>
      <c r="ZV190" s="46"/>
      <c r="ZW190" s="46"/>
      <c r="ZX190" s="46"/>
      <c r="ZY190" s="46"/>
      <c r="ZZ190" s="46"/>
      <c r="AAA190" s="46"/>
      <c r="AAB190" s="46"/>
      <c r="AAC190" s="46"/>
      <c r="AAD190" s="46"/>
      <c r="AAE190" s="46"/>
      <c r="AAF190" s="46"/>
      <c r="AAG190" s="46"/>
      <c r="AAH190" s="46"/>
      <c r="AAI190" s="46"/>
      <c r="AAJ190" s="46"/>
      <c r="AAK190" s="46"/>
      <c r="AAL190" s="46"/>
      <c r="AAM190" s="46"/>
      <c r="AAN190" s="46"/>
      <c r="AAO190" s="46"/>
      <c r="AAP190" s="46"/>
      <c r="AAQ190" s="46"/>
      <c r="AAR190" s="46"/>
      <c r="AAS190" s="46"/>
      <c r="AAT190" s="46"/>
      <c r="AAU190" s="46"/>
      <c r="AAV190" s="46"/>
      <c r="AAW190" s="46"/>
      <c r="AAX190" s="46"/>
      <c r="AAY190" s="46"/>
      <c r="AAZ190" s="46"/>
      <c r="ABA190" s="46"/>
      <c r="ABB190" s="46"/>
      <c r="ABC190" s="46"/>
      <c r="ABD190" s="46"/>
      <c r="ABE190" s="46"/>
      <c r="ABF190" s="46"/>
      <c r="ABG190" s="46"/>
      <c r="ABH190" s="46"/>
      <c r="ABI190" s="46"/>
      <c r="ABJ190" s="46"/>
      <c r="ABK190" s="46"/>
      <c r="ABL190" s="46"/>
      <c r="ABM190" s="46"/>
      <c r="ABN190" s="46"/>
      <c r="ABO190" s="46"/>
      <c r="ABP190" s="46"/>
      <c r="ABQ190" s="46"/>
      <c r="ABR190" s="46"/>
      <c r="ABS190" s="46"/>
      <c r="ABT190" s="46"/>
      <c r="ABU190" s="46"/>
      <c r="ABV190" s="46"/>
      <c r="ABW190" s="46"/>
      <c r="ABX190" s="46"/>
      <c r="ABY190" s="46"/>
      <c r="ABZ190" s="46"/>
      <c r="ACA190" s="46"/>
      <c r="ACB190" s="46"/>
      <c r="ACC190" s="46"/>
      <c r="ACD190" s="46"/>
      <c r="ACE190" s="46"/>
      <c r="ACF190" s="46"/>
      <c r="ACG190" s="46"/>
      <c r="ACH190" s="46"/>
      <c r="ACI190" s="46"/>
      <c r="ACJ190" s="46"/>
      <c r="ACK190" s="46"/>
      <c r="ACL190" s="46"/>
      <c r="ACM190" s="46"/>
      <c r="ACN190" s="46"/>
      <c r="ACO190" s="46"/>
      <c r="ACP190" s="46"/>
      <c r="ACQ190" s="46"/>
      <c r="ACR190" s="46"/>
      <c r="ACS190" s="46"/>
      <c r="ACT190" s="46"/>
      <c r="ACU190" s="46"/>
      <c r="ACV190" s="46"/>
      <c r="ACW190" s="46"/>
      <c r="ACX190" s="46"/>
      <c r="ACY190" s="46"/>
      <c r="ACZ190" s="46"/>
      <c r="ADA190" s="46"/>
      <c r="ADB190" s="46"/>
      <c r="ADC190" s="46"/>
      <c r="ADD190" s="46"/>
      <c r="ADE190" s="46"/>
      <c r="ADF190" s="46"/>
      <c r="ADG190" s="46"/>
      <c r="ADH190" s="46"/>
      <c r="ADI190" s="46"/>
      <c r="ADJ190" s="46"/>
      <c r="ADK190" s="46"/>
      <c r="ADL190" s="46"/>
      <c r="ADM190" s="46"/>
      <c r="ADN190" s="46"/>
      <c r="ADO190" s="46"/>
      <c r="ADP190" s="46"/>
      <c r="ADQ190" s="46"/>
      <c r="ADR190" s="46"/>
      <c r="ADS190" s="46"/>
      <c r="ADT190" s="46"/>
      <c r="ADU190" s="46"/>
      <c r="ADV190" s="46"/>
      <c r="ADW190" s="46"/>
      <c r="ADX190" s="46"/>
      <c r="ADY190" s="46"/>
      <c r="ADZ190" s="46"/>
      <c r="AEA190" s="46"/>
      <c r="AEB190" s="46"/>
      <c r="AEC190" s="46"/>
      <c r="AED190" s="46"/>
      <c r="AEE190" s="46"/>
      <c r="AEF190" s="46"/>
      <c r="AEG190" s="46"/>
      <c r="AEH190" s="46"/>
      <c r="AEI190" s="46"/>
      <c r="AEJ190" s="46"/>
      <c r="AEK190" s="46"/>
      <c r="AEL190" s="46"/>
      <c r="AEM190" s="46"/>
      <c r="AEN190" s="46"/>
      <c r="AEO190" s="46"/>
      <c r="AEP190" s="46"/>
      <c r="AEQ190" s="46"/>
      <c r="AER190" s="46"/>
      <c r="AES190" s="46"/>
      <c r="AET190" s="46"/>
      <c r="AEU190" s="46"/>
      <c r="AEV190" s="46"/>
      <c r="AEW190" s="46"/>
      <c r="AEX190" s="46"/>
      <c r="AEY190" s="46"/>
      <c r="AEZ190" s="46"/>
      <c r="AFA190" s="46"/>
      <c r="AFB190" s="46"/>
      <c r="AFC190" s="46"/>
      <c r="AFD190" s="46"/>
      <c r="AFE190" s="46"/>
      <c r="AFF190" s="46"/>
      <c r="AFG190" s="46"/>
      <c r="AFH190" s="46"/>
      <c r="AFI190" s="46"/>
      <c r="AFJ190" s="46"/>
      <c r="AFK190" s="46"/>
      <c r="AFL190" s="46"/>
      <c r="AFM190" s="46"/>
      <c r="AFN190" s="46"/>
      <c r="AFO190" s="46"/>
      <c r="AFP190" s="46"/>
      <c r="AFQ190" s="46"/>
      <c r="AFR190" s="46"/>
      <c r="AFS190" s="46"/>
      <c r="AFT190" s="46"/>
      <c r="AFU190" s="46"/>
      <c r="AFV190" s="46"/>
      <c r="AFW190" s="46"/>
      <c r="AFX190" s="46"/>
      <c r="AFY190" s="46"/>
      <c r="AFZ190" s="46"/>
      <c r="AGA190" s="46"/>
      <c r="AGB190" s="46"/>
      <c r="AGC190" s="46"/>
      <c r="AGD190" s="46"/>
      <c r="AGE190" s="46"/>
      <c r="AGF190" s="46"/>
      <c r="AGG190" s="46"/>
      <c r="AGH190" s="46"/>
      <c r="AGI190" s="46"/>
      <c r="AGJ190" s="46"/>
      <c r="AGK190" s="46"/>
      <c r="AGL190" s="46"/>
      <c r="AGM190" s="46"/>
      <c r="AGN190" s="46"/>
      <c r="AGO190" s="46"/>
      <c r="AGP190" s="46"/>
      <c r="AGQ190" s="46"/>
      <c r="AGR190" s="46"/>
      <c r="AGS190" s="46"/>
      <c r="AGT190" s="46"/>
      <c r="AGU190" s="46"/>
      <c r="AGV190" s="46"/>
      <c r="AGW190" s="46"/>
      <c r="AGX190" s="46"/>
      <c r="AGY190" s="46"/>
      <c r="AGZ190" s="46"/>
      <c r="AHA190" s="46"/>
      <c r="AHB190" s="46"/>
      <c r="AHC190" s="46"/>
      <c r="AHD190" s="46"/>
      <c r="AHE190" s="46"/>
      <c r="AHF190" s="46"/>
      <c r="AHG190" s="46"/>
      <c r="AHH190" s="46"/>
      <c r="AHI190" s="46"/>
      <c r="AHJ190" s="46"/>
      <c r="AHK190" s="46"/>
      <c r="AHL190" s="46"/>
      <c r="AHM190" s="46"/>
      <c r="AHN190" s="46"/>
      <c r="AHO190" s="46"/>
      <c r="AHP190" s="46"/>
      <c r="AHQ190" s="46"/>
      <c r="AHR190" s="46"/>
      <c r="AHS190" s="46"/>
      <c r="AHT190" s="46"/>
      <c r="AHU190" s="46"/>
      <c r="AHV190" s="46"/>
      <c r="AHW190" s="46"/>
      <c r="AHX190" s="46"/>
      <c r="AHY190" s="46"/>
      <c r="AHZ190" s="46"/>
      <c r="AIA190" s="46"/>
      <c r="AIB190" s="46"/>
      <c r="AIC190" s="46"/>
      <c r="AID190" s="46"/>
      <c r="AIE190" s="46"/>
      <c r="AIF190" s="46"/>
      <c r="AIG190" s="46"/>
      <c r="AIH190" s="46"/>
      <c r="AII190" s="46"/>
      <c r="AIJ190" s="46"/>
      <c r="AIK190" s="46"/>
      <c r="AIL190" s="46"/>
      <c r="AIM190" s="46"/>
      <c r="AIN190" s="46"/>
      <c r="AIO190" s="46"/>
      <c r="AIP190" s="46"/>
      <c r="AIQ190" s="46"/>
      <c r="AIR190" s="46"/>
      <c r="AIS190" s="46"/>
      <c r="AIT190" s="46"/>
      <c r="AIU190" s="46"/>
      <c r="AIV190" s="46"/>
      <c r="AIW190" s="46"/>
      <c r="AIX190" s="46"/>
      <c r="AIY190" s="46"/>
      <c r="AIZ190" s="46"/>
      <c r="AJA190" s="46"/>
      <c r="AJB190" s="46"/>
      <c r="AJC190" s="46"/>
      <c r="AJD190" s="46"/>
      <c r="AJE190" s="46"/>
      <c r="AJF190" s="46"/>
      <c r="AJG190" s="46"/>
      <c r="AJH190" s="46"/>
      <c r="AJI190" s="46"/>
      <c r="AJJ190" s="46"/>
      <c r="AJK190" s="46"/>
      <c r="AJL190" s="46"/>
      <c r="AJM190" s="46"/>
      <c r="AJN190" s="46"/>
      <c r="AJO190" s="46"/>
      <c r="AJP190" s="46"/>
      <c r="AJQ190" s="46"/>
      <c r="AJR190" s="46"/>
      <c r="AJS190" s="46"/>
      <c r="AJT190" s="46"/>
      <c r="AJU190" s="46"/>
      <c r="AJV190" s="46"/>
      <c r="AJW190" s="46"/>
      <c r="AJX190" s="46"/>
      <c r="AJY190" s="46"/>
      <c r="AJZ190" s="46"/>
      <c r="AKA190" s="46"/>
      <c r="AKB190" s="46"/>
      <c r="AKC190" s="46"/>
      <c r="AKD190" s="46"/>
      <c r="AKE190" s="46"/>
      <c r="AKF190" s="46"/>
      <c r="AKG190" s="46"/>
      <c r="AKH190" s="46"/>
      <c r="AKI190" s="46"/>
      <c r="AKJ190" s="46"/>
      <c r="AKK190" s="46"/>
      <c r="AKL190" s="46"/>
      <c r="AKM190" s="46"/>
      <c r="AKN190" s="46"/>
      <c r="AKO190" s="46"/>
      <c r="AKP190" s="46"/>
      <c r="AKQ190" s="46"/>
      <c r="AKR190" s="46"/>
      <c r="AKS190" s="46"/>
      <c r="AKT190" s="46"/>
      <c r="AKU190" s="46"/>
      <c r="AKV190" s="46"/>
      <c r="AKW190" s="46"/>
      <c r="AKX190" s="46"/>
      <c r="AKY190" s="46"/>
      <c r="AKZ190" s="46"/>
      <c r="ALA190" s="46"/>
      <c r="ALB190" s="46"/>
      <c r="ALC190" s="46"/>
      <c r="ALD190" s="46"/>
      <c r="ALE190" s="46"/>
      <c r="ALF190" s="46"/>
      <c r="ALG190" s="46"/>
      <c r="ALH190" s="46"/>
      <c r="ALI190" s="46"/>
      <c r="ALJ190" s="46"/>
      <c r="ALK190" s="46"/>
      <c r="ALL190" s="46"/>
      <c r="ALM190" s="46"/>
      <c r="ALN190" s="46"/>
      <c r="ALO190" s="46"/>
      <c r="ALP190" s="46"/>
      <c r="ALQ190" s="46"/>
      <c r="ALR190" s="46"/>
      <c r="ALS190" s="46"/>
      <c r="ALT190" s="46"/>
      <c r="ALU190" s="46"/>
      <c r="ALV190" s="46"/>
      <c r="ALW190" s="46"/>
      <c r="ALX190" s="46"/>
      <c r="ALY190" s="46"/>
      <c r="ALZ190" s="46"/>
      <c r="AMA190" s="46"/>
      <c r="AMB190" s="46"/>
      <c r="AMC190" s="46"/>
      <c r="AMD190" s="46"/>
      <c r="AME190" s="46"/>
      <c r="AMF190" s="46"/>
      <c r="AMG190" s="46"/>
      <c r="AMH190" s="46"/>
      <c r="AMI190" s="46"/>
      <c r="AMJ190" s="46"/>
      <c r="AMK190" s="46"/>
      <c r="AML190" s="46"/>
      <c r="AMM190" s="46"/>
      <c r="AMN190" s="46"/>
      <c r="AMO190" s="46"/>
      <c r="AMP190" s="46"/>
      <c r="AMQ190" s="46"/>
      <c r="AMR190" s="46"/>
      <c r="AMS190" s="46"/>
      <c r="AMT190" s="46"/>
      <c r="AMU190" s="46"/>
      <c r="AMV190" s="46"/>
      <c r="AMW190" s="46"/>
      <c r="AMX190" s="46"/>
      <c r="AMY190" s="46"/>
      <c r="AMZ190" s="46"/>
      <c r="ANA190" s="46"/>
      <c r="ANB190" s="46"/>
      <c r="ANC190" s="46"/>
      <c r="AND190" s="46"/>
      <c r="ANE190" s="46"/>
      <c r="ANF190" s="46"/>
      <c r="ANG190" s="46"/>
      <c r="ANH190" s="46"/>
      <c r="ANI190" s="46"/>
      <c r="ANJ190" s="46"/>
      <c r="ANK190" s="46"/>
      <c r="ANL190" s="46"/>
      <c r="ANM190" s="46"/>
      <c r="ANN190" s="46"/>
      <c r="ANO190" s="46"/>
      <c r="ANP190" s="46"/>
      <c r="ANQ190" s="46"/>
      <c r="ANR190" s="46"/>
      <c r="ANS190" s="46"/>
      <c r="ANT190" s="46"/>
      <c r="ANU190" s="46"/>
      <c r="ANV190" s="46"/>
      <c r="ANW190" s="46"/>
      <c r="ANX190" s="46"/>
      <c r="ANY190" s="46"/>
      <c r="ANZ190" s="46"/>
      <c r="AOA190" s="46"/>
      <c r="AOB190" s="46"/>
      <c r="AOC190" s="46"/>
      <c r="AOD190" s="46"/>
      <c r="AOE190" s="46"/>
      <c r="AOF190" s="46"/>
      <c r="AOG190" s="46"/>
      <c r="AOH190" s="46"/>
      <c r="AOI190" s="46"/>
      <c r="AOJ190" s="46"/>
      <c r="AOK190" s="46"/>
      <c r="AOL190" s="46"/>
      <c r="AOM190" s="46"/>
      <c r="AON190" s="46"/>
      <c r="AOO190" s="46"/>
      <c r="AOP190" s="46"/>
      <c r="AOQ190" s="46"/>
      <c r="AOR190" s="46"/>
      <c r="AOS190" s="46"/>
      <c r="AOT190" s="46"/>
      <c r="AOU190" s="46"/>
      <c r="AOV190" s="46"/>
      <c r="AOW190" s="46"/>
      <c r="AOX190" s="46"/>
      <c r="AOY190" s="46"/>
      <c r="AOZ190" s="46"/>
      <c r="APA190" s="46"/>
      <c r="APB190" s="46"/>
      <c r="APC190" s="46"/>
      <c r="APD190" s="46"/>
      <c r="APE190" s="46"/>
      <c r="APF190" s="46"/>
      <c r="APG190" s="46"/>
      <c r="APH190" s="46"/>
      <c r="API190" s="46"/>
      <c r="APJ190" s="46"/>
      <c r="APK190" s="46"/>
      <c r="APL190" s="46"/>
      <c r="APM190" s="46"/>
      <c r="APN190" s="46"/>
      <c r="APO190" s="46"/>
      <c r="APP190" s="46"/>
      <c r="APQ190" s="46"/>
      <c r="APR190" s="46"/>
      <c r="APS190" s="46"/>
      <c r="APT190" s="46"/>
      <c r="APU190" s="46"/>
      <c r="APV190" s="46"/>
      <c r="APW190" s="46"/>
      <c r="APX190" s="46"/>
      <c r="APY190" s="46"/>
      <c r="APZ190" s="46"/>
      <c r="AQA190" s="46"/>
      <c r="AQB190" s="46"/>
      <c r="AQC190" s="46"/>
      <c r="AQD190" s="46"/>
      <c r="AQE190" s="46"/>
      <c r="AQF190" s="46"/>
      <c r="AQG190" s="46"/>
      <c r="AQH190" s="46"/>
      <c r="AQI190" s="46"/>
      <c r="AQJ190" s="46"/>
      <c r="AQK190" s="46"/>
      <c r="AQL190" s="46"/>
      <c r="AQM190" s="46"/>
      <c r="AQN190" s="46"/>
      <c r="AQO190" s="46"/>
      <c r="AQP190" s="46"/>
      <c r="AQQ190" s="46"/>
      <c r="AQR190" s="46"/>
      <c r="AQS190" s="46"/>
      <c r="AQT190" s="46"/>
      <c r="AQU190" s="46"/>
      <c r="AQV190" s="46"/>
      <c r="AQW190" s="46"/>
      <c r="AQX190" s="46"/>
      <c r="AQY190" s="46"/>
      <c r="AQZ190" s="46"/>
      <c r="ARA190" s="46"/>
      <c r="ARB190" s="46"/>
      <c r="ARC190" s="46"/>
      <c r="ARD190" s="46"/>
      <c r="ARE190" s="46"/>
      <c r="ARF190" s="46"/>
      <c r="ARG190" s="46"/>
      <c r="ARH190" s="46"/>
      <c r="ARI190" s="46"/>
      <c r="ARJ190" s="46"/>
      <c r="ARK190" s="46"/>
      <c r="ARL190" s="46"/>
      <c r="ARM190" s="46"/>
      <c r="ARN190" s="46"/>
      <c r="ARO190" s="46"/>
      <c r="ARP190" s="46"/>
      <c r="ARQ190" s="46"/>
      <c r="ARR190" s="46"/>
      <c r="ARS190" s="46"/>
      <c r="ART190" s="46"/>
      <c r="ARU190" s="46"/>
      <c r="ARV190" s="46"/>
      <c r="ARW190" s="46"/>
      <c r="ARX190" s="46"/>
      <c r="ARY190" s="46"/>
      <c r="ARZ190" s="46"/>
      <c r="ASA190" s="46"/>
      <c r="ASB190" s="46"/>
      <c r="ASC190" s="46"/>
      <c r="ASD190" s="46"/>
      <c r="ASE190" s="46"/>
      <c r="ASF190" s="46"/>
      <c r="ASG190" s="46"/>
      <c r="ASH190" s="46"/>
      <c r="ASI190" s="46"/>
      <c r="ASJ190" s="46"/>
      <c r="ASK190" s="46"/>
      <c r="ASL190" s="46"/>
      <c r="ASM190" s="46"/>
      <c r="ASN190" s="46"/>
      <c r="ASO190" s="46"/>
      <c r="ASP190" s="46"/>
      <c r="ASQ190" s="46"/>
      <c r="ASR190" s="46"/>
      <c r="ASS190" s="46"/>
      <c r="AST190" s="46"/>
      <c r="ASU190" s="46"/>
      <c r="ASV190" s="46"/>
      <c r="ASW190" s="46"/>
      <c r="ASX190" s="46"/>
      <c r="ASY190" s="46"/>
      <c r="ASZ190" s="46"/>
      <c r="ATA190" s="46"/>
      <c r="ATB190" s="46"/>
      <c r="ATC190" s="46"/>
      <c r="ATD190" s="46"/>
      <c r="ATE190" s="46"/>
      <c r="ATF190" s="46"/>
      <c r="ATG190" s="46"/>
      <c r="ATH190" s="46"/>
      <c r="ATI190" s="46"/>
      <c r="ATJ190" s="46"/>
      <c r="ATK190" s="46"/>
      <c r="ATL190" s="46"/>
      <c r="ATM190" s="46"/>
      <c r="ATN190" s="46"/>
      <c r="ATO190" s="46"/>
      <c r="ATP190" s="46"/>
      <c r="ATQ190" s="46"/>
      <c r="ATR190" s="46"/>
      <c r="ATS190" s="46"/>
      <c r="ATT190" s="46"/>
      <c r="ATU190" s="46"/>
      <c r="ATV190" s="46"/>
      <c r="ATW190" s="46"/>
      <c r="ATX190" s="46"/>
      <c r="ATY190" s="46"/>
      <c r="ATZ190" s="46"/>
      <c r="AUA190" s="46"/>
      <c r="AUB190" s="46"/>
      <c r="AUC190" s="46"/>
      <c r="AUD190" s="46"/>
      <c r="AUE190" s="46"/>
      <c r="AUF190" s="46"/>
      <c r="AUG190" s="46"/>
      <c r="AUH190" s="46"/>
      <c r="AUI190" s="46"/>
      <c r="AUJ190" s="46"/>
      <c r="AUK190" s="46"/>
      <c r="AUL190" s="46"/>
      <c r="AUM190" s="46"/>
      <c r="AUN190" s="46"/>
      <c r="AUO190" s="46"/>
      <c r="AUP190" s="46"/>
      <c r="AUQ190" s="46"/>
      <c r="AUR190" s="46"/>
      <c r="AUS190" s="46"/>
      <c r="AUT190" s="46"/>
      <c r="AUU190" s="46"/>
      <c r="AUV190" s="46"/>
      <c r="AUW190" s="46"/>
      <c r="AUX190" s="46"/>
      <c r="AUY190" s="46"/>
      <c r="AUZ190" s="46"/>
      <c r="AVA190" s="46"/>
      <c r="AVB190" s="46"/>
      <c r="AVC190" s="46"/>
      <c r="AVD190" s="46"/>
      <c r="AVE190" s="46"/>
      <c r="AVF190" s="46"/>
      <c r="AVG190" s="46"/>
      <c r="AVH190" s="46"/>
      <c r="AVI190" s="46"/>
      <c r="AVJ190" s="46"/>
      <c r="AVK190" s="46"/>
      <c r="AVL190" s="46"/>
      <c r="AVM190" s="46"/>
      <c r="AVN190" s="46"/>
      <c r="AVO190" s="46"/>
      <c r="AVP190" s="46"/>
      <c r="AVQ190" s="46"/>
      <c r="AVR190" s="46"/>
      <c r="AVS190" s="46"/>
      <c r="AVT190" s="46"/>
      <c r="AVU190" s="46"/>
      <c r="AVV190" s="46"/>
      <c r="AVW190" s="46"/>
      <c r="AVX190" s="46"/>
      <c r="AVY190" s="46"/>
      <c r="AVZ190" s="46"/>
      <c r="AWA190" s="46"/>
      <c r="AWB190" s="46"/>
      <c r="AWC190" s="46"/>
      <c r="AWD190" s="46"/>
      <c r="AWE190" s="46"/>
      <c r="AWF190" s="46"/>
      <c r="AWG190" s="46"/>
      <c r="AWH190" s="46"/>
      <c r="AWI190" s="46"/>
      <c r="AWJ190" s="46"/>
      <c r="AWK190" s="46"/>
      <c r="AWL190" s="46"/>
      <c r="AWM190" s="46"/>
      <c r="AWN190" s="46"/>
      <c r="AWO190" s="46"/>
      <c r="AWP190" s="46"/>
      <c r="AWQ190" s="46"/>
      <c r="AWR190" s="46"/>
      <c r="AWS190" s="46"/>
      <c r="AWT190" s="46"/>
      <c r="AWU190" s="46"/>
      <c r="AWV190" s="46"/>
      <c r="AWW190" s="46"/>
      <c r="AWX190" s="46"/>
      <c r="AWY190" s="46"/>
      <c r="AWZ190" s="46"/>
      <c r="AXA190" s="46"/>
      <c r="AXB190" s="46"/>
      <c r="AXC190" s="46"/>
      <c r="AXD190" s="46"/>
      <c r="AXE190" s="46"/>
      <c r="AXF190" s="46"/>
      <c r="AXG190" s="46"/>
      <c r="AXH190" s="46"/>
      <c r="AXI190" s="46"/>
      <c r="AXJ190" s="46"/>
      <c r="AXK190" s="46"/>
      <c r="AXL190" s="46"/>
      <c r="AXM190" s="46"/>
      <c r="AXN190" s="46"/>
      <c r="AXO190" s="46"/>
      <c r="AXP190" s="46"/>
      <c r="AXQ190" s="46"/>
      <c r="AXR190" s="46"/>
      <c r="AXS190" s="46"/>
      <c r="AXT190" s="46"/>
      <c r="AXU190" s="46"/>
      <c r="AXV190" s="46"/>
      <c r="AXW190" s="46"/>
      <c r="AXX190" s="46"/>
      <c r="AXY190" s="46"/>
      <c r="AXZ190" s="46"/>
      <c r="AYA190" s="46"/>
      <c r="AYB190" s="46"/>
      <c r="AYC190" s="46"/>
      <c r="AYD190" s="46"/>
      <c r="AYE190" s="46"/>
      <c r="AYF190" s="46"/>
      <c r="AYG190" s="46"/>
      <c r="AYH190" s="46"/>
      <c r="AYI190" s="46"/>
      <c r="AYJ190" s="46"/>
      <c r="AYK190" s="46"/>
      <c r="AYL190" s="46"/>
      <c r="AYM190" s="46"/>
      <c r="AYN190" s="46"/>
      <c r="AYO190" s="46"/>
      <c r="AYP190" s="46"/>
      <c r="AYQ190" s="46"/>
      <c r="AYR190" s="46"/>
      <c r="AYS190" s="46"/>
      <c r="AYT190" s="46"/>
      <c r="AYU190" s="46"/>
      <c r="AYV190" s="46"/>
      <c r="AYW190" s="46"/>
      <c r="AYX190" s="46"/>
      <c r="AYY190" s="46"/>
      <c r="AYZ190" s="46"/>
      <c r="AZA190" s="46"/>
      <c r="AZB190" s="46"/>
      <c r="AZC190" s="46"/>
      <c r="AZD190" s="46"/>
      <c r="AZE190" s="46"/>
      <c r="AZF190" s="46"/>
      <c r="AZG190" s="46"/>
      <c r="AZH190" s="46"/>
      <c r="AZI190" s="46"/>
      <c r="AZJ190" s="46"/>
      <c r="AZK190" s="46"/>
      <c r="AZL190" s="46"/>
      <c r="AZM190" s="46"/>
      <c r="AZN190" s="46"/>
      <c r="AZO190" s="46"/>
      <c r="AZP190" s="46"/>
      <c r="AZQ190" s="46"/>
      <c r="AZR190" s="46"/>
      <c r="AZS190" s="46"/>
      <c r="AZT190" s="46"/>
      <c r="AZU190" s="46"/>
      <c r="AZV190" s="46"/>
      <c r="AZW190" s="46"/>
      <c r="AZX190" s="46"/>
      <c r="AZY190" s="46"/>
      <c r="AZZ190" s="46"/>
      <c r="BAA190" s="46"/>
      <c r="BAB190" s="46"/>
      <c r="BAC190" s="46"/>
      <c r="BAD190" s="46"/>
      <c r="BAE190" s="46"/>
      <c r="BAF190" s="46"/>
      <c r="BAG190" s="46"/>
      <c r="BAH190" s="46"/>
      <c r="BAI190" s="46"/>
      <c r="BAJ190" s="46"/>
      <c r="BAK190" s="46"/>
      <c r="BAL190" s="46"/>
      <c r="BAM190" s="46"/>
      <c r="BAN190" s="46"/>
      <c r="BAO190" s="46"/>
      <c r="BAP190" s="46"/>
      <c r="BAQ190" s="46"/>
      <c r="BAR190" s="46"/>
      <c r="BAS190" s="46"/>
      <c r="BAT190" s="46"/>
      <c r="BAU190" s="46"/>
      <c r="BAV190" s="46"/>
      <c r="BAW190" s="46"/>
      <c r="BAX190" s="46"/>
      <c r="BAY190" s="46"/>
      <c r="BAZ190" s="46"/>
      <c r="BBA190" s="46"/>
      <c r="BBB190" s="46"/>
      <c r="BBC190" s="46"/>
      <c r="BBD190" s="46"/>
      <c r="BBE190" s="46"/>
      <c r="BBF190" s="46"/>
      <c r="BBG190" s="46"/>
      <c r="BBH190" s="46"/>
      <c r="BBI190" s="46"/>
      <c r="BBJ190" s="46"/>
      <c r="BBK190" s="46"/>
      <c r="BBL190" s="46"/>
      <c r="BBM190" s="46"/>
      <c r="BBN190" s="46"/>
      <c r="BBO190" s="46"/>
      <c r="BBP190" s="46"/>
      <c r="BBQ190" s="46"/>
      <c r="BBR190" s="46"/>
      <c r="BBS190" s="46"/>
      <c r="BBT190" s="46"/>
      <c r="BBU190" s="46"/>
      <c r="BBV190" s="46"/>
      <c r="BBW190" s="46"/>
      <c r="BBX190" s="46"/>
      <c r="BBY190" s="46"/>
      <c r="BBZ190" s="46"/>
      <c r="BCA190" s="46"/>
      <c r="BCB190" s="46"/>
      <c r="BCC190" s="46"/>
      <c r="BCD190" s="46"/>
      <c r="BCE190" s="46"/>
      <c r="BCF190" s="46"/>
      <c r="BCG190" s="46"/>
      <c r="BCH190" s="46"/>
      <c r="BCI190" s="46"/>
      <c r="BCJ190" s="46"/>
      <c r="BCK190" s="46"/>
      <c r="BCL190" s="46"/>
      <c r="BCM190" s="46"/>
      <c r="BCN190" s="46"/>
      <c r="BCO190" s="46"/>
      <c r="BCP190" s="46"/>
      <c r="BCQ190" s="46"/>
      <c r="BCR190" s="46"/>
      <c r="BCS190" s="46"/>
      <c r="BCT190" s="46"/>
      <c r="BCU190" s="46"/>
      <c r="BCV190" s="46"/>
      <c r="BCW190" s="46"/>
      <c r="BCX190" s="46"/>
      <c r="BCY190" s="46"/>
      <c r="BCZ190" s="46"/>
      <c r="BDA190" s="46"/>
      <c r="BDB190" s="46"/>
      <c r="BDC190" s="46"/>
      <c r="BDD190" s="46"/>
      <c r="BDE190" s="46"/>
      <c r="BDF190" s="46"/>
      <c r="BDG190" s="46"/>
      <c r="BDH190" s="46"/>
      <c r="BDI190" s="46"/>
      <c r="BDJ190" s="46"/>
      <c r="BDK190" s="46"/>
      <c r="BDL190" s="46"/>
      <c r="BDM190" s="46"/>
      <c r="BDN190" s="46"/>
      <c r="BDO190" s="46"/>
      <c r="BDP190" s="46"/>
      <c r="BDQ190" s="46"/>
      <c r="BDR190" s="46"/>
      <c r="BDS190" s="46"/>
      <c r="BDT190" s="46"/>
      <c r="BDU190" s="46"/>
      <c r="BDV190" s="46"/>
      <c r="BDW190" s="46"/>
      <c r="BDX190" s="46"/>
      <c r="BDY190" s="46"/>
      <c r="BDZ190" s="46"/>
      <c r="BEA190" s="46"/>
      <c r="BEB190" s="46"/>
      <c r="BEC190" s="46"/>
      <c r="BED190" s="46"/>
      <c r="BEE190" s="46"/>
      <c r="BEF190" s="46"/>
      <c r="BEG190" s="46"/>
      <c r="BEH190" s="46"/>
      <c r="BEI190" s="46"/>
      <c r="BEJ190" s="46"/>
      <c r="BEK190" s="46"/>
      <c r="BEL190" s="46"/>
      <c r="BEM190" s="46"/>
      <c r="BEN190" s="46"/>
      <c r="BEO190" s="46"/>
      <c r="BEP190" s="46"/>
      <c r="BEQ190" s="46"/>
      <c r="BER190" s="46"/>
      <c r="BES190" s="46"/>
      <c r="BET190" s="46"/>
      <c r="BEU190" s="46"/>
      <c r="BEV190" s="46"/>
      <c r="BEW190" s="46"/>
      <c r="BEX190" s="46"/>
      <c r="BEY190" s="46"/>
      <c r="BEZ190" s="46"/>
      <c r="BFA190" s="46"/>
      <c r="BFB190" s="46"/>
      <c r="BFC190" s="46"/>
      <c r="BFD190" s="46"/>
      <c r="BFE190" s="46"/>
      <c r="BFF190" s="46"/>
      <c r="BFG190" s="46"/>
      <c r="BFH190" s="46"/>
      <c r="BFI190" s="46"/>
      <c r="BFJ190" s="46"/>
      <c r="BFK190" s="46"/>
      <c r="BFL190" s="46"/>
      <c r="BFM190" s="46"/>
      <c r="BFN190" s="46"/>
      <c r="BFO190" s="46"/>
      <c r="BFP190" s="46"/>
      <c r="BFQ190" s="46"/>
      <c r="BFR190" s="46"/>
      <c r="BFS190" s="46"/>
      <c r="BFT190" s="46"/>
      <c r="BFU190" s="46"/>
      <c r="BFV190" s="46"/>
      <c r="BFW190" s="46"/>
      <c r="BFX190" s="46"/>
      <c r="BFY190" s="46"/>
      <c r="BFZ190" s="46"/>
      <c r="BGA190" s="46"/>
      <c r="BGB190" s="46"/>
      <c r="BGC190" s="46"/>
      <c r="BGD190" s="46"/>
      <c r="BGE190" s="46"/>
      <c r="BGF190" s="46"/>
      <c r="BGG190" s="46"/>
      <c r="BGH190" s="46"/>
      <c r="BGI190" s="46"/>
      <c r="BGJ190" s="46"/>
      <c r="BGK190" s="46"/>
      <c r="BGL190" s="46"/>
      <c r="BGM190" s="46"/>
      <c r="BGN190" s="46"/>
      <c r="BGO190" s="46"/>
      <c r="BGP190" s="46"/>
      <c r="BGQ190" s="46"/>
      <c r="BGR190" s="46"/>
      <c r="BGS190" s="46"/>
      <c r="BGT190" s="46"/>
      <c r="BGU190" s="46"/>
      <c r="BGV190" s="46"/>
      <c r="BGW190" s="46"/>
      <c r="BGX190" s="46"/>
      <c r="BGY190" s="46"/>
      <c r="BGZ190" s="46"/>
      <c r="BHA190" s="46"/>
      <c r="BHB190" s="46"/>
      <c r="BHC190" s="46"/>
      <c r="BHD190" s="46"/>
      <c r="BHE190" s="46"/>
      <c r="BHF190" s="46"/>
      <c r="BHG190" s="46"/>
      <c r="BHH190" s="46"/>
      <c r="BHI190" s="46"/>
      <c r="BHJ190" s="46"/>
      <c r="BHK190" s="46"/>
      <c r="BHL190" s="46"/>
      <c r="BHM190" s="46"/>
      <c r="BHN190" s="46"/>
      <c r="BHO190" s="46"/>
      <c r="BHP190" s="46"/>
      <c r="BHQ190" s="46"/>
      <c r="BHR190" s="46"/>
      <c r="BHS190" s="46"/>
      <c r="BHT190" s="46"/>
      <c r="BHU190" s="46"/>
      <c r="BHV190" s="46"/>
      <c r="BHW190" s="46"/>
      <c r="BHX190" s="46"/>
      <c r="BHY190" s="46"/>
      <c r="BHZ190" s="46"/>
      <c r="BIA190" s="46"/>
      <c r="BIB190" s="46"/>
      <c r="BIC190" s="46"/>
      <c r="BID190" s="46"/>
      <c r="BIE190" s="46"/>
      <c r="BIF190" s="46"/>
      <c r="BIG190" s="46"/>
      <c r="BIH190" s="46"/>
      <c r="BII190" s="46"/>
      <c r="BIJ190" s="46"/>
      <c r="BIK190" s="46"/>
      <c r="BIL190" s="46"/>
      <c r="BIM190" s="46"/>
      <c r="BIN190" s="46"/>
      <c r="BIO190" s="46"/>
      <c r="BIP190" s="46"/>
      <c r="BIQ190" s="46"/>
      <c r="BIR190" s="46"/>
      <c r="BIS190" s="46"/>
      <c r="BIT190" s="46"/>
      <c r="BIU190" s="46"/>
      <c r="BIV190" s="46"/>
      <c r="BIW190" s="46"/>
      <c r="BIX190" s="46"/>
      <c r="BIY190" s="46"/>
      <c r="BIZ190" s="46"/>
      <c r="BJA190" s="46"/>
      <c r="BJB190" s="46"/>
      <c r="BJC190" s="46"/>
      <c r="BJD190" s="46"/>
      <c r="BJE190" s="46"/>
      <c r="BJF190" s="46"/>
      <c r="BJG190" s="46"/>
      <c r="BJH190" s="46"/>
      <c r="BJI190" s="46"/>
      <c r="BJJ190" s="46"/>
      <c r="BJK190" s="46"/>
      <c r="BJL190" s="46"/>
      <c r="BJM190" s="46"/>
      <c r="BJN190" s="46"/>
      <c r="BJO190" s="46"/>
      <c r="BJP190" s="46"/>
      <c r="BJQ190" s="46"/>
      <c r="BJR190" s="46"/>
      <c r="BJS190" s="46"/>
      <c r="BJT190" s="46"/>
      <c r="BJU190" s="46"/>
      <c r="BJV190" s="46"/>
      <c r="BJW190" s="46"/>
      <c r="BJX190" s="46"/>
      <c r="BJY190" s="46"/>
      <c r="BJZ190" s="46"/>
      <c r="BKA190" s="46"/>
      <c r="BKB190" s="46"/>
      <c r="BKC190" s="46"/>
      <c r="BKD190" s="46"/>
      <c r="BKE190" s="46"/>
      <c r="BKF190" s="46"/>
      <c r="BKG190" s="46"/>
      <c r="BKH190" s="46"/>
      <c r="BKI190" s="46"/>
      <c r="BKJ190" s="46"/>
      <c r="BKK190" s="46"/>
      <c r="BKL190" s="46"/>
      <c r="BKM190" s="46"/>
      <c r="BKN190" s="46"/>
      <c r="BKO190" s="46"/>
      <c r="BKP190" s="46"/>
      <c r="BKQ190" s="46"/>
      <c r="BKR190" s="46"/>
      <c r="BKS190" s="46"/>
      <c r="BKT190" s="46"/>
      <c r="BKU190" s="46"/>
      <c r="BKV190" s="46"/>
      <c r="BKW190" s="46"/>
      <c r="BKX190" s="46"/>
      <c r="BKY190" s="46"/>
      <c r="BKZ190" s="46"/>
      <c r="BLA190" s="46"/>
      <c r="BLB190" s="46"/>
      <c r="BLC190" s="46"/>
      <c r="BLD190" s="46"/>
      <c r="BLE190" s="46"/>
      <c r="BLF190" s="46"/>
      <c r="BLG190" s="46"/>
      <c r="BLH190" s="46"/>
      <c r="BLI190" s="46"/>
      <c r="BLJ190" s="46"/>
      <c r="BLK190" s="46"/>
      <c r="BLL190" s="46"/>
      <c r="BLM190" s="46"/>
      <c r="BLN190" s="46"/>
      <c r="BLO190" s="46"/>
      <c r="BLP190" s="46"/>
      <c r="BLQ190" s="46"/>
      <c r="BLR190" s="46"/>
      <c r="BLS190" s="46"/>
      <c r="BLT190" s="46"/>
      <c r="BLU190" s="46"/>
      <c r="BLV190" s="46"/>
      <c r="BLW190" s="46"/>
      <c r="BLX190" s="46"/>
      <c r="BLY190" s="46"/>
      <c r="BLZ190" s="46"/>
      <c r="BMA190" s="46"/>
      <c r="BMB190" s="46"/>
      <c r="BMC190" s="46"/>
      <c r="BMD190" s="46"/>
      <c r="BME190" s="46"/>
      <c r="BMF190" s="46"/>
      <c r="BMG190" s="46"/>
      <c r="BMH190" s="46"/>
      <c r="BMI190" s="46"/>
      <c r="BMJ190" s="46"/>
      <c r="BMK190" s="46"/>
      <c r="BML190" s="46"/>
      <c r="BMM190" s="46"/>
      <c r="BMN190" s="46"/>
      <c r="BMO190" s="46"/>
      <c r="BMP190" s="46"/>
      <c r="BMQ190" s="46"/>
      <c r="BMR190" s="46"/>
      <c r="BMS190" s="46"/>
      <c r="BMT190" s="46"/>
      <c r="BMU190" s="46"/>
      <c r="BMV190" s="46"/>
      <c r="BMW190" s="46"/>
      <c r="BMX190" s="46"/>
      <c r="BMY190" s="46"/>
      <c r="BMZ190" s="46"/>
      <c r="BNA190" s="46"/>
      <c r="BNB190" s="46"/>
      <c r="BNC190" s="46"/>
      <c r="BND190" s="46"/>
      <c r="BNE190" s="46"/>
      <c r="BNF190" s="46"/>
      <c r="BNG190" s="46"/>
      <c r="BNH190" s="46"/>
      <c r="BNI190" s="46"/>
      <c r="BNJ190" s="46"/>
      <c r="BNK190" s="46"/>
      <c r="BNL190" s="46"/>
      <c r="BNM190" s="46"/>
      <c r="BNN190" s="46"/>
      <c r="BNO190" s="46"/>
      <c r="BNP190" s="46"/>
      <c r="BNQ190" s="46"/>
      <c r="BNR190" s="46"/>
      <c r="BNS190" s="46"/>
      <c r="BNT190" s="46"/>
      <c r="BNU190" s="46"/>
      <c r="BNV190" s="46"/>
      <c r="BNW190" s="46"/>
      <c r="BNX190" s="46"/>
      <c r="BNY190" s="46"/>
      <c r="BNZ190" s="46"/>
      <c r="BOA190" s="46"/>
      <c r="BOB190" s="46"/>
      <c r="BOC190" s="46"/>
      <c r="BOD190" s="46"/>
      <c r="BOE190" s="46"/>
      <c r="BOF190" s="46"/>
      <c r="BOG190" s="46"/>
      <c r="BOH190" s="46"/>
      <c r="BOI190" s="46"/>
      <c r="BOJ190" s="46"/>
      <c r="BOK190" s="46"/>
      <c r="BOL190" s="46"/>
      <c r="BOM190" s="46"/>
      <c r="BON190" s="46"/>
      <c r="BOO190" s="46"/>
      <c r="BOP190" s="46"/>
      <c r="BOQ190" s="46"/>
      <c r="BOR190" s="46"/>
      <c r="BOS190" s="46"/>
      <c r="BOT190" s="46"/>
      <c r="BOU190" s="46"/>
      <c r="BOV190" s="46"/>
      <c r="BOW190" s="46"/>
      <c r="BOX190" s="46"/>
      <c r="BOY190" s="46"/>
      <c r="BOZ190" s="46"/>
      <c r="BPA190" s="46"/>
      <c r="BPB190" s="46"/>
      <c r="BPC190" s="46"/>
      <c r="BPD190" s="46"/>
      <c r="BPE190" s="46"/>
      <c r="BPF190" s="46"/>
      <c r="BPG190" s="46"/>
      <c r="BPH190" s="46"/>
      <c r="BPI190" s="46"/>
      <c r="BPJ190" s="46"/>
      <c r="BPK190" s="46"/>
      <c r="BPL190" s="46"/>
      <c r="BPM190" s="46"/>
      <c r="BPN190" s="46"/>
      <c r="BPO190" s="46"/>
      <c r="BPP190" s="46"/>
      <c r="BPQ190" s="46"/>
      <c r="BPR190" s="46"/>
      <c r="BPS190" s="46"/>
      <c r="BPT190" s="46"/>
      <c r="BPU190" s="46"/>
      <c r="BPV190" s="46"/>
      <c r="BPW190" s="46"/>
      <c r="BPX190" s="46"/>
      <c r="BPY190" s="46"/>
      <c r="BPZ190" s="46"/>
      <c r="BQA190" s="46"/>
      <c r="BQB190" s="46"/>
      <c r="BQC190" s="46"/>
      <c r="BQD190" s="46"/>
      <c r="BQE190" s="46"/>
      <c r="BQF190" s="46"/>
      <c r="BQG190" s="46"/>
      <c r="BQH190" s="46"/>
      <c r="BQI190" s="46"/>
      <c r="BQJ190" s="46"/>
      <c r="BQK190" s="46"/>
      <c r="BQL190" s="46"/>
      <c r="BQM190" s="46"/>
      <c r="BQN190" s="46"/>
      <c r="BQO190" s="46"/>
      <c r="BQP190" s="46"/>
      <c r="BQQ190" s="46"/>
      <c r="BQR190" s="46"/>
      <c r="BQS190" s="46"/>
      <c r="BQT190" s="46"/>
      <c r="BQU190" s="46"/>
      <c r="BQV190" s="46"/>
      <c r="BQW190" s="46"/>
      <c r="BQX190" s="46"/>
      <c r="BQY190" s="46"/>
      <c r="BQZ190" s="46"/>
      <c r="BRA190" s="46"/>
      <c r="BRB190" s="46"/>
      <c r="BRC190" s="46"/>
      <c r="BRD190" s="46"/>
      <c r="BRE190" s="46"/>
      <c r="BRF190" s="46"/>
      <c r="BRG190" s="46"/>
      <c r="BRH190" s="46"/>
      <c r="BRI190" s="46"/>
      <c r="BRJ190" s="46"/>
      <c r="BRK190" s="46"/>
      <c r="BRL190" s="46"/>
      <c r="BRM190" s="46"/>
      <c r="BRN190" s="46"/>
      <c r="BRO190" s="46"/>
      <c r="BRP190" s="46"/>
      <c r="BRQ190" s="46"/>
      <c r="BRR190" s="46"/>
      <c r="BRS190" s="46"/>
      <c r="BRT190" s="46"/>
      <c r="BRU190" s="46"/>
      <c r="BRV190" s="46"/>
      <c r="BRW190" s="46"/>
      <c r="BRX190" s="46"/>
      <c r="BRY190" s="46"/>
      <c r="BRZ190" s="46"/>
      <c r="BSA190" s="46"/>
      <c r="BSB190" s="46"/>
      <c r="BSC190" s="46"/>
      <c r="BSD190" s="46"/>
      <c r="BSE190" s="46"/>
      <c r="BSF190" s="46"/>
      <c r="BSG190" s="46"/>
      <c r="BSH190" s="46"/>
      <c r="BSI190" s="46"/>
      <c r="BSJ190" s="46"/>
      <c r="BSK190" s="46"/>
      <c r="BSL190" s="46"/>
      <c r="BSM190" s="46"/>
      <c r="BSN190" s="46"/>
      <c r="BSO190" s="46"/>
      <c r="BSP190" s="46"/>
      <c r="BSQ190" s="46"/>
      <c r="BSR190" s="46"/>
      <c r="BSS190" s="46"/>
      <c r="BST190" s="46"/>
      <c r="BSU190" s="46"/>
      <c r="BSV190" s="46"/>
      <c r="BSW190" s="46"/>
      <c r="BSX190" s="46"/>
      <c r="BSY190" s="46"/>
      <c r="BSZ190" s="46"/>
      <c r="BTA190" s="46"/>
      <c r="BTB190" s="46"/>
      <c r="BTC190" s="46"/>
      <c r="BTD190" s="46"/>
      <c r="BTE190" s="46"/>
      <c r="BTF190" s="46"/>
      <c r="BTG190" s="46"/>
      <c r="BTH190" s="46"/>
      <c r="BTI190" s="46"/>
      <c r="BTJ190" s="46"/>
      <c r="BTK190" s="46"/>
      <c r="BTL190" s="46"/>
      <c r="BTM190" s="46"/>
      <c r="BTN190" s="46"/>
      <c r="BTO190" s="46"/>
      <c r="BTP190" s="46"/>
      <c r="BTQ190" s="46"/>
      <c r="BTR190" s="46"/>
      <c r="BTS190" s="46"/>
      <c r="BTT190" s="46"/>
      <c r="BTU190" s="46"/>
      <c r="BTV190" s="46"/>
      <c r="BTW190" s="46"/>
      <c r="BTX190" s="46"/>
      <c r="BTY190" s="46"/>
      <c r="BTZ190" s="46"/>
      <c r="BUA190" s="46"/>
      <c r="BUB190" s="46"/>
      <c r="BUC190" s="46"/>
      <c r="BUD190" s="46"/>
      <c r="BUE190" s="46"/>
      <c r="BUF190" s="46"/>
      <c r="BUG190" s="46"/>
      <c r="BUH190" s="46"/>
      <c r="BUI190" s="46"/>
      <c r="BUJ190" s="46"/>
      <c r="BUK190" s="46"/>
      <c r="BUL190" s="46"/>
      <c r="BUM190" s="46"/>
      <c r="BUN190" s="46"/>
      <c r="BUO190" s="46"/>
      <c r="BUP190" s="46"/>
      <c r="BUQ190" s="46"/>
      <c r="BUR190" s="46"/>
      <c r="BUS190" s="46"/>
      <c r="BUT190" s="46"/>
      <c r="BUU190" s="46"/>
      <c r="BUV190" s="46"/>
      <c r="BUW190" s="46"/>
      <c r="BUX190" s="46"/>
      <c r="BUY190" s="46"/>
      <c r="BUZ190" s="46"/>
      <c r="BVA190" s="46"/>
      <c r="BVB190" s="46"/>
      <c r="BVC190" s="46"/>
      <c r="BVD190" s="46"/>
      <c r="BVE190" s="46"/>
      <c r="BVF190" s="46"/>
      <c r="BVG190" s="46"/>
      <c r="BVH190" s="46"/>
      <c r="BVI190" s="46"/>
      <c r="BVJ190" s="46"/>
      <c r="BVK190" s="46"/>
      <c r="BVL190" s="46"/>
      <c r="BVM190" s="46"/>
      <c r="BVN190" s="46"/>
      <c r="BVO190" s="46"/>
      <c r="BVP190" s="46"/>
      <c r="BVQ190" s="46"/>
      <c r="BVR190" s="46"/>
      <c r="BVS190" s="46"/>
      <c r="BVT190" s="46"/>
      <c r="BVU190" s="46"/>
      <c r="BVV190" s="46"/>
      <c r="BVW190" s="46"/>
      <c r="BVX190" s="46"/>
      <c r="BVY190" s="46"/>
      <c r="BVZ190" s="46"/>
      <c r="BWA190" s="46"/>
      <c r="BWB190" s="46"/>
      <c r="BWC190" s="46"/>
      <c r="BWD190" s="46"/>
      <c r="BWE190" s="46"/>
      <c r="BWF190" s="46"/>
      <c r="BWG190" s="46"/>
      <c r="BWH190" s="46"/>
      <c r="BWI190" s="46"/>
      <c r="BWJ190" s="46"/>
      <c r="BWK190" s="46"/>
      <c r="BWL190" s="46"/>
      <c r="BWM190" s="46"/>
      <c r="BWN190" s="46"/>
      <c r="BWO190" s="46"/>
      <c r="BWP190" s="46"/>
      <c r="BWQ190" s="46"/>
      <c r="BWR190" s="46"/>
      <c r="BWS190" s="46"/>
      <c r="BWT190" s="46"/>
      <c r="BWU190" s="46"/>
      <c r="BWV190" s="46"/>
      <c r="BWW190" s="46"/>
      <c r="BWX190" s="46"/>
      <c r="BWY190" s="46"/>
      <c r="BWZ190" s="46"/>
      <c r="BXA190" s="46"/>
      <c r="BXB190" s="46"/>
      <c r="BXC190" s="46"/>
      <c r="BXD190" s="46"/>
      <c r="BXE190" s="46"/>
      <c r="BXF190" s="46"/>
      <c r="BXG190" s="46"/>
      <c r="BXH190" s="46"/>
      <c r="BXI190" s="46"/>
      <c r="BXJ190" s="46"/>
      <c r="BXK190" s="46"/>
      <c r="BXL190" s="46"/>
      <c r="BXM190" s="46"/>
      <c r="BXN190" s="46"/>
      <c r="BXO190" s="46"/>
      <c r="BXP190" s="46"/>
      <c r="BXQ190" s="46"/>
      <c r="BXR190" s="46"/>
      <c r="BXS190" s="46"/>
      <c r="BXT190" s="46"/>
      <c r="BXU190" s="46"/>
      <c r="BXV190" s="46"/>
      <c r="BXW190" s="46"/>
      <c r="BXX190" s="46"/>
      <c r="BXY190" s="46"/>
      <c r="BXZ190" s="46"/>
      <c r="BYA190" s="46"/>
      <c r="BYB190" s="46"/>
      <c r="BYC190" s="46"/>
      <c r="BYD190" s="46"/>
      <c r="BYE190" s="46"/>
      <c r="BYF190" s="46"/>
      <c r="BYG190" s="46"/>
      <c r="BYH190" s="46"/>
      <c r="BYI190" s="46"/>
      <c r="BYJ190" s="46"/>
      <c r="BYK190" s="46"/>
      <c r="BYL190" s="46"/>
      <c r="BYM190" s="46"/>
      <c r="BYN190" s="46"/>
      <c r="BYO190" s="46"/>
      <c r="BYP190" s="46"/>
      <c r="BYQ190" s="46"/>
      <c r="BYR190" s="46"/>
      <c r="BYS190" s="46"/>
      <c r="BYT190" s="46"/>
      <c r="BYU190" s="46"/>
      <c r="BYV190" s="46"/>
      <c r="BYW190" s="46"/>
      <c r="BYX190" s="46"/>
      <c r="BYY190" s="46"/>
      <c r="BYZ190" s="46"/>
      <c r="BZA190" s="46"/>
      <c r="BZB190" s="46"/>
      <c r="BZC190" s="46"/>
      <c r="BZD190" s="46"/>
      <c r="BZE190" s="46"/>
      <c r="BZF190" s="46"/>
      <c r="BZG190" s="46"/>
      <c r="BZH190" s="46"/>
      <c r="BZI190" s="46"/>
      <c r="BZJ190" s="46"/>
      <c r="BZK190" s="46"/>
      <c r="BZL190" s="46"/>
      <c r="BZM190" s="46"/>
      <c r="BZN190" s="46"/>
      <c r="BZO190" s="46"/>
      <c r="BZP190" s="46"/>
      <c r="BZQ190" s="46"/>
      <c r="BZR190" s="46"/>
      <c r="BZS190" s="46"/>
      <c r="BZT190" s="46"/>
      <c r="BZU190" s="46"/>
      <c r="BZV190" s="46"/>
      <c r="BZW190" s="46"/>
      <c r="BZX190" s="46"/>
      <c r="BZY190" s="46"/>
      <c r="BZZ190" s="46"/>
      <c r="CAA190" s="46"/>
      <c r="CAB190" s="46"/>
      <c r="CAC190" s="46"/>
      <c r="CAD190" s="46"/>
      <c r="CAE190" s="46"/>
      <c r="CAF190" s="46"/>
      <c r="CAG190" s="46"/>
      <c r="CAH190" s="46"/>
      <c r="CAI190" s="46"/>
      <c r="CAJ190" s="46"/>
      <c r="CAK190" s="46"/>
      <c r="CAL190" s="46"/>
      <c r="CAM190" s="46"/>
      <c r="CAN190" s="46"/>
      <c r="CAO190" s="46"/>
      <c r="CAP190" s="46"/>
      <c r="CAQ190" s="46"/>
      <c r="CAR190" s="46"/>
      <c r="CAS190" s="46"/>
      <c r="CAT190" s="46"/>
      <c r="CAU190" s="46"/>
      <c r="CAV190" s="46"/>
      <c r="CAW190" s="46"/>
      <c r="CAX190" s="46"/>
      <c r="CAY190" s="46"/>
      <c r="CAZ190" s="46"/>
      <c r="CBA190" s="46"/>
      <c r="CBB190" s="46"/>
      <c r="CBC190" s="46"/>
      <c r="CBD190" s="46"/>
      <c r="CBE190" s="46"/>
      <c r="CBF190" s="46"/>
      <c r="CBG190" s="46"/>
      <c r="CBH190" s="46"/>
      <c r="CBI190" s="46"/>
      <c r="CBJ190" s="46"/>
      <c r="CBK190" s="46"/>
      <c r="CBL190" s="46"/>
      <c r="CBM190" s="46"/>
      <c r="CBN190" s="46"/>
      <c r="CBO190" s="46"/>
      <c r="CBP190" s="46"/>
      <c r="CBQ190" s="46"/>
      <c r="CBR190" s="46"/>
      <c r="CBS190" s="46"/>
      <c r="CBT190" s="46"/>
      <c r="CBU190" s="46"/>
      <c r="CBV190" s="46"/>
      <c r="CBW190" s="46"/>
      <c r="CBX190" s="46"/>
      <c r="CBY190" s="46"/>
      <c r="CBZ190" s="46"/>
      <c r="CCA190" s="46"/>
      <c r="CCB190" s="46"/>
      <c r="CCC190" s="46"/>
      <c r="CCD190" s="46"/>
      <c r="CCE190" s="46"/>
      <c r="CCF190" s="46"/>
      <c r="CCG190" s="46"/>
      <c r="CCH190" s="46"/>
      <c r="CCI190" s="46"/>
      <c r="CCJ190" s="46"/>
      <c r="CCK190" s="46"/>
      <c r="CCL190" s="46"/>
      <c r="CCM190" s="46"/>
      <c r="CCN190" s="46"/>
      <c r="CCO190" s="46"/>
      <c r="CCP190" s="46"/>
      <c r="CCQ190" s="46"/>
      <c r="CCR190" s="46"/>
      <c r="CCS190" s="46"/>
      <c r="CCT190" s="46"/>
      <c r="CCU190" s="46"/>
      <c r="CCV190" s="46"/>
      <c r="CCW190" s="46"/>
      <c r="CCX190" s="46"/>
      <c r="CCY190" s="46"/>
      <c r="CCZ190" s="46"/>
      <c r="CDA190" s="46"/>
      <c r="CDB190" s="46"/>
      <c r="CDC190" s="46"/>
      <c r="CDD190" s="46"/>
      <c r="CDE190" s="46"/>
      <c r="CDF190" s="46"/>
      <c r="CDG190" s="46"/>
      <c r="CDH190" s="46"/>
      <c r="CDI190" s="46"/>
      <c r="CDJ190" s="46"/>
      <c r="CDK190" s="46"/>
      <c r="CDL190" s="46"/>
      <c r="CDM190" s="46"/>
      <c r="CDN190" s="46"/>
      <c r="CDO190" s="46"/>
      <c r="CDP190" s="46"/>
      <c r="CDQ190" s="46"/>
      <c r="CDR190" s="46"/>
      <c r="CDS190" s="46"/>
      <c r="CDT190" s="46"/>
      <c r="CDU190" s="46"/>
      <c r="CDV190" s="46"/>
      <c r="CDW190" s="46"/>
      <c r="CDX190" s="46"/>
      <c r="CDY190" s="46"/>
      <c r="CDZ190" s="46"/>
      <c r="CEA190" s="46"/>
      <c r="CEB190" s="46"/>
      <c r="CEC190" s="46"/>
      <c r="CED190" s="46"/>
      <c r="CEE190" s="46"/>
      <c r="CEF190" s="46"/>
      <c r="CEG190" s="46"/>
      <c r="CEH190" s="46"/>
      <c r="CEI190" s="46"/>
      <c r="CEJ190" s="46"/>
      <c r="CEK190" s="46"/>
      <c r="CEL190" s="46"/>
      <c r="CEM190" s="46"/>
      <c r="CEN190" s="46"/>
      <c r="CEO190" s="46"/>
      <c r="CEP190" s="46"/>
      <c r="CEQ190" s="46"/>
      <c r="CER190" s="46"/>
      <c r="CES190" s="46"/>
      <c r="CET190" s="46"/>
      <c r="CEU190" s="46"/>
      <c r="CEV190" s="46"/>
      <c r="CEW190" s="46"/>
      <c r="CEX190" s="46"/>
      <c r="CEY190" s="46"/>
      <c r="CEZ190" s="46"/>
      <c r="CFA190" s="46"/>
      <c r="CFB190" s="46"/>
      <c r="CFC190" s="46"/>
      <c r="CFD190" s="46"/>
      <c r="CFE190" s="46"/>
      <c r="CFF190" s="46"/>
      <c r="CFG190" s="46"/>
      <c r="CFH190" s="46"/>
      <c r="CFI190" s="46"/>
      <c r="CFJ190" s="46"/>
      <c r="CFK190" s="46"/>
      <c r="CFL190" s="46"/>
      <c r="CFM190" s="46"/>
      <c r="CFN190" s="46"/>
      <c r="CFO190" s="46"/>
      <c r="CFP190" s="46"/>
      <c r="CFQ190" s="46"/>
      <c r="CFR190" s="46"/>
      <c r="CFS190" s="46"/>
      <c r="CFT190" s="46"/>
      <c r="CFU190" s="46"/>
      <c r="CFV190" s="46"/>
      <c r="CFW190" s="46"/>
      <c r="CFX190" s="46"/>
      <c r="CFY190" s="46"/>
      <c r="CFZ190" s="46"/>
      <c r="CGA190" s="46"/>
      <c r="CGB190" s="46"/>
      <c r="CGC190" s="46"/>
      <c r="CGD190" s="46"/>
      <c r="CGE190" s="46"/>
      <c r="CGF190" s="46"/>
      <c r="CGG190" s="46"/>
      <c r="CGH190" s="46"/>
      <c r="CGI190" s="46"/>
      <c r="CGJ190" s="46"/>
      <c r="CGK190" s="46"/>
      <c r="CGL190" s="46"/>
      <c r="CGM190" s="46"/>
      <c r="CGN190" s="46"/>
      <c r="CGO190" s="46"/>
      <c r="CGP190" s="46"/>
      <c r="CGQ190" s="46"/>
      <c r="CGR190" s="46"/>
      <c r="CGS190" s="46"/>
      <c r="CGT190" s="46"/>
      <c r="CGU190" s="46"/>
      <c r="CGV190" s="46"/>
      <c r="CGW190" s="46"/>
      <c r="CGX190" s="46"/>
      <c r="CGY190" s="46"/>
      <c r="CGZ190" s="46"/>
      <c r="CHA190" s="46"/>
      <c r="CHB190" s="46"/>
      <c r="CHC190" s="46"/>
      <c r="CHD190" s="46"/>
      <c r="CHE190" s="46"/>
      <c r="CHF190" s="46"/>
      <c r="CHG190" s="46"/>
      <c r="CHH190" s="46"/>
      <c r="CHI190" s="46"/>
      <c r="CHJ190" s="46"/>
      <c r="CHK190" s="46"/>
      <c r="CHL190" s="46"/>
      <c r="CHM190" s="46"/>
      <c r="CHN190" s="46"/>
      <c r="CHO190" s="46"/>
      <c r="CHP190" s="46"/>
      <c r="CHQ190" s="46"/>
      <c r="CHR190" s="46"/>
      <c r="CHS190" s="46"/>
      <c r="CHT190" s="46"/>
      <c r="CHU190" s="46"/>
      <c r="CHV190" s="46"/>
      <c r="CHW190" s="46"/>
      <c r="CHX190" s="46"/>
      <c r="CHY190" s="46"/>
      <c r="CHZ190" s="46"/>
      <c r="CIA190" s="46"/>
      <c r="CIB190" s="46"/>
      <c r="CIC190" s="46"/>
      <c r="CID190" s="46"/>
      <c r="CIE190" s="46"/>
      <c r="CIF190" s="46"/>
      <c r="CIG190" s="46"/>
      <c r="CIH190" s="46"/>
      <c r="CII190" s="46"/>
      <c r="CIJ190" s="46"/>
      <c r="CIK190" s="46"/>
      <c r="CIL190" s="46"/>
      <c r="CIM190" s="46"/>
      <c r="CIN190" s="46"/>
      <c r="CIO190" s="46"/>
      <c r="CIP190" s="46"/>
      <c r="CIQ190" s="46"/>
      <c r="CIR190" s="46"/>
      <c r="CIS190" s="46"/>
      <c r="CIT190" s="46"/>
      <c r="CIU190" s="46"/>
      <c r="CIV190" s="46"/>
      <c r="CIW190" s="46"/>
      <c r="CIX190" s="46"/>
      <c r="CIY190" s="46"/>
      <c r="CIZ190" s="46"/>
      <c r="CJA190" s="46"/>
      <c r="CJB190" s="46"/>
      <c r="CJC190" s="46"/>
      <c r="CJD190" s="46"/>
      <c r="CJE190" s="46"/>
      <c r="CJF190" s="46"/>
      <c r="CJG190" s="46"/>
      <c r="CJH190" s="46"/>
      <c r="CJI190" s="46"/>
      <c r="CJJ190" s="46"/>
      <c r="CJK190" s="46"/>
      <c r="CJL190" s="46"/>
      <c r="CJM190" s="46"/>
      <c r="CJN190" s="46"/>
      <c r="CJO190" s="46"/>
      <c r="CJP190" s="46"/>
      <c r="CJQ190" s="46"/>
      <c r="CJR190" s="46"/>
      <c r="CJS190" s="46"/>
      <c r="CJT190" s="46"/>
      <c r="CJU190" s="46"/>
      <c r="CJV190" s="46"/>
      <c r="CJW190" s="46"/>
      <c r="CJX190" s="46"/>
      <c r="CJY190" s="46"/>
      <c r="CJZ190" s="46"/>
      <c r="CKA190" s="46"/>
      <c r="CKB190" s="46"/>
      <c r="CKC190" s="46"/>
      <c r="CKD190" s="46"/>
      <c r="CKE190" s="46"/>
      <c r="CKF190" s="46"/>
      <c r="CKG190" s="46"/>
      <c r="CKH190" s="46"/>
      <c r="CKI190" s="46"/>
      <c r="CKJ190" s="46"/>
      <c r="CKK190" s="46"/>
      <c r="CKL190" s="46"/>
      <c r="CKM190" s="46"/>
      <c r="CKN190" s="46"/>
      <c r="CKO190" s="46"/>
      <c r="CKP190" s="46"/>
      <c r="CKQ190" s="46"/>
      <c r="CKR190" s="46"/>
      <c r="CKS190" s="46"/>
      <c r="CKT190" s="46"/>
      <c r="CKU190" s="46"/>
      <c r="CKV190" s="46"/>
      <c r="CKW190" s="46"/>
      <c r="CKX190" s="46"/>
      <c r="CKY190" s="46"/>
      <c r="CKZ190" s="46"/>
      <c r="CLA190" s="46"/>
      <c r="CLB190" s="46"/>
      <c r="CLC190" s="46"/>
      <c r="CLD190" s="46"/>
      <c r="CLE190" s="46"/>
      <c r="CLF190" s="46"/>
      <c r="CLG190" s="46"/>
      <c r="CLH190" s="46"/>
      <c r="CLI190" s="46"/>
      <c r="CLJ190" s="46"/>
      <c r="CLK190" s="46"/>
      <c r="CLL190" s="46"/>
      <c r="CLM190" s="46"/>
      <c r="CLN190" s="46"/>
      <c r="CLO190" s="46"/>
      <c r="CLP190" s="46"/>
      <c r="CLQ190" s="46"/>
      <c r="CLR190" s="46"/>
      <c r="CLS190" s="46"/>
      <c r="CLT190" s="46"/>
      <c r="CLU190" s="46"/>
      <c r="CLV190" s="46"/>
      <c r="CLW190" s="46"/>
      <c r="CLX190" s="46"/>
      <c r="CLY190" s="46"/>
      <c r="CLZ190" s="46"/>
      <c r="CMA190" s="46"/>
      <c r="CMB190" s="46"/>
      <c r="CMC190" s="46"/>
      <c r="CMD190" s="46"/>
      <c r="CME190" s="46"/>
      <c r="CMF190" s="46"/>
      <c r="CMG190" s="46"/>
      <c r="CMH190" s="46"/>
      <c r="CMI190" s="46"/>
      <c r="CMJ190" s="46"/>
      <c r="CMK190" s="46"/>
      <c r="CML190" s="46"/>
      <c r="CMM190" s="46"/>
      <c r="CMN190" s="46"/>
      <c r="CMO190" s="46"/>
      <c r="CMP190" s="46"/>
      <c r="CMQ190" s="46"/>
      <c r="CMR190" s="46"/>
      <c r="CMS190" s="46"/>
      <c r="CMT190" s="46"/>
      <c r="CMU190" s="46"/>
      <c r="CMV190" s="46"/>
      <c r="CMW190" s="46"/>
      <c r="CMX190" s="46"/>
      <c r="CMY190" s="46"/>
      <c r="CMZ190" s="46"/>
      <c r="CNA190" s="46"/>
      <c r="CNB190" s="46"/>
      <c r="CNC190" s="46"/>
      <c r="CND190" s="46"/>
      <c r="CNE190" s="46"/>
      <c r="CNF190" s="46"/>
      <c r="CNG190" s="46"/>
      <c r="CNH190" s="46"/>
      <c r="CNI190" s="46"/>
      <c r="CNJ190" s="46"/>
      <c r="CNK190" s="46"/>
      <c r="CNL190" s="46"/>
      <c r="CNM190" s="46"/>
      <c r="CNN190" s="46"/>
      <c r="CNO190" s="46"/>
      <c r="CNP190" s="46"/>
      <c r="CNQ190" s="46"/>
      <c r="CNR190" s="46"/>
      <c r="CNS190" s="46"/>
      <c r="CNT190" s="46"/>
      <c r="CNU190" s="46"/>
      <c r="CNV190" s="46"/>
      <c r="CNW190" s="46"/>
      <c r="CNX190" s="46"/>
      <c r="CNY190" s="46"/>
      <c r="CNZ190" s="46"/>
      <c r="COA190" s="46"/>
      <c r="COB190" s="46"/>
      <c r="COC190" s="46"/>
      <c r="COD190" s="46"/>
      <c r="COE190" s="46"/>
      <c r="COF190" s="46"/>
      <c r="COG190" s="46"/>
      <c r="COH190" s="46"/>
      <c r="COI190" s="46"/>
      <c r="COJ190" s="46"/>
      <c r="COK190" s="46"/>
      <c r="COL190" s="46"/>
      <c r="COM190" s="46"/>
      <c r="CON190" s="46"/>
      <c r="COO190" s="46"/>
      <c r="COP190" s="46"/>
      <c r="COQ190" s="46"/>
      <c r="COR190" s="46"/>
      <c r="COS190" s="46"/>
      <c r="COT190" s="46"/>
      <c r="COU190" s="46"/>
      <c r="COV190" s="46"/>
      <c r="COW190" s="46"/>
      <c r="COX190" s="46"/>
      <c r="COY190" s="46"/>
      <c r="COZ190" s="46"/>
      <c r="CPA190" s="46"/>
      <c r="CPB190" s="46"/>
      <c r="CPC190" s="46"/>
      <c r="CPD190" s="46"/>
      <c r="CPE190" s="46"/>
      <c r="CPF190" s="46"/>
      <c r="CPG190" s="46"/>
      <c r="CPH190" s="46"/>
      <c r="CPI190" s="46"/>
      <c r="CPJ190" s="46"/>
      <c r="CPK190" s="46"/>
      <c r="CPL190" s="46"/>
      <c r="CPM190" s="46"/>
      <c r="CPN190" s="46"/>
      <c r="CPO190" s="46"/>
      <c r="CPP190" s="46"/>
      <c r="CPQ190" s="46"/>
      <c r="CPR190" s="46"/>
      <c r="CPS190" s="46"/>
      <c r="CPT190" s="46"/>
      <c r="CPU190" s="46"/>
      <c r="CPV190" s="46"/>
      <c r="CPW190" s="46"/>
      <c r="CPX190" s="46"/>
      <c r="CPY190" s="46"/>
      <c r="CPZ190" s="46"/>
      <c r="CQA190" s="46"/>
      <c r="CQB190" s="46"/>
      <c r="CQC190" s="46"/>
      <c r="CQD190" s="46"/>
      <c r="CQE190" s="46"/>
      <c r="CQF190" s="46"/>
      <c r="CQG190" s="46"/>
      <c r="CQH190" s="46"/>
      <c r="CQI190" s="46"/>
      <c r="CQJ190" s="46"/>
      <c r="CQK190" s="46"/>
      <c r="CQL190" s="46"/>
      <c r="CQM190" s="46"/>
      <c r="CQN190" s="46"/>
      <c r="CQO190" s="46"/>
      <c r="CQP190" s="46"/>
      <c r="CQQ190" s="46"/>
      <c r="CQR190" s="46"/>
      <c r="CQS190" s="46"/>
      <c r="CQT190" s="46"/>
      <c r="CQU190" s="46"/>
      <c r="CQV190" s="46"/>
      <c r="CQW190" s="46"/>
      <c r="CQX190" s="46"/>
      <c r="CQY190" s="46"/>
      <c r="CQZ190" s="46"/>
      <c r="CRA190" s="46"/>
      <c r="CRB190" s="46"/>
      <c r="CRC190" s="46"/>
      <c r="CRD190" s="46"/>
      <c r="CRE190" s="46"/>
      <c r="CRF190" s="46"/>
      <c r="CRG190" s="46"/>
      <c r="CRH190" s="46"/>
      <c r="CRI190" s="46"/>
      <c r="CRJ190" s="46"/>
      <c r="CRK190" s="46"/>
      <c r="CRL190" s="46"/>
      <c r="CRM190" s="46"/>
      <c r="CRN190" s="46"/>
      <c r="CRO190" s="46"/>
      <c r="CRP190" s="46"/>
      <c r="CRQ190" s="46"/>
      <c r="CRR190" s="46"/>
      <c r="CRS190" s="46"/>
      <c r="CRT190" s="46"/>
      <c r="CRU190" s="46"/>
      <c r="CRV190" s="46"/>
      <c r="CRW190" s="46"/>
      <c r="CRX190" s="46"/>
      <c r="CRY190" s="46"/>
      <c r="CRZ190" s="46"/>
      <c r="CSA190" s="46"/>
      <c r="CSB190" s="46"/>
      <c r="CSC190" s="46"/>
      <c r="CSD190" s="46"/>
      <c r="CSE190" s="46"/>
      <c r="CSF190" s="46"/>
      <c r="CSG190" s="46"/>
      <c r="CSH190" s="46"/>
      <c r="CSI190" s="46"/>
      <c r="CSJ190" s="46"/>
      <c r="CSK190" s="46"/>
      <c r="CSL190" s="46"/>
      <c r="CSM190" s="46"/>
      <c r="CSN190" s="46"/>
      <c r="CSO190" s="46"/>
      <c r="CSP190" s="46"/>
      <c r="CSQ190" s="46"/>
      <c r="CSR190" s="46"/>
      <c r="CSS190" s="46"/>
      <c r="CST190" s="46"/>
      <c r="CSU190" s="46"/>
      <c r="CSV190" s="46"/>
      <c r="CSW190" s="46"/>
      <c r="CSX190" s="46"/>
      <c r="CSY190" s="46"/>
      <c r="CSZ190" s="46"/>
      <c r="CTA190" s="46"/>
      <c r="CTB190" s="46"/>
      <c r="CTC190" s="46"/>
      <c r="CTD190" s="46"/>
      <c r="CTE190" s="46"/>
      <c r="CTF190" s="46"/>
      <c r="CTG190" s="46"/>
      <c r="CTH190" s="46"/>
      <c r="CTI190" s="46"/>
      <c r="CTJ190" s="46"/>
      <c r="CTK190" s="46"/>
      <c r="CTL190" s="46"/>
      <c r="CTM190" s="46"/>
      <c r="CTN190" s="46"/>
      <c r="CTO190" s="46"/>
      <c r="CTP190" s="46"/>
      <c r="CTQ190" s="46"/>
      <c r="CTR190" s="46"/>
      <c r="CTS190" s="46"/>
      <c r="CTT190" s="46"/>
      <c r="CTU190" s="46"/>
      <c r="CTV190" s="46"/>
      <c r="CTW190" s="46"/>
      <c r="CTX190" s="46"/>
      <c r="CTY190" s="46"/>
      <c r="CTZ190" s="46"/>
      <c r="CUA190" s="46"/>
      <c r="CUB190" s="46"/>
      <c r="CUC190" s="46"/>
      <c r="CUD190" s="46"/>
      <c r="CUE190" s="46"/>
      <c r="CUF190" s="46"/>
      <c r="CUG190" s="46"/>
      <c r="CUH190" s="46"/>
      <c r="CUI190" s="46"/>
      <c r="CUJ190" s="46"/>
      <c r="CUK190" s="46"/>
      <c r="CUL190" s="46"/>
      <c r="CUM190" s="46"/>
      <c r="CUN190" s="46"/>
      <c r="CUO190" s="46"/>
      <c r="CUP190" s="46"/>
      <c r="CUQ190" s="46"/>
      <c r="CUR190" s="46"/>
      <c r="CUS190" s="46"/>
      <c r="CUT190" s="46"/>
      <c r="CUU190" s="46"/>
      <c r="CUV190" s="46"/>
      <c r="CUW190" s="46"/>
      <c r="CUX190" s="46"/>
      <c r="CUY190" s="46"/>
      <c r="CUZ190" s="46"/>
      <c r="CVA190" s="46"/>
      <c r="CVB190" s="46"/>
      <c r="CVC190" s="46"/>
      <c r="CVD190" s="46"/>
      <c r="CVE190" s="46"/>
      <c r="CVF190" s="46"/>
      <c r="CVG190" s="46"/>
      <c r="CVH190" s="46"/>
      <c r="CVI190" s="46"/>
      <c r="CVJ190" s="46"/>
      <c r="CVK190" s="46"/>
      <c r="CVL190" s="46"/>
      <c r="CVM190" s="46"/>
      <c r="CVN190" s="46"/>
      <c r="CVO190" s="46"/>
      <c r="CVP190" s="46"/>
      <c r="CVQ190" s="46"/>
      <c r="CVR190" s="46"/>
      <c r="CVS190" s="46"/>
      <c r="CVT190" s="46"/>
      <c r="CVU190" s="46"/>
      <c r="CVV190" s="46"/>
      <c r="CVW190" s="46"/>
      <c r="CVX190" s="46"/>
      <c r="CVY190" s="46"/>
      <c r="CVZ190" s="46"/>
      <c r="CWA190" s="46"/>
      <c r="CWB190" s="46"/>
      <c r="CWC190" s="46"/>
      <c r="CWD190" s="46"/>
      <c r="CWE190" s="46"/>
      <c r="CWF190" s="46"/>
      <c r="CWG190" s="46"/>
      <c r="CWH190" s="46"/>
      <c r="CWI190" s="46"/>
      <c r="CWJ190" s="46"/>
      <c r="CWK190" s="46"/>
      <c r="CWL190" s="46"/>
      <c r="CWM190" s="46"/>
      <c r="CWN190" s="46"/>
      <c r="CWO190" s="46"/>
      <c r="CWP190" s="46"/>
      <c r="CWQ190" s="46"/>
      <c r="CWR190" s="46"/>
      <c r="CWS190" s="46"/>
      <c r="CWT190" s="46"/>
      <c r="CWU190" s="46"/>
      <c r="CWV190" s="46"/>
      <c r="CWW190" s="46"/>
      <c r="CWX190" s="46"/>
      <c r="CWY190" s="46"/>
      <c r="CWZ190" s="46"/>
      <c r="CXA190" s="46"/>
      <c r="CXB190" s="46"/>
      <c r="CXC190" s="46"/>
      <c r="CXD190" s="46"/>
      <c r="CXE190" s="46"/>
      <c r="CXF190" s="46"/>
      <c r="CXG190" s="46"/>
      <c r="CXH190" s="46"/>
      <c r="CXI190" s="46"/>
      <c r="CXJ190" s="46"/>
      <c r="CXK190" s="46"/>
      <c r="CXL190" s="46"/>
      <c r="CXM190" s="46"/>
      <c r="CXN190" s="46"/>
      <c r="CXO190" s="46"/>
      <c r="CXP190" s="46"/>
      <c r="CXQ190" s="46"/>
      <c r="CXR190" s="46"/>
      <c r="CXS190" s="46"/>
      <c r="CXT190" s="46"/>
      <c r="CXU190" s="46"/>
      <c r="CXV190" s="46"/>
      <c r="CXW190" s="46"/>
      <c r="CXX190" s="46"/>
      <c r="CXY190" s="46"/>
      <c r="CXZ190" s="46"/>
      <c r="CYA190" s="46"/>
      <c r="CYB190" s="46"/>
      <c r="CYC190" s="46"/>
      <c r="CYD190" s="46"/>
      <c r="CYE190" s="46"/>
      <c r="CYF190" s="46"/>
      <c r="CYG190" s="46"/>
      <c r="CYH190" s="46"/>
      <c r="CYI190" s="46"/>
      <c r="CYJ190" s="46"/>
      <c r="CYK190" s="46"/>
      <c r="CYL190" s="46"/>
      <c r="CYM190" s="46"/>
      <c r="CYN190" s="46"/>
      <c r="CYO190" s="46"/>
      <c r="CYP190" s="46"/>
      <c r="CYQ190" s="46"/>
      <c r="CYR190" s="46"/>
      <c r="CYS190" s="46"/>
      <c r="CYT190" s="46"/>
      <c r="CYU190" s="46"/>
      <c r="CYV190" s="46"/>
      <c r="CYW190" s="46"/>
      <c r="CYX190" s="46"/>
      <c r="CYY190" s="46"/>
      <c r="CYZ190" s="46"/>
      <c r="CZA190" s="46"/>
      <c r="CZB190" s="46"/>
      <c r="CZC190" s="46"/>
      <c r="CZD190" s="46"/>
      <c r="CZE190" s="46"/>
      <c r="CZF190" s="46"/>
      <c r="CZG190" s="46"/>
      <c r="CZH190" s="46"/>
      <c r="CZI190" s="46"/>
      <c r="CZJ190" s="46"/>
      <c r="CZK190" s="46"/>
      <c r="CZL190" s="46"/>
      <c r="CZM190" s="46"/>
      <c r="CZN190" s="46"/>
      <c r="CZO190" s="46"/>
      <c r="CZP190" s="46"/>
      <c r="CZQ190" s="46"/>
      <c r="CZR190" s="46"/>
      <c r="CZS190" s="46"/>
      <c r="CZT190" s="46"/>
      <c r="CZU190" s="46"/>
      <c r="CZV190" s="46"/>
      <c r="CZW190" s="46"/>
      <c r="CZX190" s="46"/>
      <c r="CZY190" s="46"/>
      <c r="CZZ190" s="46"/>
      <c r="DAA190" s="46"/>
      <c r="DAB190" s="46"/>
      <c r="DAC190" s="46"/>
      <c r="DAD190" s="46"/>
      <c r="DAE190" s="46"/>
      <c r="DAF190" s="46"/>
      <c r="DAG190" s="46"/>
      <c r="DAH190" s="46"/>
      <c r="DAI190" s="46"/>
      <c r="DAJ190" s="46"/>
      <c r="DAK190" s="46"/>
      <c r="DAL190" s="46"/>
      <c r="DAM190" s="46"/>
      <c r="DAN190" s="46"/>
      <c r="DAO190" s="46"/>
      <c r="DAP190" s="46"/>
      <c r="DAQ190" s="46"/>
      <c r="DAR190" s="46"/>
      <c r="DAS190" s="46"/>
      <c r="DAT190" s="46"/>
      <c r="DAU190" s="46"/>
      <c r="DAV190" s="46"/>
      <c r="DAW190" s="46"/>
      <c r="DAX190" s="46"/>
      <c r="DAY190" s="46"/>
      <c r="DAZ190" s="46"/>
      <c r="DBA190" s="46"/>
      <c r="DBB190" s="46"/>
      <c r="DBC190" s="46"/>
      <c r="DBD190" s="46"/>
      <c r="DBE190" s="46"/>
      <c r="DBF190" s="46"/>
      <c r="DBG190" s="46"/>
      <c r="DBH190" s="46"/>
      <c r="DBI190" s="46"/>
      <c r="DBJ190" s="46"/>
      <c r="DBK190" s="46"/>
      <c r="DBL190" s="46"/>
      <c r="DBM190" s="46"/>
      <c r="DBN190" s="46"/>
      <c r="DBO190" s="46"/>
      <c r="DBP190" s="46"/>
      <c r="DBQ190" s="46"/>
      <c r="DBR190" s="46"/>
      <c r="DBS190" s="46"/>
      <c r="DBT190" s="46"/>
      <c r="DBU190" s="46"/>
      <c r="DBV190" s="46"/>
      <c r="DBW190" s="46"/>
      <c r="DBX190" s="46"/>
      <c r="DBY190" s="46"/>
      <c r="DBZ190" s="46"/>
      <c r="DCA190" s="46"/>
      <c r="DCB190" s="46"/>
      <c r="DCC190" s="46"/>
      <c r="DCD190" s="46"/>
      <c r="DCE190" s="46"/>
      <c r="DCF190" s="46"/>
      <c r="DCG190" s="46"/>
      <c r="DCH190" s="46"/>
      <c r="DCI190" s="46"/>
      <c r="DCJ190" s="46"/>
      <c r="DCK190" s="46"/>
      <c r="DCL190" s="46"/>
      <c r="DCM190" s="46"/>
      <c r="DCN190" s="46"/>
      <c r="DCO190" s="46"/>
      <c r="DCP190" s="46"/>
      <c r="DCQ190" s="46"/>
      <c r="DCR190" s="46"/>
      <c r="DCS190" s="46"/>
      <c r="DCT190" s="46"/>
      <c r="DCU190" s="46"/>
      <c r="DCV190" s="46"/>
      <c r="DCW190" s="46"/>
      <c r="DCX190" s="46"/>
      <c r="DCY190" s="46"/>
      <c r="DCZ190" s="46"/>
      <c r="DDA190" s="46"/>
      <c r="DDB190" s="46"/>
      <c r="DDC190" s="46"/>
      <c r="DDD190" s="46"/>
      <c r="DDE190" s="46"/>
      <c r="DDF190" s="46"/>
      <c r="DDG190" s="46"/>
      <c r="DDH190" s="46"/>
      <c r="DDI190" s="46"/>
      <c r="DDJ190" s="46"/>
      <c r="DDK190" s="46"/>
      <c r="DDL190" s="46"/>
      <c r="DDM190" s="46"/>
      <c r="DDN190" s="46"/>
      <c r="DDO190" s="46"/>
      <c r="DDP190" s="46"/>
      <c r="DDQ190" s="46"/>
      <c r="DDR190" s="46"/>
      <c r="DDS190" s="46"/>
      <c r="DDT190" s="46"/>
      <c r="DDU190" s="46"/>
      <c r="DDV190" s="46"/>
      <c r="DDW190" s="46"/>
      <c r="DDX190" s="46"/>
      <c r="DDY190" s="46"/>
      <c r="DDZ190" s="46"/>
      <c r="DEA190" s="46"/>
      <c r="DEB190" s="46"/>
      <c r="DEC190" s="46"/>
      <c r="DED190" s="46"/>
      <c r="DEE190" s="46"/>
      <c r="DEF190" s="46"/>
      <c r="DEG190" s="46"/>
      <c r="DEH190" s="46"/>
      <c r="DEI190" s="46"/>
      <c r="DEJ190" s="46"/>
      <c r="DEK190" s="46"/>
      <c r="DEL190" s="46"/>
      <c r="DEM190" s="46"/>
      <c r="DEN190" s="46"/>
      <c r="DEO190" s="46"/>
      <c r="DEP190" s="46"/>
      <c r="DEQ190" s="46"/>
      <c r="DER190" s="46"/>
      <c r="DES190" s="46"/>
      <c r="DET190" s="46"/>
      <c r="DEU190" s="46"/>
      <c r="DEV190" s="46"/>
      <c r="DEW190" s="46"/>
      <c r="DEX190" s="46"/>
      <c r="DEY190" s="46"/>
      <c r="DEZ190" s="46"/>
      <c r="DFA190" s="46"/>
      <c r="DFB190" s="46"/>
      <c r="DFC190" s="46"/>
      <c r="DFD190" s="46"/>
      <c r="DFE190" s="46"/>
      <c r="DFF190" s="46"/>
      <c r="DFG190" s="46"/>
      <c r="DFH190" s="46"/>
      <c r="DFI190" s="46"/>
      <c r="DFJ190" s="46"/>
      <c r="DFK190" s="46"/>
      <c r="DFL190" s="46"/>
      <c r="DFM190" s="46"/>
      <c r="DFN190" s="46"/>
      <c r="DFO190" s="46"/>
      <c r="DFP190" s="46"/>
      <c r="DFQ190" s="46"/>
      <c r="DFR190" s="46"/>
      <c r="DFS190" s="46"/>
      <c r="DFT190" s="46"/>
      <c r="DFU190" s="46"/>
      <c r="DFV190" s="46"/>
      <c r="DFW190" s="46"/>
      <c r="DFX190" s="46"/>
      <c r="DFY190" s="46"/>
      <c r="DFZ190" s="46"/>
      <c r="DGA190" s="46"/>
      <c r="DGB190" s="46"/>
      <c r="DGC190" s="46"/>
      <c r="DGD190" s="46"/>
      <c r="DGE190" s="46"/>
      <c r="DGF190" s="46"/>
      <c r="DGG190" s="46"/>
      <c r="DGH190" s="46"/>
      <c r="DGI190" s="46"/>
      <c r="DGJ190" s="46"/>
      <c r="DGK190" s="46"/>
      <c r="DGL190" s="46"/>
      <c r="DGM190" s="46"/>
      <c r="DGN190" s="46"/>
      <c r="DGO190" s="46"/>
      <c r="DGP190" s="46"/>
      <c r="DGQ190" s="46"/>
      <c r="DGR190" s="46"/>
      <c r="DGS190" s="46"/>
      <c r="DGT190" s="46"/>
      <c r="DGU190" s="46"/>
      <c r="DGV190" s="46"/>
      <c r="DGW190" s="46"/>
      <c r="DGX190" s="46"/>
      <c r="DGY190" s="46"/>
      <c r="DGZ190" s="46"/>
      <c r="DHA190" s="46"/>
      <c r="DHB190" s="46"/>
      <c r="DHC190" s="46"/>
      <c r="DHD190" s="46"/>
      <c r="DHE190" s="46"/>
      <c r="DHF190" s="46"/>
      <c r="DHG190" s="46"/>
      <c r="DHH190" s="46"/>
      <c r="DHI190" s="46"/>
      <c r="DHJ190" s="46"/>
      <c r="DHK190" s="46"/>
      <c r="DHL190" s="46"/>
      <c r="DHM190" s="46"/>
      <c r="DHN190" s="46"/>
      <c r="DHO190" s="46"/>
      <c r="DHP190" s="46"/>
      <c r="DHQ190" s="46"/>
      <c r="DHR190" s="46"/>
      <c r="DHS190" s="46"/>
      <c r="DHT190" s="46"/>
      <c r="DHU190" s="46"/>
      <c r="DHV190" s="46"/>
      <c r="DHW190" s="46"/>
      <c r="DHX190" s="46"/>
      <c r="DHY190" s="46"/>
      <c r="DHZ190" s="46"/>
      <c r="DIA190" s="46"/>
      <c r="DIB190" s="46"/>
      <c r="DIC190" s="46"/>
      <c r="DID190" s="46"/>
      <c r="DIE190" s="46"/>
      <c r="DIF190" s="46"/>
      <c r="DIG190" s="46"/>
      <c r="DIH190" s="46"/>
      <c r="DII190" s="46"/>
      <c r="DIJ190" s="46"/>
      <c r="DIK190" s="46"/>
      <c r="DIL190" s="46"/>
      <c r="DIM190" s="46"/>
      <c r="DIN190" s="46"/>
      <c r="DIO190" s="46"/>
      <c r="DIP190" s="46"/>
      <c r="DIQ190" s="46"/>
      <c r="DIR190" s="46"/>
      <c r="DIS190" s="46"/>
      <c r="DIT190" s="46"/>
      <c r="DIU190" s="46"/>
      <c r="DIV190" s="46"/>
      <c r="DIW190" s="46"/>
      <c r="DIX190" s="46"/>
      <c r="DIY190" s="46"/>
      <c r="DIZ190" s="46"/>
      <c r="DJA190" s="46"/>
      <c r="DJB190" s="46"/>
      <c r="DJC190" s="46"/>
      <c r="DJD190" s="46"/>
      <c r="DJE190" s="46"/>
      <c r="DJF190" s="46"/>
      <c r="DJG190" s="46"/>
      <c r="DJH190" s="46"/>
      <c r="DJI190" s="46"/>
      <c r="DJJ190" s="46"/>
      <c r="DJK190" s="46"/>
      <c r="DJL190" s="46"/>
      <c r="DJM190" s="46"/>
      <c r="DJN190" s="46"/>
      <c r="DJO190" s="46"/>
      <c r="DJP190" s="46"/>
      <c r="DJQ190" s="46"/>
      <c r="DJR190" s="46"/>
      <c r="DJS190" s="46"/>
      <c r="DJT190" s="46"/>
      <c r="DJU190" s="46"/>
      <c r="DJV190" s="46"/>
      <c r="DJW190" s="46"/>
      <c r="DJX190" s="46"/>
      <c r="DJY190" s="46"/>
      <c r="DJZ190" s="46"/>
      <c r="DKA190" s="46"/>
      <c r="DKB190" s="46"/>
      <c r="DKC190" s="46"/>
      <c r="DKD190" s="46"/>
      <c r="DKE190" s="46"/>
      <c r="DKF190" s="46"/>
      <c r="DKG190" s="46"/>
      <c r="DKH190" s="46"/>
      <c r="DKI190" s="46"/>
      <c r="DKJ190" s="46"/>
      <c r="DKK190" s="46"/>
      <c r="DKL190" s="46"/>
      <c r="DKM190" s="46"/>
      <c r="DKN190" s="46"/>
      <c r="DKO190" s="46"/>
      <c r="DKP190" s="46"/>
      <c r="DKQ190" s="46"/>
      <c r="DKR190" s="46"/>
      <c r="DKS190" s="46"/>
      <c r="DKT190" s="46"/>
      <c r="DKU190" s="46"/>
      <c r="DKV190" s="46"/>
      <c r="DKW190" s="46"/>
      <c r="DKX190" s="46"/>
      <c r="DKY190" s="46"/>
      <c r="DKZ190" s="46"/>
      <c r="DLA190" s="46"/>
      <c r="DLB190" s="46"/>
      <c r="DLC190" s="46"/>
      <c r="DLD190" s="46"/>
      <c r="DLE190" s="46"/>
      <c r="DLF190" s="46"/>
      <c r="DLG190" s="46"/>
      <c r="DLH190" s="46"/>
      <c r="DLI190" s="46"/>
      <c r="DLJ190" s="46"/>
      <c r="DLK190" s="46"/>
      <c r="DLL190" s="46"/>
      <c r="DLM190" s="46"/>
      <c r="DLN190" s="46"/>
      <c r="DLO190" s="46"/>
      <c r="DLP190" s="46"/>
      <c r="DLQ190" s="46"/>
      <c r="DLR190" s="46"/>
      <c r="DLS190" s="46"/>
      <c r="DLT190" s="46"/>
      <c r="DLU190" s="46"/>
      <c r="DLV190" s="46"/>
      <c r="DLW190" s="46"/>
      <c r="DLX190" s="46"/>
      <c r="DLY190" s="46"/>
      <c r="DLZ190" s="46"/>
      <c r="DMA190" s="46"/>
      <c r="DMB190" s="46"/>
      <c r="DMC190" s="46"/>
      <c r="DMD190" s="46"/>
      <c r="DME190" s="46"/>
      <c r="DMF190" s="46"/>
      <c r="DMG190" s="46"/>
      <c r="DMH190" s="46"/>
      <c r="DMI190" s="46"/>
      <c r="DMJ190" s="46"/>
      <c r="DMK190" s="46"/>
      <c r="DML190" s="46"/>
      <c r="DMM190" s="46"/>
      <c r="DMN190" s="46"/>
      <c r="DMO190" s="46"/>
      <c r="DMP190" s="46"/>
      <c r="DMQ190" s="46"/>
      <c r="DMR190" s="46"/>
      <c r="DMS190" s="46"/>
      <c r="DMT190" s="46"/>
      <c r="DMU190" s="46"/>
      <c r="DMV190" s="46"/>
      <c r="DMW190" s="46"/>
      <c r="DMX190" s="46"/>
      <c r="DMY190" s="46"/>
      <c r="DMZ190" s="46"/>
      <c r="DNA190" s="46"/>
      <c r="DNB190" s="46"/>
      <c r="DNC190" s="46"/>
      <c r="DND190" s="46"/>
      <c r="DNE190" s="46"/>
      <c r="DNF190" s="46"/>
      <c r="DNG190" s="46"/>
      <c r="DNH190" s="46"/>
      <c r="DNI190" s="46"/>
      <c r="DNJ190" s="46"/>
      <c r="DNK190" s="46"/>
      <c r="DNL190" s="46"/>
      <c r="DNM190" s="46"/>
      <c r="DNN190" s="46"/>
      <c r="DNO190" s="46"/>
      <c r="DNP190" s="46"/>
      <c r="DNQ190" s="46"/>
      <c r="DNR190" s="46"/>
      <c r="DNS190" s="46"/>
      <c r="DNT190" s="46"/>
      <c r="DNU190" s="46"/>
      <c r="DNV190" s="46"/>
      <c r="DNW190" s="46"/>
      <c r="DNX190" s="46"/>
      <c r="DNY190" s="46"/>
      <c r="DNZ190" s="46"/>
      <c r="DOA190" s="46"/>
      <c r="DOB190" s="46"/>
      <c r="DOC190" s="46"/>
      <c r="DOD190" s="46"/>
      <c r="DOE190" s="46"/>
      <c r="DOF190" s="46"/>
      <c r="DOG190" s="46"/>
      <c r="DOH190" s="46"/>
      <c r="DOI190" s="46"/>
      <c r="DOJ190" s="46"/>
      <c r="DOK190" s="46"/>
      <c r="DOL190" s="46"/>
      <c r="DOM190" s="46"/>
      <c r="DON190" s="46"/>
      <c r="DOO190" s="46"/>
      <c r="DOP190" s="46"/>
      <c r="DOQ190" s="46"/>
      <c r="DOR190" s="46"/>
      <c r="DOS190" s="46"/>
      <c r="DOT190" s="46"/>
      <c r="DOU190" s="46"/>
      <c r="DOV190" s="46"/>
      <c r="DOW190" s="46"/>
      <c r="DOX190" s="46"/>
      <c r="DOY190" s="46"/>
      <c r="DOZ190" s="46"/>
      <c r="DPA190" s="46"/>
      <c r="DPB190" s="46"/>
      <c r="DPC190" s="46"/>
      <c r="DPD190" s="46"/>
      <c r="DPE190" s="46"/>
      <c r="DPF190" s="46"/>
      <c r="DPG190" s="46"/>
      <c r="DPH190" s="46"/>
      <c r="DPI190" s="46"/>
      <c r="DPJ190" s="46"/>
      <c r="DPK190" s="46"/>
      <c r="DPL190" s="46"/>
      <c r="DPM190" s="46"/>
      <c r="DPN190" s="46"/>
      <c r="DPO190" s="46"/>
      <c r="DPP190" s="46"/>
      <c r="DPQ190" s="46"/>
      <c r="DPR190" s="46"/>
      <c r="DPS190" s="46"/>
      <c r="DPT190" s="46"/>
      <c r="DPU190" s="46"/>
      <c r="DPV190" s="46"/>
      <c r="DPW190" s="46"/>
      <c r="DPX190" s="46"/>
      <c r="DPY190" s="46"/>
      <c r="DPZ190" s="46"/>
      <c r="DQA190" s="46"/>
      <c r="DQB190" s="46"/>
      <c r="DQC190" s="46"/>
      <c r="DQD190" s="46"/>
      <c r="DQE190" s="46"/>
      <c r="DQF190" s="46"/>
      <c r="DQG190" s="46"/>
      <c r="DQH190" s="46"/>
      <c r="DQI190" s="46"/>
      <c r="DQJ190" s="46"/>
      <c r="DQK190" s="46"/>
      <c r="DQL190" s="46"/>
      <c r="DQM190" s="46"/>
      <c r="DQN190" s="46"/>
      <c r="DQO190" s="46"/>
      <c r="DQP190" s="46"/>
      <c r="DQQ190" s="46"/>
      <c r="DQR190" s="46"/>
      <c r="DQS190" s="46"/>
      <c r="DQT190" s="46"/>
      <c r="DQU190" s="46"/>
      <c r="DQV190" s="46"/>
      <c r="DQW190" s="46"/>
      <c r="DQX190" s="46"/>
      <c r="DQY190" s="46"/>
      <c r="DQZ190" s="46"/>
      <c r="DRA190" s="46"/>
      <c r="DRB190" s="46"/>
      <c r="DRC190" s="46"/>
      <c r="DRD190" s="46"/>
      <c r="DRE190" s="46"/>
      <c r="DRF190" s="46"/>
      <c r="DRG190" s="46"/>
      <c r="DRH190" s="46"/>
      <c r="DRI190" s="46"/>
      <c r="DRJ190" s="46"/>
      <c r="DRK190" s="46"/>
      <c r="DRL190" s="46"/>
      <c r="DRM190" s="46"/>
      <c r="DRN190" s="46"/>
      <c r="DRO190" s="46"/>
      <c r="DRP190" s="46"/>
      <c r="DRQ190" s="46"/>
      <c r="DRR190" s="46"/>
      <c r="DRS190" s="46"/>
      <c r="DRT190" s="46"/>
      <c r="DRU190" s="46"/>
      <c r="DRV190" s="46"/>
      <c r="DRW190" s="46"/>
      <c r="DRX190" s="46"/>
      <c r="DRY190" s="46"/>
      <c r="DRZ190" s="46"/>
      <c r="DSA190" s="46"/>
      <c r="DSB190" s="46"/>
      <c r="DSC190" s="46"/>
      <c r="DSD190" s="46"/>
      <c r="DSE190" s="46"/>
      <c r="DSF190" s="46"/>
      <c r="DSG190" s="46"/>
      <c r="DSH190" s="46"/>
      <c r="DSI190" s="46"/>
      <c r="DSJ190" s="46"/>
      <c r="DSK190" s="46"/>
      <c r="DSL190" s="46"/>
      <c r="DSM190" s="46"/>
      <c r="DSN190" s="46"/>
      <c r="DSO190" s="46"/>
      <c r="DSP190" s="46"/>
      <c r="DSQ190" s="46"/>
      <c r="DSR190" s="46"/>
      <c r="DSS190" s="46"/>
      <c r="DST190" s="46"/>
      <c r="DSU190" s="46"/>
      <c r="DSV190" s="46"/>
      <c r="DSW190" s="46"/>
      <c r="DSX190" s="46"/>
      <c r="DSY190" s="46"/>
      <c r="DSZ190" s="46"/>
      <c r="DTA190" s="46"/>
      <c r="DTB190" s="46"/>
      <c r="DTC190" s="46"/>
      <c r="DTD190" s="46"/>
      <c r="DTE190" s="46"/>
      <c r="DTF190" s="46"/>
      <c r="DTG190" s="46"/>
      <c r="DTH190" s="46"/>
      <c r="DTI190" s="46"/>
      <c r="DTJ190" s="46"/>
      <c r="DTK190" s="46"/>
      <c r="DTL190" s="46"/>
      <c r="DTM190" s="46"/>
      <c r="DTN190" s="46"/>
      <c r="DTO190" s="46"/>
      <c r="DTP190" s="46"/>
      <c r="DTQ190" s="46"/>
      <c r="DTR190" s="46"/>
      <c r="DTS190" s="46"/>
      <c r="DTT190" s="46"/>
      <c r="DTU190" s="46"/>
      <c r="DTV190" s="46"/>
      <c r="DTW190" s="46"/>
      <c r="DTX190" s="46"/>
      <c r="DTY190" s="46"/>
      <c r="DTZ190" s="46"/>
      <c r="DUA190" s="46"/>
      <c r="DUB190" s="46"/>
      <c r="DUC190" s="46"/>
      <c r="DUD190" s="46"/>
      <c r="DUE190" s="46"/>
      <c r="DUF190" s="46"/>
      <c r="DUG190" s="46"/>
      <c r="DUH190" s="46"/>
      <c r="DUI190" s="46"/>
      <c r="DUJ190" s="46"/>
      <c r="DUK190" s="46"/>
      <c r="DUL190" s="46"/>
      <c r="DUM190" s="46"/>
      <c r="DUN190" s="46"/>
      <c r="DUO190" s="46"/>
      <c r="DUP190" s="46"/>
      <c r="DUQ190" s="46"/>
      <c r="DUR190" s="46"/>
      <c r="DUS190" s="46"/>
      <c r="DUT190" s="46"/>
      <c r="DUU190" s="46"/>
      <c r="DUV190" s="46"/>
      <c r="DUW190" s="46"/>
      <c r="DUX190" s="46"/>
      <c r="DUY190" s="46"/>
      <c r="DUZ190" s="46"/>
      <c r="DVA190" s="46"/>
      <c r="DVB190" s="46"/>
      <c r="DVC190" s="46"/>
      <c r="DVD190" s="46"/>
      <c r="DVE190" s="46"/>
      <c r="DVF190" s="46"/>
      <c r="DVG190" s="46"/>
      <c r="DVH190" s="46"/>
      <c r="DVI190" s="46"/>
      <c r="DVJ190" s="46"/>
      <c r="DVK190" s="46"/>
      <c r="DVL190" s="46"/>
      <c r="DVM190" s="46"/>
      <c r="DVN190" s="46"/>
      <c r="DVO190" s="46"/>
      <c r="DVP190" s="46"/>
      <c r="DVQ190" s="46"/>
      <c r="DVR190" s="46"/>
      <c r="DVS190" s="46"/>
      <c r="DVT190" s="46"/>
      <c r="DVU190" s="46"/>
      <c r="DVV190" s="46"/>
      <c r="DVW190" s="46"/>
      <c r="DVX190" s="46"/>
      <c r="DVY190" s="46"/>
      <c r="DVZ190" s="46"/>
      <c r="DWA190" s="46"/>
      <c r="DWB190" s="46"/>
      <c r="DWC190" s="46"/>
      <c r="DWD190" s="46"/>
      <c r="DWE190" s="46"/>
      <c r="DWF190" s="46"/>
      <c r="DWG190" s="46"/>
      <c r="DWH190" s="46"/>
      <c r="DWI190" s="46"/>
      <c r="DWJ190" s="46"/>
      <c r="DWK190" s="46"/>
      <c r="DWL190" s="46"/>
      <c r="DWM190" s="46"/>
      <c r="DWN190" s="46"/>
      <c r="DWO190" s="46"/>
      <c r="DWP190" s="46"/>
      <c r="DWQ190" s="46"/>
      <c r="DWR190" s="46"/>
      <c r="DWS190" s="46"/>
      <c r="DWT190" s="46"/>
      <c r="DWU190" s="46"/>
      <c r="DWV190" s="46"/>
      <c r="DWW190" s="46"/>
      <c r="DWX190" s="46"/>
      <c r="DWY190" s="46"/>
      <c r="DWZ190" s="46"/>
      <c r="DXA190" s="46"/>
      <c r="DXB190" s="46"/>
      <c r="DXC190" s="46"/>
      <c r="DXD190" s="46"/>
      <c r="DXE190" s="46"/>
      <c r="DXF190" s="46"/>
      <c r="DXG190" s="46"/>
      <c r="DXH190" s="46"/>
      <c r="DXI190" s="46"/>
      <c r="DXJ190" s="46"/>
      <c r="DXK190" s="46"/>
      <c r="DXL190" s="46"/>
      <c r="DXM190" s="46"/>
      <c r="DXN190" s="46"/>
      <c r="DXO190" s="46"/>
      <c r="DXP190" s="46"/>
      <c r="DXQ190" s="46"/>
      <c r="DXR190" s="46"/>
      <c r="DXS190" s="46"/>
      <c r="DXT190" s="46"/>
      <c r="DXU190" s="46"/>
      <c r="DXV190" s="46"/>
      <c r="DXW190" s="46"/>
      <c r="DXX190" s="46"/>
      <c r="DXY190" s="46"/>
      <c r="DXZ190" s="46"/>
      <c r="DYA190" s="46"/>
      <c r="DYB190" s="46"/>
      <c r="DYC190" s="46"/>
      <c r="DYD190" s="46"/>
      <c r="DYE190" s="46"/>
      <c r="DYF190" s="46"/>
      <c r="DYG190" s="46"/>
      <c r="DYH190" s="46"/>
      <c r="DYI190" s="46"/>
      <c r="DYJ190" s="46"/>
      <c r="DYK190" s="46"/>
      <c r="DYL190" s="46"/>
      <c r="DYM190" s="46"/>
      <c r="DYN190" s="46"/>
      <c r="DYO190" s="46"/>
      <c r="DYP190" s="46"/>
      <c r="DYQ190" s="46"/>
      <c r="DYR190" s="46"/>
      <c r="DYS190" s="46"/>
      <c r="DYT190" s="46"/>
      <c r="DYU190" s="46"/>
      <c r="DYV190" s="46"/>
      <c r="DYW190" s="46"/>
      <c r="DYX190" s="46"/>
      <c r="DYY190" s="46"/>
      <c r="DYZ190" s="46"/>
      <c r="DZA190" s="46"/>
      <c r="DZB190" s="46"/>
      <c r="DZC190" s="46"/>
      <c r="DZD190" s="46"/>
      <c r="DZE190" s="46"/>
      <c r="DZF190" s="46"/>
      <c r="DZG190" s="46"/>
      <c r="DZH190" s="46"/>
      <c r="DZI190" s="46"/>
      <c r="DZJ190" s="46"/>
      <c r="DZK190" s="46"/>
      <c r="DZL190" s="46"/>
      <c r="DZM190" s="46"/>
      <c r="DZN190" s="46"/>
      <c r="DZO190" s="46"/>
      <c r="DZP190" s="46"/>
      <c r="DZQ190" s="46"/>
      <c r="DZR190" s="46"/>
      <c r="DZS190" s="46"/>
      <c r="DZT190" s="46"/>
      <c r="DZU190" s="46"/>
      <c r="DZV190" s="46"/>
      <c r="DZW190" s="46"/>
      <c r="DZX190" s="46"/>
      <c r="DZY190" s="46"/>
      <c r="DZZ190" s="46"/>
      <c r="EAA190" s="46"/>
      <c r="EAB190" s="46"/>
      <c r="EAC190" s="46"/>
      <c r="EAD190" s="46"/>
      <c r="EAE190" s="46"/>
      <c r="EAF190" s="46"/>
      <c r="EAG190" s="46"/>
      <c r="EAH190" s="46"/>
      <c r="EAI190" s="46"/>
      <c r="EAJ190" s="46"/>
      <c r="EAK190" s="46"/>
      <c r="EAL190" s="46"/>
      <c r="EAM190" s="46"/>
      <c r="EAN190" s="46"/>
      <c r="EAO190" s="46"/>
      <c r="EAP190" s="46"/>
      <c r="EAQ190" s="46"/>
      <c r="EAR190" s="46"/>
      <c r="EAS190" s="46"/>
      <c r="EAT190" s="46"/>
      <c r="EAU190" s="46"/>
      <c r="EAV190" s="46"/>
      <c r="EAW190" s="46"/>
      <c r="EAX190" s="46"/>
      <c r="EAY190" s="46"/>
      <c r="EAZ190" s="46"/>
      <c r="EBA190" s="46"/>
      <c r="EBB190" s="46"/>
      <c r="EBC190" s="46"/>
      <c r="EBD190" s="46"/>
      <c r="EBE190" s="46"/>
      <c r="EBF190" s="46"/>
      <c r="EBG190" s="46"/>
      <c r="EBH190" s="46"/>
      <c r="EBI190" s="46"/>
      <c r="EBJ190" s="46"/>
      <c r="EBK190" s="46"/>
      <c r="EBL190" s="46"/>
      <c r="EBM190" s="46"/>
      <c r="EBN190" s="46"/>
      <c r="EBO190" s="46"/>
      <c r="EBP190" s="46"/>
      <c r="EBQ190" s="46"/>
      <c r="EBR190" s="46"/>
      <c r="EBS190" s="46"/>
      <c r="EBT190" s="46"/>
      <c r="EBU190" s="46"/>
      <c r="EBV190" s="46"/>
      <c r="EBW190" s="46"/>
      <c r="EBX190" s="46"/>
      <c r="EBY190" s="46"/>
      <c r="EBZ190" s="46"/>
      <c r="ECA190" s="46"/>
      <c r="ECB190" s="46"/>
      <c r="ECC190" s="46"/>
      <c r="ECD190" s="46"/>
      <c r="ECE190" s="46"/>
      <c r="ECF190" s="46"/>
      <c r="ECG190" s="46"/>
      <c r="ECH190" s="46"/>
      <c r="ECI190" s="46"/>
      <c r="ECJ190" s="46"/>
      <c r="ECK190" s="46"/>
      <c r="ECL190" s="46"/>
      <c r="ECM190" s="46"/>
      <c r="ECN190" s="46"/>
      <c r="ECO190" s="46"/>
      <c r="ECP190" s="46"/>
      <c r="ECQ190" s="46"/>
      <c r="ECR190" s="46"/>
      <c r="ECS190" s="46"/>
      <c r="ECT190" s="46"/>
      <c r="ECU190" s="46"/>
      <c r="ECV190" s="46"/>
      <c r="ECW190" s="46"/>
      <c r="ECX190" s="46"/>
      <c r="ECY190" s="46"/>
      <c r="ECZ190" s="46"/>
      <c r="EDA190" s="46"/>
      <c r="EDB190" s="46"/>
      <c r="EDC190" s="46"/>
      <c r="EDD190" s="46"/>
      <c r="EDE190" s="46"/>
      <c r="EDF190" s="46"/>
      <c r="EDG190" s="46"/>
      <c r="EDH190" s="46"/>
      <c r="EDI190" s="46"/>
      <c r="EDJ190" s="46"/>
      <c r="EDK190" s="46"/>
      <c r="EDL190" s="46"/>
      <c r="EDM190" s="46"/>
      <c r="EDN190" s="46"/>
      <c r="EDO190" s="46"/>
      <c r="EDP190" s="46"/>
      <c r="EDQ190" s="46"/>
      <c r="EDR190" s="46"/>
      <c r="EDS190" s="46"/>
      <c r="EDT190" s="46"/>
      <c r="EDU190" s="46"/>
      <c r="EDV190" s="46"/>
      <c r="EDW190" s="46"/>
      <c r="EDX190" s="46"/>
      <c r="EDY190" s="46"/>
      <c r="EDZ190" s="46"/>
      <c r="EEA190" s="46"/>
      <c r="EEB190" s="46"/>
      <c r="EEC190" s="46"/>
      <c r="EED190" s="46"/>
      <c r="EEE190" s="46"/>
      <c r="EEF190" s="46"/>
      <c r="EEG190" s="46"/>
      <c r="EEH190" s="46"/>
      <c r="EEI190" s="46"/>
      <c r="EEJ190" s="46"/>
      <c r="EEK190" s="46"/>
      <c r="EEL190" s="46"/>
      <c r="EEM190" s="46"/>
      <c r="EEN190" s="46"/>
      <c r="EEO190" s="46"/>
      <c r="EEP190" s="46"/>
      <c r="EEQ190" s="46"/>
      <c r="EER190" s="46"/>
      <c r="EES190" s="46"/>
      <c r="EET190" s="46"/>
      <c r="EEU190" s="46"/>
      <c r="EEV190" s="46"/>
      <c r="EEW190" s="46"/>
      <c r="EEX190" s="46"/>
      <c r="EEY190" s="46"/>
      <c r="EEZ190" s="46"/>
      <c r="EFA190" s="46"/>
      <c r="EFB190" s="46"/>
      <c r="EFC190" s="46"/>
      <c r="EFD190" s="46"/>
      <c r="EFE190" s="46"/>
      <c r="EFF190" s="46"/>
      <c r="EFG190" s="46"/>
      <c r="EFH190" s="46"/>
      <c r="EFI190" s="46"/>
      <c r="EFJ190" s="46"/>
      <c r="EFK190" s="46"/>
      <c r="EFL190" s="46"/>
      <c r="EFM190" s="46"/>
      <c r="EFN190" s="46"/>
      <c r="EFO190" s="46"/>
      <c r="EFP190" s="46"/>
      <c r="EFQ190" s="46"/>
      <c r="EFR190" s="46"/>
      <c r="EFS190" s="46"/>
      <c r="EFT190" s="46"/>
      <c r="EFU190" s="46"/>
      <c r="EFV190" s="46"/>
      <c r="EFW190" s="46"/>
      <c r="EFX190" s="46"/>
      <c r="EFY190" s="46"/>
      <c r="EFZ190" s="46"/>
      <c r="EGA190" s="46"/>
      <c r="EGB190" s="46"/>
      <c r="EGC190" s="46"/>
      <c r="EGD190" s="46"/>
      <c r="EGE190" s="46"/>
      <c r="EGF190" s="46"/>
      <c r="EGG190" s="46"/>
      <c r="EGH190" s="46"/>
      <c r="EGI190" s="46"/>
      <c r="EGJ190" s="46"/>
      <c r="EGK190" s="46"/>
      <c r="EGL190" s="46"/>
      <c r="EGM190" s="46"/>
      <c r="EGN190" s="46"/>
      <c r="EGO190" s="46"/>
      <c r="EGP190" s="46"/>
      <c r="EGQ190" s="46"/>
      <c r="EGR190" s="46"/>
      <c r="EGS190" s="46"/>
      <c r="EGT190" s="46"/>
      <c r="EGU190" s="46"/>
      <c r="EGV190" s="46"/>
      <c r="EGW190" s="46"/>
      <c r="EGX190" s="46"/>
      <c r="EGY190" s="46"/>
      <c r="EGZ190" s="46"/>
      <c r="EHA190" s="46"/>
      <c r="EHB190" s="46"/>
      <c r="EHC190" s="46"/>
      <c r="EHD190" s="46"/>
      <c r="EHE190" s="46"/>
      <c r="EHF190" s="46"/>
      <c r="EHG190" s="46"/>
      <c r="EHH190" s="46"/>
      <c r="EHI190" s="46"/>
      <c r="EHJ190" s="46"/>
      <c r="EHK190" s="46"/>
      <c r="EHL190" s="46"/>
      <c r="EHM190" s="46"/>
      <c r="EHN190" s="46"/>
      <c r="EHO190" s="46"/>
      <c r="EHP190" s="46"/>
      <c r="EHQ190" s="46"/>
      <c r="EHR190" s="46"/>
      <c r="EHS190" s="46"/>
      <c r="EHT190" s="46"/>
      <c r="EHU190" s="46"/>
      <c r="EHV190" s="46"/>
      <c r="EHW190" s="46"/>
      <c r="EHX190" s="46"/>
      <c r="EHY190" s="46"/>
      <c r="EHZ190" s="46"/>
      <c r="EIA190" s="46"/>
      <c r="EIB190" s="46"/>
      <c r="EIC190" s="46"/>
      <c r="EID190" s="46"/>
      <c r="EIE190" s="46"/>
      <c r="EIF190" s="46"/>
      <c r="EIG190" s="46"/>
      <c r="EIH190" s="46"/>
      <c r="EII190" s="46"/>
      <c r="EIJ190" s="46"/>
      <c r="EIK190" s="46"/>
      <c r="EIL190" s="46"/>
      <c r="EIM190" s="46"/>
      <c r="EIN190" s="46"/>
      <c r="EIO190" s="46"/>
      <c r="EIP190" s="46"/>
      <c r="EIQ190" s="46"/>
      <c r="EIR190" s="46"/>
      <c r="EIS190" s="46"/>
      <c r="EIT190" s="46"/>
      <c r="EIU190" s="46"/>
      <c r="EIV190" s="46"/>
      <c r="EIW190" s="46"/>
      <c r="EIX190" s="46"/>
      <c r="EIY190" s="46"/>
      <c r="EIZ190" s="46"/>
      <c r="EJA190" s="46"/>
      <c r="EJB190" s="46"/>
      <c r="EJC190" s="46"/>
      <c r="EJD190" s="46"/>
      <c r="EJE190" s="46"/>
      <c r="EJF190" s="46"/>
      <c r="EJG190" s="46"/>
      <c r="EJH190" s="46"/>
      <c r="EJI190" s="46"/>
      <c r="EJJ190" s="46"/>
      <c r="EJK190" s="46"/>
      <c r="EJL190" s="46"/>
      <c r="EJM190" s="46"/>
      <c r="EJN190" s="46"/>
      <c r="EJO190" s="46"/>
      <c r="EJP190" s="46"/>
      <c r="EJQ190" s="46"/>
      <c r="EJR190" s="46"/>
      <c r="EJS190" s="46"/>
      <c r="EJT190" s="46"/>
      <c r="EJU190" s="46"/>
      <c r="EJV190" s="46"/>
      <c r="EJW190" s="46"/>
      <c r="EJX190" s="46"/>
      <c r="EJY190" s="46"/>
      <c r="EJZ190" s="46"/>
      <c r="EKA190" s="46"/>
      <c r="EKB190" s="46"/>
      <c r="EKC190" s="46"/>
      <c r="EKD190" s="46"/>
      <c r="EKE190" s="46"/>
      <c r="EKF190" s="46"/>
      <c r="EKG190" s="46"/>
      <c r="EKH190" s="46"/>
      <c r="EKI190" s="46"/>
      <c r="EKJ190" s="46"/>
      <c r="EKK190" s="46"/>
      <c r="EKL190" s="46"/>
      <c r="EKM190" s="46"/>
      <c r="EKN190" s="46"/>
      <c r="EKO190" s="46"/>
      <c r="EKP190" s="46"/>
      <c r="EKQ190" s="46"/>
      <c r="EKR190" s="46"/>
      <c r="EKS190" s="46"/>
      <c r="EKT190" s="46"/>
      <c r="EKU190" s="46"/>
      <c r="EKV190" s="46"/>
      <c r="EKW190" s="46"/>
      <c r="EKX190" s="46"/>
      <c r="EKY190" s="46"/>
      <c r="EKZ190" s="46"/>
      <c r="ELA190" s="46"/>
      <c r="ELB190" s="46"/>
      <c r="ELC190" s="46"/>
      <c r="ELD190" s="46"/>
      <c r="ELE190" s="46"/>
      <c r="ELF190" s="46"/>
      <c r="ELG190" s="46"/>
      <c r="ELH190" s="46"/>
      <c r="ELI190" s="46"/>
      <c r="ELJ190" s="46"/>
      <c r="ELK190" s="46"/>
      <c r="ELL190" s="46"/>
      <c r="ELM190" s="46"/>
      <c r="ELN190" s="46"/>
      <c r="ELO190" s="46"/>
      <c r="ELP190" s="46"/>
      <c r="ELQ190" s="46"/>
      <c r="ELR190" s="46"/>
      <c r="ELS190" s="46"/>
      <c r="ELT190" s="46"/>
      <c r="ELU190" s="46"/>
      <c r="ELV190" s="46"/>
      <c r="ELW190" s="46"/>
      <c r="ELX190" s="46"/>
      <c r="ELY190" s="46"/>
      <c r="ELZ190" s="46"/>
      <c r="EMA190" s="46"/>
      <c r="EMB190" s="46"/>
      <c r="EMC190" s="46"/>
      <c r="EMD190" s="46"/>
      <c r="EME190" s="46"/>
      <c r="EMF190" s="46"/>
      <c r="EMG190" s="46"/>
      <c r="EMH190" s="46"/>
      <c r="EMI190" s="46"/>
      <c r="EMJ190" s="46"/>
      <c r="EMK190" s="46"/>
      <c r="EML190" s="46"/>
      <c r="EMM190" s="46"/>
      <c r="EMN190" s="46"/>
      <c r="EMO190" s="46"/>
      <c r="EMP190" s="46"/>
      <c r="EMQ190" s="46"/>
      <c r="EMR190" s="46"/>
      <c r="EMS190" s="46"/>
      <c r="EMT190" s="46"/>
      <c r="EMU190" s="46"/>
      <c r="EMV190" s="46"/>
      <c r="EMW190" s="46"/>
      <c r="EMX190" s="46"/>
      <c r="EMY190" s="46"/>
      <c r="EMZ190" s="46"/>
      <c r="ENA190" s="46"/>
      <c r="ENB190" s="46"/>
      <c r="ENC190" s="46"/>
      <c r="END190" s="46"/>
      <c r="ENE190" s="46"/>
      <c r="ENF190" s="46"/>
      <c r="ENG190" s="46"/>
      <c r="ENH190" s="46"/>
      <c r="ENI190" s="46"/>
      <c r="ENJ190" s="46"/>
      <c r="ENK190" s="46"/>
      <c r="ENL190" s="46"/>
      <c r="ENM190" s="46"/>
      <c r="ENN190" s="46"/>
      <c r="ENO190" s="46"/>
      <c r="ENP190" s="46"/>
      <c r="ENQ190" s="46"/>
      <c r="ENR190" s="46"/>
      <c r="ENS190" s="46"/>
      <c r="ENT190" s="46"/>
      <c r="ENU190" s="46"/>
      <c r="ENV190" s="46"/>
      <c r="ENW190" s="46"/>
      <c r="ENX190" s="46"/>
      <c r="ENY190" s="46"/>
      <c r="ENZ190" s="46"/>
      <c r="EOA190" s="46"/>
      <c r="EOB190" s="46"/>
      <c r="EOC190" s="46"/>
      <c r="EOD190" s="46"/>
      <c r="EOE190" s="46"/>
      <c r="EOF190" s="46"/>
      <c r="EOG190" s="46"/>
      <c r="EOH190" s="46"/>
      <c r="EOI190" s="46"/>
      <c r="EOJ190" s="46"/>
      <c r="EOK190" s="46"/>
      <c r="EOL190" s="46"/>
      <c r="EOM190" s="46"/>
      <c r="EON190" s="46"/>
      <c r="EOO190" s="46"/>
      <c r="EOP190" s="46"/>
      <c r="EOQ190" s="46"/>
      <c r="EOR190" s="46"/>
      <c r="EOS190" s="46"/>
      <c r="EOT190" s="46"/>
      <c r="EOU190" s="46"/>
      <c r="EOV190" s="46"/>
      <c r="EOW190" s="46"/>
      <c r="EOX190" s="46"/>
      <c r="EOY190" s="46"/>
      <c r="EOZ190" s="46"/>
      <c r="EPA190" s="46"/>
      <c r="EPB190" s="46"/>
      <c r="EPC190" s="46"/>
      <c r="EPD190" s="46"/>
      <c r="EPE190" s="46"/>
      <c r="EPF190" s="46"/>
      <c r="EPG190" s="46"/>
      <c r="EPH190" s="46"/>
      <c r="EPI190" s="46"/>
      <c r="EPJ190" s="46"/>
      <c r="EPK190" s="46"/>
      <c r="EPL190" s="46"/>
      <c r="EPM190" s="46"/>
      <c r="EPN190" s="46"/>
      <c r="EPO190" s="46"/>
      <c r="EPP190" s="46"/>
      <c r="EPQ190" s="46"/>
      <c r="EPR190" s="46"/>
      <c r="EPS190" s="46"/>
      <c r="EPT190" s="46"/>
      <c r="EPU190" s="46"/>
      <c r="EPV190" s="46"/>
      <c r="EPW190" s="46"/>
      <c r="EPX190" s="46"/>
      <c r="EPY190" s="46"/>
      <c r="EPZ190" s="46"/>
      <c r="EQA190" s="46"/>
      <c r="EQB190" s="46"/>
      <c r="EQC190" s="46"/>
      <c r="EQD190" s="46"/>
      <c r="EQE190" s="46"/>
      <c r="EQF190" s="46"/>
      <c r="EQG190" s="46"/>
      <c r="EQH190" s="46"/>
      <c r="EQI190" s="46"/>
      <c r="EQJ190" s="46"/>
      <c r="EQK190" s="46"/>
      <c r="EQL190" s="46"/>
      <c r="EQM190" s="46"/>
      <c r="EQN190" s="46"/>
      <c r="EQO190" s="46"/>
      <c r="EQP190" s="46"/>
      <c r="EQQ190" s="46"/>
      <c r="EQR190" s="46"/>
      <c r="EQS190" s="46"/>
      <c r="EQT190" s="46"/>
      <c r="EQU190" s="46"/>
      <c r="EQV190" s="46"/>
      <c r="EQW190" s="46"/>
      <c r="EQX190" s="46"/>
      <c r="EQY190" s="46"/>
      <c r="EQZ190" s="46"/>
      <c r="ERA190" s="46"/>
      <c r="ERB190" s="46"/>
      <c r="ERC190" s="46"/>
      <c r="ERD190" s="46"/>
      <c r="ERE190" s="46"/>
      <c r="ERF190" s="46"/>
      <c r="ERG190" s="46"/>
      <c r="ERH190" s="46"/>
      <c r="ERI190" s="46"/>
      <c r="ERJ190" s="46"/>
      <c r="ERK190" s="46"/>
      <c r="ERL190" s="46"/>
      <c r="ERM190" s="46"/>
      <c r="ERN190" s="46"/>
      <c r="ERO190" s="46"/>
      <c r="ERP190" s="46"/>
      <c r="ERQ190" s="46"/>
      <c r="ERR190" s="46"/>
      <c r="ERS190" s="46"/>
      <c r="ERT190" s="46"/>
      <c r="ERU190" s="46"/>
      <c r="ERV190" s="46"/>
      <c r="ERW190" s="46"/>
      <c r="ERX190" s="46"/>
      <c r="ERY190" s="46"/>
      <c r="ERZ190" s="46"/>
      <c r="ESA190" s="46"/>
      <c r="ESB190" s="46"/>
      <c r="ESC190" s="46"/>
      <c r="ESD190" s="46"/>
      <c r="ESE190" s="46"/>
      <c r="ESF190" s="46"/>
      <c r="ESG190" s="46"/>
      <c r="ESH190" s="46"/>
      <c r="ESI190" s="46"/>
      <c r="ESJ190" s="46"/>
      <c r="ESK190" s="46"/>
      <c r="ESL190" s="46"/>
      <c r="ESM190" s="46"/>
      <c r="ESN190" s="46"/>
      <c r="ESO190" s="46"/>
      <c r="ESP190" s="46"/>
      <c r="ESQ190" s="46"/>
      <c r="ESR190" s="46"/>
      <c r="ESS190" s="46"/>
      <c r="EST190" s="46"/>
      <c r="ESU190" s="46"/>
      <c r="ESV190" s="46"/>
      <c r="ESW190" s="46"/>
      <c r="ESX190" s="46"/>
      <c r="ESY190" s="46"/>
      <c r="ESZ190" s="46"/>
      <c r="ETA190" s="46"/>
      <c r="ETB190" s="46"/>
      <c r="ETC190" s="46"/>
      <c r="ETD190" s="46"/>
      <c r="ETE190" s="46"/>
      <c r="ETF190" s="46"/>
      <c r="ETG190" s="46"/>
      <c r="ETH190" s="46"/>
      <c r="ETI190" s="46"/>
      <c r="ETJ190" s="46"/>
      <c r="ETK190" s="46"/>
      <c r="ETL190" s="46"/>
      <c r="ETM190" s="46"/>
      <c r="ETN190" s="46"/>
      <c r="ETO190" s="46"/>
      <c r="ETP190" s="46"/>
      <c r="ETQ190" s="46"/>
      <c r="ETR190" s="46"/>
      <c r="ETS190" s="46"/>
      <c r="ETT190" s="46"/>
      <c r="ETU190" s="46"/>
      <c r="ETV190" s="46"/>
      <c r="ETW190" s="46"/>
      <c r="ETX190" s="46"/>
      <c r="ETY190" s="46"/>
      <c r="ETZ190" s="46"/>
      <c r="EUA190" s="46"/>
      <c r="EUB190" s="46"/>
      <c r="EUC190" s="46"/>
      <c r="EUD190" s="46"/>
      <c r="EUE190" s="46"/>
      <c r="EUF190" s="46"/>
      <c r="EUG190" s="46"/>
      <c r="EUH190" s="46"/>
      <c r="EUI190" s="46"/>
      <c r="EUJ190" s="46"/>
      <c r="EUK190" s="46"/>
      <c r="EUL190" s="46"/>
      <c r="EUM190" s="46"/>
      <c r="EUN190" s="46"/>
      <c r="EUO190" s="46"/>
      <c r="EUP190" s="46"/>
      <c r="EUQ190" s="46"/>
      <c r="EUR190" s="46"/>
      <c r="EUS190" s="46"/>
      <c r="EUT190" s="46"/>
      <c r="EUU190" s="46"/>
      <c r="EUV190" s="46"/>
      <c r="EUW190" s="46"/>
      <c r="EUX190" s="46"/>
      <c r="EUY190" s="46"/>
      <c r="EUZ190" s="46"/>
      <c r="EVA190" s="46"/>
      <c r="EVB190" s="46"/>
      <c r="EVC190" s="46"/>
      <c r="EVD190" s="46"/>
      <c r="EVE190" s="46"/>
      <c r="EVF190" s="46"/>
      <c r="EVG190" s="46"/>
      <c r="EVH190" s="46"/>
      <c r="EVI190" s="46"/>
      <c r="EVJ190" s="46"/>
      <c r="EVK190" s="46"/>
      <c r="EVL190" s="46"/>
      <c r="EVM190" s="46"/>
      <c r="EVN190" s="46"/>
      <c r="EVO190" s="46"/>
      <c r="EVP190" s="46"/>
      <c r="EVQ190" s="46"/>
      <c r="EVR190" s="46"/>
      <c r="EVS190" s="46"/>
      <c r="EVT190" s="46"/>
      <c r="EVU190" s="46"/>
      <c r="EVV190" s="46"/>
      <c r="EVW190" s="46"/>
      <c r="EVX190" s="46"/>
      <c r="EVY190" s="46"/>
      <c r="EVZ190" s="46"/>
      <c r="EWA190" s="46"/>
      <c r="EWB190" s="46"/>
      <c r="EWC190" s="46"/>
      <c r="EWD190" s="46"/>
      <c r="EWE190" s="46"/>
      <c r="EWF190" s="46"/>
      <c r="EWG190" s="46"/>
      <c r="EWH190" s="46"/>
      <c r="EWI190" s="46"/>
      <c r="EWJ190" s="46"/>
      <c r="EWK190" s="46"/>
      <c r="EWL190" s="46"/>
      <c r="EWM190" s="46"/>
      <c r="EWN190" s="46"/>
      <c r="EWO190" s="46"/>
      <c r="EWP190" s="46"/>
      <c r="EWQ190" s="46"/>
      <c r="EWR190" s="46"/>
      <c r="EWS190" s="46"/>
      <c r="EWT190" s="46"/>
      <c r="EWU190" s="46"/>
      <c r="EWV190" s="46"/>
      <c r="EWW190" s="46"/>
      <c r="EWX190" s="46"/>
      <c r="EWY190" s="46"/>
      <c r="EWZ190" s="46"/>
      <c r="EXA190" s="46"/>
      <c r="EXB190" s="46"/>
      <c r="EXC190" s="46"/>
      <c r="EXD190" s="46"/>
      <c r="EXE190" s="46"/>
      <c r="EXF190" s="46"/>
      <c r="EXG190" s="46"/>
      <c r="EXH190" s="46"/>
      <c r="EXI190" s="46"/>
      <c r="EXJ190" s="46"/>
      <c r="EXK190" s="46"/>
      <c r="EXL190" s="46"/>
      <c r="EXM190" s="46"/>
      <c r="EXN190" s="46"/>
      <c r="EXO190" s="46"/>
      <c r="EXP190" s="46"/>
      <c r="EXQ190" s="46"/>
      <c r="EXR190" s="46"/>
      <c r="EXS190" s="46"/>
      <c r="EXT190" s="46"/>
      <c r="EXU190" s="46"/>
      <c r="EXV190" s="46"/>
      <c r="EXW190" s="46"/>
      <c r="EXX190" s="46"/>
      <c r="EXY190" s="46"/>
      <c r="EXZ190" s="46"/>
      <c r="EYA190" s="46"/>
      <c r="EYB190" s="46"/>
      <c r="EYC190" s="46"/>
      <c r="EYD190" s="46"/>
      <c r="EYE190" s="46"/>
      <c r="EYF190" s="46"/>
      <c r="EYG190" s="46"/>
      <c r="EYH190" s="46"/>
      <c r="EYI190" s="46"/>
      <c r="EYJ190" s="46"/>
      <c r="EYK190" s="46"/>
      <c r="EYL190" s="46"/>
      <c r="EYM190" s="46"/>
      <c r="EYN190" s="46"/>
      <c r="EYO190" s="46"/>
      <c r="EYP190" s="46"/>
      <c r="EYQ190" s="46"/>
      <c r="EYR190" s="46"/>
      <c r="EYS190" s="46"/>
      <c r="EYT190" s="46"/>
      <c r="EYU190" s="46"/>
      <c r="EYV190" s="46"/>
      <c r="EYW190" s="46"/>
      <c r="EYX190" s="46"/>
      <c r="EYY190" s="46"/>
      <c r="EYZ190" s="46"/>
      <c r="EZA190" s="46"/>
      <c r="EZB190" s="46"/>
      <c r="EZC190" s="46"/>
      <c r="EZD190" s="46"/>
      <c r="EZE190" s="46"/>
      <c r="EZF190" s="46"/>
      <c r="EZG190" s="46"/>
      <c r="EZH190" s="46"/>
      <c r="EZI190" s="46"/>
      <c r="EZJ190" s="46"/>
      <c r="EZK190" s="46"/>
      <c r="EZL190" s="46"/>
      <c r="EZM190" s="46"/>
      <c r="EZN190" s="46"/>
      <c r="EZO190" s="46"/>
      <c r="EZP190" s="46"/>
      <c r="EZQ190" s="46"/>
      <c r="EZR190" s="46"/>
      <c r="EZS190" s="46"/>
      <c r="EZT190" s="46"/>
      <c r="EZU190" s="46"/>
      <c r="EZV190" s="46"/>
      <c r="EZW190" s="46"/>
      <c r="EZX190" s="46"/>
      <c r="EZY190" s="46"/>
      <c r="EZZ190" s="46"/>
      <c r="FAA190" s="46"/>
      <c r="FAB190" s="46"/>
      <c r="FAC190" s="46"/>
      <c r="FAD190" s="46"/>
      <c r="FAE190" s="46"/>
      <c r="FAF190" s="46"/>
      <c r="FAG190" s="46"/>
      <c r="FAH190" s="46"/>
      <c r="FAI190" s="46"/>
      <c r="FAJ190" s="46"/>
      <c r="FAK190" s="46"/>
      <c r="FAL190" s="46"/>
      <c r="FAM190" s="46"/>
      <c r="FAN190" s="46"/>
      <c r="FAO190" s="46"/>
      <c r="FAP190" s="46"/>
      <c r="FAQ190" s="46"/>
      <c r="FAR190" s="46"/>
      <c r="FAS190" s="46"/>
      <c r="FAT190" s="46"/>
      <c r="FAU190" s="46"/>
      <c r="FAV190" s="46"/>
      <c r="FAW190" s="46"/>
      <c r="FAX190" s="46"/>
      <c r="FAY190" s="46"/>
      <c r="FAZ190" s="46"/>
      <c r="FBA190" s="46"/>
      <c r="FBB190" s="46"/>
      <c r="FBC190" s="46"/>
      <c r="FBD190" s="46"/>
      <c r="FBE190" s="46"/>
      <c r="FBF190" s="46"/>
      <c r="FBG190" s="46"/>
      <c r="FBH190" s="46"/>
      <c r="FBI190" s="46"/>
      <c r="FBJ190" s="46"/>
      <c r="FBK190" s="46"/>
      <c r="FBL190" s="46"/>
      <c r="FBM190" s="46"/>
      <c r="FBN190" s="46"/>
      <c r="FBO190" s="46"/>
      <c r="FBP190" s="46"/>
      <c r="FBQ190" s="46"/>
      <c r="FBR190" s="46"/>
      <c r="FBS190" s="46"/>
      <c r="FBT190" s="46"/>
      <c r="FBU190" s="46"/>
      <c r="FBV190" s="46"/>
      <c r="FBW190" s="46"/>
      <c r="FBX190" s="46"/>
      <c r="FBY190" s="46"/>
      <c r="FBZ190" s="46"/>
      <c r="FCA190" s="46"/>
      <c r="FCB190" s="46"/>
      <c r="FCC190" s="46"/>
      <c r="FCD190" s="46"/>
      <c r="FCE190" s="46"/>
      <c r="FCF190" s="46"/>
      <c r="FCG190" s="46"/>
      <c r="FCH190" s="46"/>
      <c r="FCI190" s="46"/>
      <c r="FCJ190" s="46"/>
      <c r="FCK190" s="46"/>
      <c r="FCL190" s="46"/>
      <c r="FCM190" s="46"/>
      <c r="FCN190" s="46"/>
      <c r="FCO190" s="46"/>
      <c r="FCP190" s="46"/>
      <c r="FCQ190" s="46"/>
      <c r="FCR190" s="46"/>
      <c r="FCS190" s="46"/>
      <c r="FCT190" s="46"/>
      <c r="FCU190" s="46"/>
      <c r="FCV190" s="46"/>
      <c r="FCW190" s="46"/>
      <c r="FCX190" s="46"/>
      <c r="FCY190" s="46"/>
      <c r="FCZ190" s="46"/>
      <c r="FDA190" s="46"/>
      <c r="FDB190" s="46"/>
      <c r="FDC190" s="46"/>
      <c r="FDD190" s="46"/>
      <c r="FDE190" s="46"/>
      <c r="FDF190" s="46"/>
      <c r="FDG190" s="46"/>
      <c r="FDH190" s="46"/>
      <c r="FDI190" s="46"/>
      <c r="FDJ190" s="46"/>
      <c r="FDK190" s="46"/>
      <c r="FDL190" s="46"/>
      <c r="FDM190" s="46"/>
      <c r="FDN190" s="46"/>
      <c r="FDO190" s="46"/>
      <c r="FDP190" s="46"/>
      <c r="FDQ190" s="46"/>
      <c r="FDR190" s="46"/>
      <c r="FDS190" s="46"/>
      <c r="FDT190" s="46"/>
      <c r="FDU190" s="46"/>
      <c r="FDV190" s="46"/>
      <c r="FDW190" s="46"/>
      <c r="FDX190" s="46"/>
      <c r="FDY190" s="46"/>
      <c r="FDZ190" s="46"/>
      <c r="FEA190" s="46"/>
      <c r="FEB190" s="46"/>
      <c r="FEC190" s="46"/>
      <c r="FED190" s="46"/>
      <c r="FEE190" s="46"/>
      <c r="FEF190" s="46"/>
      <c r="FEG190" s="46"/>
      <c r="FEH190" s="46"/>
      <c r="FEI190" s="46"/>
      <c r="FEJ190" s="46"/>
      <c r="FEK190" s="46"/>
      <c r="FEL190" s="46"/>
      <c r="FEM190" s="46"/>
      <c r="FEN190" s="46"/>
      <c r="FEO190" s="46"/>
      <c r="FEP190" s="46"/>
      <c r="FEQ190" s="46"/>
      <c r="FER190" s="46"/>
      <c r="FES190" s="46"/>
      <c r="FET190" s="46"/>
      <c r="FEU190" s="46"/>
      <c r="FEV190" s="46"/>
      <c r="FEW190" s="46"/>
      <c r="FEX190" s="46"/>
      <c r="FEY190" s="46"/>
      <c r="FEZ190" s="46"/>
      <c r="FFA190" s="46"/>
      <c r="FFB190" s="46"/>
      <c r="FFC190" s="46"/>
      <c r="FFD190" s="46"/>
      <c r="FFE190" s="46"/>
      <c r="FFF190" s="46"/>
      <c r="FFG190" s="46"/>
      <c r="FFH190" s="46"/>
      <c r="FFI190" s="46"/>
      <c r="FFJ190" s="46"/>
      <c r="FFK190" s="46"/>
      <c r="FFL190" s="46"/>
      <c r="FFM190" s="46"/>
      <c r="FFN190" s="46"/>
      <c r="FFO190" s="46"/>
      <c r="FFP190" s="46"/>
      <c r="FFQ190" s="46"/>
      <c r="FFR190" s="46"/>
      <c r="FFS190" s="46"/>
      <c r="FFT190" s="46"/>
      <c r="FFU190" s="46"/>
      <c r="FFV190" s="46"/>
      <c r="FFW190" s="46"/>
      <c r="FFX190" s="46"/>
      <c r="FFY190" s="46"/>
      <c r="FFZ190" s="46"/>
      <c r="FGA190" s="46"/>
      <c r="FGB190" s="46"/>
      <c r="FGC190" s="46"/>
      <c r="FGD190" s="46"/>
      <c r="FGE190" s="46"/>
      <c r="FGF190" s="46"/>
      <c r="FGG190" s="46"/>
      <c r="FGH190" s="46"/>
      <c r="FGI190" s="46"/>
      <c r="FGJ190" s="46"/>
      <c r="FGK190" s="46"/>
      <c r="FGL190" s="46"/>
      <c r="FGM190" s="46"/>
      <c r="FGN190" s="46"/>
      <c r="FGO190" s="46"/>
      <c r="FGP190" s="46"/>
      <c r="FGQ190" s="46"/>
      <c r="FGR190" s="46"/>
      <c r="FGS190" s="46"/>
      <c r="FGT190" s="46"/>
      <c r="FGU190" s="46"/>
      <c r="FGV190" s="46"/>
      <c r="FGW190" s="46"/>
      <c r="FGX190" s="46"/>
      <c r="FGY190" s="46"/>
      <c r="FGZ190" s="46"/>
      <c r="FHA190" s="46"/>
      <c r="FHB190" s="46"/>
      <c r="FHC190" s="46"/>
      <c r="FHD190" s="46"/>
      <c r="FHE190" s="46"/>
      <c r="FHF190" s="46"/>
      <c r="FHG190" s="46"/>
      <c r="FHH190" s="46"/>
      <c r="FHI190" s="46"/>
      <c r="FHJ190" s="46"/>
      <c r="FHK190" s="46"/>
      <c r="FHL190" s="46"/>
      <c r="FHM190" s="46"/>
      <c r="FHN190" s="46"/>
      <c r="FHO190" s="46"/>
      <c r="FHP190" s="46"/>
      <c r="FHQ190" s="46"/>
      <c r="FHR190" s="46"/>
      <c r="FHS190" s="46"/>
      <c r="FHT190" s="46"/>
      <c r="FHU190" s="46"/>
      <c r="FHV190" s="46"/>
      <c r="FHW190" s="46"/>
      <c r="FHX190" s="46"/>
      <c r="FHY190" s="46"/>
      <c r="FHZ190" s="46"/>
      <c r="FIA190" s="46"/>
      <c r="FIB190" s="46"/>
      <c r="FIC190" s="46"/>
      <c r="FID190" s="46"/>
      <c r="FIE190" s="46"/>
      <c r="FIF190" s="46"/>
      <c r="FIG190" s="46"/>
      <c r="FIH190" s="46"/>
      <c r="FII190" s="46"/>
      <c r="FIJ190" s="46"/>
      <c r="FIK190" s="46"/>
      <c r="FIL190" s="46"/>
      <c r="FIM190" s="46"/>
      <c r="FIN190" s="46"/>
      <c r="FIO190" s="46"/>
      <c r="FIP190" s="46"/>
      <c r="FIQ190" s="46"/>
      <c r="FIR190" s="46"/>
      <c r="FIS190" s="46"/>
      <c r="FIT190" s="46"/>
      <c r="FIU190" s="46"/>
      <c r="FIV190" s="46"/>
      <c r="FIW190" s="46"/>
      <c r="FIX190" s="46"/>
      <c r="FIY190" s="46"/>
      <c r="FIZ190" s="46"/>
      <c r="FJA190" s="46"/>
      <c r="FJB190" s="46"/>
      <c r="FJC190" s="46"/>
      <c r="FJD190" s="46"/>
      <c r="FJE190" s="46"/>
      <c r="FJF190" s="46"/>
      <c r="FJG190" s="46"/>
      <c r="FJH190" s="46"/>
      <c r="FJI190" s="46"/>
      <c r="FJJ190" s="46"/>
      <c r="FJK190" s="46"/>
      <c r="FJL190" s="46"/>
      <c r="FJM190" s="46"/>
      <c r="FJN190" s="46"/>
      <c r="FJO190" s="46"/>
      <c r="FJP190" s="46"/>
      <c r="FJQ190" s="46"/>
      <c r="FJR190" s="46"/>
      <c r="FJS190" s="46"/>
      <c r="FJT190" s="46"/>
      <c r="FJU190" s="46"/>
      <c r="FJV190" s="46"/>
      <c r="FJW190" s="46"/>
      <c r="FJX190" s="46"/>
      <c r="FJY190" s="46"/>
      <c r="FJZ190" s="46"/>
      <c r="FKA190" s="46"/>
      <c r="FKB190" s="46"/>
      <c r="FKC190" s="46"/>
      <c r="FKD190" s="46"/>
      <c r="FKE190" s="46"/>
      <c r="FKF190" s="46"/>
      <c r="FKG190" s="46"/>
      <c r="FKH190" s="46"/>
      <c r="FKI190" s="46"/>
      <c r="FKJ190" s="46"/>
      <c r="FKK190" s="46"/>
      <c r="FKL190" s="46"/>
      <c r="FKM190" s="46"/>
      <c r="FKN190" s="46"/>
      <c r="FKO190" s="46"/>
      <c r="FKP190" s="46"/>
      <c r="FKQ190" s="46"/>
      <c r="FKR190" s="46"/>
      <c r="FKS190" s="46"/>
      <c r="FKT190" s="46"/>
      <c r="FKU190" s="46"/>
      <c r="FKV190" s="46"/>
      <c r="FKW190" s="46"/>
      <c r="FKX190" s="46"/>
      <c r="FKY190" s="46"/>
      <c r="FKZ190" s="46"/>
      <c r="FLA190" s="46"/>
      <c r="FLB190" s="46"/>
      <c r="FLC190" s="46"/>
      <c r="FLD190" s="46"/>
      <c r="FLE190" s="46"/>
      <c r="FLF190" s="46"/>
      <c r="FLG190" s="46"/>
      <c r="FLH190" s="46"/>
      <c r="FLI190" s="46"/>
      <c r="FLJ190" s="46"/>
      <c r="FLK190" s="46"/>
      <c r="FLL190" s="46"/>
      <c r="FLM190" s="46"/>
      <c r="FLN190" s="46"/>
      <c r="FLO190" s="46"/>
      <c r="FLP190" s="46"/>
      <c r="FLQ190" s="46"/>
      <c r="FLR190" s="46"/>
      <c r="FLS190" s="46"/>
      <c r="FLT190" s="46"/>
      <c r="FLU190" s="46"/>
      <c r="FLV190" s="46"/>
      <c r="FLW190" s="46"/>
      <c r="FLX190" s="46"/>
      <c r="FLY190" s="46"/>
      <c r="FLZ190" s="46"/>
      <c r="FMA190" s="46"/>
      <c r="FMB190" s="46"/>
      <c r="FMC190" s="46"/>
      <c r="FMD190" s="46"/>
      <c r="FME190" s="46"/>
      <c r="FMF190" s="46"/>
      <c r="FMG190" s="46"/>
      <c r="FMH190" s="46"/>
      <c r="FMI190" s="46"/>
      <c r="FMJ190" s="46"/>
      <c r="FMK190" s="46"/>
      <c r="FML190" s="46"/>
      <c r="FMM190" s="46"/>
      <c r="FMN190" s="46"/>
      <c r="FMO190" s="46"/>
      <c r="FMP190" s="46"/>
      <c r="FMQ190" s="46"/>
      <c r="FMR190" s="46"/>
      <c r="FMS190" s="46"/>
      <c r="FMT190" s="46"/>
      <c r="FMU190" s="46"/>
      <c r="FMV190" s="46"/>
      <c r="FMW190" s="46"/>
      <c r="FMX190" s="46"/>
      <c r="FMY190" s="46"/>
      <c r="FMZ190" s="46"/>
      <c r="FNA190" s="46"/>
      <c r="FNB190" s="46"/>
      <c r="FNC190" s="46"/>
      <c r="FND190" s="46"/>
      <c r="FNE190" s="46"/>
      <c r="FNF190" s="46"/>
      <c r="FNG190" s="46"/>
      <c r="FNH190" s="46"/>
      <c r="FNI190" s="46"/>
      <c r="FNJ190" s="46"/>
      <c r="FNK190" s="46"/>
      <c r="FNL190" s="46"/>
      <c r="FNM190" s="46"/>
      <c r="FNN190" s="46"/>
      <c r="FNO190" s="46"/>
      <c r="FNP190" s="46"/>
      <c r="FNQ190" s="46"/>
      <c r="FNR190" s="46"/>
      <c r="FNS190" s="46"/>
      <c r="FNT190" s="46"/>
      <c r="FNU190" s="46"/>
      <c r="FNV190" s="46"/>
      <c r="FNW190" s="46"/>
      <c r="FNX190" s="46"/>
      <c r="FNY190" s="46"/>
      <c r="FNZ190" s="46"/>
      <c r="FOA190" s="46"/>
      <c r="FOB190" s="46"/>
      <c r="FOC190" s="46"/>
      <c r="FOD190" s="46"/>
      <c r="FOE190" s="46"/>
      <c r="FOF190" s="46"/>
      <c r="FOG190" s="46"/>
      <c r="FOH190" s="46"/>
      <c r="FOI190" s="46"/>
      <c r="FOJ190" s="46"/>
      <c r="FOK190" s="46"/>
      <c r="FOL190" s="46"/>
      <c r="FOM190" s="46"/>
      <c r="FON190" s="46"/>
      <c r="FOO190" s="46"/>
      <c r="FOP190" s="46"/>
      <c r="FOQ190" s="46"/>
      <c r="FOR190" s="46"/>
      <c r="FOS190" s="46"/>
      <c r="FOT190" s="46"/>
      <c r="FOU190" s="46"/>
      <c r="FOV190" s="46"/>
      <c r="FOW190" s="46"/>
      <c r="FOX190" s="46"/>
      <c r="FOY190" s="46"/>
      <c r="FOZ190" s="46"/>
      <c r="FPA190" s="46"/>
      <c r="FPB190" s="46"/>
      <c r="FPC190" s="46"/>
      <c r="FPD190" s="46"/>
      <c r="FPE190" s="46"/>
      <c r="FPF190" s="46"/>
      <c r="FPG190" s="46"/>
      <c r="FPH190" s="46"/>
      <c r="FPI190" s="46"/>
      <c r="FPJ190" s="46"/>
      <c r="FPK190" s="46"/>
      <c r="FPL190" s="46"/>
      <c r="FPM190" s="46"/>
      <c r="FPN190" s="46"/>
      <c r="FPO190" s="46"/>
      <c r="FPP190" s="46"/>
      <c r="FPQ190" s="46"/>
      <c r="FPR190" s="46"/>
      <c r="FPS190" s="46"/>
      <c r="FPT190" s="46"/>
      <c r="FPU190" s="46"/>
      <c r="FPV190" s="46"/>
      <c r="FPW190" s="46"/>
      <c r="FPX190" s="46"/>
      <c r="FPY190" s="46"/>
      <c r="FPZ190" s="46"/>
      <c r="FQA190" s="46"/>
      <c r="FQB190" s="46"/>
      <c r="FQC190" s="46"/>
      <c r="FQD190" s="46"/>
      <c r="FQE190" s="46"/>
      <c r="FQF190" s="46"/>
      <c r="FQG190" s="46"/>
      <c r="FQH190" s="46"/>
      <c r="FQI190" s="46"/>
      <c r="FQJ190" s="46"/>
      <c r="FQK190" s="46"/>
      <c r="FQL190" s="46"/>
      <c r="FQM190" s="46"/>
      <c r="FQN190" s="46"/>
      <c r="FQO190" s="46"/>
      <c r="FQP190" s="46"/>
      <c r="FQQ190" s="46"/>
      <c r="FQR190" s="46"/>
      <c r="FQS190" s="46"/>
      <c r="FQT190" s="46"/>
      <c r="FQU190" s="46"/>
      <c r="FQV190" s="46"/>
      <c r="FQW190" s="46"/>
      <c r="FQX190" s="46"/>
      <c r="FQY190" s="46"/>
      <c r="FQZ190" s="46"/>
      <c r="FRA190" s="46"/>
      <c r="FRB190" s="46"/>
      <c r="FRC190" s="46"/>
      <c r="FRD190" s="46"/>
      <c r="FRE190" s="46"/>
      <c r="FRF190" s="46"/>
      <c r="FRG190" s="46"/>
      <c r="FRH190" s="46"/>
      <c r="FRI190" s="46"/>
      <c r="FRJ190" s="46"/>
      <c r="FRK190" s="46"/>
      <c r="FRL190" s="46"/>
      <c r="FRM190" s="46"/>
      <c r="FRN190" s="46"/>
      <c r="FRO190" s="46"/>
      <c r="FRP190" s="46"/>
      <c r="FRQ190" s="46"/>
      <c r="FRR190" s="46"/>
      <c r="FRS190" s="46"/>
      <c r="FRT190" s="46"/>
      <c r="FRU190" s="46"/>
      <c r="FRV190" s="46"/>
      <c r="FRW190" s="46"/>
      <c r="FRX190" s="46"/>
      <c r="FRY190" s="46"/>
      <c r="FRZ190" s="46"/>
      <c r="FSA190" s="46"/>
      <c r="FSB190" s="46"/>
      <c r="FSC190" s="46"/>
      <c r="FSD190" s="46"/>
      <c r="FSE190" s="46"/>
      <c r="FSF190" s="46"/>
      <c r="FSG190" s="46"/>
      <c r="FSH190" s="46"/>
      <c r="FSI190" s="46"/>
      <c r="FSJ190" s="46"/>
      <c r="FSK190" s="46"/>
      <c r="FSL190" s="46"/>
      <c r="FSM190" s="46"/>
      <c r="FSN190" s="46"/>
      <c r="FSO190" s="46"/>
      <c r="FSP190" s="46"/>
      <c r="FSQ190" s="46"/>
      <c r="FSR190" s="46"/>
      <c r="FSS190" s="46"/>
      <c r="FST190" s="46"/>
      <c r="FSU190" s="46"/>
      <c r="FSV190" s="46"/>
      <c r="FSW190" s="46"/>
      <c r="FSX190" s="46"/>
      <c r="FSY190" s="46"/>
      <c r="FSZ190" s="46"/>
      <c r="FTA190" s="46"/>
      <c r="FTB190" s="46"/>
      <c r="FTC190" s="46"/>
      <c r="FTD190" s="46"/>
      <c r="FTE190" s="46"/>
      <c r="FTF190" s="46"/>
      <c r="FTG190" s="46"/>
      <c r="FTH190" s="46"/>
      <c r="FTI190" s="46"/>
      <c r="FTJ190" s="46"/>
      <c r="FTK190" s="46"/>
      <c r="FTL190" s="46"/>
      <c r="FTM190" s="46"/>
      <c r="FTN190" s="46"/>
      <c r="FTO190" s="46"/>
      <c r="FTP190" s="46"/>
      <c r="FTQ190" s="46"/>
      <c r="FTR190" s="46"/>
      <c r="FTS190" s="46"/>
      <c r="FTT190" s="46"/>
      <c r="FTU190" s="46"/>
      <c r="FTV190" s="46"/>
      <c r="FTW190" s="46"/>
      <c r="FTX190" s="46"/>
      <c r="FTY190" s="46"/>
      <c r="FTZ190" s="46"/>
      <c r="FUA190" s="46"/>
      <c r="FUB190" s="46"/>
      <c r="FUC190" s="46"/>
      <c r="FUD190" s="46"/>
      <c r="FUE190" s="46"/>
      <c r="FUF190" s="46"/>
      <c r="FUG190" s="46"/>
      <c r="FUH190" s="46"/>
      <c r="FUI190" s="46"/>
      <c r="FUJ190" s="46"/>
      <c r="FUK190" s="46"/>
      <c r="FUL190" s="46"/>
      <c r="FUM190" s="46"/>
      <c r="FUN190" s="46"/>
      <c r="FUO190" s="46"/>
      <c r="FUP190" s="46"/>
      <c r="FUQ190" s="46"/>
      <c r="FUR190" s="46"/>
      <c r="FUS190" s="46"/>
      <c r="FUT190" s="46"/>
      <c r="FUU190" s="46"/>
      <c r="FUV190" s="46"/>
      <c r="FUW190" s="46"/>
      <c r="FUX190" s="46"/>
      <c r="FUY190" s="46"/>
      <c r="FUZ190" s="46"/>
      <c r="FVA190" s="46"/>
      <c r="FVB190" s="46"/>
      <c r="FVC190" s="46"/>
      <c r="FVD190" s="46"/>
      <c r="FVE190" s="46"/>
      <c r="FVF190" s="46"/>
      <c r="FVG190" s="46"/>
      <c r="FVH190" s="46"/>
      <c r="FVI190" s="46"/>
      <c r="FVJ190" s="46"/>
      <c r="FVK190" s="46"/>
      <c r="FVL190" s="46"/>
      <c r="FVM190" s="46"/>
      <c r="FVN190" s="46"/>
      <c r="FVO190" s="46"/>
      <c r="FVP190" s="46"/>
      <c r="FVQ190" s="46"/>
      <c r="FVR190" s="46"/>
      <c r="FVS190" s="46"/>
      <c r="FVT190" s="46"/>
      <c r="FVU190" s="46"/>
      <c r="FVV190" s="46"/>
      <c r="FVW190" s="46"/>
      <c r="FVX190" s="46"/>
      <c r="FVY190" s="46"/>
      <c r="FVZ190" s="46"/>
      <c r="FWA190" s="46"/>
      <c r="FWB190" s="46"/>
      <c r="FWC190" s="46"/>
      <c r="FWD190" s="46"/>
      <c r="FWE190" s="46"/>
      <c r="FWF190" s="46"/>
      <c r="FWG190" s="46"/>
      <c r="FWH190" s="46"/>
      <c r="FWI190" s="46"/>
      <c r="FWJ190" s="46"/>
      <c r="FWK190" s="46"/>
      <c r="FWL190" s="46"/>
      <c r="FWM190" s="46"/>
      <c r="FWN190" s="46"/>
      <c r="FWO190" s="46"/>
      <c r="FWP190" s="46"/>
      <c r="FWQ190" s="46"/>
      <c r="FWR190" s="46"/>
      <c r="FWS190" s="46"/>
      <c r="FWT190" s="46"/>
      <c r="FWU190" s="46"/>
      <c r="FWV190" s="46"/>
      <c r="FWW190" s="46"/>
      <c r="FWX190" s="46"/>
      <c r="FWY190" s="46"/>
      <c r="FWZ190" s="46"/>
      <c r="FXA190" s="46"/>
      <c r="FXB190" s="46"/>
      <c r="FXC190" s="46"/>
      <c r="FXD190" s="46"/>
      <c r="FXE190" s="46"/>
      <c r="FXF190" s="46"/>
      <c r="FXG190" s="46"/>
      <c r="FXH190" s="46"/>
      <c r="FXI190" s="46"/>
      <c r="FXJ190" s="46"/>
      <c r="FXK190" s="46"/>
      <c r="FXL190" s="46"/>
      <c r="FXM190" s="46"/>
      <c r="FXN190" s="46"/>
      <c r="FXO190" s="46"/>
      <c r="FXP190" s="46"/>
      <c r="FXQ190" s="46"/>
      <c r="FXR190" s="46"/>
      <c r="FXS190" s="46"/>
      <c r="FXT190" s="46"/>
      <c r="FXU190" s="46"/>
      <c r="FXV190" s="46"/>
      <c r="FXW190" s="46"/>
      <c r="FXX190" s="46"/>
      <c r="FXY190" s="46"/>
      <c r="FXZ190" s="46"/>
      <c r="FYA190" s="46"/>
      <c r="FYB190" s="46"/>
      <c r="FYC190" s="46"/>
      <c r="FYD190" s="46"/>
      <c r="FYE190" s="46"/>
      <c r="FYF190" s="46"/>
      <c r="FYG190" s="46"/>
      <c r="FYH190" s="46"/>
      <c r="FYI190" s="46"/>
      <c r="FYJ190" s="46"/>
      <c r="FYK190" s="46"/>
      <c r="FYL190" s="46"/>
      <c r="FYM190" s="46"/>
      <c r="FYN190" s="46"/>
      <c r="FYO190" s="46"/>
      <c r="FYP190" s="46"/>
      <c r="FYQ190" s="46"/>
      <c r="FYR190" s="46"/>
      <c r="FYS190" s="46"/>
      <c r="FYT190" s="46"/>
      <c r="FYU190" s="46"/>
      <c r="FYV190" s="46"/>
      <c r="FYW190" s="46"/>
      <c r="FYX190" s="46"/>
      <c r="FYY190" s="46"/>
      <c r="FYZ190" s="46"/>
      <c r="FZA190" s="46"/>
      <c r="FZB190" s="46"/>
      <c r="FZC190" s="46"/>
      <c r="FZD190" s="46"/>
      <c r="FZE190" s="46"/>
      <c r="FZF190" s="46"/>
      <c r="FZG190" s="46"/>
      <c r="FZH190" s="46"/>
      <c r="FZI190" s="46"/>
      <c r="FZJ190" s="46"/>
      <c r="FZK190" s="46"/>
      <c r="FZL190" s="46"/>
      <c r="FZM190" s="46"/>
      <c r="FZN190" s="46"/>
      <c r="FZO190" s="46"/>
      <c r="FZP190" s="46"/>
      <c r="FZQ190" s="46"/>
      <c r="FZR190" s="46"/>
      <c r="FZS190" s="46"/>
      <c r="FZT190" s="46"/>
      <c r="FZU190" s="46"/>
      <c r="FZV190" s="46"/>
      <c r="FZW190" s="46"/>
      <c r="FZX190" s="46"/>
      <c r="FZY190" s="46"/>
      <c r="FZZ190" s="46"/>
      <c r="GAA190" s="46"/>
      <c r="GAB190" s="46"/>
      <c r="GAC190" s="46"/>
      <c r="GAD190" s="46"/>
      <c r="GAE190" s="46"/>
      <c r="GAF190" s="46"/>
      <c r="GAG190" s="46"/>
      <c r="GAH190" s="46"/>
      <c r="GAI190" s="46"/>
      <c r="GAJ190" s="46"/>
      <c r="GAK190" s="46"/>
      <c r="GAL190" s="46"/>
      <c r="GAM190" s="46"/>
      <c r="GAN190" s="46"/>
      <c r="GAO190" s="46"/>
      <c r="GAP190" s="46"/>
      <c r="GAQ190" s="46"/>
      <c r="GAR190" s="46"/>
      <c r="GAS190" s="46"/>
      <c r="GAT190" s="46"/>
      <c r="GAU190" s="46"/>
      <c r="GAV190" s="46"/>
      <c r="GAW190" s="46"/>
      <c r="GAX190" s="46"/>
      <c r="GAY190" s="46"/>
      <c r="GAZ190" s="46"/>
      <c r="GBA190" s="46"/>
      <c r="GBB190" s="46"/>
      <c r="GBC190" s="46"/>
      <c r="GBD190" s="46"/>
      <c r="GBE190" s="46"/>
      <c r="GBF190" s="46"/>
      <c r="GBG190" s="46"/>
      <c r="GBH190" s="46"/>
      <c r="GBI190" s="46"/>
      <c r="GBJ190" s="46"/>
      <c r="GBK190" s="46"/>
      <c r="GBL190" s="46"/>
      <c r="GBM190" s="46"/>
      <c r="GBN190" s="46"/>
      <c r="GBO190" s="46"/>
      <c r="GBP190" s="46"/>
      <c r="GBQ190" s="46"/>
      <c r="GBR190" s="46"/>
      <c r="GBS190" s="46"/>
      <c r="GBT190" s="46"/>
      <c r="GBU190" s="46"/>
      <c r="GBV190" s="46"/>
      <c r="GBW190" s="46"/>
      <c r="GBX190" s="46"/>
      <c r="GBY190" s="46"/>
      <c r="GBZ190" s="46"/>
      <c r="GCA190" s="46"/>
      <c r="GCB190" s="46"/>
      <c r="GCC190" s="46"/>
      <c r="GCD190" s="46"/>
      <c r="GCE190" s="46"/>
      <c r="GCF190" s="46"/>
      <c r="GCG190" s="46"/>
      <c r="GCH190" s="46"/>
      <c r="GCI190" s="46"/>
      <c r="GCJ190" s="46"/>
      <c r="GCK190" s="46"/>
      <c r="GCL190" s="46"/>
      <c r="GCM190" s="46"/>
      <c r="GCN190" s="46"/>
      <c r="GCO190" s="46"/>
      <c r="GCP190" s="46"/>
      <c r="GCQ190" s="46"/>
      <c r="GCR190" s="46"/>
      <c r="GCS190" s="46"/>
      <c r="GCT190" s="46"/>
      <c r="GCU190" s="46"/>
      <c r="GCV190" s="46"/>
      <c r="GCW190" s="46"/>
      <c r="GCX190" s="46"/>
      <c r="GCY190" s="46"/>
      <c r="GCZ190" s="46"/>
      <c r="GDA190" s="46"/>
      <c r="GDB190" s="46"/>
      <c r="GDC190" s="46"/>
      <c r="GDD190" s="46"/>
      <c r="GDE190" s="46"/>
      <c r="GDF190" s="46"/>
      <c r="GDG190" s="46"/>
      <c r="GDH190" s="46"/>
      <c r="GDI190" s="46"/>
      <c r="GDJ190" s="46"/>
      <c r="GDK190" s="46"/>
      <c r="GDL190" s="46"/>
      <c r="GDM190" s="46"/>
      <c r="GDN190" s="46"/>
      <c r="GDO190" s="46"/>
      <c r="GDP190" s="46"/>
      <c r="GDQ190" s="46"/>
      <c r="GDR190" s="46"/>
      <c r="GDS190" s="46"/>
      <c r="GDT190" s="46"/>
      <c r="GDU190" s="46"/>
      <c r="GDV190" s="46"/>
      <c r="GDW190" s="46"/>
      <c r="GDX190" s="46"/>
      <c r="GDY190" s="46"/>
      <c r="GDZ190" s="46"/>
      <c r="GEA190" s="46"/>
      <c r="GEB190" s="46"/>
      <c r="GEC190" s="46"/>
      <c r="GED190" s="46"/>
      <c r="GEE190" s="46"/>
      <c r="GEF190" s="46"/>
      <c r="GEG190" s="46"/>
      <c r="GEH190" s="46"/>
      <c r="GEI190" s="46"/>
      <c r="GEJ190" s="46"/>
      <c r="GEK190" s="46"/>
      <c r="GEL190" s="46"/>
      <c r="GEM190" s="46"/>
      <c r="GEN190" s="46"/>
      <c r="GEO190" s="46"/>
      <c r="GEP190" s="46"/>
      <c r="GEQ190" s="46"/>
      <c r="GER190" s="46"/>
      <c r="GES190" s="46"/>
      <c r="GET190" s="46"/>
      <c r="GEU190" s="46"/>
      <c r="GEV190" s="46"/>
      <c r="GEW190" s="46"/>
      <c r="GEX190" s="46"/>
      <c r="GEY190" s="46"/>
      <c r="GEZ190" s="46"/>
      <c r="GFA190" s="46"/>
      <c r="GFB190" s="46"/>
      <c r="GFC190" s="46"/>
      <c r="GFD190" s="46"/>
      <c r="GFE190" s="46"/>
      <c r="GFF190" s="46"/>
      <c r="GFG190" s="46"/>
      <c r="GFH190" s="46"/>
      <c r="GFI190" s="46"/>
      <c r="GFJ190" s="46"/>
      <c r="GFK190" s="46"/>
      <c r="GFL190" s="46"/>
      <c r="GFM190" s="46"/>
      <c r="GFN190" s="46"/>
      <c r="GFO190" s="46"/>
      <c r="GFP190" s="46"/>
      <c r="GFQ190" s="46"/>
      <c r="GFR190" s="46"/>
      <c r="GFS190" s="46"/>
      <c r="GFT190" s="46"/>
      <c r="GFU190" s="46"/>
      <c r="GFV190" s="46"/>
      <c r="GFW190" s="46"/>
      <c r="GFX190" s="46"/>
      <c r="GFY190" s="46"/>
      <c r="GFZ190" s="46"/>
      <c r="GGA190" s="46"/>
      <c r="GGB190" s="46"/>
      <c r="GGC190" s="46"/>
      <c r="GGD190" s="46"/>
      <c r="GGE190" s="46"/>
      <c r="GGF190" s="46"/>
      <c r="GGG190" s="46"/>
      <c r="GGH190" s="46"/>
      <c r="GGI190" s="46"/>
      <c r="GGJ190" s="46"/>
      <c r="GGK190" s="46"/>
      <c r="GGL190" s="46"/>
      <c r="GGM190" s="46"/>
      <c r="GGN190" s="46"/>
      <c r="GGO190" s="46"/>
      <c r="GGP190" s="46"/>
      <c r="GGQ190" s="46"/>
      <c r="GGR190" s="46"/>
      <c r="GGS190" s="46"/>
      <c r="GGT190" s="46"/>
      <c r="GGU190" s="46"/>
      <c r="GGV190" s="46"/>
      <c r="GGW190" s="46"/>
      <c r="GGX190" s="46"/>
      <c r="GGY190" s="46"/>
      <c r="GGZ190" s="46"/>
      <c r="GHA190" s="46"/>
      <c r="GHB190" s="46"/>
      <c r="GHC190" s="46"/>
      <c r="GHD190" s="46"/>
      <c r="GHE190" s="46"/>
      <c r="GHF190" s="46"/>
      <c r="GHG190" s="46"/>
      <c r="GHH190" s="46"/>
      <c r="GHI190" s="46"/>
      <c r="GHJ190" s="46"/>
      <c r="GHK190" s="46"/>
      <c r="GHL190" s="46"/>
      <c r="GHM190" s="46"/>
      <c r="GHN190" s="46"/>
      <c r="GHO190" s="46"/>
      <c r="GHP190" s="46"/>
      <c r="GHQ190" s="46"/>
      <c r="GHR190" s="46"/>
      <c r="GHS190" s="46"/>
      <c r="GHT190" s="46"/>
      <c r="GHU190" s="46"/>
      <c r="GHV190" s="46"/>
      <c r="GHW190" s="46"/>
      <c r="GHX190" s="46"/>
      <c r="GHY190" s="46"/>
      <c r="GHZ190" s="46"/>
      <c r="GIA190" s="46"/>
      <c r="GIB190" s="46"/>
      <c r="GIC190" s="46"/>
      <c r="GID190" s="46"/>
      <c r="GIE190" s="46"/>
      <c r="GIF190" s="46"/>
      <c r="GIG190" s="46"/>
      <c r="GIH190" s="46"/>
      <c r="GII190" s="46"/>
      <c r="GIJ190" s="46"/>
      <c r="GIK190" s="46"/>
      <c r="GIL190" s="46"/>
      <c r="GIM190" s="46"/>
      <c r="GIN190" s="46"/>
      <c r="GIO190" s="46"/>
      <c r="GIP190" s="46"/>
      <c r="GIQ190" s="46"/>
      <c r="GIR190" s="46"/>
      <c r="GIS190" s="46"/>
      <c r="GIT190" s="46"/>
      <c r="GIU190" s="46"/>
      <c r="GIV190" s="46"/>
      <c r="GIW190" s="46"/>
      <c r="GIX190" s="46"/>
      <c r="GIY190" s="46"/>
      <c r="GIZ190" s="46"/>
      <c r="GJA190" s="46"/>
      <c r="GJB190" s="46"/>
      <c r="GJC190" s="46"/>
      <c r="GJD190" s="46"/>
      <c r="GJE190" s="46"/>
      <c r="GJF190" s="46"/>
      <c r="GJG190" s="46"/>
      <c r="GJH190" s="46"/>
      <c r="GJI190" s="46"/>
      <c r="GJJ190" s="46"/>
      <c r="GJK190" s="46"/>
      <c r="GJL190" s="46"/>
      <c r="GJM190" s="46"/>
      <c r="GJN190" s="46"/>
      <c r="GJO190" s="46"/>
      <c r="GJP190" s="46"/>
      <c r="GJQ190" s="46"/>
      <c r="GJR190" s="46"/>
      <c r="GJS190" s="46"/>
      <c r="GJT190" s="46"/>
      <c r="GJU190" s="46"/>
      <c r="GJV190" s="46"/>
      <c r="GJW190" s="46"/>
      <c r="GJX190" s="46"/>
      <c r="GJY190" s="46"/>
      <c r="GJZ190" s="46"/>
      <c r="GKA190" s="46"/>
      <c r="GKB190" s="46"/>
      <c r="GKC190" s="46"/>
      <c r="GKD190" s="46"/>
      <c r="GKE190" s="46"/>
      <c r="GKF190" s="46"/>
      <c r="GKG190" s="46"/>
      <c r="GKH190" s="46"/>
      <c r="GKI190" s="46"/>
      <c r="GKJ190" s="46"/>
      <c r="GKK190" s="46"/>
      <c r="GKL190" s="46"/>
      <c r="GKM190" s="46"/>
      <c r="GKN190" s="46"/>
      <c r="GKO190" s="46"/>
      <c r="GKP190" s="46"/>
      <c r="GKQ190" s="46"/>
      <c r="GKR190" s="46"/>
      <c r="GKS190" s="46"/>
      <c r="GKT190" s="46"/>
      <c r="GKU190" s="46"/>
      <c r="GKV190" s="46"/>
      <c r="GKW190" s="46"/>
      <c r="GKX190" s="46"/>
      <c r="GKY190" s="46"/>
      <c r="GKZ190" s="46"/>
      <c r="GLA190" s="46"/>
      <c r="GLB190" s="46"/>
      <c r="GLC190" s="46"/>
      <c r="GLD190" s="46"/>
      <c r="GLE190" s="46"/>
      <c r="GLF190" s="46"/>
      <c r="GLG190" s="46"/>
      <c r="GLH190" s="46"/>
      <c r="GLI190" s="46"/>
      <c r="GLJ190" s="46"/>
      <c r="GLK190" s="46"/>
      <c r="GLL190" s="46"/>
      <c r="GLM190" s="46"/>
      <c r="GLN190" s="46"/>
      <c r="GLO190" s="46"/>
      <c r="GLP190" s="46"/>
      <c r="GLQ190" s="46"/>
      <c r="GLR190" s="46"/>
      <c r="GLS190" s="46"/>
      <c r="GLT190" s="46"/>
      <c r="GLU190" s="46"/>
      <c r="GLV190" s="46"/>
      <c r="GLW190" s="46"/>
      <c r="GLX190" s="46"/>
      <c r="GLY190" s="46"/>
      <c r="GLZ190" s="46"/>
      <c r="GMA190" s="46"/>
      <c r="GMB190" s="46"/>
      <c r="GMC190" s="46"/>
      <c r="GMD190" s="46"/>
      <c r="GME190" s="46"/>
      <c r="GMF190" s="46"/>
      <c r="GMG190" s="46"/>
      <c r="GMH190" s="46"/>
      <c r="GMI190" s="46"/>
      <c r="GMJ190" s="46"/>
      <c r="GMK190" s="46"/>
      <c r="GML190" s="46"/>
      <c r="GMM190" s="46"/>
      <c r="GMN190" s="46"/>
      <c r="GMO190" s="46"/>
      <c r="GMP190" s="46"/>
      <c r="GMQ190" s="46"/>
      <c r="GMR190" s="46"/>
      <c r="GMS190" s="46"/>
      <c r="GMT190" s="46"/>
      <c r="GMU190" s="46"/>
      <c r="GMV190" s="46"/>
      <c r="GMW190" s="46"/>
      <c r="GMX190" s="46"/>
      <c r="GMY190" s="46"/>
      <c r="GMZ190" s="46"/>
      <c r="GNA190" s="46"/>
      <c r="GNB190" s="46"/>
      <c r="GNC190" s="46"/>
      <c r="GND190" s="46"/>
      <c r="GNE190" s="46"/>
      <c r="GNF190" s="46"/>
      <c r="GNG190" s="46"/>
      <c r="GNH190" s="46"/>
      <c r="GNI190" s="46"/>
      <c r="GNJ190" s="46"/>
      <c r="GNK190" s="46"/>
      <c r="GNL190" s="46"/>
      <c r="GNM190" s="46"/>
      <c r="GNN190" s="46"/>
      <c r="GNO190" s="46"/>
      <c r="GNP190" s="46"/>
      <c r="GNQ190" s="46"/>
      <c r="GNR190" s="46"/>
      <c r="GNS190" s="46"/>
      <c r="GNT190" s="46"/>
      <c r="GNU190" s="46"/>
      <c r="GNV190" s="46"/>
      <c r="GNW190" s="46"/>
      <c r="GNX190" s="46"/>
      <c r="GNY190" s="46"/>
      <c r="GNZ190" s="46"/>
      <c r="GOA190" s="46"/>
      <c r="GOB190" s="46"/>
      <c r="GOC190" s="46"/>
      <c r="GOD190" s="46"/>
      <c r="GOE190" s="46"/>
      <c r="GOF190" s="46"/>
      <c r="GOG190" s="46"/>
      <c r="GOH190" s="46"/>
      <c r="GOI190" s="46"/>
      <c r="GOJ190" s="46"/>
      <c r="GOK190" s="46"/>
      <c r="GOL190" s="46"/>
      <c r="GOM190" s="46"/>
      <c r="GON190" s="46"/>
      <c r="GOO190" s="46"/>
      <c r="GOP190" s="46"/>
      <c r="GOQ190" s="46"/>
      <c r="GOR190" s="46"/>
      <c r="GOS190" s="46"/>
      <c r="GOT190" s="46"/>
      <c r="GOU190" s="46"/>
      <c r="GOV190" s="46"/>
      <c r="GOW190" s="46"/>
      <c r="GOX190" s="46"/>
      <c r="GOY190" s="46"/>
      <c r="GOZ190" s="46"/>
      <c r="GPA190" s="46"/>
      <c r="GPB190" s="46"/>
      <c r="GPC190" s="46"/>
      <c r="GPD190" s="46"/>
      <c r="GPE190" s="46"/>
      <c r="GPF190" s="46"/>
      <c r="GPG190" s="46"/>
      <c r="GPH190" s="46"/>
      <c r="GPI190" s="46"/>
      <c r="GPJ190" s="46"/>
      <c r="GPK190" s="46"/>
      <c r="GPL190" s="46"/>
      <c r="GPM190" s="46"/>
      <c r="GPN190" s="46"/>
      <c r="GPO190" s="46"/>
      <c r="GPP190" s="46"/>
      <c r="GPQ190" s="46"/>
      <c r="GPR190" s="46"/>
      <c r="GPS190" s="46"/>
      <c r="GPT190" s="46"/>
      <c r="GPU190" s="46"/>
      <c r="GPV190" s="46"/>
      <c r="GPW190" s="46"/>
      <c r="GPX190" s="46"/>
      <c r="GPY190" s="46"/>
      <c r="GPZ190" s="46"/>
      <c r="GQA190" s="46"/>
      <c r="GQB190" s="46"/>
      <c r="GQC190" s="46"/>
      <c r="GQD190" s="46"/>
      <c r="GQE190" s="46"/>
      <c r="GQF190" s="46"/>
      <c r="GQG190" s="46"/>
      <c r="GQH190" s="46"/>
      <c r="GQI190" s="46"/>
      <c r="GQJ190" s="46"/>
      <c r="GQK190" s="46"/>
      <c r="GQL190" s="46"/>
      <c r="GQM190" s="46"/>
      <c r="GQN190" s="46"/>
      <c r="GQO190" s="46"/>
      <c r="GQP190" s="46"/>
      <c r="GQQ190" s="46"/>
      <c r="GQR190" s="46"/>
      <c r="GQS190" s="46"/>
      <c r="GQT190" s="46"/>
      <c r="GQU190" s="46"/>
      <c r="GQV190" s="46"/>
      <c r="GQW190" s="46"/>
      <c r="GQX190" s="46"/>
      <c r="GQY190" s="46"/>
      <c r="GQZ190" s="46"/>
      <c r="GRA190" s="46"/>
      <c r="GRB190" s="46"/>
      <c r="GRC190" s="46"/>
      <c r="GRD190" s="46"/>
      <c r="GRE190" s="46"/>
      <c r="GRF190" s="46"/>
      <c r="GRG190" s="46"/>
      <c r="GRH190" s="46"/>
      <c r="GRI190" s="46"/>
      <c r="GRJ190" s="46"/>
      <c r="GRK190" s="46"/>
      <c r="GRL190" s="46"/>
      <c r="GRM190" s="46"/>
      <c r="GRN190" s="46"/>
      <c r="GRO190" s="46"/>
      <c r="GRP190" s="46"/>
      <c r="GRQ190" s="46"/>
      <c r="GRR190" s="46"/>
      <c r="GRS190" s="46"/>
      <c r="GRT190" s="46"/>
      <c r="GRU190" s="46"/>
      <c r="GRV190" s="46"/>
      <c r="GRW190" s="46"/>
      <c r="GRX190" s="46"/>
      <c r="GRY190" s="46"/>
      <c r="GRZ190" s="46"/>
      <c r="GSA190" s="46"/>
      <c r="GSB190" s="46"/>
      <c r="GSC190" s="46"/>
      <c r="GSD190" s="46"/>
      <c r="GSE190" s="46"/>
      <c r="GSF190" s="46"/>
      <c r="GSG190" s="46"/>
      <c r="GSH190" s="46"/>
      <c r="GSI190" s="46"/>
      <c r="GSJ190" s="46"/>
      <c r="GSK190" s="46"/>
      <c r="GSL190" s="46"/>
      <c r="GSM190" s="46"/>
      <c r="GSN190" s="46"/>
      <c r="GSO190" s="46"/>
      <c r="GSP190" s="46"/>
      <c r="GSQ190" s="46"/>
      <c r="GSR190" s="46"/>
      <c r="GSS190" s="46"/>
      <c r="GST190" s="46"/>
      <c r="GSU190" s="46"/>
      <c r="GSV190" s="46"/>
      <c r="GSW190" s="46"/>
      <c r="GSX190" s="46"/>
      <c r="GSY190" s="46"/>
      <c r="GSZ190" s="46"/>
      <c r="GTA190" s="46"/>
      <c r="GTB190" s="46"/>
      <c r="GTC190" s="46"/>
      <c r="GTD190" s="46"/>
      <c r="GTE190" s="46"/>
      <c r="GTF190" s="46"/>
      <c r="GTG190" s="46"/>
      <c r="GTH190" s="46"/>
      <c r="GTI190" s="46"/>
      <c r="GTJ190" s="46"/>
      <c r="GTK190" s="46"/>
      <c r="GTL190" s="46"/>
      <c r="GTM190" s="46"/>
      <c r="GTN190" s="46"/>
      <c r="GTO190" s="46"/>
      <c r="GTP190" s="46"/>
      <c r="GTQ190" s="46"/>
      <c r="GTR190" s="46"/>
      <c r="GTS190" s="46"/>
      <c r="GTT190" s="46"/>
      <c r="GTU190" s="46"/>
      <c r="GTV190" s="46"/>
      <c r="GTW190" s="46"/>
      <c r="GTX190" s="46"/>
      <c r="GTY190" s="46"/>
      <c r="GTZ190" s="46"/>
      <c r="GUA190" s="46"/>
      <c r="GUB190" s="46"/>
      <c r="GUC190" s="46"/>
      <c r="GUD190" s="46"/>
      <c r="GUE190" s="46"/>
      <c r="GUF190" s="46"/>
      <c r="GUG190" s="46"/>
      <c r="GUH190" s="46"/>
      <c r="GUI190" s="46"/>
      <c r="GUJ190" s="46"/>
      <c r="GUK190" s="46"/>
      <c r="GUL190" s="46"/>
      <c r="GUM190" s="46"/>
      <c r="GUN190" s="46"/>
      <c r="GUO190" s="46"/>
      <c r="GUP190" s="46"/>
      <c r="GUQ190" s="46"/>
      <c r="GUR190" s="46"/>
      <c r="GUS190" s="46"/>
      <c r="GUT190" s="46"/>
      <c r="GUU190" s="46"/>
      <c r="GUV190" s="46"/>
      <c r="GUW190" s="46"/>
      <c r="GUX190" s="46"/>
      <c r="GUY190" s="46"/>
      <c r="GUZ190" s="46"/>
      <c r="GVA190" s="46"/>
      <c r="GVB190" s="46"/>
      <c r="GVC190" s="46"/>
      <c r="GVD190" s="46"/>
      <c r="GVE190" s="46"/>
      <c r="GVF190" s="46"/>
      <c r="GVG190" s="46"/>
      <c r="GVH190" s="46"/>
      <c r="GVI190" s="46"/>
      <c r="GVJ190" s="46"/>
      <c r="GVK190" s="46"/>
      <c r="GVL190" s="46"/>
      <c r="GVM190" s="46"/>
      <c r="GVN190" s="46"/>
      <c r="GVO190" s="46"/>
      <c r="GVP190" s="46"/>
      <c r="GVQ190" s="46"/>
      <c r="GVR190" s="46"/>
      <c r="GVS190" s="46"/>
      <c r="GVT190" s="46"/>
      <c r="GVU190" s="46"/>
      <c r="GVV190" s="46"/>
      <c r="GVW190" s="46"/>
      <c r="GVX190" s="46"/>
      <c r="GVY190" s="46"/>
      <c r="GVZ190" s="46"/>
      <c r="GWA190" s="46"/>
      <c r="GWB190" s="46"/>
      <c r="GWC190" s="46"/>
      <c r="GWD190" s="46"/>
      <c r="GWE190" s="46"/>
      <c r="GWF190" s="46"/>
      <c r="GWG190" s="46"/>
      <c r="GWH190" s="46"/>
      <c r="GWI190" s="46"/>
      <c r="GWJ190" s="46"/>
      <c r="GWK190" s="46"/>
      <c r="GWL190" s="46"/>
      <c r="GWM190" s="46"/>
      <c r="GWN190" s="46"/>
      <c r="GWO190" s="46"/>
      <c r="GWP190" s="46"/>
      <c r="GWQ190" s="46"/>
      <c r="GWR190" s="46"/>
      <c r="GWS190" s="46"/>
      <c r="GWT190" s="46"/>
      <c r="GWU190" s="46"/>
      <c r="GWV190" s="46"/>
      <c r="GWW190" s="46"/>
      <c r="GWX190" s="46"/>
      <c r="GWY190" s="46"/>
      <c r="GWZ190" s="46"/>
      <c r="GXA190" s="46"/>
      <c r="GXB190" s="46"/>
      <c r="GXC190" s="46"/>
      <c r="GXD190" s="46"/>
      <c r="GXE190" s="46"/>
      <c r="GXF190" s="46"/>
      <c r="GXG190" s="46"/>
      <c r="GXH190" s="46"/>
      <c r="GXI190" s="46"/>
      <c r="GXJ190" s="46"/>
      <c r="GXK190" s="46"/>
      <c r="GXL190" s="46"/>
      <c r="GXM190" s="46"/>
      <c r="GXN190" s="46"/>
      <c r="GXO190" s="46"/>
      <c r="GXP190" s="46"/>
      <c r="GXQ190" s="46"/>
      <c r="GXR190" s="46"/>
      <c r="GXS190" s="46"/>
      <c r="GXT190" s="46"/>
      <c r="GXU190" s="46"/>
      <c r="GXV190" s="46"/>
      <c r="GXW190" s="46"/>
      <c r="GXX190" s="46"/>
      <c r="GXY190" s="46"/>
      <c r="GXZ190" s="46"/>
      <c r="GYA190" s="46"/>
      <c r="GYB190" s="46"/>
      <c r="GYC190" s="46"/>
      <c r="GYD190" s="46"/>
      <c r="GYE190" s="46"/>
      <c r="GYF190" s="46"/>
      <c r="GYG190" s="46"/>
      <c r="GYH190" s="46"/>
      <c r="GYI190" s="46"/>
      <c r="GYJ190" s="46"/>
      <c r="GYK190" s="46"/>
      <c r="GYL190" s="46"/>
      <c r="GYM190" s="46"/>
      <c r="GYN190" s="46"/>
      <c r="GYO190" s="46"/>
      <c r="GYP190" s="46"/>
      <c r="GYQ190" s="46"/>
      <c r="GYR190" s="46"/>
      <c r="GYS190" s="46"/>
      <c r="GYT190" s="46"/>
      <c r="GYU190" s="46"/>
      <c r="GYV190" s="46"/>
      <c r="GYW190" s="46"/>
      <c r="GYX190" s="46"/>
      <c r="GYY190" s="46"/>
      <c r="GYZ190" s="46"/>
      <c r="GZA190" s="46"/>
      <c r="GZB190" s="46"/>
      <c r="GZC190" s="46"/>
      <c r="GZD190" s="46"/>
      <c r="GZE190" s="46"/>
      <c r="GZF190" s="46"/>
      <c r="GZG190" s="46"/>
      <c r="GZH190" s="46"/>
      <c r="GZI190" s="46"/>
      <c r="GZJ190" s="46"/>
      <c r="GZK190" s="46"/>
      <c r="GZL190" s="46"/>
      <c r="GZM190" s="46"/>
      <c r="GZN190" s="46"/>
      <c r="GZO190" s="46"/>
      <c r="GZP190" s="46"/>
      <c r="GZQ190" s="46"/>
      <c r="GZR190" s="46"/>
      <c r="GZS190" s="46"/>
      <c r="GZT190" s="46"/>
      <c r="GZU190" s="46"/>
      <c r="GZV190" s="46"/>
      <c r="GZW190" s="46"/>
      <c r="GZX190" s="46"/>
      <c r="GZY190" s="46"/>
      <c r="GZZ190" s="46"/>
      <c r="HAA190" s="46"/>
      <c r="HAB190" s="46"/>
      <c r="HAC190" s="46"/>
      <c r="HAD190" s="46"/>
      <c r="HAE190" s="46"/>
      <c r="HAF190" s="46"/>
      <c r="HAG190" s="46"/>
      <c r="HAH190" s="46"/>
      <c r="HAI190" s="46"/>
      <c r="HAJ190" s="46"/>
      <c r="HAK190" s="46"/>
      <c r="HAL190" s="46"/>
      <c r="HAM190" s="46"/>
      <c r="HAN190" s="46"/>
      <c r="HAO190" s="46"/>
      <c r="HAP190" s="46"/>
      <c r="HAQ190" s="46"/>
      <c r="HAR190" s="46"/>
      <c r="HAS190" s="46"/>
      <c r="HAT190" s="46"/>
      <c r="HAU190" s="46"/>
      <c r="HAV190" s="46"/>
      <c r="HAW190" s="46"/>
      <c r="HAX190" s="46"/>
      <c r="HAY190" s="46"/>
      <c r="HAZ190" s="46"/>
      <c r="HBA190" s="46"/>
      <c r="HBB190" s="46"/>
      <c r="HBC190" s="46"/>
      <c r="HBD190" s="46"/>
      <c r="HBE190" s="46"/>
      <c r="HBF190" s="46"/>
      <c r="HBG190" s="46"/>
      <c r="HBH190" s="46"/>
      <c r="HBI190" s="46"/>
      <c r="HBJ190" s="46"/>
      <c r="HBK190" s="46"/>
      <c r="HBL190" s="46"/>
      <c r="HBM190" s="46"/>
      <c r="HBN190" s="46"/>
      <c r="HBO190" s="46"/>
      <c r="HBP190" s="46"/>
      <c r="HBQ190" s="46"/>
      <c r="HBR190" s="46"/>
      <c r="HBS190" s="46"/>
      <c r="HBT190" s="46"/>
      <c r="HBU190" s="46"/>
      <c r="HBV190" s="46"/>
      <c r="HBW190" s="46"/>
      <c r="HBX190" s="46"/>
      <c r="HBY190" s="46"/>
      <c r="HBZ190" s="46"/>
      <c r="HCA190" s="46"/>
      <c r="HCB190" s="46"/>
      <c r="HCC190" s="46"/>
      <c r="HCD190" s="46"/>
      <c r="HCE190" s="46"/>
      <c r="HCF190" s="46"/>
      <c r="HCG190" s="46"/>
      <c r="HCH190" s="46"/>
      <c r="HCI190" s="46"/>
      <c r="HCJ190" s="46"/>
      <c r="HCK190" s="46"/>
      <c r="HCL190" s="46"/>
      <c r="HCM190" s="46"/>
      <c r="HCN190" s="46"/>
      <c r="HCO190" s="46"/>
      <c r="HCP190" s="46"/>
      <c r="HCQ190" s="46"/>
      <c r="HCR190" s="46"/>
      <c r="HCS190" s="46"/>
      <c r="HCT190" s="46"/>
      <c r="HCU190" s="46"/>
      <c r="HCV190" s="46"/>
      <c r="HCW190" s="46"/>
      <c r="HCX190" s="46"/>
      <c r="HCY190" s="46"/>
      <c r="HCZ190" s="46"/>
      <c r="HDA190" s="46"/>
      <c r="HDB190" s="46"/>
      <c r="HDC190" s="46"/>
      <c r="HDD190" s="46"/>
      <c r="HDE190" s="46"/>
      <c r="HDF190" s="46"/>
      <c r="HDG190" s="46"/>
      <c r="HDH190" s="46"/>
      <c r="HDI190" s="46"/>
      <c r="HDJ190" s="46"/>
      <c r="HDK190" s="46"/>
      <c r="HDL190" s="46"/>
      <c r="HDM190" s="46"/>
      <c r="HDN190" s="46"/>
      <c r="HDO190" s="46"/>
      <c r="HDP190" s="46"/>
      <c r="HDQ190" s="46"/>
      <c r="HDR190" s="46"/>
      <c r="HDS190" s="46"/>
      <c r="HDT190" s="46"/>
      <c r="HDU190" s="46"/>
      <c r="HDV190" s="46"/>
      <c r="HDW190" s="46"/>
      <c r="HDX190" s="46"/>
      <c r="HDY190" s="46"/>
      <c r="HDZ190" s="46"/>
      <c r="HEA190" s="46"/>
      <c r="HEB190" s="46"/>
      <c r="HEC190" s="46"/>
      <c r="HED190" s="46"/>
      <c r="HEE190" s="46"/>
      <c r="HEF190" s="46"/>
      <c r="HEG190" s="46"/>
      <c r="HEH190" s="46"/>
      <c r="HEI190" s="46"/>
      <c r="HEJ190" s="46"/>
      <c r="HEK190" s="46"/>
      <c r="HEL190" s="46"/>
      <c r="HEM190" s="46"/>
      <c r="HEN190" s="46"/>
      <c r="HEO190" s="46"/>
      <c r="HEP190" s="46"/>
      <c r="HEQ190" s="46"/>
      <c r="HER190" s="46"/>
      <c r="HES190" s="46"/>
      <c r="HET190" s="46"/>
      <c r="HEU190" s="46"/>
      <c r="HEV190" s="46"/>
      <c r="HEW190" s="46"/>
      <c r="HEX190" s="46"/>
      <c r="HEY190" s="46"/>
      <c r="HEZ190" s="46"/>
      <c r="HFA190" s="46"/>
      <c r="HFB190" s="46"/>
      <c r="HFC190" s="46"/>
      <c r="HFD190" s="46"/>
      <c r="HFE190" s="46"/>
      <c r="HFF190" s="46"/>
      <c r="HFG190" s="46"/>
      <c r="HFH190" s="46"/>
      <c r="HFI190" s="46"/>
      <c r="HFJ190" s="46"/>
      <c r="HFK190" s="46"/>
      <c r="HFL190" s="46"/>
      <c r="HFM190" s="46"/>
      <c r="HFN190" s="46"/>
      <c r="HFO190" s="46"/>
      <c r="HFP190" s="46"/>
      <c r="HFQ190" s="46"/>
      <c r="HFR190" s="46"/>
      <c r="HFS190" s="46"/>
      <c r="HFT190" s="46"/>
      <c r="HFU190" s="46"/>
      <c r="HFV190" s="46"/>
      <c r="HFW190" s="46"/>
      <c r="HFX190" s="46"/>
      <c r="HFY190" s="46"/>
      <c r="HFZ190" s="46"/>
      <c r="HGA190" s="46"/>
      <c r="HGB190" s="46"/>
      <c r="HGC190" s="46"/>
      <c r="HGD190" s="46"/>
      <c r="HGE190" s="46"/>
      <c r="HGF190" s="46"/>
      <c r="HGG190" s="46"/>
      <c r="HGH190" s="46"/>
      <c r="HGI190" s="46"/>
      <c r="HGJ190" s="46"/>
      <c r="HGK190" s="46"/>
      <c r="HGL190" s="46"/>
      <c r="HGM190" s="46"/>
      <c r="HGN190" s="46"/>
      <c r="HGO190" s="46"/>
      <c r="HGP190" s="46"/>
      <c r="HGQ190" s="46"/>
      <c r="HGR190" s="46"/>
      <c r="HGS190" s="46"/>
      <c r="HGT190" s="46"/>
      <c r="HGU190" s="46"/>
      <c r="HGV190" s="46"/>
      <c r="HGW190" s="46"/>
      <c r="HGX190" s="46"/>
      <c r="HGY190" s="46"/>
      <c r="HGZ190" s="46"/>
      <c r="HHA190" s="46"/>
      <c r="HHB190" s="46"/>
      <c r="HHC190" s="46"/>
      <c r="HHD190" s="46"/>
      <c r="HHE190" s="46"/>
      <c r="HHF190" s="46"/>
      <c r="HHG190" s="46"/>
      <c r="HHH190" s="46"/>
      <c r="HHI190" s="46"/>
      <c r="HHJ190" s="46"/>
      <c r="HHK190" s="46"/>
      <c r="HHL190" s="46"/>
      <c r="HHM190" s="46"/>
      <c r="HHN190" s="46"/>
      <c r="HHO190" s="46"/>
      <c r="HHP190" s="46"/>
      <c r="HHQ190" s="46"/>
      <c r="HHR190" s="46"/>
      <c r="HHS190" s="46"/>
      <c r="HHT190" s="46"/>
      <c r="HHU190" s="46"/>
      <c r="HHV190" s="46"/>
      <c r="HHW190" s="46"/>
      <c r="HHX190" s="46"/>
      <c r="HHY190" s="46"/>
      <c r="HHZ190" s="46"/>
      <c r="HIA190" s="46"/>
      <c r="HIB190" s="46"/>
      <c r="HIC190" s="46"/>
      <c r="HID190" s="46"/>
      <c r="HIE190" s="46"/>
      <c r="HIF190" s="46"/>
      <c r="HIG190" s="46"/>
      <c r="HIH190" s="46"/>
      <c r="HII190" s="46"/>
      <c r="HIJ190" s="46"/>
      <c r="HIK190" s="46"/>
      <c r="HIL190" s="46"/>
      <c r="HIM190" s="46"/>
      <c r="HIN190" s="46"/>
      <c r="HIO190" s="46"/>
      <c r="HIP190" s="46"/>
      <c r="HIQ190" s="46"/>
      <c r="HIR190" s="46"/>
      <c r="HIS190" s="46"/>
      <c r="HIT190" s="46"/>
      <c r="HIU190" s="46"/>
      <c r="HIV190" s="46"/>
      <c r="HIW190" s="46"/>
      <c r="HIX190" s="46"/>
      <c r="HIY190" s="46"/>
      <c r="HIZ190" s="46"/>
      <c r="HJA190" s="46"/>
      <c r="HJB190" s="46"/>
      <c r="HJC190" s="46"/>
      <c r="HJD190" s="46"/>
      <c r="HJE190" s="46"/>
      <c r="HJF190" s="46"/>
      <c r="HJG190" s="46"/>
      <c r="HJH190" s="46"/>
      <c r="HJI190" s="46"/>
      <c r="HJJ190" s="46"/>
      <c r="HJK190" s="46"/>
      <c r="HJL190" s="46"/>
      <c r="HJM190" s="46"/>
      <c r="HJN190" s="46"/>
      <c r="HJO190" s="46"/>
      <c r="HJP190" s="46"/>
      <c r="HJQ190" s="46"/>
      <c r="HJR190" s="46"/>
      <c r="HJS190" s="46"/>
      <c r="HJT190" s="46"/>
      <c r="HJU190" s="46"/>
      <c r="HJV190" s="46"/>
      <c r="HJW190" s="46"/>
      <c r="HJX190" s="46"/>
      <c r="HJY190" s="46"/>
      <c r="HJZ190" s="46"/>
      <c r="HKA190" s="46"/>
      <c r="HKB190" s="46"/>
      <c r="HKC190" s="46"/>
      <c r="HKD190" s="46"/>
      <c r="HKE190" s="46"/>
      <c r="HKF190" s="46"/>
      <c r="HKG190" s="46"/>
      <c r="HKH190" s="46"/>
      <c r="HKI190" s="46"/>
      <c r="HKJ190" s="46"/>
      <c r="HKK190" s="46"/>
      <c r="HKL190" s="46"/>
      <c r="HKM190" s="46"/>
      <c r="HKN190" s="46"/>
      <c r="HKO190" s="46"/>
      <c r="HKP190" s="46"/>
      <c r="HKQ190" s="46"/>
      <c r="HKR190" s="46"/>
      <c r="HKS190" s="46"/>
      <c r="HKT190" s="46"/>
      <c r="HKU190" s="46"/>
      <c r="HKV190" s="46"/>
      <c r="HKW190" s="46"/>
      <c r="HKX190" s="46"/>
      <c r="HKY190" s="46"/>
      <c r="HKZ190" s="46"/>
      <c r="HLA190" s="46"/>
      <c r="HLB190" s="46"/>
      <c r="HLC190" s="46"/>
      <c r="HLD190" s="46"/>
      <c r="HLE190" s="46"/>
      <c r="HLF190" s="46"/>
      <c r="HLG190" s="46"/>
      <c r="HLH190" s="46"/>
      <c r="HLI190" s="46"/>
      <c r="HLJ190" s="46"/>
      <c r="HLK190" s="46"/>
      <c r="HLL190" s="46"/>
      <c r="HLM190" s="46"/>
      <c r="HLN190" s="46"/>
      <c r="HLO190" s="46"/>
      <c r="HLP190" s="46"/>
      <c r="HLQ190" s="46"/>
      <c r="HLR190" s="46"/>
      <c r="HLS190" s="46"/>
      <c r="HLT190" s="46"/>
      <c r="HLU190" s="46"/>
      <c r="HLV190" s="46"/>
      <c r="HLW190" s="46"/>
      <c r="HLX190" s="46"/>
      <c r="HLY190" s="46"/>
      <c r="HLZ190" s="46"/>
      <c r="HMA190" s="46"/>
      <c r="HMB190" s="46"/>
      <c r="HMC190" s="46"/>
      <c r="HMD190" s="46"/>
      <c r="HME190" s="46"/>
      <c r="HMF190" s="46"/>
      <c r="HMG190" s="46"/>
      <c r="HMH190" s="46"/>
      <c r="HMI190" s="46"/>
      <c r="HMJ190" s="46"/>
      <c r="HMK190" s="46"/>
      <c r="HML190" s="46"/>
      <c r="HMM190" s="46"/>
      <c r="HMN190" s="46"/>
      <c r="HMO190" s="46"/>
      <c r="HMP190" s="46"/>
      <c r="HMQ190" s="46"/>
      <c r="HMR190" s="46"/>
      <c r="HMS190" s="46"/>
      <c r="HMT190" s="46"/>
      <c r="HMU190" s="46"/>
      <c r="HMV190" s="46"/>
      <c r="HMW190" s="46"/>
      <c r="HMX190" s="46"/>
      <c r="HMY190" s="46"/>
      <c r="HMZ190" s="46"/>
      <c r="HNA190" s="46"/>
      <c r="HNB190" s="46"/>
      <c r="HNC190" s="46"/>
      <c r="HND190" s="46"/>
      <c r="HNE190" s="46"/>
      <c r="HNF190" s="46"/>
      <c r="HNG190" s="46"/>
      <c r="HNH190" s="46"/>
      <c r="HNI190" s="46"/>
      <c r="HNJ190" s="46"/>
      <c r="HNK190" s="46"/>
      <c r="HNL190" s="46"/>
      <c r="HNM190" s="46"/>
      <c r="HNN190" s="46"/>
      <c r="HNO190" s="46"/>
      <c r="HNP190" s="46"/>
      <c r="HNQ190" s="46"/>
      <c r="HNR190" s="46"/>
      <c r="HNS190" s="46"/>
      <c r="HNT190" s="46"/>
      <c r="HNU190" s="46"/>
      <c r="HNV190" s="46"/>
      <c r="HNW190" s="46"/>
      <c r="HNX190" s="46"/>
      <c r="HNY190" s="46"/>
      <c r="HNZ190" s="46"/>
      <c r="HOA190" s="46"/>
      <c r="HOB190" s="46"/>
      <c r="HOC190" s="46"/>
      <c r="HOD190" s="46"/>
      <c r="HOE190" s="46"/>
      <c r="HOF190" s="46"/>
      <c r="HOG190" s="46"/>
      <c r="HOH190" s="46"/>
      <c r="HOI190" s="46"/>
      <c r="HOJ190" s="46"/>
      <c r="HOK190" s="46"/>
      <c r="HOL190" s="46"/>
      <c r="HOM190" s="46"/>
      <c r="HON190" s="46"/>
      <c r="HOO190" s="46"/>
      <c r="HOP190" s="46"/>
      <c r="HOQ190" s="46"/>
      <c r="HOR190" s="46"/>
      <c r="HOS190" s="46"/>
      <c r="HOT190" s="46"/>
      <c r="HOU190" s="46"/>
      <c r="HOV190" s="46"/>
      <c r="HOW190" s="46"/>
      <c r="HOX190" s="46"/>
      <c r="HOY190" s="46"/>
      <c r="HOZ190" s="46"/>
      <c r="HPA190" s="46"/>
      <c r="HPB190" s="46"/>
      <c r="HPC190" s="46"/>
      <c r="HPD190" s="46"/>
      <c r="HPE190" s="46"/>
      <c r="HPF190" s="46"/>
      <c r="HPG190" s="46"/>
      <c r="HPH190" s="46"/>
      <c r="HPI190" s="46"/>
      <c r="HPJ190" s="46"/>
      <c r="HPK190" s="46"/>
      <c r="HPL190" s="46"/>
      <c r="HPM190" s="46"/>
      <c r="HPN190" s="46"/>
      <c r="HPO190" s="46"/>
      <c r="HPP190" s="46"/>
      <c r="HPQ190" s="46"/>
      <c r="HPR190" s="46"/>
      <c r="HPS190" s="46"/>
      <c r="HPT190" s="46"/>
      <c r="HPU190" s="46"/>
      <c r="HPV190" s="46"/>
      <c r="HPW190" s="46"/>
      <c r="HPX190" s="46"/>
      <c r="HPY190" s="46"/>
      <c r="HPZ190" s="46"/>
      <c r="HQA190" s="46"/>
      <c r="HQB190" s="46"/>
      <c r="HQC190" s="46"/>
      <c r="HQD190" s="46"/>
      <c r="HQE190" s="46"/>
      <c r="HQF190" s="46"/>
      <c r="HQG190" s="46"/>
      <c r="HQH190" s="46"/>
      <c r="HQI190" s="46"/>
      <c r="HQJ190" s="46"/>
      <c r="HQK190" s="46"/>
      <c r="HQL190" s="46"/>
      <c r="HQM190" s="46"/>
      <c r="HQN190" s="46"/>
      <c r="HQO190" s="46"/>
      <c r="HQP190" s="46"/>
      <c r="HQQ190" s="46"/>
      <c r="HQR190" s="46"/>
      <c r="HQS190" s="46"/>
      <c r="HQT190" s="46"/>
      <c r="HQU190" s="46"/>
      <c r="HQV190" s="46"/>
      <c r="HQW190" s="46"/>
      <c r="HQX190" s="46"/>
      <c r="HQY190" s="46"/>
      <c r="HQZ190" s="46"/>
      <c r="HRA190" s="46"/>
      <c r="HRB190" s="46"/>
      <c r="HRC190" s="46"/>
      <c r="HRD190" s="46"/>
      <c r="HRE190" s="46"/>
      <c r="HRF190" s="46"/>
      <c r="HRG190" s="46"/>
      <c r="HRH190" s="46"/>
      <c r="HRI190" s="46"/>
      <c r="HRJ190" s="46"/>
      <c r="HRK190" s="46"/>
      <c r="HRL190" s="46"/>
      <c r="HRM190" s="46"/>
      <c r="HRN190" s="46"/>
      <c r="HRO190" s="46"/>
      <c r="HRP190" s="46"/>
      <c r="HRQ190" s="46"/>
      <c r="HRR190" s="46"/>
      <c r="HRS190" s="46"/>
      <c r="HRT190" s="46"/>
      <c r="HRU190" s="46"/>
      <c r="HRV190" s="46"/>
      <c r="HRW190" s="46"/>
      <c r="HRX190" s="46"/>
      <c r="HRY190" s="46"/>
      <c r="HRZ190" s="46"/>
      <c r="HSA190" s="46"/>
      <c r="HSB190" s="46"/>
      <c r="HSC190" s="46"/>
      <c r="HSD190" s="46"/>
      <c r="HSE190" s="46"/>
      <c r="HSF190" s="46"/>
      <c r="HSG190" s="46"/>
      <c r="HSH190" s="46"/>
      <c r="HSI190" s="46"/>
      <c r="HSJ190" s="46"/>
      <c r="HSK190" s="46"/>
      <c r="HSL190" s="46"/>
      <c r="HSM190" s="46"/>
      <c r="HSN190" s="46"/>
      <c r="HSO190" s="46"/>
      <c r="HSP190" s="46"/>
      <c r="HSQ190" s="46"/>
      <c r="HSR190" s="46"/>
      <c r="HSS190" s="46"/>
      <c r="HST190" s="46"/>
      <c r="HSU190" s="46"/>
      <c r="HSV190" s="46"/>
      <c r="HSW190" s="46"/>
      <c r="HSX190" s="46"/>
      <c r="HSY190" s="46"/>
      <c r="HSZ190" s="46"/>
      <c r="HTA190" s="46"/>
      <c r="HTB190" s="46"/>
      <c r="HTC190" s="46"/>
      <c r="HTD190" s="46"/>
      <c r="HTE190" s="46"/>
      <c r="HTF190" s="46"/>
      <c r="HTG190" s="46"/>
      <c r="HTH190" s="46"/>
      <c r="HTI190" s="46"/>
      <c r="HTJ190" s="46"/>
      <c r="HTK190" s="46"/>
      <c r="HTL190" s="46"/>
      <c r="HTM190" s="46"/>
      <c r="HTN190" s="46"/>
      <c r="HTO190" s="46"/>
      <c r="HTP190" s="46"/>
      <c r="HTQ190" s="46"/>
      <c r="HTR190" s="46"/>
      <c r="HTS190" s="46"/>
      <c r="HTT190" s="46"/>
      <c r="HTU190" s="46"/>
      <c r="HTV190" s="46"/>
      <c r="HTW190" s="46"/>
      <c r="HTX190" s="46"/>
      <c r="HTY190" s="46"/>
      <c r="HTZ190" s="46"/>
      <c r="HUA190" s="46"/>
      <c r="HUB190" s="46"/>
      <c r="HUC190" s="46"/>
      <c r="HUD190" s="46"/>
      <c r="HUE190" s="46"/>
      <c r="HUF190" s="46"/>
      <c r="HUG190" s="46"/>
      <c r="HUH190" s="46"/>
      <c r="HUI190" s="46"/>
      <c r="HUJ190" s="46"/>
      <c r="HUK190" s="46"/>
      <c r="HUL190" s="46"/>
      <c r="HUM190" s="46"/>
      <c r="HUN190" s="46"/>
      <c r="HUO190" s="46"/>
      <c r="HUP190" s="46"/>
      <c r="HUQ190" s="46"/>
      <c r="HUR190" s="46"/>
      <c r="HUS190" s="46"/>
      <c r="HUT190" s="46"/>
      <c r="HUU190" s="46"/>
      <c r="HUV190" s="46"/>
      <c r="HUW190" s="46"/>
      <c r="HUX190" s="46"/>
      <c r="HUY190" s="46"/>
      <c r="HUZ190" s="46"/>
      <c r="HVA190" s="46"/>
      <c r="HVB190" s="46"/>
      <c r="HVC190" s="46"/>
      <c r="HVD190" s="46"/>
      <c r="HVE190" s="46"/>
      <c r="HVF190" s="46"/>
      <c r="HVG190" s="46"/>
      <c r="HVH190" s="46"/>
      <c r="HVI190" s="46"/>
      <c r="HVJ190" s="46"/>
      <c r="HVK190" s="46"/>
      <c r="HVL190" s="46"/>
      <c r="HVM190" s="46"/>
      <c r="HVN190" s="46"/>
      <c r="HVO190" s="46"/>
      <c r="HVP190" s="46"/>
      <c r="HVQ190" s="46"/>
      <c r="HVR190" s="46"/>
      <c r="HVS190" s="46"/>
      <c r="HVT190" s="46"/>
      <c r="HVU190" s="46"/>
      <c r="HVV190" s="46"/>
      <c r="HVW190" s="46"/>
      <c r="HVX190" s="46"/>
      <c r="HVY190" s="46"/>
      <c r="HVZ190" s="46"/>
      <c r="HWA190" s="46"/>
      <c r="HWB190" s="46"/>
      <c r="HWC190" s="46"/>
      <c r="HWD190" s="46"/>
      <c r="HWE190" s="46"/>
      <c r="HWF190" s="46"/>
      <c r="HWG190" s="46"/>
      <c r="HWH190" s="46"/>
      <c r="HWI190" s="46"/>
      <c r="HWJ190" s="46"/>
      <c r="HWK190" s="46"/>
      <c r="HWL190" s="46"/>
      <c r="HWM190" s="46"/>
      <c r="HWN190" s="46"/>
      <c r="HWO190" s="46"/>
      <c r="HWP190" s="46"/>
      <c r="HWQ190" s="46"/>
      <c r="HWR190" s="46"/>
      <c r="HWS190" s="46"/>
      <c r="HWT190" s="46"/>
      <c r="HWU190" s="46"/>
      <c r="HWV190" s="46"/>
      <c r="HWW190" s="46"/>
      <c r="HWX190" s="46"/>
      <c r="HWY190" s="46"/>
      <c r="HWZ190" s="46"/>
      <c r="HXA190" s="46"/>
      <c r="HXB190" s="46"/>
      <c r="HXC190" s="46"/>
      <c r="HXD190" s="46"/>
      <c r="HXE190" s="46"/>
      <c r="HXF190" s="46"/>
      <c r="HXG190" s="46"/>
      <c r="HXH190" s="46"/>
      <c r="HXI190" s="46"/>
      <c r="HXJ190" s="46"/>
      <c r="HXK190" s="46"/>
      <c r="HXL190" s="46"/>
      <c r="HXM190" s="46"/>
      <c r="HXN190" s="46"/>
      <c r="HXO190" s="46"/>
      <c r="HXP190" s="46"/>
      <c r="HXQ190" s="46"/>
      <c r="HXR190" s="46"/>
      <c r="HXS190" s="46"/>
      <c r="HXT190" s="46"/>
      <c r="HXU190" s="46"/>
      <c r="HXV190" s="46"/>
      <c r="HXW190" s="46"/>
      <c r="HXX190" s="46"/>
      <c r="HXY190" s="46"/>
      <c r="HXZ190" s="46"/>
      <c r="HYA190" s="46"/>
      <c r="HYB190" s="46"/>
      <c r="HYC190" s="46"/>
      <c r="HYD190" s="46"/>
      <c r="HYE190" s="46"/>
      <c r="HYF190" s="46"/>
      <c r="HYG190" s="46"/>
      <c r="HYH190" s="46"/>
      <c r="HYI190" s="46"/>
      <c r="HYJ190" s="46"/>
      <c r="HYK190" s="46"/>
      <c r="HYL190" s="46"/>
      <c r="HYM190" s="46"/>
      <c r="HYN190" s="46"/>
      <c r="HYO190" s="46"/>
      <c r="HYP190" s="46"/>
      <c r="HYQ190" s="46"/>
      <c r="HYR190" s="46"/>
      <c r="HYS190" s="46"/>
      <c r="HYT190" s="46"/>
      <c r="HYU190" s="46"/>
      <c r="HYV190" s="46"/>
      <c r="HYW190" s="46"/>
      <c r="HYX190" s="46"/>
      <c r="HYY190" s="46"/>
      <c r="HYZ190" s="46"/>
      <c r="HZA190" s="46"/>
      <c r="HZB190" s="46"/>
      <c r="HZC190" s="46"/>
      <c r="HZD190" s="46"/>
      <c r="HZE190" s="46"/>
      <c r="HZF190" s="46"/>
      <c r="HZG190" s="46"/>
      <c r="HZH190" s="46"/>
      <c r="HZI190" s="46"/>
      <c r="HZJ190" s="46"/>
      <c r="HZK190" s="46"/>
      <c r="HZL190" s="46"/>
      <c r="HZM190" s="46"/>
      <c r="HZN190" s="46"/>
      <c r="HZO190" s="46"/>
      <c r="HZP190" s="46"/>
      <c r="HZQ190" s="46"/>
      <c r="HZR190" s="46"/>
      <c r="HZS190" s="46"/>
      <c r="HZT190" s="46"/>
      <c r="HZU190" s="46"/>
      <c r="HZV190" s="46"/>
      <c r="HZW190" s="46"/>
      <c r="HZX190" s="46"/>
      <c r="HZY190" s="46"/>
      <c r="HZZ190" s="46"/>
      <c r="IAA190" s="46"/>
      <c r="IAB190" s="46"/>
      <c r="IAC190" s="46"/>
      <c r="IAD190" s="46"/>
      <c r="IAE190" s="46"/>
      <c r="IAF190" s="46"/>
      <c r="IAG190" s="46"/>
      <c r="IAH190" s="46"/>
      <c r="IAI190" s="46"/>
      <c r="IAJ190" s="46"/>
      <c r="IAK190" s="46"/>
      <c r="IAL190" s="46"/>
      <c r="IAM190" s="46"/>
      <c r="IAN190" s="46"/>
      <c r="IAO190" s="46"/>
      <c r="IAP190" s="46"/>
      <c r="IAQ190" s="46"/>
      <c r="IAR190" s="46"/>
      <c r="IAS190" s="46"/>
      <c r="IAT190" s="46"/>
      <c r="IAU190" s="46"/>
      <c r="IAV190" s="46"/>
      <c r="IAW190" s="46"/>
      <c r="IAX190" s="46"/>
      <c r="IAY190" s="46"/>
      <c r="IAZ190" s="46"/>
      <c r="IBA190" s="46"/>
      <c r="IBB190" s="46"/>
      <c r="IBC190" s="46"/>
      <c r="IBD190" s="46"/>
      <c r="IBE190" s="46"/>
      <c r="IBF190" s="46"/>
      <c r="IBG190" s="46"/>
      <c r="IBH190" s="46"/>
      <c r="IBI190" s="46"/>
      <c r="IBJ190" s="46"/>
      <c r="IBK190" s="46"/>
      <c r="IBL190" s="46"/>
      <c r="IBM190" s="46"/>
      <c r="IBN190" s="46"/>
      <c r="IBO190" s="46"/>
      <c r="IBP190" s="46"/>
      <c r="IBQ190" s="46"/>
      <c r="IBR190" s="46"/>
      <c r="IBS190" s="46"/>
      <c r="IBT190" s="46"/>
      <c r="IBU190" s="46"/>
      <c r="IBV190" s="46"/>
      <c r="IBW190" s="46"/>
      <c r="IBX190" s="46"/>
      <c r="IBY190" s="46"/>
      <c r="IBZ190" s="46"/>
      <c r="ICA190" s="46"/>
      <c r="ICB190" s="46"/>
      <c r="ICC190" s="46"/>
      <c r="ICD190" s="46"/>
      <c r="ICE190" s="46"/>
      <c r="ICF190" s="46"/>
      <c r="ICG190" s="46"/>
      <c r="ICH190" s="46"/>
      <c r="ICI190" s="46"/>
      <c r="ICJ190" s="46"/>
      <c r="ICK190" s="46"/>
      <c r="ICL190" s="46"/>
      <c r="ICM190" s="46"/>
      <c r="ICN190" s="46"/>
      <c r="ICO190" s="46"/>
      <c r="ICP190" s="46"/>
      <c r="ICQ190" s="46"/>
      <c r="ICR190" s="46"/>
      <c r="ICS190" s="46"/>
      <c r="ICT190" s="46"/>
      <c r="ICU190" s="46"/>
      <c r="ICV190" s="46"/>
      <c r="ICW190" s="46"/>
      <c r="ICX190" s="46"/>
      <c r="ICY190" s="46"/>
      <c r="ICZ190" s="46"/>
      <c r="IDA190" s="46"/>
      <c r="IDB190" s="46"/>
      <c r="IDC190" s="46"/>
      <c r="IDD190" s="46"/>
      <c r="IDE190" s="46"/>
      <c r="IDF190" s="46"/>
      <c r="IDG190" s="46"/>
      <c r="IDH190" s="46"/>
      <c r="IDI190" s="46"/>
      <c r="IDJ190" s="46"/>
      <c r="IDK190" s="46"/>
      <c r="IDL190" s="46"/>
      <c r="IDM190" s="46"/>
      <c r="IDN190" s="46"/>
      <c r="IDO190" s="46"/>
      <c r="IDP190" s="46"/>
      <c r="IDQ190" s="46"/>
      <c r="IDR190" s="46"/>
      <c r="IDS190" s="46"/>
      <c r="IDT190" s="46"/>
      <c r="IDU190" s="46"/>
      <c r="IDV190" s="46"/>
      <c r="IDW190" s="46"/>
      <c r="IDX190" s="46"/>
      <c r="IDY190" s="46"/>
      <c r="IDZ190" s="46"/>
      <c r="IEA190" s="46"/>
      <c r="IEB190" s="46"/>
      <c r="IEC190" s="46"/>
      <c r="IED190" s="46"/>
      <c r="IEE190" s="46"/>
      <c r="IEF190" s="46"/>
      <c r="IEG190" s="46"/>
      <c r="IEH190" s="46"/>
      <c r="IEI190" s="46"/>
      <c r="IEJ190" s="46"/>
      <c r="IEK190" s="46"/>
      <c r="IEL190" s="46"/>
      <c r="IEM190" s="46"/>
      <c r="IEN190" s="46"/>
      <c r="IEO190" s="46"/>
      <c r="IEP190" s="46"/>
      <c r="IEQ190" s="46"/>
      <c r="IER190" s="46"/>
      <c r="IES190" s="46"/>
      <c r="IET190" s="46"/>
      <c r="IEU190" s="46"/>
      <c r="IEV190" s="46"/>
      <c r="IEW190" s="46"/>
      <c r="IEX190" s="46"/>
      <c r="IEY190" s="46"/>
      <c r="IEZ190" s="46"/>
      <c r="IFA190" s="46"/>
      <c r="IFB190" s="46"/>
      <c r="IFC190" s="46"/>
      <c r="IFD190" s="46"/>
      <c r="IFE190" s="46"/>
      <c r="IFF190" s="46"/>
      <c r="IFG190" s="46"/>
      <c r="IFH190" s="46"/>
      <c r="IFI190" s="46"/>
      <c r="IFJ190" s="46"/>
      <c r="IFK190" s="46"/>
      <c r="IFL190" s="46"/>
      <c r="IFM190" s="46"/>
      <c r="IFN190" s="46"/>
      <c r="IFO190" s="46"/>
      <c r="IFP190" s="46"/>
      <c r="IFQ190" s="46"/>
      <c r="IFR190" s="46"/>
      <c r="IFS190" s="46"/>
      <c r="IFT190" s="46"/>
      <c r="IFU190" s="46"/>
      <c r="IFV190" s="46"/>
      <c r="IFW190" s="46"/>
      <c r="IFX190" s="46"/>
      <c r="IFY190" s="46"/>
      <c r="IFZ190" s="46"/>
      <c r="IGA190" s="46"/>
      <c r="IGB190" s="46"/>
      <c r="IGC190" s="46"/>
      <c r="IGD190" s="46"/>
      <c r="IGE190" s="46"/>
      <c r="IGF190" s="46"/>
      <c r="IGG190" s="46"/>
      <c r="IGH190" s="46"/>
      <c r="IGI190" s="46"/>
      <c r="IGJ190" s="46"/>
      <c r="IGK190" s="46"/>
      <c r="IGL190" s="46"/>
      <c r="IGM190" s="46"/>
      <c r="IGN190" s="46"/>
      <c r="IGO190" s="46"/>
      <c r="IGP190" s="46"/>
      <c r="IGQ190" s="46"/>
      <c r="IGR190" s="46"/>
      <c r="IGS190" s="46"/>
      <c r="IGT190" s="46"/>
      <c r="IGU190" s="46"/>
      <c r="IGV190" s="46"/>
      <c r="IGW190" s="46"/>
      <c r="IGX190" s="46"/>
      <c r="IGY190" s="46"/>
      <c r="IGZ190" s="46"/>
      <c r="IHA190" s="46"/>
      <c r="IHB190" s="46"/>
      <c r="IHC190" s="46"/>
      <c r="IHD190" s="46"/>
      <c r="IHE190" s="46"/>
      <c r="IHF190" s="46"/>
      <c r="IHG190" s="46"/>
      <c r="IHH190" s="46"/>
      <c r="IHI190" s="46"/>
      <c r="IHJ190" s="46"/>
      <c r="IHK190" s="46"/>
      <c r="IHL190" s="46"/>
      <c r="IHM190" s="46"/>
      <c r="IHN190" s="46"/>
      <c r="IHO190" s="46"/>
      <c r="IHP190" s="46"/>
      <c r="IHQ190" s="46"/>
      <c r="IHR190" s="46"/>
      <c r="IHS190" s="46"/>
      <c r="IHT190" s="46"/>
      <c r="IHU190" s="46"/>
      <c r="IHV190" s="46"/>
      <c r="IHW190" s="46"/>
      <c r="IHX190" s="46"/>
      <c r="IHY190" s="46"/>
      <c r="IHZ190" s="46"/>
      <c r="IIA190" s="46"/>
      <c r="IIB190" s="46"/>
      <c r="IIC190" s="46"/>
      <c r="IID190" s="46"/>
      <c r="IIE190" s="46"/>
      <c r="IIF190" s="46"/>
      <c r="IIG190" s="46"/>
      <c r="IIH190" s="46"/>
      <c r="III190" s="46"/>
      <c r="IIJ190" s="46"/>
      <c r="IIK190" s="46"/>
      <c r="IIL190" s="46"/>
      <c r="IIM190" s="46"/>
      <c r="IIN190" s="46"/>
      <c r="IIO190" s="46"/>
      <c r="IIP190" s="46"/>
      <c r="IIQ190" s="46"/>
      <c r="IIR190" s="46"/>
      <c r="IIS190" s="46"/>
      <c r="IIT190" s="46"/>
      <c r="IIU190" s="46"/>
      <c r="IIV190" s="46"/>
      <c r="IIW190" s="46"/>
      <c r="IIX190" s="46"/>
      <c r="IIY190" s="46"/>
      <c r="IIZ190" s="46"/>
      <c r="IJA190" s="46"/>
      <c r="IJB190" s="46"/>
      <c r="IJC190" s="46"/>
      <c r="IJD190" s="46"/>
      <c r="IJE190" s="46"/>
      <c r="IJF190" s="46"/>
      <c r="IJG190" s="46"/>
      <c r="IJH190" s="46"/>
      <c r="IJI190" s="46"/>
      <c r="IJJ190" s="46"/>
      <c r="IJK190" s="46"/>
      <c r="IJL190" s="46"/>
      <c r="IJM190" s="46"/>
      <c r="IJN190" s="46"/>
      <c r="IJO190" s="46"/>
      <c r="IJP190" s="46"/>
      <c r="IJQ190" s="46"/>
      <c r="IJR190" s="46"/>
      <c r="IJS190" s="46"/>
      <c r="IJT190" s="46"/>
      <c r="IJU190" s="46"/>
      <c r="IJV190" s="46"/>
      <c r="IJW190" s="46"/>
      <c r="IJX190" s="46"/>
      <c r="IJY190" s="46"/>
      <c r="IJZ190" s="46"/>
      <c r="IKA190" s="46"/>
      <c r="IKB190" s="46"/>
      <c r="IKC190" s="46"/>
      <c r="IKD190" s="46"/>
      <c r="IKE190" s="46"/>
      <c r="IKF190" s="46"/>
      <c r="IKG190" s="46"/>
      <c r="IKH190" s="46"/>
      <c r="IKI190" s="46"/>
      <c r="IKJ190" s="46"/>
      <c r="IKK190" s="46"/>
      <c r="IKL190" s="46"/>
      <c r="IKM190" s="46"/>
      <c r="IKN190" s="46"/>
      <c r="IKO190" s="46"/>
      <c r="IKP190" s="46"/>
      <c r="IKQ190" s="46"/>
      <c r="IKR190" s="46"/>
      <c r="IKS190" s="46"/>
      <c r="IKT190" s="46"/>
      <c r="IKU190" s="46"/>
      <c r="IKV190" s="46"/>
      <c r="IKW190" s="46"/>
      <c r="IKX190" s="46"/>
      <c r="IKY190" s="46"/>
      <c r="IKZ190" s="46"/>
      <c r="ILA190" s="46"/>
      <c r="ILB190" s="46"/>
      <c r="ILC190" s="46"/>
      <c r="ILD190" s="46"/>
      <c r="ILE190" s="46"/>
      <c r="ILF190" s="46"/>
      <c r="ILG190" s="46"/>
      <c r="ILH190" s="46"/>
      <c r="ILI190" s="46"/>
      <c r="ILJ190" s="46"/>
      <c r="ILK190" s="46"/>
      <c r="ILL190" s="46"/>
      <c r="ILM190" s="46"/>
      <c r="ILN190" s="46"/>
      <c r="ILO190" s="46"/>
      <c r="ILP190" s="46"/>
      <c r="ILQ190" s="46"/>
      <c r="ILR190" s="46"/>
      <c r="ILS190" s="46"/>
      <c r="ILT190" s="46"/>
      <c r="ILU190" s="46"/>
      <c r="ILV190" s="46"/>
      <c r="ILW190" s="46"/>
      <c r="ILX190" s="46"/>
      <c r="ILY190" s="46"/>
      <c r="ILZ190" s="46"/>
      <c r="IMA190" s="46"/>
      <c r="IMB190" s="46"/>
      <c r="IMC190" s="46"/>
      <c r="IMD190" s="46"/>
      <c r="IME190" s="46"/>
      <c r="IMF190" s="46"/>
      <c r="IMG190" s="46"/>
      <c r="IMH190" s="46"/>
      <c r="IMI190" s="46"/>
      <c r="IMJ190" s="46"/>
      <c r="IMK190" s="46"/>
      <c r="IML190" s="46"/>
      <c r="IMM190" s="46"/>
      <c r="IMN190" s="46"/>
      <c r="IMO190" s="46"/>
      <c r="IMP190" s="46"/>
      <c r="IMQ190" s="46"/>
      <c r="IMR190" s="46"/>
      <c r="IMS190" s="46"/>
      <c r="IMT190" s="46"/>
      <c r="IMU190" s="46"/>
      <c r="IMV190" s="46"/>
      <c r="IMW190" s="46"/>
      <c r="IMX190" s="46"/>
      <c r="IMY190" s="46"/>
      <c r="IMZ190" s="46"/>
      <c r="INA190" s="46"/>
      <c r="INB190" s="46"/>
      <c r="INC190" s="46"/>
      <c r="IND190" s="46"/>
      <c r="INE190" s="46"/>
      <c r="INF190" s="46"/>
      <c r="ING190" s="46"/>
      <c r="INH190" s="46"/>
      <c r="INI190" s="46"/>
      <c r="INJ190" s="46"/>
      <c r="INK190" s="46"/>
      <c r="INL190" s="46"/>
      <c r="INM190" s="46"/>
      <c r="INN190" s="46"/>
      <c r="INO190" s="46"/>
      <c r="INP190" s="46"/>
      <c r="INQ190" s="46"/>
      <c r="INR190" s="46"/>
      <c r="INS190" s="46"/>
      <c r="INT190" s="46"/>
      <c r="INU190" s="46"/>
      <c r="INV190" s="46"/>
      <c r="INW190" s="46"/>
      <c r="INX190" s="46"/>
      <c r="INY190" s="46"/>
      <c r="INZ190" s="46"/>
      <c r="IOA190" s="46"/>
      <c r="IOB190" s="46"/>
      <c r="IOC190" s="46"/>
      <c r="IOD190" s="46"/>
      <c r="IOE190" s="46"/>
      <c r="IOF190" s="46"/>
      <c r="IOG190" s="46"/>
      <c r="IOH190" s="46"/>
      <c r="IOI190" s="46"/>
      <c r="IOJ190" s="46"/>
      <c r="IOK190" s="46"/>
      <c r="IOL190" s="46"/>
      <c r="IOM190" s="46"/>
      <c r="ION190" s="46"/>
      <c r="IOO190" s="46"/>
      <c r="IOP190" s="46"/>
      <c r="IOQ190" s="46"/>
      <c r="IOR190" s="46"/>
      <c r="IOS190" s="46"/>
      <c r="IOT190" s="46"/>
      <c r="IOU190" s="46"/>
      <c r="IOV190" s="46"/>
      <c r="IOW190" s="46"/>
      <c r="IOX190" s="46"/>
      <c r="IOY190" s="46"/>
      <c r="IOZ190" s="46"/>
      <c r="IPA190" s="46"/>
      <c r="IPB190" s="46"/>
      <c r="IPC190" s="46"/>
      <c r="IPD190" s="46"/>
      <c r="IPE190" s="46"/>
      <c r="IPF190" s="46"/>
      <c r="IPG190" s="46"/>
      <c r="IPH190" s="46"/>
      <c r="IPI190" s="46"/>
      <c r="IPJ190" s="46"/>
      <c r="IPK190" s="46"/>
      <c r="IPL190" s="46"/>
      <c r="IPM190" s="46"/>
      <c r="IPN190" s="46"/>
      <c r="IPO190" s="46"/>
      <c r="IPP190" s="46"/>
      <c r="IPQ190" s="46"/>
      <c r="IPR190" s="46"/>
      <c r="IPS190" s="46"/>
      <c r="IPT190" s="46"/>
      <c r="IPU190" s="46"/>
      <c r="IPV190" s="46"/>
      <c r="IPW190" s="46"/>
      <c r="IPX190" s="46"/>
      <c r="IPY190" s="46"/>
      <c r="IPZ190" s="46"/>
      <c r="IQA190" s="46"/>
      <c r="IQB190" s="46"/>
      <c r="IQC190" s="46"/>
      <c r="IQD190" s="46"/>
      <c r="IQE190" s="46"/>
      <c r="IQF190" s="46"/>
      <c r="IQG190" s="46"/>
      <c r="IQH190" s="46"/>
      <c r="IQI190" s="46"/>
      <c r="IQJ190" s="46"/>
      <c r="IQK190" s="46"/>
      <c r="IQL190" s="46"/>
      <c r="IQM190" s="46"/>
      <c r="IQN190" s="46"/>
      <c r="IQO190" s="46"/>
      <c r="IQP190" s="46"/>
      <c r="IQQ190" s="46"/>
      <c r="IQR190" s="46"/>
      <c r="IQS190" s="46"/>
      <c r="IQT190" s="46"/>
      <c r="IQU190" s="46"/>
      <c r="IQV190" s="46"/>
      <c r="IQW190" s="46"/>
      <c r="IQX190" s="46"/>
      <c r="IQY190" s="46"/>
      <c r="IQZ190" s="46"/>
      <c r="IRA190" s="46"/>
      <c r="IRB190" s="46"/>
      <c r="IRC190" s="46"/>
      <c r="IRD190" s="46"/>
      <c r="IRE190" s="46"/>
      <c r="IRF190" s="46"/>
      <c r="IRG190" s="46"/>
      <c r="IRH190" s="46"/>
      <c r="IRI190" s="46"/>
      <c r="IRJ190" s="46"/>
      <c r="IRK190" s="46"/>
      <c r="IRL190" s="46"/>
      <c r="IRM190" s="46"/>
      <c r="IRN190" s="46"/>
      <c r="IRO190" s="46"/>
      <c r="IRP190" s="46"/>
      <c r="IRQ190" s="46"/>
      <c r="IRR190" s="46"/>
      <c r="IRS190" s="46"/>
      <c r="IRT190" s="46"/>
      <c r="IRU190" s="46"/>
      <c r="IRV190" s="46"/>
      <c r="IRW190" s="46"/>
      <c r="IRX190" s="46"/>
      <c r="IRY190" s="46"/>
      <c r="IRZ190" s="46"/>
      <c r="ISA190" s="46"/>
      <c r="ISB190" s="46"/>
      <c r="ISC190" s="46"/>
      <c r="ISD190" s="46"/>
      <c r="ISE190" s="46"/>
      <c r="ISF190" s="46"/>
      <c r="ISG190" s="46"/>
      <c r="ISH190" s="46"/>
      <c r="ISI190" s="46"/>
      <c r="ISJ190" s="46"/>
      <c r="ISK190" s="46"/>
      <c r="ISL190" s="46"/>
      <c r="ISM190" s="46"/>
      <c r="ISN190" s="46"/>
      <c r="ISO190" s="46"/>
      <c r="ISP190" s="46"/>
      <c r="ISQ190" s="46"/>
      <c r="ISR190" s="46"/>
      <c r="ISS190" s="46"/>
      <c r="IST190" s="46"/>
      <c r="ISU190" s="46"/>
      <c r="ISV190" s="46"/>
      <c r="ISW190" s="46"/>
      <c r="ISX190" s="46"/>
      <c r="ISY190" s="46"/>
      <c r="ISZ190" s="46"/>
      <c r="ITA190" s="46"/>
      <c r="ITB190" s="46"/>
      <c r="ITC190" s="46"/>
      <c r="ITD190" s="46"/>
      <c r="ITE190" s="46"/>
      <c r="ITF190" s="46"/>
      <c r="ITG190" s="46"/>
      <c r="ITH190" s="46"/>
      <c r="ITI190" s="46"/>
      <c r="ITJ190" s="46"/>
      <c r="ITK190" s="46"/>
      <c r="ITL190" s="46"/>
      <c r="ITM190" s="46"/>
      <c r="ITN190" s="46"/>
      <c r="ITO190" s="46"/>
      <c r="ITP190" s="46"/>
      <c r="ITQ190" s="46"/>
      <c r="ITR190" s="46"/>
      <c r="ITS190" s="46"/>
      <c r="ITT190" s="46"/>
      <c r="ITU190" s="46"/>
      <c r="ITV190" s="46"/>
      <c r="ITW190" s="46"/>
      <c r="ITX190" s="46"/>
      <c r="ITY190" s="46"/>
      <c r="ITZ190" s="46"/>
      <c r="IUA190" s="46"/>
      <c r="IUB190" s="46"/>
      <c r="IUC190" s="46"/>
      <c r="IUD190" s="46"/>
      <c r="IUE190" s="46"/>
      <c r="IUF190" s="46"/>
      <c r="IUG190" s="46"/>
      <c r="IUH190" s="46"/>
      <c r="IUI190" s="46"/>
      <c r="IUJ190" s="46"/>
      <c r="IUK190" s="46"/>
      <c r="IUL190" s="46"/>
      <c r="IUM190" s="46"/>
      <c r="IUN190" s="46"/>
      <c r="IUO190" s="46"/>
      <c r="IUP190" s="46"/>
      <c r="IUQ190" s="46"/>
      <c r="IUR190" s="46"/>
      <c r="IUS190" s="46"/>
      <c r="IUT190" s="46"/>
      <c r="IUU190" s="46"/>
      <c r="IUV190" s="46"/>
      <c r="IUW190" s="46"/>
      <c r="IUX190" s="46"/>
      <c r="IUY190" s="46"/>
      <c r="IUZ190" s="46"/>
      <c r="IVA190" s="46"/>
      <c r="IVB190" s="46"/>
      <c r="IVC190" s="46"/>
      <c r="IVD190" s="46"/>
      <c r="IVE190" s="46"/>
      <c r="IVF190" s="46"/>
      <c r="IVG190" s="46"/>
      <c r="IVH190" s="46"/>
      <c r="IVI190" s="46"/>
      <c r="IVJ190" s="46"/>
      <c r="IVK190" s="46"/>
      <c r="IVL190" s="46"/>
      <c r="IVM190" s="46"/>
      <c r="IVN190" s="46"/>
      <c r="IVO190" s="46"/>
      <c r="IVP190" s="46"/>
      <c r="IVQ190" s="46"/>
      <c r="IVR190" s="46"/>
      <c r="IVS190" s="46"/>
      <c r="IVT190" s="46"/>
      <c r="IVU190" s="46"/>
      <c r="IVV190" s="46"/>
      <c r="IVW190" s="46"/>
      <c r="IVX190" s="46"/>
      <c r="IVY190" s="46"/>
      <c r="IVZ190" s="46"/>
      <c r="IWA190" s="46"/>
      <c r="IWB190" s="46"/>
      <c r="IWC190" s="46"/>
      <c r="IWD190" s="46"/>
      <c r="IWE190" s="46"/>
      <c r="IWF190" s="46"/>
      <c r="IWG190" s="46"/>
      <c r="IWH190" s="46"/>
      <c r="IWI190" s="46"/>
      <c r="IWJ190" s="46"/>
      <c r="IWK190" s="46"/>
      <c r="IWL190" s="46"/>
      <c r="IWM190" s="46"/>
      <c r="IWN190" s="46"/>
      <c r="IWO190" s="46"/>
      <c r="IWP190" s="46"/>
      <c r="IWQ190" s="46"/>
      <c r="IWR190" s="46"/>
      <c r="IWS190" s="46"/>
      <c r="IWT190" s="46"/>
      <c r="IWU190" s="46"/>
      <c r="IWV190" s="46"/>
      <c r="IWW190" s="46"/>
      <c r="IWX190" s="46"/>
      <c r="IWY190" s="46"/>
      <c r="IWZ190" s="46"/>
      <c r="IXA190" s="46"/>
      <c r="IXB190" s="46"/>
      <c r="IXC190" s="46"/>
      <c r="IXD190" s="46"/>
      <c r="IXE190" s="46"/>
      <c r="IXF190" s="46"/>
      <c r="IXG190" s="46"/>
      <c r="IXH190" s="46"/>
      <c r="IXI190" s="46"/>
      <c r="IXJ190" s="46"/>
      <c r="IXK190" s="46"/>
      <c r="IXL190" s="46"/>
      <c r="IXM190" s="46"/>
      <c r="IXN190" s="46"/>
      <c r="IXO190" s="46"/>
      <c r="IXP190" s="46"/>
      <c r="IXQ190" s="46"/>
      <c r="IXR190" s="46"/>
      <c r="IXS190" s="46"/>
      <c r="IXT190" s="46"/>
      <c r="IXU190" s="46"/>
      <c r="IXV190" s="46"/>
      <c r="IXW190" s="46"/>
      <c r="IXX190" s="46"/>
      <c r="IXY190" s="46"/>
      <c r="IXZ190" s="46"/>
      <c r="IYA190" s="46"/>
      <c r="IYB190" s="46"/>
      <c r="IYC190" s="46"/>
      <c r="IYD190" s="46"/>
      <c r="IYE190" s="46"/>
      <c r="IYF190" s="46"/>
      <c r="IYG190" s="46"/>
      <c r="IYH190" s="46"/>
      <c r="IYI190" s="46"/>
      <c r="IYJ190" s="46"/>
      <c r="IYK190" s="46"/>
      <c r="IYL190" s="46"/>
      <c r="IYM190" s="46"/>
      <c r="IYN190" s="46"/>
      <c r="IYO190" s="46"/>
      <c r="IYP190" s="46"/>
      <c r="IYQ190" s="46"/>
      <c r="IYR190" s="46"/>
      <c r="IYS190" s="46"/>
      <c r="IYT190" s="46"/>
      <c r="IYU190" s="46"/>
      <c r="IYV190" s="46"/>
      <c r="IYW190" s="46"/>
      <c r="IYX190" s="46"/>
      <c r="IYY190" s="46"/>
      <c r="IYZ190" s="46"/>
      <c r="IZA190" s="46"/>
      <c r="IZB190" s="46"/>
      <c r="IZC190" s="46"/>
      <c r="IZD190" s="46"/>
      <c r="IZE190" s="46"/>
      <c r="IZF190" s="46"/>
      <c r="IZG190" s="46"/>
      <c r="IZH190" s="46"/>
      <c r="IZI190" s="46"/>
      <c r="IZJ190" s="46"/>
      <c r="IZK190" s="46"/>
      <c r="IZL190" s="46"/>
      <c r="IZM190" s="46"/>
      <c r="IZN190" s="46"/>
      <c r="IZO190" s="46"/>
      <c r="IZP190" s="46"/>
      <c r="IZQ190" s="46"/>
      <c r="IZR190" s="46"/>
      <c r="IZS190" s="46"/>
      <c r="IZT190" s="46"/>
      <c r="IZU190" s="46"/>
      <c r="IZV190" s="46"/>
      <c r="IZW190" s="46"/>
      <c r="IZX190" s="46"/>
      <c r="IZY190" s="46"/>
      <c r="IZZ190" s="46"/>
      <c r="JAA190" s="46"/>
      <c r="JAB190" s="46"/>
      <c r="JAC190" s="46"/>
      <c r="JAD190" s="46"/>
      <c r="JAE190" s="46"/>
      <c r="JAF190" s="46"/>
      <c r="JAG190" s="46"/>
      <c r="JAH190" s="46"/>
      <c r="JAI190" s="46"/>
      <c r="JAJ190" s="46"/>
      <c r="JAK190" s="46"/>
      <c r="JAL190" s="46"/>
      <c r="JAM190" s="46"/>
      <c r="JAN190" s="46"/>
      <c r="JAO190" s="46"/>
      <c r="JAP190" s="46"/>
      <c r="JAQ190" s="46"/>
      <c r="JAR190" s="46"/>
      <c r="JAS190" s="46"/>
      <c r="JAT190" s="46"/>
      <c r="JAU190" s="46"/>
      <c r="JAV190" s="46"/>
      <c r="JAW190" s="46"/>
      <c r="JAX190" s="46"/>
      <c r="JAY190" s="46"/>
      <c r="JAZ190" s="46"/>
      <c r="JBA190" s="46"/>
      <c r="JBB190" s="46"/>
      <c r="JBC190" s="46"/>
      <c r="JBD190" s="46"/>
      <c r="JBE190" s="46"/>
      <c r="JBF190" s="46"/>
      <c r="JBG190" s="46"/>
      <c r="JBH190" s="46"/>
      <c r="JBI190" s="46"/>
      <c r="JBJ190" s="46"/>
      <c r="JBK190" s="46"/>
      <c r="JBL190" s="46"/>
      <c r="JBM190" s="46"/>
      <c r="JBN190" s="46"/>
      <c r="JBO190" s="46"/>
      <c r="JBP190" s="46"/>
      <c r="JBQ190" s="46"/>
      <c r="JBR190" s="46"/>
      <c r="JBS190" s="46"/>
      <c r="JBT190" s="46"/>
      <c r="JBU190" s="46"/>
      <c r="JBV190" s="46"/>
      <c r="JBW190" s="46"/>
      <c r="JBX190" s="46"/>
      <c r="JBY190" s="46"/>
      <c r="JBZ190" s="46"/>
      <c r="JCA190" s="46"/>
      <c r="JCB190" s="46"/>
      <c r="JCC190" s="46"/>
      <c r="JCD190" s="46"/>
      <c r="JCE190" s="46"/>
      <c r="JCF190" s="46"/>
      <c r="JCG190" s="46"/>
      <c r="JCH190" s="46"/>
      <c r="JCI190" s="46"/>
      <c r="JCJ190" s="46"/>
      <c r="JCK190" s="46"/>
      <c r="JCL190" s="46"/>
      <c r="JCM190" s="46"/>
      <c r="JCN190" s="46"/>
      <c r="JCO190" s="46"/>
      <c r="JCP190" s="46"/>
      <c r="JCQ190" s="46"/>
      <c r="JCR190" s="46"/>
      <c r="JCS190" s="46"/>
      <c r="JCT190" s="46"/>
      <c r="JCU190" s="46"/>
      <c r="JCV190" s="46"/>
      <c r="JCW190" s="46"/>
      <c r="JCX190" s="46"/>
      <c r="JCY190" s="46"/>
      <c r="JCZ190" s="46"/>
      <c r="JDA190" s="46"/>
      <c r="JDB190" s="46"/>
      <c r="JDC190" s="46"/>
      <c r="JDD190" s="46"/>
      <c r="JDE190" s="46"/>
      <c r="JDF190" s="46"/>
      <c r="JDG190" s="46"/>
      <c r="JDH190" s="46"/>
      <c r="JDI190" s="46"/>
      <c r="JDJ190" s="46"/>
      <c r="JDK190" s="46"/>
      <c r="JDL190" s="46"/>
      <c r="JDM190" s="46"/>
      <c r="JDN190" s="46"/>
      <c r="JDO190" s="46"/>
      <c r="JDP190" s="46"/>
      <c r="JDQ190" s="46"/>
      <c r="JDR190" s="46"/>
      <c r="JDS190" s="46"/>
      <c r="JDT190" s="46"/>
      <c r="JDU190" s="46"/>
      <c r="JDV190" s="46"/>
      <c r="JDW190" s="46"/>
      <c r="JDX190" s="46"/>
      <c r="JDY190" s="46"/>
      <c r="JDZ190" s="46"/>
      <c r="JEA190" s="46"/>
      <c r="JEB190" s="46"/>
      <c r="JEC190" s="46"/>
      <c r="JED190" s="46"/>
      <c r="JEE190" s="46"/>
      <c r="JEF190" s="46"/>
      <c r="JEG190" s="46"/>
      <c r="JEH190" s="46"/>
      <c r="JEI190" s="46"/>
      <c r="JEJ190" s="46"/>
      <c r="JEK190" s="46"/>
      <c r="JEL190" s="46"/>
      <c r="JEM190" s="46"/>
      <c r="JEN190" s="46"/>
      <c r="JEO190" s="46"/>
      <c r="JEP190" s="46"/>
      <c r="JEQ190" s="46"/>
      <c r="JER190" s="46"/>
      <c r="JES190" s="46"/>
      <c r="JET190" s="46"/>
      <c r="JEU190" s="46"/>
      <c r="JEV190" s="46"/>
      <c r="JEW190" s="46"/>
      <c r="JEX190" s="46"/>
      <c r="JEY190" s="46"/>
      <c r="JEZ190" s="46"/>
      <c r="JFA190" s="46"/>
      <c r="JFB190" s="46"/>
      <c r="JFC190" s="46"/>
      <c r="JFD190" s="46"/>
      <c r="JFE190" s="46"/>
      <c r="JFF190" s="46"/>
      <c r="JFG190" s="46"/>
      <c r="JFH190" s="46"/>
      <c r="JFI190" s="46"/>
      <c r="JFJ190" s="46"/>
      <c r="JFK190" s="46"/>
      <c r="JFL190" s="46"/>
      <c r="JFM190" s="46"/>
      <c r="JFN190" s="46"/>
      <c r="JFO190" s="46"/>
      <c r="JFP190" s="46"/>
      <c r="JFQ190" s="46"/>
      <c r="JFR190" s="46"/>
      <c r="JFS190" s="46"/>
      <c r="JFT190" s="46"/>
      <c r="JFU190" s="46"/>
      <c r="JFV190" s="46"/>
      <c r="JFW190" s="46"/>
      <c r="JFX190" s="46"/>
      <c r="JFY190" s="46"/>
      <c r="JFZ190" s="46"/>
      <c r="JGA190" s="46"/>
      <c r="JGB190" s="46"/>
      <c r="JGC190" s="46"/>
      <c r="JGD190" s="46"/>
      <c r="JGE190" s="46"/>
      <c r="JGF190" s="46"/>
      <c r="JGG190" s="46"/>
      <c r="JGH190" s="46"/>
      <c r="JGI190" s="46"/>
      <c r="JGJ190" s="46"/>
      <c r="JGK190" s="46"/>
      <c r="JGL190" s="46"/>
      <c r="JGM190" s="46"/>
      <c r="JGN190" s="46"/>
      <c r="JGO190" s="46"/>
      <c r="JGP190" s="46"/>
      <c r="JGQ190" s="46"/>
      <c r="JGR190" s="46"/>
      <c r="JGS190" s="46"/>
      <c r="JGT190" s="46"/>
      <c r="JGU190" s="46"/>
      <c r="JGV190" s="46"/>
      <c r="JGW190" s="46"/>
      <c r="JGX190" s="46"/>
      <c r="JGY190" s="46"/>
      <c r="JGZ190" s="46"/>
      <c r="JHA190" s="46"/>
      <c r="JHB190" s="46"/>
      <c r="JHC190" s="46"/>
      <c r="JHD190" s="46"/>
      <c r="JHE190" s="46"/>
      <c r="JHF190" s="46"/>
      <c r="JHG190" s="46"/>
      <c r="JHH190" s="46"/>
      <c r="JHI190" s="46"/>
      <c r="JHJ190" s="46"/>
      <c r="JHK190" s="46"/>
      <c r="JHL190" s="46"/>
      <c r="JHM190" s="46"/>
      <c r="JHN190" s="46"/>
      <c r="JHO190" s="46"/>
      <c r="JHP190" s="46"/>
      <c r="JHQ190" s="46"/>
      <c r="JHR190" s="46"/>
      <c r="JHS190" s="46"/>
      <c r="JHT190" s="46"/>
      <c r="JHU190" s="46"/>
      <c r="JHV190" s="46"/>
      <c r="JHW190" s="46"/>
      <c r="JHX190" s="46"/>
      <c r="JHY190" s="46"/>
      <c r="JHZ190" s="46"/>
      <c r="JIA190" s="46"/>
      <c r="JIB190" s="46"/>
      <c r="JIC190" s="46"/>
      <c r="JID190" s="46"/>
      <c r="JIE190" s="46"/>
      <c r="JIF190" s="46"/>
      <c r="JIG190" s="46"/>
      <c r="JIH190" s="46"/>
      <c r="JII190" s="46"/>
      <c r="JIJ190" s="46"/>
      <c r="JIK190" s="46"/>
      <c r="JIL190" s="46"/>
      <c r="JIM190" s="46"/>
      <c r="JIN190" s="46"/>
      <c r="JIO190" s="46"/>
      <c r="JIP190" s="46"/>
      <c r="JIQ190" s="46"/>
      <c r="JIR190" s="46"/>
      <c r="JIS190" s="46"/>
      <c r="JIT190" s="46"/>
      <c r="JIU190" s="46"/>
      <c r="JIV190" s="46"/>
      <c r="JIW190" s="46"/>
      <c r="JIX190" s="46"/>
      <c r="JIY190" s="46"/>
      <c r="JIZ190" s="46"/>
      <c r="JJA190" s="46"/>
      <c r="JJB190" s="46"/>
      <c r="JJC190" s="46"/>
      <c r="JJD190" s="46"/>
      <c r="JJE190" s="46"/>
      <c r="JJF190" s="46"/>
      <c r="JJG190" s="46"/>
      <c r="JJH190" s="46"/>
      <c r="JJI190" s="46"/>
      <c r="JJJ190" s="46"/>
      <c r="JJK190" s="46"/>
      <c r="JJL190" s="46"/>
      <c r="JJM190" s="46"/>
      <c r="JJN190" s="46"/>
      <c r="JJO190" s="46"/>
      <c r="JJP190" s="46"/>
      <c r="JJQ190" s="46"/>
      <c r="JJR190" s="46"/>
      <c r="JJS190" s="46"/>
      <c r="JJT190" s="46"/>
      <c r="JJU190" s="46"/>
      <c r="JJV190" s="46"/>
      <c r="JJW190" s="46"/>
      <c r="JJX190" s="46"/>
      <c r="JJY190" s="46"/>
      <c r="JJZ190" s="46"/>
      <c r="JKA190" s="46"/>
      <c r="JKB190" s="46"/>
      <c r="JKC190" s="46"/>
      <c r="JKD190" s="46"/>
      <c r="JKE190" s="46"/>
      <c r="JKF190" s="46"/>
      <c r="JKG190" s="46"/>
      <c r="JKH190" s="46"/>
      <c r="JKI190" s="46"/>
      <c r="JKJ190" s="46"/>
      <c r="JKK190" s="46"/>
      <c r="JKL190" s="46"/>
      <c r="JKM190" s="46"/>
      <c r="JKN190" s="46"/>
      <c r="JKO190" s="46"/>
      <c r="JKP190" s="46"/>
      <c r="JKQ190" s="46"/>
      <c r="JKR190" s="46"/>
      <c r="JKS190" s="46"/>
      <c r="JKT190" s="46"/>
      <c r="JKU190" s="46"/>
      <c r="JKV190" s="46"/>
      <c r="JKW190" s="46"/>
      <c r="JKX190" s="46"/>
      <c r="JKY190" s="46"/>
      <c r="JKZ190" s="46"/>
      <c r="JLA190" s="46"/>
      <c r="JLB190" s="46"/>
      <c r="JLC190" s="46"/>
      <c r="JLD190" s="46"/>
      <c r="JLE190" s="46"/>
      <c r="JLF190" s="46"/>
      <c r="JLG190" s="46"/>
      <c r="JLH190" s="46"/>
      <c r="JLI190" s="46"/>
      <c r="JLJ190" s="46"/>
      <c r="JLK190" s="46"/>
      <c r="JLL190" s="46"/>
      <c r="JLM190" s="46"/>
      <c r="JLN190" s="46"/>
      <c r="JLO190" s="46"/>
      <c r="JLP190" s="46"/>
      <c r="JLQ190" s="46"/>
      <c r="JLR190" s="46"/>
      <c r="JLS190" s="46"/>
      <c r="JLT190" s="46"/>
      <c r="JLU190" s="46"/>
      <c r="JLV190" s="46"/>
      <c r="JLW190" s="46"/>
      <c r="JLX190" s="46"/>
      <c r="JLY190" s="46"/>
      <c r="JLZ190" s="46"/>
      <c r="JMA190" s="46"/>
      <c r="JMB190" s="46"/>
      <c r="JMC190" s="46"/>
      <c r="JMD190" s="46"/>
      <c r="JME190" s="46"/>
      <c r="JMF190" s="46"/>
      <c r="JMG190" s="46"/>
      <c r="JMH190" s="46"/>
      <c r="JMI190" s="46"/>
      <c r="JMJ190" s="46"/>
      <c r="JMK190" s="46"/>
      <c r="JML190" s="46"/>
      <c r="JMM190" s="46"/>
      <c r="JMN190" s="46"/>
      <c r="JMO190" s="46"/>
      <c r="JMP190" s="46"/>
      <c r="JMQ190" s="46"/>
      <c r="JMR190" s="46"/>
      <c r="JMS190" s="46"/>
      <c r="JMT190" s="46"/>
      <c r="JMU190" s="46"/>
      <c r="JMV190" s="46"/>
      <c r="JMW190" s="46"/>
      <c r="JMX190" s="46"/>
      <c r="JMY190" s="46"/>
      <c r="JMZ190" s="46"/>
      <c r="JNA190" s="46"/>
      <c r="JNB190" s="46"/>
      <c r="JNC190" s="46"/>
      <c r="JND190" s="46"/>
      <c r="JNE190" s="46"/>
      <c r="JNF190" s="46"/>
      <c r="JNG190" s="46"/>
      <c r="JNH190" s="46"/>
      <c r="JNI190" s="46"/>
      <c r="JNJ190" s="46"/>
      <c r="JNK190" s="46"/>
      <c r="JNL190" s="46"/>
      <c r="JNM190" s="46"/>
      <c r="JNN190" s="46"/>
      <c r="JNO190" s="46"/>
      <c r="JNP190" s="46"/>
      <c r="JNQ190" s="46"/>
      <c r="JNR190" s="46"/>
      <c r="JNS190" s="46"/>
      <c r="JNT190" s="46"/>
      <c r="JNU190" s="46"/>
      <c r="JNV190" s="46"/>
      <c r="JNW190" s="46"/>
      <c r="JNX190" s="46"/>
      <c r="JNY190" s="46"/>
      <c r="JNZ190" s="46"/>
      <c r="JOA190" s="46"/>
      <c r="JOB190" s="46"/>
      <c r="JOC190" s="46"/>
      <c r="JOD190" s="46"/>
      <c r="JOE190" s="46"/>
      <c r="JOF190" s="46"/>
      <c r="JOG190" s="46"/>
      <c r="JOH190" s="46"/>
      <c r="JOI190" s="46"/>
      <c r="JOJ190" s="46"/>
      <c r="JOK190" s="46"/>
      <c r="JOL190" s="46"/>
      <c r="JOM190" s="46"/>
      <c r="JON190" s="46"/>
      <c r="JOO190" s="46"/>
      <c r="JOP190" s="46"/>
      <c r="JOQ190" s="46"/>
      <c r="JOR190" s="46"/>
      <c r="JOS190" s="46"/>
      <c r="JOT190" s="46"/>
      <c r="JOU190" s="46"/>
      <c r="JOV190" s="46"/>
      <c r="JOW190" s="46"/>
      <c r="JOX190" s="46"/>
      <c r="JOY190" s="46"/>
      <c r="JOZ190" s="46"/>
      <c r="JPA190" s="46"/>
      <c r="JPB190" s="46"/>
      <c r="JPC190" s="46"/>
      <c r="JPD190" s="46"/>
      <c r="JPE190" s="46"/>
      <c r="JPF190" s="46"/>
      <c r="JPG190" s="46"/>
      <c r="JPH190" s="46"/>
      <c r="JPI190" s="46"/>
      <c r="JPJ190" s="46"/>
      <c r="JPK190" s="46"/>
      <c r="JPL190" s="46"/>
      <c r="JPM190" s="46"/>
      <c r="JPN190" s="46"/>
      <c r="JPO190" s="46"/>
      <c r="JPP190" s="46"/>
      <c r="JPQ190" s="46"/>
      <c r="JPR190" s="46"/>
      <c r="JPS190" s="46"/>
      <c r="JPT190" s="46"/>
      <c r="JPU190" s="46"/>
      <c r="JPV190" s="46"/>
      <c r="JPW190" s="46"/>
      <c r="JPX190" s="46"/>
      <c r="JPY190" s="46"/>
      <c r="JPZ190" s="46"/>
      <c r="JQA190" s="46"/>
      <c r="JQB190" s="46"/>
      <c r="JQC190" s="46"/>
      <c r="JQD190" s="46"/>
      <c r="JQE190" s="46"/>
      <c r="JQF190" s="46"/>
      <c r="JQG190" s="46"/>
      <c r="JQH190" s="46"/>
      <c r="JQI190" s="46"/>
      <c r="JQJ190" s="46"/>
      <c r="JQK190" s="46"/>
      <c r="JQL190" s="46"/>
      <c r="JQM190" s="46"/>
      <c r="JQN190" s="46"/>
      <c r="JQO190" s="46"/>
      <c r="JQP190" s="46"/>
      <c r="JQQ190" s="46"/>
      <c r="JQR190" s="46"/>
      <c r="JQS190" s="46"/>
      <c r="JQT190" s="46"/>
      <c r="JQU190" s="46"/>
      <c r="JQV190" s="46"/>
      <c r="JQW190" s="46"/>
      <c r="JQX190" s="46"/>
      <c r="JQY190" s="46"/>
      <c r="JQZ190" s="46"/>
      <c r="JRA190" s="46"/>
      <c r="JRB190" s="46"/>
      <c r="JRC190" s="46"/>
      <c r="JRD190" s="46"/>
      <c r="JRE190" s="46"/>
      <c r="JRF190" s="46"/>
      <c r="JRG190" s="46"/>
      <c r="JRH190" s="46"/>
      <c r="JRI190" s="46"/>
      <c r="JRJ190" s="46"/>
      <c r="JRK190" s="46"/>
      <c r="JRL190" s="46"/>
      <c r="JRM190" s="46"/>
      <c r="JRN190" s="46"/>
      <c r="JRO190" s="46"/>
      <c r="JRP190" s="46"/>
      <c r="JRQ190" s="46"/>
      <c r="JRR190" s="46"/>
      <c r="JRS190" s="46"/>
      <c r="JRT190" s="46"/>
      <c r="JRU190" s="46"/>
      <c r="JRV190" s="46"/>
      <c r="JRW190" s="46"/>
      <c r="JRX190" s="46"/>
      <c r="JRY190" s="46"/>
      <c r="JRZ190" s="46"/>
      <c r="JSA190" s="46"/>
      <c r="JSB190" s="46"/>
      <c r="JSC190" s="46"/>
      <c r="JSD190" s="46"/>
      <c r="JSE190" s="46"/>
      <c r="JSF190" s="46"/>
      <c r="JSG190" s="46"/>
      <c r="JSH190" s="46"/>
      <c r="JSI190" s="46"/>
      <c r="JSJ190" s="46"/>
      <c r="JSK190" s="46"/>
      <c r="JSL190" s="46"/>
      <c r="JSM190" s="46"/>
      <c r="JSN190" s="46"/>
      <c r="JSO190" s="46"/>
      <c r="JSP190" s="46"/>
      <c r="JSQ190" s="46"/>
      <c r="JSR190" s="46"/>
      <c r="JSS190" s="46"/>
      <c r="JST190" s="46"/>
      <c r="JSU190" s="46"/>
      <c r="JSV190" s="46"/>
      <c r="JSW190" s="46"/>
      <c r="JSX190" s="46"/>
      <c r="JSY190" s="46"/>
      <c r="JSZ190" s="46"/>
      <c r="JTA190" s="46"/>
      <c r="JTB190" s="46"/>
      <c r="JTC190" s="46"/>
      <c r="JTD190" s="46"/>
      <c r="JTE190" s="46"/>
      <c r="JTF190" s="46"/>
      <c r="JTG190" s="46"/>
      <c r="JTH190" s="46"/>
      <c r="JTI190" s="46"/>
      <c r="JTJ190" s="46"/>
      <c r="JTK190" s="46"/>
      <c r="JTL190" s="46"/>
      <c r="JTM190" s="46"/>
      <c r="JTN190" s="46"/>
      <c r="JTO190" s="46"/>
      <c r="JTP190" s="46"/>
      <c r="JTQ190" s="46"/>
      <c r="JTR190" s="46"/>
      <c r="JTS190" s="46"/>
      <c r="JTT190" s="46"/>
      <c r="JTU190" s="46"/>
      <c r="JTV190" s="46"/>
      <c r="JTW190" s="46"/>
      <c r="JTX190" s="46"/>
      <c r="JTY190" s="46"/>
      <c r="JTZ190" s="46"/>
      <c r="JUA190" s="46"/>
      <c r="JUB190" s="46"/>
      <c r="JUC190" s="46"/>
      <c r="JUD190" s="46"/>
      <c r="JUE190" s="46"/>
      <c r="JUF190" s="46"/>
      <c r="JUG190" s="46"/>
      <c r="JUH190" s="46"/>
      <c r="JUI190" s="46"/>
      <c r="JUJ190" s="46"/>
      <c r="JUK190" s="46"/>
      <c r="JUL190" s="46"/>
      <c r="JUM190" s="46"/>
      <c r="JUN190" s="46"/>
      <c r="JUO190" s="46"/>
      <c r="JUP190" s="46"/>
      <c r="JUQ190" s="46"/>
      <c r="JUR190" s="46"/>
      <c r="JUS190" s="46"/>
      <c r="JUT190" s="46"/>
      <c r="JUU190" s="46"/>
      <c r="JUV190" s="46"/>
      <c r="JUW190" s="46"/>
      <c r="JUX190" s="46"/>
      <c r="JUY190" s="46"/>
      <c r="JUZ190" s="46"/>
      <c r="JVA190" s="46"/>
      <c r="JVB190" s="46"/>
      <c r="JVC190" s="46"/>
      <c r="JVD190" s="46"/>
      <c r="JVE190" s="46"/>
      <c r="JVF190" s="46"/>
      <c r="JVG190" s="46"/>
      <c r="JVH190" s="46"/>
      <c r="JVI190" s="46"/>
      <c r="JVJ190" s="46"/>
      <c r="JVK190" s="46"/>
      <c r="JVL190" s="46"/>
      <c r="JVM190" s="46"/>
      <c r="JVN190" s="46"/>
      <c r="JVO190" s="46"/>
      <c r="JVP190" s="46"/>
      <c r="JVQ190" s="46"/>
      <c r="JVR190" s="46"/>
      <c r="JVS190" s="46"/>
      <c r="JVT190" s="46"/>
      <c r="JVU190" s="46"/>
      <c r="JVV190" s="46"/>
      <c r="JVW190" s="46"/>
      <c r="JVX190" s="46"/>
      <c r="JVY190" s="46"/>
      <c r="JVZ190" s="46"/>
      <c r="JWA190" s="46"/>
      <c r="JWB190" s="46"/>
      <c r="JWC190" s="46"/>
      <c r="JWD190" s="46"/>
      <c r="JWE190" s="46"/>
      <c r="JWF190" s="46"/>
      <c r="JWG190" s="46"/>
      <c r="JWH190" s="46"/>
      <c r="JWI190" s="46"/>
      <c r="JWJ190" s="46"/>
      <c r="JWK190" s="46"/>
      <c r="JWL190" s="46"/>
      <c r="JWM190" s="46"/>
      <c r="JWN190" s="46"/>
      <c r="JWO190" s="46"/>
      <c r="JWP190" s="46"/>
      <c r="JWQ190" s="46"/>
      <c r="JWR190" s="46"/>
      <c r="JWS190" s="46"/>
      <c r="JWT190" s="46"/>
      <c r="JWU190" s="46"/>
      <c r="JWV190" s="46"/>
      <c r="JWW190" s="46"/>
      <c r="JWX190" s="46"/>
      <c r="JWY190" s="46"/>
      <c r="JWZ190" s="46"/>
      <c r="JXA190" s="46"/>
      <c r="JXB190" s="46"/>
      <c r="JXC190" s="46"/>
      <c r="JXD190" s="46"/>
      <c r="JXE190" s="46"/>
      <c r="JXF190" s="46"/>
      <c r="JXG190" s="46"/>
      <c r="JXH190" s="46"/>
      <c r="JXI190" s="46"/>
      <c r="JXJ190" s="46"/>
      <c r="JXK190" s="46"/>
      <c r="JXL190" s="46"/>
      <c r="JXM190" s="46"/>
      <c r="JXN190" s="46"/>
      <c r="JXO190" s="46"/>
      <c r="JXP190" s="46"/>
      <c r="JXQ190" s="46"/>
      <c r="JXR190" s="46"/>
      <c r="JXS190" s="46"/>
      <c r="JXT190" s="46"/>
      <c r="JXU190" s="46"/>
      <c r="JXV190" s="46"/>
      <c r="JXW190" s="46"/>
      <c r="JXX190" s="46"/>
      <c r="JXY190" s="46"/>
      <c r="JXZ190" s="46"/>
      <c r="JYA190" s="46"/>
      <c r="JYB190" s="46"/>
      <c r="JYC190" s="46"/>
      <c r="JYD190" s="46"/>
      <c r="JYE190" s="46"/>
      <c r="JYF190" s="46"/>
      <c r="JYG190" s="46"/>
      <c r="JYH190" s="46"/>
      <c r="JYI190" s="46"/>
      <c r="JYJ190" s="46"/>
      <c r="JYK190" s="46"/>
      <c r="JYL190" s="46"/>
      <c r="JYM190" s="46"/>
      <c r="JYN190" s="46"/>
      <c r="JYO190" s="46"/>
      <c r="JYP190" s="46"/>
      <c r="JYQ190" s="46"/>
      <c r="JYR190" s="46"/>
      <c r="JYS190" s="46"/>
      <c r="JYT190" s="46"/>
      <c r="JYU190" s="46"/>
      <c r="JYV190" s="46"/>
      <c r="JYW190" s="46"/>
      <c r="JYX190" s="46"/>
      <c r="JYY190" s="46"/>
      <c r="JYZ190" s="46"/>
      <c r="JZA190" s="46"/>
      <c r="JZB190" s="46"/>
      <c r="JZC190" s="46"/>
      <c r="JZD190" s="46"/>
      <c r="JZE190" s="46"/>
      <c r="JZF190" s="46"/>
      <c r="JZG190" s="46"/>
      <c r="JZH190" s="46"/>
      <c r="JZI190" s="46"/>
      <c r="JZJ190" s="46"/>
      <c r="JZK190" s="46"/>
      <c r="JZL190" s="46"/>
      <c r="JZM190" s="46"/>
      <c r="JZN190" s="46"/>
      <c r="JZO190" s="46"/>
      <c r="JZP190" s="46"/>
      <c r="JZQ190" s="46"/>
      <c r="JZR190" s="46"/>
      <c r="JZS190" s="46"/>
      <c r="JZT190" s="46"/>
      <c r="JZU190" s="46"/>
      <c r="JZV190" s="46"/>
      <c r="JZW190" s="46"/>
      <c r="JZX190" s="46"/>
      <c r="JZY190" s="46"/>
      <c r="JZZ190" s="46"/>
      <c r="KAA190" s="46"/>
      <c r="KAB190" s="46"/>
      <c r="KAC190" s="46"/>
      <c r="KAD190" s="46"/>
      <c r="KAE190" s="46"/>
      <c r="KAF190" s="46"/>
      <c r="KAG190" s="46"/>
      <c r="KAH190" s="46"/>
      <c r="KAI190" s="46"/>
      <c r="KAJ190" s="46"/>
      <c r="KAK190" s="46"/>
      <c r="KAL190" s="46"/>
      <c r="KAM190" s="46"/>
      <c r="KAN190" s="46"/>
      <c r="KAO190" s="46"/>
      <c r="KAP190" s="46"/>
      <c r="KAQ190" s="46"/>
      <c r="KAR190" s="46"/>
      <c r="KAS190" s="46"/>
      <c r="KAT190" s="46"/>
      <c r="KAU190" s="46"/>
      <c r="KAV190" s="46"/>
      <c r="KAW190" s="46"/>
      <c r="KAX190" s="46"/>
      <c r="KAY190" s="46"/>
      <c r="KAZ190" s="46"/>
      <c r="KBA190" s="46"/>
      <c r="KBB190" s="46"/>
      <c r="KBC190" s="46"/>
      <c r="KBD190" s="46"/>
      <c r="KBE190" s="46"/>
      <c r="KBF190" s="46"/>
      <c r="KBG190" s="46"/>
      <c r="KBH190" s="46"/>
      <c r="KBI190" s="46"/>
      <c r="KBJ190" s="46"/>
      <c r="KBK190" s="46"/>
      <c r="KBL190" s="46"/>
      <c r="KBM190" s="46"/>
      <c r="KBN190" s="46"/>
      <c r="KBO190" s="46"/>
      <c r="KBP190" s="46"/>
      <c r="KBQ190" s="46"/>
      <c r="KBR190" s="46"/>
      <c r="KBS190" s="46"/>
      <c r="KBT190" s="46"/>
      <c r="KBU190" s="46"/>
      <c r="KBV190" s="46"/>
      <c r="KBW190" s="46"/>
      <c r="KBX190" s="46"/>
      <c r="KBY190" s="46"/>
      <c r="KBZ190" s="46"/>
      <c r="KCA190" s="46"/>
      <c r="KCB190" s="46"/>
      <c r="KCC190" s="46"/>
      <c r="KCD190" s="46"/>
      <c r="KCE190" s="46"/>
      <c r="KCF190" s="46"/>
      <c r="KCG190" s="46"/>
      <c r="KCH190" s="46"/>
      <c r="KCI190" s="46"/>
      <c r="KCJ190" s="46"/>
      <c r="KCK190" s="46"/>
      <c r="KCL190" s="46"/>
      <c r="KCM190" s="46"/>
      <c r="KCN190" s="46"/>
      <c r="KCO190" s="46"/>
      <c r="KCP190" s="46"/>
      <c r="KCQ190" s="46"/>
      <c r="KCR190" s="46"/>
      <c r="KCS190" s="46"/>
      <c r="KCT190" s="46"/>
      <c r="KCU190" s="46"/>
      <c r="KCV190" s="46"/>
      <c r="KCW190" s="46"/>
      <c r="KCX190" s="46"/>
      <c r="KCY190" s="46"/>
      <c r="KCZ190" s="46"/>
      <c r="KDA190" s="46"/>
      <c r="KDB190" s="46"/>
      <c r="KDC190" s="46"/>
      <c r="KDD190" s="46"/>
      <c r="KDE190" s="46"/>
      <c r="KDF190" s="46"/>
      <c r="KDG190" s="46"/>
      <c r="KDH190" s="46"/>
      <c r="KDI190" s="46"/>
      <c r="KDJ190" s="46"/>
      <c r="KDK190" s="46"/>
      <c r="KDL190" s="46"/>
      <c r="KDM190" s="46"/>
      <c r="KDN190" s="46"/>
      <c r="KDO190" s="46"/>
      <c r="KDP190" s="46"/>
      <c r="KDQ190" s="46"/>
      <c r="KDR190" s="46"/>
      <c r="KDS190" s="46"/>
      <c r="KDT190" s="46"/>
      <c r="KDU190" s="46"/>
      <c r="KDV190" s="46"/>
      <c r="KDW190" s="46"/>
      <c r="KDX190" s="46"/>
      <c r="KDY190" s="46"/>
      <c r="KDZ190" s="46"/>
      <c r="KEA190" s="46"/>
      <c r="KEB190" s="46"/>
      <c r="KEC190" s="46"/>
      <c r="KED190" s="46"/>
      <c r="KEE190" s="46"/>
      <c r="KEF190" s="46"/>
      <c r="KEG190" s="46"/>
      <c r="KEH190" s="46"/>
      <c r="KEI190" s="46"/>
      <c r="KEJ190" s="46"/>
      <c r="KEK190" s="46"/>
      <c r="KEL190" s="46"/>
      <c r="KEM190" s="46"/>
      <c r="KEN190" s="46"/>
      <c r="KEO190" s="46"/>
      <c r="KEP190" s="46"/>
      <c r="KEQ190" s="46"/>
      <c r="KER190" s="46"/>
      <c r="KES190" s="46"/>
      <c r="KET190" s="46"/>
      <c r="KEU190" s="46"/>
      <c r="KEV190" s="46"/>
      <c r="KEW190" s="46"/>
      <c r="KEX190" s="46"/>
      <c r="KEY190" s="46"/>
      <c r="KEZ190" s="46"/>
      <c r="KFA190" s="46"/>
      <c r="KFB190" s="46"/>
      <c r="KFC190" s="46"/>
      <c r="KFD190" s="46"/>
      <c r="KFE190" s="46"/>
      <c r="KFF190" s="46"/>
      <c r="KFG190" s="46"/>
      <c r="KFH190" s="46"/>
      <c r="KFI190" s="46"/>
      <c r="KFJ190" s="46"/>
      <c r="KFK190" s="46"/>
      <c r="KFL190" s="46"/>
      <c r="KFM190" s="46"/>
      <c r="KFN190" s="46"/>
      <c r="KFO190" s="46"/>
      <c r="KFP190" s="46"/>
      <c r="KFQ190" s="46"/>
      <c r="KFR190" s="46"/>
      <c r="KFS190" s="46"/>
      <c r="KFT190" s="46"/>
      <c r="KFU190" s="46"/>
      <c r="KFV190" s="46"/>
      <c r="KFW190" s="46"/>
      <c r="KFX190" s="46"/>
      <c r="KFY190" s="46"/>
      <c r="KFZ190" s="46"/>
      <c r="KGA190" s="46"/>
      <c r="KGB190" s="46"/>
      <c r="KGC190" s="46"/>
      <c r="KGD190" s="46"/>
      <c r="KGE190" s="46"/>
      <c r="KGF190" s="46"/>
      <c r="KGG190" s="46"/>
      <c r="KGH190" s="46"/>
      <c r="KGI190" s="46"/>
      <c r="KGJ190" s="46"/>
      <c r="KGK190" s="46"/>
      <c r="KGL190" s="46"/>
      <c r="KGM190" s="46"/>
      <c r="KGN190" s="46"/>
      <c r="KGO190" s="46"/>
      <c r="KGP190" s="46"/>
      <c r="KGQ190" s="46"/>
      <c r="KGR190" s="46"/>
      <c r="KGS190" s="46"/>
      <c r="KGT190" s="46"/>
      <c r="KGU190" s="46"/>
      <c r="KGV190" s="46"/>
      <c r="KGW190" s="46"/>
      <c r="KGX190" s="46"/>
      <c r="KGY190" s="46"/>
      <c r="KGZ190" s="46"/>
      <c r="KHA190" s="46"/>
      <c r="KHB190" s="46"/>
      <c r="KHC190" s="46"/>
      <c r="KHD190" s="46"/>
      <c r="KHE190" s="46"/>
      <c r="KHF190" s="46"/>
      <c r="KHG190" s="46"/>
      <c r="KHH190" s="46"/>
      <c r="KHI190" s="46"/>
      <c r="KHJ190" s="46"/>
      <c r="KHK190" s="46"/>
      <c r="KHL190" s="46"/>
      <c r="KHM190" s="46"/>
      <c r="KHN190" s="46"/>
      <c r="KHO190" s="46"/>
      <c r="KHP190" s="46"/>
      <c r="KHQ190" s="46"/>
      <c r="KHR190" s="46"/>
      <c r="KHS190" s="46"/>
      <c r="KHT190" s="46"/>
      <c r="KHU190" s="46"/>
      <c r="KHV190" s="46"/>
      <c r="KHW190" s="46"/>
      <c r="KHX190" s="46"/>
      <c r="KHY190" s="46"/>
      <c r="KHZ190" s="46"/>
      <c r="KIA190" s="46"/>
      <c r="KIB190" s="46"/>
      <c r="KIC190" s="46"/>
      <c r="KID190" s="46"/>
      <c r="KIE190" s="46"/>
      <c r="KIF190" s="46"/>
      <c r="KIG190" s="46"/>
      <c r="KIH190" s="46"/>
      <c r="KII190" s="46"/>
      <c r="KIJ190" s="46"/>
      <c r="KIK190" s="46"/>
      <c r="KIL190" s="46"/>
      <c r="KIM190" s="46"/>
      <c r="KIN190" s="46"/>
      <c r="KIO190" s="46"/>
      <c r="KIP190" s="46"/>
      <c r="KIQ190" s="46"/>
      <c r="KIR190" s="46"/>
      <c r="KIS190" s="46"/>
      <c r="KIT190" s="46"/>
      <c r="KIU190" s="46"/>
      <c r="KIV190" s="46"/>
      <c r="KIW190" s="46"/>
      <c r="KIX190" s="46"/>
      <c r="KIY190" s="46"/>
      <c r="KIZ190" s="46"/>
      <c r="KJA190" s="46"/>
      <c r="KJB190" s="46"/>
      <c r="KJC190" s="46"/>
      <c r="KJD190" s="46"/>
      <c r="KJE190" s="46"/>
      <c r="KJF190" s="46"/>
      <c r="KJG190" s="46"/>
      <c r="KJH190" s="46"/>
      <c r="KJI190" s="46"/>
      <c r="KJJ190" s="46"/>
      <c r="KJK190" s="46"/>
      <c r="KJL190" s="46"/>
      <c r="KJM190" s="46"/>
      <c r="KJN190" s="46"/>
      <c r="KJO190" s="46"/>
      <c r="KJP190" s="46"/>
      <c r="KJQ190" s="46"/>
      <c r="KJR190" s="46"/>
      <c r="KJS190" s="46"/>
      <c r="KJT190" s="46"/>
      <c r="KJU190" s="46"/>
      <c r="KJV190" s="46"/>
      <c r="KJW190" s="46"/>
      <c r="KJX190" s="46"/>
      <c r="KJY190" s="46"/>
      <c r="KJZ190" s="46"/>
      <c r="KKA190" s="46"/>
      <c r="KKB190" s="46"/>
      <c r="KKC190" s="46"/>
      <c r="KKD190" s="46"/>
      <c r="KKE190" s="46"/>
      <c r="KKF190" s="46"/>
      <c r="KKG190" s="46"/>
      <c r="KKH190" s="46"/>
      <c r="KKI190" s="46"/>
      <c r="KKJ190" s="46"/>
      <c r="KKK190" s="46"/>
      <c r="KKL190" s="46"/>
      <c r="KKM190" s="46"/>
      <c r="KKN190" s="46"/>
      <c r="KKO190" s="46"/>
      <c r="KKP190" s="46"/>
      <c r="KKQ190" s="46"/>
      <c r="KKR190" s="46"/>
      <c r="KKS190" s="46"/>
      <c r="KKT190" s="46"/>
      <c r="KKU190" s="46"/>
      <c r="KKV190" s="46"/>
      <c r="KKW190" s="46"/>
      <c r="KKX190" s="46"/>
      <c r="KKY190" s="46"/>
      <c r="KKZ190" s="46"/>
      <c r="KLA190" s="46"/>
      <c r="KLB190" s="46"/>
      <c r="KLC190" s="46"/>
      <c r="KLD190" s="46"/>
      <c r="KLE190" s="46"/>
      <c r="KLF190" s="46"/>
      <c r="KLG190" s="46"/>
      <c r="KLH190" s="46"/>
      <c r="KLI190" s="46"/>
      <c r="KLJ190" s="46"/>
      <c r="KLK190" s="46"/>
      <c r="KLL190" s="46"/>
      <c r="KLM190" s="46"/>
      <c r="KLN190" s="46"/>
      <c r="KLO190" s="46"/>
      <c r="KLP190" s="46"/>
      <c r="KLQ190" s="46"/>
      <c r="KLR190" s="46"/>
      <c r="KLS190" s="46"/>
      <c r="KLT190" s="46"/>
      <c r="KLU190" s="46"/>
      <c r="KLV190" s="46"/>
      <c r="KLW190" s="46"/>
      <c r="KLX190" s="46"/>
      <c r="KLY190" s="46"/>
      <c r="KLZ190" s="46"/>
      <c r="KMA190" s="46"/>
      <c r="KMB190" s="46"/>
      <c r="KMC190" s="46"/>
      <c r="KMD190" s="46"/>
      <c r="KME190" s="46"/>
      <c r="KMF190" s="46"/>
      <c r="KMG190" s="46"/>
      <c r="KMH190" s="46"/>
      <c r="KMI190" s="46"/>
      <c r="KMJ190" s="46"/>
      <c r="KMK190" s="46"/>
      <c r="KML190" s="46"/>
      <c r="KMM190" s="46"/>
      <c r="KMN190" s="46"/>
      <c r="KMO190" s="46"/>
      <c r="KMP190" s="46"/>
      <c r="KMQ190" s="46"/>
      <c r="KMR190" s="46"/>
      <c r="KMS190" s="46"/>
      <c r="KMT190" s="46"/>
      <c r="KMU190" s="46"/>
      <c r="KMV190" s="46"/>
      <c r="KMW190" s="46"/>
      <c r="KMX190" s="46"/>
      <c r="KMY190" s="46"/>
      <c r="KMZ190" s="46"/>
      <c r="KNA190" s="46"/>
      <c r="KNB190" s="46"/>
      <c r="KNC190" s="46"/>
      <c r="KND190" s="46"/>
      <c r="KNE190" s="46"/>
      <c r="KNF190" s="46"/>
      <c r="KNG190" s="46"/>
      <c r="KNH190" s="46"/>
      <c r="KNI190" s="46"/>
      <c r="KNJ190" s="46"/>
      <c r="KNK190" s="46"/>
      <c r="KNL190" s="46"/>
      <c r="KNM190" s="46"/>
      <c r="KNN190" s="46"/>
      <c r="KNO190" s="46"/>
      <c r="KNP190" s="46"/>
      <c r="KNQ190" s="46"/>
      <c r="KNR190" s="46"/>
      <c r="KNS190" s="46"/>
      <c r="KNT190" s="46"/>
      <c r="KNU190" s="46"/>
      <c r="KNV190" s="46"/>
      <c r="KNW190" s="46"/>
      <c r="KNX190" s="46"/>
      <c r="KNY190" s="46"/>
      <c r="KNZ190" s="46"/>
      <c r="KOA190" s="46"/>
      <c r="KOB190" s="46"/>
      <c r="KOC190" s="46"/>
      <c r="KOD190" s="46"/>
      <c r="KOE190" s="46"/>
      <c r="KOF190" s="46"/>
      <c r="KOG190" s="46"/>
      <c r="KOH190" s="46"/>
      <c r="KOI190" s="46"/>
      <c r="KOJ190" s="46"/>
      <c r="KOK190" s="46"/>
      <c r="KOL190" s="46"/>
      <c r="KOM190" s="46"/>
      <c r="KON190" s="46"/>
      <c r="KOO190" s="46"/>
      <c r="KOP190" s="46"/>
      <c r="KOQ190" s="46"/>
      <c r="KOR190" s="46"/>
      <c r="KOS190" s="46"/>
      <c r="KOT190" s="46"/>
      <c r="KOU190" s="46"/>
      <c r="KOV190" s="46"/>
      <c r="KOW190" s="46"/>
      <c r="KOX190" s="46"/>
      <c r="KOY190" s="46"/>
      <c r="KOZ190" s="46"/>
      <c r="KPA190" s="46"/>
      <c r="KPB190" s="46"/>
      <c r="KPC190" s="46"/>
      <c r="KPD190" s="46"/>
      <c r="KPE190" s="46"/>
      <c r="KPF190" s="46"/>
      <c r="KPG190" s="46"/>
      <c r="KPH190" s="46"/>
      <c r="KPI190" s="46"/>
      <c r="KPJ190" s="46"/>
      <c r="KPK190" s="46"/>
      <c r="KPL190" s="46"/>
      <c r="KPM190" s="46"/>
      <c r="KPN190" s="46"/>
      <c r="KPO190" s="46"/>
      <c r="KPP190" s="46"/>
      <c r="KPQ190" s="46"/>
      <c r="KPR190" s="46"/>
      <c r="KPS190" s="46"/>
      <c r="KPT190" s="46"/>
      <c r="KPU190" s="46"/>
      <c r="KPV190" s="46"/>
      <c r="KPW190" s="46"/>
      <c r="KPX190" s="46"/>
      <c r="KPY190" s="46"/>
      <c r="KPZ190" s="46"/>
      <c r="KQA190" s="46"/>
      <c r="KQB190" s="46"/>
      <c r="KQC190" s="46"/>
      <c r="KQD190" s="46"/>
      <c r="KQE190" s="46"/>
      <c r="KQF190" s="46"/>
      <c r="KQG190" s="46"/>
      <c r="KQH190" s="46"/>
      <c r="KQI190" s="46"/>
      <c r="KQJ190" s="46"/>
      <c r="KQK190" s="46"/>
      <c r="KQL190" s="46"/>
      <c r="KQM190" s="46"/>
      <c r="KQN190" s="46"/>
      <c r="KQO190" s="46"/>
      <c r="KQP190" s="46"/>
      <c r="KQQ190" s="46"/>
      <c r="KQR190" s="46"/>
      <c r="KQS190" s="46"/>
      <c r="KQT190" s="46"/>
      <c r="KQU190" s="46"/>
      <c r="KQV190" s="46"/>
      <c r="KQW190" s="46"/>
      <c r="KQX190" s="46"/>
      <c r="KQY190" s="46"/>
      <c r="KQZ190" s="46"/>
      <c r="KRA190" s="46"/>
      <c r="KRB190" s="46"/>
      <c r="KRC190" s="46"/>
      <c r="KRD190" s="46"/>
      <c r="KRE190" s="46"/>
      <c r="KRF190" s="46"/>
      <c r="KRG190" s="46"/>
      <c r="KRH190" s="46"/>
      <c r="KRI190" s="46"/>
      <c r="KRJ190" s="46"/>
      <c r="KRK190" s="46"/>
      <c r="KRL190" s="46"/>
      <c r="KRM190" s="46"/>
      <c r="KRN190" s="46"/>
      <c r="KRO190" s="46"/>
      <c r="KRP190" s="46"/>
      <c r="KRQ190" s="46"/>
      <c r="KRR190" s="46"/>
      <c r="KRS190" s="46"/>
      <c r="KRT190" s="46"/>
      <c r="KRU190" s="46"/>
      <c r="KRV190" s="46"/>
      <c r="KRW190" s="46"/>
      <c r="KRX190" s="46"/>
      <c r="KRY190" s="46"/>
      <c r="KRZ190" s="46"/>
      <c r="KSA190" s="46"/>
      <c r="KSB190" s="46"/>
      <c r="KSC190" s="46"/>
      <c r="KSD190" s="46"/>
      <c r="KSE190" s="46"/>
      <c r="KSF190" s="46"/>
      <c r="KSG190" s="46"/>
      <c r="KSH190" s="46"/>
      <c r="KSI190" s="46"/>
      <c r="KSJ190" s="46"/>
      <c r="KSK190" s="46"/>
      <c r="KSL190" s="46"/>
      <c r="KSM190" s="46"/>
      <c r="KSN190" s="46"/>
      <c r="KSO190" s="46"/>
      <c r="KSP190" s="46"/>
      <c r="KSQ190" s="46"/>
      <c r="KSR190" s="46"/>
      <c r="KSS190" s="46"/>
      <c r="KST190" s="46"/>
      <c r="KSU190" s="46"/>
      <c r="KSV190" s="46"/>
      <c r="KSW190" s="46"/>
      <c r="KSX190" s="46"/>
      <c r="KSY190" s="46"/>
      <c r="KSZ190" s="46"/>
      <c r="KTA190" s="46"/>
      <c r="KTB190" s="46"/>
      <c r="KTC190" s="46"/>
      <c r="KTD190" s="46"/>
      <c r="KTE190" s="46"/>
      <c r="KTF190" s="46"/>
      <c r="KTG190" s="46"/>
      <c r="KTH190" s="46"/>
      <c r="KTI190" s="46"/>
      <c r="KTJ190" s="46"/>
      <c r="KTK190" s="46"/>
      <c r="KTL190" s="46"/>
      <c r="KTM190" s="46"/>
      <c r="KTN190" s="46"/>
      <c r="KTO190" s="46"/>
      <c r="KTP190" s="46"/>
      <c r="KTQ190" s="46"/>
      <c r="KTR190" s="46"/>
      <c r="KTS190" s="46"/>
      <c r="KTT190" s="46"/>
      <c r="KTU190" s="46"/>
      <c r="KTV190" s="46"/>
      <c r="KTW190" s="46"/>
      <c r="KTX190" s="46"/>
      <c r="KTY190" s="46"/>
      <c r="KTZ190" s="46"/>
      <c r="KUA190" s="46"/>
      <c r="KUB190" s="46"/>
      <c r="KUC190" s="46"/>
      <c r="KUD190" s="46"/>
      <c r="KUE190" s="46"/>
      <c r="KUF190" s="46"/>
      <c r="KUG190" s="46"/>
      <c r="KUH190" s="46"/>
      <c r="KUI190" s="46"/>
      <c r="KUJ190" s="46"/>
      <c r="KUK190" s="46"/>
      <c r="KUL190" s="46"/>
      <c r="KUM190" s="46"/>
      <c r="KUN190" s="46"/>
      <c r="KUO190" s="46"/>
      <c r="KUP190" s="46"/>
      <c r="KUQ190" s="46"/>
      <c r="KUR190" s="46"/>
      <c r="KUS190" s="46"/>
      <c r="KUT190" s="46"/>
      <c r="KUU190" s="46"/>
      <c r="KUV190" s="46"/>
      <c r="KUW190" s="46"/>
      <c r="KUX190" s="46"/>
      <c r="KUY190" s="46"/>
      <c r="KUZ190" s="46"/>
      <c r="KVA190" s="46"/>
      <c r="KVB190" s="46"/>
      <c r="KVC190" s="46"/>
      <c r="KVD190" s="46"/>
      <c r="KVE190" s="46"/>
      <c r="KVF190" s="46"/>
      <c r="KVG190" s="46"/>
      <c r="KVH190" s="46"/>
      <c r="KVI190" s="46"/>
      <c r="KVJ190" s="46"/>
      <c r="KVK190" s="46"/>
      <c r="KVL190" s="46"/>
      <c r="KVM190" s="46"/>
      <c r="KVN190" s="46"/>
      <c r="KVO190" s="46"/>
      <c r="KVP190" s="46"/>
      <c r="KVQ190" s="46"/>
      <c r="KVR190" s="46"/>
      <c r="KVS190" s="46"/>
      <c r="KVT190" s="46"/>
      <c r="KVU190" s="46"/>
      <c r="KVV190" s="46"/>
      <c r="KVW190" s="46"/>
      <c r="KVX190" s="46"/>
      <c r="KVY190" s="46"/>
      <c r="KVZ190" s="46"/>
      <c r="KWA190" s="46"/>
      <c r="KWB190" s="46"/>
      <c r="KWC190" s="46"/>
      <c r="KWD190" s="46"/>
      <c r="KWE190" s="46"/>
      <c r="KWF190" s="46"/>
      <c r="KWG190" s="46"/>
      <c r="KWH190" s="46"/>
      <c r="KWI190" s="46"/>
      <c r="KWJ190" s="46"/>
      <c r="KWK190" s="46"/>
      <c r="KWL190" s="46"/>
      <c r="KWM190" s="46"/>
      <c r="KWN190" s="46"/>
      <c r="KWO190" s="46"/>
      <c r="KWP190" s="46"/>
      <c r="KWQ190" s="46"/>
      <c r="KWR190" s="46"/>
      <c r="KWS190" s="46"/>
      <c r="KWT190" s="46"/>
      <c r="KWU190" s="46"/>
      <c r="KWV190" s="46"/>
      <c r="KWW190" s="46"/>
      <c r="KWX190" s="46"/>
      <c r="KWY190" s="46"/>
      <c r="KWZ190" s="46"/>
      <c r="KXA190" s="46"/>
      <c r="KXB190" s="46"/>
      <c r="KXC190" s="46"/>
      <c r="KXD190" s="46"/>
      <c r="KXE190" s="46"/>
      <c r="KXF190" s="46"/>
      <c r="KXG190" s="46"/>
      <c r="KXH190" s="46"/>
      <c r="KXI190" s="46"/>
      <c r="KXJ190" s="46"/>
      <c r="KXK190" s="46"/>
      <c r="KXL190" s="46"/>
      <c r="KXM190" s="46"/>
      <c r="KXN190" s="46"/>
      <c r="KXO190" s="46"/>
      <c r="KXP190" s="46"/>
      <c r="KXQ190" s="46"/>
      <c r="KXR190" s="46"/>
      <c r="KXS190" s="46"/>
      <c r="KXT190" s="46"/>
      <c r="KXU190" s="46"/>
      <c r="KXV190" s="46"/>
      <c r="KXW190" s="46"/>
      <c r="KXX190" s="46"/>
      <c r="KXY190" s="46"/>
      <c r="KXZ190" s="46"/>
      <c r="KYA190" s="46"/>
      <c r="KYB190" s="46"/>
      <c r="KYC190" s="46"/>
      <c r="KYD190" s="46"/>
      <c r="KYE190" s="46"/>
      <c r="KYF190" s="46"/>
      <c r="KYG190" s="46"/>
      <c r="KYH190" s="46"/>
      <c r="KYI190" s="46"/>
      <c r="KYJ190" s="46"/>
      <c r="KYK190" s="46"/>
      <c r="KYL190" s="46"/>
      <c r="KYM190" s="46"/>
      <c r="KYN190" s="46"/>
      <c r="KYO190" s="46"/>
      <c r="KYP190" s="46"/>
      <c r="KYQ190" s="46"/>
      <c r="KYR190" s="46"/>
      <c r="KYS190" s="46"/>
      <c r="KYT190" s="46"/>
      <c r="KYU190" s="46"/>
      <c r="KYV190" s="46"/>
      <c r="KYW190" s="46"/>
      <c r="KYX190" s="46"/>
      <c r="KYY190" s="46"/>
      <c r="KYZ190" s="46"/>
      <c r="KZA190" s="46"/>
      <c r="KZB190" s="46"/>
      <c r="KZC190" s="46"/>
      <c r="KZD190" s="46"/>
      <c r="KZE190" s="46"/>
      <c r="KZF190" s="46"/>
      <c r="KZG190" s="46"/>
      <c r="KZH190" s="46"/>
      <c r="KZI190" s="46"/>
      <c r="KZJ190" s="46"/>
      <c r="KZK190" s="46"/>
      <c r="KZL190" s="46"/>
      <c r="KZM190" s="46"/>
      <c r="KZN190" s="46"/>
      <c r="KZO190" s="46"/>
      <c r="KZP190" s="46"/>
      <c r="KZQ190" s="46"/>
      <c r="KZR190" s="46"/>
      <c r="KZS190" s="46"/>
      <c r="KZT190" s="46"/>
      <c r="KZU190" s="46"/>
      <c r="KZV190" s="46"/>
      <c r="KZW190" s="46"/>
      <c r="KZX190" s="46"/>
      <c r="KZY190" s="46"/>
      <c r="KZZ190" s="46"/>
      <c r="LAA190" s="46"/>
      <c r="LAB190" s="46"/>
      <c r="LAC190" s="46"/>
      <c r="LAD190" s="46"/>
      <c r="LAE190" s="46"/>
      <c r="LAF190" s="46"/>
      <c r="LAG190" s="46"/>
      <c r="LAH190" s="46"/>
      <c r="LAI190" s="46"/>
      <c r="LAJ190" s="46"/>
      <c r="LAK190" s="46"/>
      <c r="LAL190" s="46"/>
      <c r="LAM190" s="46"/>
      <c r="LAN190" s="46"/>
      <c r="LAO190" s="46"/>
      <c r="LAP190" s="46"/>
      <c r="LAQ190" s="46"/>
      <c r="LAR190" s="46"/>
      <c r="LAS190" s="46"/>
      <c r="LAT190" s="46"/>
      <c r="LAU190" s="46"/>
      <c r="LAV190" s="46"/>
      <c r="LAW190" s="46"/>
      <c r="LAX190" s="46"/>
      <c r="LAY190" s="46"/>
      <c r="LAZ190" s="46"/>
      <c r="LBA190" s="46"/>
      <c r="LBB190" s="46"/>
      <c r="LBC190" s="46"/>
      <c r="LBD190" s="46"/>
      <c r="LBE190" s="46"/>
      <c r="LBF190" s="46"/>
      <c r="LBG190" s="46"/>
      <c r="LBH190" s="46"/>
      <c r="LBI190" s="46"/>
      <c r="LBJ190" s="46"/>
      <c r="LBK190" s="46"/>
      <c r="LBL190" s="46"/>
      <c r="LBM190" s="46"/>
      <c r="LBN190" s="46"/>
      <c r="LBO190" s="46"/>
      <c r="LBP190" s="46"/>
      <c r="LBQ190" s="46"/>
      <c r="LBR190" s="46"/>
      <c r="LBS190" s="46"/>
      <c r="LBT190" s="46"/>
      <c r="LBU190" s="46"/>
      <c r="LBV190" s="46"/>
      <c r="LBW190" s="46"/>
      <c r="LBX190" s="46"/>
      <c r="LBY190" s="46"/>
      <c r="LBZ190" s="46"/>
      <c r="LCA190" s="46"/>
      <c r="LCB190" s="46"/>
      <c r="LCC190" s="46"/>
      <c r="LCD190" s="46"/>
      <c r="LCE190" s="46"/>
      <c r="LCF190" s="46"/>
      <c r="LCG190" s="46"/>
      <c r="LCH190" s="46"/>
      <c r="LCI190" s="46"/>
      <c r="LCJ190" s="46"/>
      <c r="LCK190" s="46"/>
      <c r="LCL190" s="46"/>
      <c r="LCM190" s="46"/>
      <c r="LCN190" s="46"/>
      <c r="LCO190" s="46"/>
      <c r="LCP190" s="46"/>
      <c r="LCQ190" s="46"/>
      <c r="LCR190" s="46"/>
      <c r="LCS190" s="46"/>
      <c r="LCT190" s="46"/>
      <c r="LCU190" s="46"/>
      <c r="LCV190" s="46"/>
      <c r="LCW190" s="46"/>
      <c r="LCX190" s="46"/>
      <c r="LCY190" s="46"/>
      <c r="LCZ190" s="46"/>
      <c r="LDA190" s="46"/>
      <c r="LDB190" s="46"/>
      <c r="LDC190" s="46"/>
      <c r="LDD190" s="46"/>
      <c r="LDE190" s="46"/>
      <c r="LDF190" s="46"/>
      <c r="LDG190" s="46"/>
      <c r="LDH190" s="46"/>
      <c r="LDI190" s="46"/>
      <c r="LDJ190" s="46"/>
      <c r="LDK190" s="46"/>
      <c r="LDL190" s="46"/>
      <c r="LDM190" s="46"/>
      <c r="LDN190" s="46"/>
      <c r="LDO190" s="46"/>
      <c r="LDP190" s="46"/>
      <c r="LDQ190" s="46"/>
      <c r="LDR190" s="46"/>
      <c r="LDS190" s="46"/>
      <c r="LDT190" s="46"/>
      <c r="LDU190" s="46"/>
      <c r="LDV190" s="46"/>
      <c r="LDW190" s="46"/>
      <c r="LDX190" s="46"/>
      <c r="LDY190" s="46"/>
      <c r="LDZ190" s="46"/>
      <c r="LEA190" s="46"/>
      <c r="LEB190" s="46"/>
      <c r="LEC190" s="46"/>
      <c r="LED190" s="46"/>
      <c r="LEE190" s="46"/>
      <c r="LEF190" s="46"/>
      <c r="LEG190" s="46"/>
      <c r="LEH190" s="46"/>
      <c r="LEI190" s="46"/>
      <c r="LEJ190" s="46"/>
      <c r="LEK190" s="46"/>
      <c r="LEL190" s="46"/>
      <c r="LEM190" s="46"/>
      <c r="LEN190" s="46"/>
      <c r="LEO190" s="46"/>
      <c r="LEP190" s="46"/>
      <c r="LEQ190" s="46"/>
      <c r="LER190" s="46"/>
      <c r="LES190" s="46"/>
      <c r="LET190" s="46"/>
      <c r="LEU190" s="46"/>
      <c r="LEV190" s="46"/>
      <c r="LEW190" s="46"/>
      <c r="LEX190" s="46"/>
      <c r="LEY190" s="46"/>
      <c r="LEZ190" s="46"/>
      <c r="LFA190" s="46"/>
      <c r="LFB190" s="46"/>
      <c r="LFC190" s="46"/>
      <c r="LFD190" s="46"/>
      <c r="LFE190" s="46"/>
      <c r="LFF190" s="46"/>
      <c r="LFG190" s="46"/>
      <c r="LFH190" s="46"/>
      <c r="LFI190" s="46"/>
      <c r="LFJ190" s="46"/>
      <c r="LFK190" s="46"/>
      <c r="LFL190" s="46"/>
      <c r="LFM190" s="46"/>
      <c r="LFN190" s="46"/>
      <c r="LFO190" s="46"/>
      <c r="LFP190" s="46"/>
      <c r="LFQ190" s="46"/>
      <c r="LFR190" s="46"/>
      <c r="LFS190" s="46"/>
      <c r="LFT190" s="46"/>
      <c r="LFU190" s="46"/>
      <c r="LFV190" s="46"/>
      <c r="LFW190" s="46"/>
      <c r="LFX190" s="46"/>
      <c r="LFY190" s="46"/>
      <c r="LFZ190" s="46"/>
      <c r="LGA190" s="46"/>
      <c r="LGB190" s="46"/>
      <c r="LGC190" s="46"/>
      <c r="LGD190" s="46"/>
      <c r="LGE190" s="46"/>
      <c r="LGF190" s="46"/>
      <c r="LGG190" s="46"/>
      <c r="LGH190" s="46"/>
      <c r="LGI190" s="46"/>
      <c r="LGJ190" s="46"/>
      <c r="LGK190" s="46"/>
      <c r="LGL190" s="46"/>
      <c r="LGM190" s="46"/>
      <c r="LGN190" s="46"/>
      <c r="LGO190" s="46"/>
      <c r="LGP190" s="46"/>
      <c r="LGQ190" s="46"/>
      <c r="LGR190" s="46"/>
      <c r="LGS190" s="46"/>
      <c r="LGT190" s="46"/>
      <c r="LGU190" s="46"/>
      <c r="LGV190" s="46"/>
      <c r="LGW190" s="46"/>
      <c r="LGX190" s="46"/>
      <c r="LGY190" s="46"/>
      <c r="LGZ190" s="46"/>
      <c r="LHA190" s="46"/>
      <c r="LHB190" s="46"/>
      <c r="LHC190" s="46"/>
      <c r="LHD190" s="46"/>
      <c r="LHE190" s="46"/>
      <c r="LHF190" s="46"/>
      <c r="LHG190" s="46"/>
      <c r="LHH190" s="46"/>
      <c r="LHI190" s="46"/>
      <c r="LHJ190" s="46"/>
      <c r="LHK190" s="46"/>
      <c r="LHL190" s="46"/>
      <c r="LHM190" s="46"/>
      <c r="LHN190" s="46"/>
      <c r="LHO190" s="46"/>
      <c r="LHP190" s="46"/>
      <c r="LHQ190" s="46"/>
      <c r="LHR190" s="46"/>
      <c r="LHS190" s="46"/>
      <c r="LHT190" s="46"/>
      <c r="LHU190" s="46"/>
      <c r="LHV190" s="46"/>
      <c r="LHW190" s="46"/>
      <c r="LHX190" s="46"/>
      <c r="LHY190" s="46"/>
      <c r="LHZ190" s="46"/>
      <c r="LIA190" s="46"/>
      <c r="LIB190" s="46"/>
      <c r="LIC190" s="46"/>
      <c r="LID190" s="46"/>
      <c r="LIE190" s="46"/>
      <c r="LIF190" s="46"/>
      <c r="LIG190" s="46"/>
      <c r="LIH190" s="46"/>
      <c r="LII190" s="46"/>
      <c r="LIJ190" s="46"/>
      <c r="LIK190" s="46"/>
      <c r="LIL190" s="46"/>
      <c r="LIM190" s="46"/>
      <c r="LIN190" s="46"/>
      <c r="LIO190" s="46"/>
      <c r="LIP190" s="46"/>
      <c r="LIQ190" s="46"/>
      <c r="LIR190" s="46"/>
      <c r="LIS190" s="46"/>
      <c r="LIT190" s="46"/>
      <c r="LIU190" s="46"/>
      <c r="LIV190" s="46"/>
      <c r="LIW190" s="46"/>
      <c r="LIX190" s="46"/>
      <c r="LIY190" s="46"/>
      <c r="LIZ190" s="46"/>
      <c r="LJA190" s="46"/>
      <c r="LJB190" s="46"/>
      <c r="LJC190" s="46"/>
      <c r="LJD190" s="46"/>
      <c r="LJE190" s="46"/>
      <c r="LJF190" s="46"/>
      <c r="LJG190" s="46"/>
      <c r="LJH190" s="46"/>
      <c r="LJI190" s="46"/>
      <c r="LJJ190" s="46"/>
      <c r="LJK190" s="46"/>
      <c r="LJL190" s="46"/>
      <c r="LJM190" s="46"/>
      <c r="LJN190" s="46"/>
      <c r="LJO190" s="46"/>
      <c r="LJP190" s="46"/>
      <c r="LJQ190" s="46"/>
      <c r="LJR190" s="46"/>
      <c r="LJS190" s="46"/>
      <c r="LJT190" s="46"/>
      <c r="LJU190" s="46"/>
      <c r="LJV190" s="46"/>
      <c r="LJW190" s="46"/>
      <c r="LJX190" s="46"/>
      <c r="LJY190" s="46"/>
      <c r="LJZ190" s="46"/>
      <c r="LKA190" s="46"/>
      <c r="LKB190" s="46"/>
      <c r="LKC190" s="46"/>
      <c r="LKD190" s="46"/>
      <c r="LKE190" s="46"/>
      <c r="LKF190" s="46"/>
      <c r="LKG190" s="46"/>
      <c r="LKH190" s="46"/>
      <c r="LKI190" s="46"/>
      <c r="LKJ190" s="46"/>
      <c r="LKK190" s="46"/>
      <c r="LKL190" s="46"/>
      <c r="LKM190" s="46"/>
      <c r="LKN190" s="46"/>
      <c r="LKO190" s="46"/>
      <c r="LKP190" s="46"/>
      <c r="LKQ190" s="46"/>
      <c r="LKR190" s="46"/>
      <c r="LKS190" s="46"/>
      <c r="LKT190" s="46"/>
      <c r="LKU190" s="46"/>
      <c r="LKV190" s="46"/>
      <c r="LKW190" s="46"/>
      <c r="LKX190" s="46"/>
      <c r="LKY190" s="46"/>
      <c r="LKZ190" s="46"/>
      <c r="LLA190" s="46"/>
      <c r="LLB190" s="46"/>
      <c r="LLC190" s="46"/>
      <c r="LLD190" s="46"/>
      <c r="LLE190" s="46"/>
      <c r="LLF190" s="46"/>
      <c r="LLG190" s="46"/>
      <c r="LLH190" s="46"/>
      <c r="LLI190" s="46"/>
      <c r="LLJ190" s="46"/>
      <c r="LLK190" s="46"/>
      <c r="LLL190" s="46"/>
      <c r="LLM190" s="46"/>
      <c r="LLN190" s="46"/>
      <c r="LLO190" s="46"/>
      <c r="LLP190" s="46"/>
      <c r="LLQ190" s="46"/>
      <c r="LLR190" s="46"/>
      <c r="LLS190" s="46"/>
      <c r="LLT190" s="46"/>
      <c r="LLU190" s="46"/>
      <c r="LLV190" s="46"/>
      <c r="LLW190" s="46"/>
      <c r="LLX190" s="46"/>
      <c r="LLY190" s="46"/>
      <c r="LLZ190" s="46"/>
      <c r="LMA190" s="46"/>
      <c r="LMB190" s="46"/>
      <c r="LMC190" s="46"/>
      <c r="LMD190" s="46"/>
      <c r="LME190" s="46"/>
      <c r="LMF190" s="46"/>
      <c r="LMG190" s="46"/>
      <c r="LMH190" s="46"/>
      <c r="LMI190" s="46"/>
      <c r="LMJ190" s="46"/>
      <c r="LMK190" s="46"/>
      <c r="LML190" s="46"/>
      <c r="LMM190" s="46"/>
      <c r="LMN190" s="46"/>
      <c r="LMO190" s="46"/>
      <c r="LMP190" s="46"/>
      <c r="LMQ190" s="46"/>
      <c r="LMR190" s="46"/>
      <c r="LMS190" s="46"/>
      <c r="LMT190" s="46"/>
      <c r="LMU190" s="46"/>
      <c r="LMV190" s="46"/>
      <c r="LMW190" s="46"/>
      <c r="LMX190" s="46"/>
      <c r="LMY190" s="46"/>
      <c r="LMZ190" s="46"/>
      <c r="LNA190" s="46"/>
      <c r="LNB190" s="46"/>
      <c r="LNC190" s="46"/>
      <c r="LND190" s="46"/>
      <c r="LNE190" s="46"/>
      <c r="LNF190" s="46"/>
      <c r="LNG190" s="46"/>
      <c r="LNH190" s="46"/>
      <c r="LNI190" s="46"/>
      <c r="LNJ190" s="46"/>
      <c r="LNK190" s="46"/>
      <c r="LNL190" s="46"/>
      <c r="LNM190" s="46"/>
      <c r="LNN190" s="46"/>
      <c r="LNO190" s="46"/>
      <c r="LNP190" s="46"/>
      <c r="LNQ190" s="46"/>
      <c r="LNR190" s="46"/>
      <c r="LNS190" s="46"/>
      <c r="LNT190" s="46"/>
      <c r="LNU190" s="46"/>
      <c r="LNV190" s="46"/>
      <c r="LNW190" s="46"/>
      <c r="LNX190" s="46"/>
      <c r="LNY190" s="46"/>
      <c r="LNZ190" s="46"/>
      <c r="LOA190" s="46"/>
      <c r="LOB190" s="46"/>
      <c r="LOC190" s="46"/>
      <c r="LOD190" s="46"/>
      <c r="LOE190" s="46"/>
      <c r="LOF190" s="46"/>
      <c r="LOG190" s="46"/>
      <c r="LOH190" s="46"/>
      <c r="LOI190" s="46"/>
      <c r="LOJ190" s="46"/>
      <c r="LOK190" s="46"/>
      <c r="LOL190" s="46"/>
      <c r="LOM190" s="46"/>
      <c r="LON190" s="46"/>
      <c r="LOO190" s="46"/>
      <c r="LOP190" s="46"/>
      <c r="LOQ190" s="46"/>
      <c r="LOR190" s="46"/>
      <c r="LOS190" s="46"/>
      <c r="LOT190" s="46"/>
      <c r="LOU190" s="46"/>
      <c r="LOV190" s="46"/>
      <c r="LOW190" s="46"/>
      <c r="LOX190" s="46"/>
      <c r="LOY190" s="46"/>
      <c r="LOZ190" s="46"/>
      <c r="LPA190" s="46"/>
      <c r="LPB190" s="46"/>
      <c r="LPC190" s="46"/>
      <c r="LPD190" s="46"/>
      <c r="LPE190" s="46"/>
      <c r="LPF190" s="46"/>
      <c r="LPG190" s="46"/>
      <c r="LPH190" s="46"/>
      <c r="LPI190" s="46"/>
      <c r="LPJ190" s="46"/>
      <c r="LPK190" s="46"/>
      <c r="LPL190" s="46"/>
      <c r="LPM190" s="46"/>
      <c r="LPN190" s="46"/>
      <c r="LPO190" s="46"/>
      <c r="LPP190" s="46"/>
      <c r="LPQ190" s="46"/>
      <c r="LPR190" s="46"/>
      <c r="LPS190" s="46"/>
      <c r="LPT190" s="46"/>
      <c r="LPU190" s="46"/>
      <c r="LPV190" s="46"/>
      <c r="LPW190" s="46"/>
      <c r="LPX190" s="46"/>
      <c r="LPY190" s="46"/>
      <c r="LPZ190" s="46"/>
      <c r="LQA190" s="46"/>
      <c r="LQB190" s="46"/>
      <c r="LQC190" s="46"/>
      <c r="LQD190" s="46"/>
      <c r="LQE190" s="46"/>
      <c r="LQF190" s="46"/>
      <c r="LQG190" s="46"/>
      <c r="LQH190" s="46"/>
      <c r="LQI190" s="46"/>
      <c r="LQJ190" s="46"/>
      <c r="LQK190" s="46"/>
      <c r="LQL190" s="46"/>
      <c r="LQM190" s="46"/>
      <c r="LQN190" s="46"/>
      <c r="LQO190" s="46"/>
      <c r="LQP190" s="46"/>
      <c r="LQQ190" s="46"/>
      <c r="LQR190" s="46"/>
      <c r="LQS190" s="46"/>
      <c r="LQT190" s="46"/>
      <c r="LQU190" s="46"/>
      <c r="LQV190" s="46"/>
      <c r="LQW190" s="46"/>
      <c r="LQX190" s="46"/>
      <c r="LQY190" s="46"/>
      <c r="LQZ190" s="46"/>
      <c r="LRA190" s="46"/>
      <c r="LRB190" s="46"/>
      <c r="LRC190" s="46"/>
      <c r="LRD190" s="46"/>
      <c r="LRE190" s="46"/>
      <c r="LRF190" s="46"/>
      <c r="LRG190" s="46"/>
      <c r="LRH190" s="46"/>
      <c r="LRI190" s="46"/>
      <c r="LRJ190" s="46"/>
      <c r="LRK190" s="46"/>
      <c r="LRL190" s="46"/>
      <c r="LRM190" s="46"/>
      <c r="LRN190" s="46"/>
      <c r="LRO190" s="46"/>
      <c r="LRP190" s="46"/>
      <c r="LRQ190" s="46"/>
      <c r="LRR190" s="46"/>
      <c r="LRS190" s="46"/>
      <c r="LRT190" s="46"/>
      <c r="LRU190" s="46"/>
      <c r="LRV190" s="46"/>
      <c r="LRW190" s="46"/>
      <c r="LRX190" s="46"/>
      <c r="LRY190" s="46"/>
      <c r="LRZ190" s="46"/>
      <c r="LSA190" s="46"/>
      <c r="LSB190" s="46"/>
      <c r="LSC190" s="46"/>
      <c r="LSD190" s="46"/>
      <c r="LSE190" s="46"/>
      <c r="LSF190" s="46"/>
      <c r="LSG190" s="46"/>
      <c r="LSH190" s="46"/>
      <c r="LSI190" s="46"/>
      <c r="LSJ190" s="46"/>
      <c r="LSK190" s="46"/>
      <c r="LSL190" s="46"/>
      <c r="LSM190" s="46"/>
      <c r="LSN190" s="46"/>
      <c r="LSO190" s="46"/>
      <c r="LSP190" s="46"/>
      <c r="LSQ190" s="46"/>
      <c r="LSR190" s="46"/>
      <c r="LSS190" s="46"/>
      <c r="LST190" s="46"/>
      <c r="LSU190" s="46"/>
      <c r="LSV190" s="46"/>
      <c r="LSW190" s="46"/>
      <c r="LSX190" s="46"/>
      <c r="LSY190" s="46"/>
      <c r="LSZ190" s="46"/>
      <c r="LTA190" s="46"/>
      <c r="LTB190" s="46"/>
      <c r="LTC190" s="46"/>
      <c r="LTD190" s="46"/>
      <c r="LTE190" s="46"/>
      <c r="LTF190" s="46"/>
      <c r="LTG190" s="46"/>
      <c r="LTH190" s="46"/>
      <c r="LTI190" s="46"/>
      <c r="LTJ190" s="46"/>
      <c r="LTK190" s="46"/>
      <c r="LTL190" s="46"/>
      <c r="LTM190" s="46"/>
      <c r="LTN190" s="46"/>
      <c r="LTO190" s="46"/>
      <c r="LTP190" s="46"/>
      <c r="LTQ190" s="46"/>
      <c r="LTR190" s="46"/>
      <c r="LTS190" s="46"/>
      <c r="LTT190" s="46"/>
      <c r="LTU190" s="46"/>
      <c r="LTV190" s="46"/>
      <c r="LTW190" s="46"/>
      <c r="LTX190" s="46"/>
      <c r="LTY190" s="46"/>
      <c r="LTZ190" s="46"/>
      <c r="LUA190" s="46"/>
      <c r="LUB190" s="46"/>
      <c r="LUC190" s="46"/>
      <c r="LUD190" s="46"/>
      <c r="LUE190" s="46"/>
      <c r="LUF190" s="46"/>
      <c r="LUG190" s="46"/>
      <c r="LUH190" s="46"/>
      <c r="LUI190" s="46"/>
      <c r="LUJ190" s="46"/>
      <c r="LUK190" s="46"/>
      <c r="LUL190" s="46"/>
      <c r="LUM190" s="46"/>
      <c r="LUN190" s="46"/>
      <c r="LUO190" s="46"/>
      <c r="LUP190" s="46"/>
      <c r="LUQ190" s="46"/>
      <c r="LUR190" s="46"/>
      <c r="LUS190" s="46"/>
      <c r="LUT190" s="46"/>
      <c r="LUU190" s="46"/>
      <c r="LUV190" s="46"/>
      <c r="LUW190" s="46"/>
      <c r="LUX190" s="46"/>
      <c r="LUY190" s="46"/>
      <c r="LUZ190" s="46"/>
      <c r="LVA190" s="46"/>
      <c r="LVB190" s="46"/>
      <c r="LVC190" s="46"/>
      <c r="LVD190" s="46"/>
      <c r="LVE190" s="46"/>
      <c r="LVF190" s="46"/>
      <c r="LVG190" s="46"/>
      <c r="LVH190" s="46"/>
      <c r="LVI190" s="46"/>
      <c r="LVJ190" s="46"/>
      <c r="LVK190" s="46"/>
      <c r="LVL190" s="46"/>
      <c r="LVM190" s="46"/>
      <c r="LVN190" s="46"/>
      <c r="LVO190" s="46"/>
      <c r="LVP190" s="46"/>
      <c r="LVQ190" s="46"/>
      <c r="LVR190" s="46"/>
      <c r="LVS190" s="46"/>
      <c r="LVT190" s="46"/>
      <c r="LVU190" s="46"/>
      <c r="LVV190" s="46"/>
      <c r="LVW190" s="46"/>
      <c r="LVX190" s="46"/>
      <c r="LVY190" s="46"/>
      <c r="LVZ190" s="46"/>
      <c r="LWA190" s="46"/>
      <c r="LWB190" s="46"/>
      <c r="LWC190" s="46"/>
      <c r="LWD190" s="46"/>
      <c r="LWE190" s="46"/>
      <c r="LWF190" s="46"/>
      <c r="LWG190" s="46"/>
      <c r="LWH190" s="46"/>
      <c r="LWI190" s="46"/>
      <c r="LWJ190" s="46"/>
      <c r="LWK190" s="46"/>
      <c r="LWL190" s="46"/>
      <c r="LWM190" s="46"/>
      <c r="LWN190" s="46"/>
      <c r="LWO190" s="46"/>
      <c r="LWP190" s="46"/>
      <c r="LWQ190" s="46"/>
      <c r="LWR190" s="46"/>
      <c r="LWS190" s="46"/>
      <c r="LWT190" s="46"/>
      <c r="LWU190" s="46"/>
      <c r="LWV190" s="46"/>
      <c r="LWW190" s="46"/>
      <c r="LWX190" s="46"/>
      <c r="LWY190" s="46"/>
      <c r="LWZ190" s="46"/>
      <c r="LXA190" s="46"/>
      <c r="LXB190" s="46"/>
      <c r="LXC190" s="46"/>
      <c r="LXD190" s="46"/>
      <c r="LXE190" s="46"/>
      <c r="LXF190" s="46"/>
      <c r="LXG190" s="46"/>
      <c r="LXH190" s="46"/>
      <c r="LXI190" s="46"/>
      <c r="LXJ190" s="46"/>
      <c r="LXK190" s="46"/>
      <c r="LXL190" s="46"/>
      <c r="LXM190" s="46"/>
      <c r="LXN190" s="46"/>
      <c r="LXO190" s="46"/>
      <c r="LXP190" s="46"/>
      <c r="LXQ190" s="46"/>
      <c r="LXR190" s="46"/>
      <c r="LXS190" s="46"/>
      <c r="LXT190" s="46"/>
      <c r="LXU190" s="46"/>
      <c r="LXV190" s="46"/>
      <c r="LXW190" s="46"/>
      <c r="LXX190" s="46"/>
      <c r="LXY190" s="46"/>
      <c r="LXZ190" s="46"/>
      <c r="LYA190" s="46"/>
      <c r="LYB190" s="46"/>
      <c r="LYC190" s="46"/>
      <c r="LYD190" s="46"/>
      <c r="LYE190" s="46"/>
      <c r="LYF190" s="46"/>
      <c r="LYG190" s="46"/>
      <c r="LYH190" s="46"/>
      <c r="LYI190" s="46"/>
      <c r="LYJ190" s="46"/>
      <c r="LYK190" s="46"/>
      <c r="LYL190" s="46"/>
      <c r="LYM190" s="46"/>
      <c r="LYN190" s="46"/>
      <c r="LYO190" s="46"/>
      <c r="LYP190" s="46"/>
      <c r="LYQ190" s="46"/>
      <c r="LYR190" s="46"/>
      <c r="LYS190" s="46"/>
      <c r="LYT190" s="46"/>
      <c r="LYU190" s="46"/>
      <c r="LYV190" s="46"/>
      <c r="LYW190" s="46"/>
      <c r="LYX190" s="46"/>
      <c r="LYY190" s="46"/>
      <c r="LYZ190" s="46"/>
      <c r="LZA190" s="46"/>
      <c r="LZB190" s="46"/>
      <c r="LZC190" s="46"/>
      <c r="LZD190" s="46"/>
      <c r="LZE190" s="46"/>
      <c r="LZF190" s="46"/>
      <c r="LZG190" s="46"/>
      <c r="LZH190" s="46"/>
      <c r="LZI190" s="46"/>
      <c r="LZJ190" s="46"/>
      <c r="LZK190" s="46"/>
      <c r="LZL190" s="46"/>
      <c r="LZM190" s="46"/>
      <c r="LZN190" s="46"/>
      <c r="LZO190" s="46"/>
      <c r="LZP190" s="46"/>
      <c r="LZQ190" s="46"/>
      <c r="LZR190" s="46"/>
      <c r="LZS190" s="46"/>
      <c r="LZT190" s="46"/>
      <c r="LZU190" s="46"/>
      <c r="LZV190" s="46"/>
      <c r="LZW190" s="46"/>
      <c r="LZX190" s="46"/>
      <c r="LZY190" s="46"/>
      <c r="LZZ190" s="46"/>
      <c r="MAA190" s="46"/>
      <c r="MAB190" s="46"/>
      <c r="MAC190" s="46"/>
      <c r="MAD190" s="46"/>
      <c r="MAE190" s="46"/>
      <c r="MAF190" s="46"/>
      <c r="MAG190" s="46"/>
      <c r="MAH190" s="46"/>
      <c r="MAI190" s="46"/>
      <c r="MAJ190" s="46"/>
      <c r="MAK190" s="46"/>
      <c r="MAL190" s="46"/>
      <c r="MAM190" s="46"/>
      <c r="MAN190" s="46"/>
      <c r="MAO190" s="46"/>
      <c r="MAP190" s="46"/>
      <c r="MAQ190" s="46"/>
      <c r="MAR190" s="46"/>
      <c r="MAS190" s="46"/>
      <c r="MAT190" s="46"/>
      <c r="MAU190" s="46"/>
      <c r="MAV190" s="46"/>
      <c r="MAW190" s="46"/>
      <c r="MAX190" s="46"/>
      <c r="MAY190" s="46"/>
      <c r="MAZ190" s="46"/>
      <c r="MBA190" s="46"/>
      <c r="MBB190" s="46"/>
      <c r="MBC190" s="46"/>
      <c r="MBD190" s="46"/>
      <c r="MBE190" s="46"/>
      <c r="MBF190" s="46"/>
      <c r="MBG190" s="46"/>
      <c r="MBH190" s="46"/>
      <c r="MBI190" s="46"/>
      <c r="MBJ190" s="46"/>
      <c r="MBK190" s="46"/>
      <c r="MBL190" s="46"/>
      <c r="MBM190" s="46"/>
      <c r="MBN190" s="46"/>
      <c r="MBO190" s="46"/>
      <c r="MBP190" s="46"/>
      <c r="MBQ190" s="46"/>
      <c r="MBR190" s="46"/>
      <c r="MBS190" s="46"/>
      <c r="MBT190" s="46"/>
      <c r="MBU190" s="46"/>
      <c r="MBV190" s="46"/>
      <c r="MBW190" s="46"/>
      <c r="MBX190" s="46"/>
      <c r="MBY190" s="46"/>
      <c r="MBZ190" s="46"/>
      <c r="MCA190" s="46"/>
      <c r="MCB190" s="46"/>
      <c r="MCC190" s="46"/>
      <c r="MCD190" s="46"/>
      <c r="MCE190" s="46"/>
      <c r="MCF190" s="46"/>
      <c r="MCG190" s="46"/>
      <c r="MCH190" s="46"/>
      <c r="MCI190" s="46"/>
      <c r="MCJ190" s="46"/>
      <c r="MCK190" s="46"/>
      <c r="MCL190" s="46"/>
      <c r="MCM190" s="46"/>
      <c r="MCN190" s="46"/>
      <c r="MCO190" s="46"/>
      <c r="MCP190" s="46"/>
      <c r="MCQ190" s="46"/>
      <c r="MCR190" s="46"/>
      <c r="MCS190" s="46"/>
      <c r="MCT190" s="46"/>
      <c r="MCU190" s="46"/>
      <c r="MCV190" s="46"/>
      <c r="MCW190" s="46"/>
      <c r="MCX190" s="46"/>
      <c r="MCY190" s="46"/>
      <c r="MCZ190" s="46"/>
      <c r="MDA190" s="46"/>
      <c r="MDB190" s="46"/>
      <c r="MDC190" s="46"/>
      <c r="MDD190" s="46"/>
      <c r="MDE190" s="46"/>
      <c r="MDF190" s="46"/>
      <c r="MDG190" s="46"/>
      <c r="MDH190" s="46"/>
      <c r="MDI190" s="46"/>
      <c r="MDJ190" s="46"/>
      <c r="MDK190" s="46"/>
      <c r="MDL190" s="46"/>
      <c r="MDM190" s="46"/>
      <c r="MDN190" s="46"/>
      <c r="MDO190" s="46"/>
      <c r="MDP190" s="46"/>
      <c r="MDQ190" s="46"/>
      <c r="MDR190" s="46"/>
      <c r="MDS190" s="46"/>
      <c r="MDT190" s="46"/>
      <c r="MDU190" s="46"/>
      <c r="MDV190" s="46"/>
      <c r="MDW190" s="46"/>
      <c r="MDX190" s="46"/>
      <c r="MDY190" s="46"/>
      <c r="MDZ190" s="46"/>
      <c r="MEA190" s="46"/>
      <c r="MEB190" s="46"/>
      <c r="MEC190" s="46"/>
      <c r="MED190" s="46"/>
      <c r="MEE190" s="46"/>
      <c r="MEF190" s="46"/>
      <c r="MEG190" s="46"/>
      <c r="MEH190" s="46"/>
      <c r="MEI190" s="46"/>
      <c r="MEJ190" s="46"/>
      <c r="MEK190" s="46"/>
      <c r="MEL190" s="46"/>
      <c r="MEM190" s="46"/>
      <c r="MEN190" s="46"/>
      <c r="MEO190" s="46"/>
      <c r="MEP190" s="46"/>
      <c r="MEQ190" s="46"/>
      <c r="MER190" s="46"/>
      <c r="MES190" s="46"/>
      <c r="MET190" s="46"/>
      <c r="MEU190" s="46"/>
      <c r="MEV190" s="46"/>
      <c r="MEW190" s="46"/>
      <c r="MEX190" s="46"/>
      <c r="MEY190" s="46"/>
      <c r="MEZ190" s="46"/>
      <c r="MFA190" s="46"/>
      <c r="MFB190" s="46"/>
      <c r="MFC190" s="46"/>
      <c r="MFD190" s="46"/>
      <c r="MFE190" s="46"/>
      <c r="MFF190" s="46"/>
      <c r="MFG190" s="46"/>
      <c r="MFH190" s="46"/>
      <c r="MFI190" s="46"/>
      <c r="MFJ190" s="46"/>
      <c r="MFK190" s="46"/>
      <c r="MFL190" s="46"/>
      <c r="MFM190" s="46"/>
      <c r="MFN190" s="46"/>
      <c r="MFO190" s="46"/>
      <c r="MFP190" s="46"/>
      <c r="MFQ190" s="46"/>
      <c r="MFR190" s="46"/>
      <c r="MFS190" s="46"/>
      <c r="MFT190" s="46"/>
      <c r="MFU190" s="46"/>
      <c r="MFV190" s="46"/>
      <c r="MFW190" s="46"/>
      <c r="MFX190" s="46"/>
      <c r="MFY190" s="46"/>
      <c r="MFZ190" s="46"/>
      <c r="MGA190" s="46"/>
      <c r="MGB190" s="46"/>
      <c r="MGC190" s="46"/>
      <c r="MGD190" s="46"/>
      <c r="MGE190" s="46"/>
      <c r="MGF190" s="46"/>
      <c r="MGG190" s="46"/>
      <c r="MGH190" s="46"/>
      <c r="MGI190" s="46"/>
      <c r="MGJ190" s="46"/>
      <c r="MGK190" s="46"/>
      <c r="MGL190" s="46"/>
      <c r="MGM190" s="46"/>
      <c r="MGN190" s="46"/>
      <c r="MGO190" s="46"/>
      <c r="MGP190" s="46"/>
      <c r="MGQ190" s="46"/>
      <c r="MGR190" s="46"/>
      <c r="MGS190" s="46"/>
      <c r="MGT190" s="46"/>
      <c r="MGU190" s="46"/>
      <c r="MGV190" s="46"/>
      <c r="MGW190" s="46"/>
      <c r="MGX190" s="46"/>
      <c r="MGY190" s="46"/>
      <c r="MGZ190" s="46"/>
      <c r="MHA190" s="46"/>
      <c r="MHB190" s="46"/>
      <c r="MHC190" s="46"/>
      <c r="MHD190" s="46"/>
      <c r="MHE190" s="46"/>
      <c r="MHF190" s="46"/>
      <c r="MHG190" s="46"/>
      <c r="MHH190" s="46"/>
      <c r="MHI190" s="46"/>
      <c r="MHJ190" s="46"/>
      <c r="MHK190" s="46"/>
      <c r="MHL190" s="46"/>
      <c r="MHM190" s="46"/>
      <c r="MHN190" s="46"/>
      <c r="MHO190" s="46"/>
      <c r="MHP190" s="46"/>
      <c r="MHQ190" s="46"/>
      <c r="MHR190" s="46"/>
      <c r="MHS190" s="46"/>
      <c r="MHT190" s="46"/>
      <c r="MHU190" s="46"/>
      <c r="MHV190" s="46"/>
      <c r="MHW190" s="46"/>
      <c r="MHX190" s="46"/>
      <c r="MHY190" s="46"/>
      <c r="MHZ190" s="46"/>
      <c r="MIA190" s="46"/>
      <c r="MIB190" s="46"/>
      <c r="MIC190" s="46"/>
      <c r="MID190" s="46"/>
      <c r="MIE190" s="46"/>
      <c r="MIF190" s="46"/>
      <c r="MIG190" s="46"/>
      <c r="MIH190" s="46"/>
      <c r="MII190" s="46"/>
      <c r="MIJ190" s="46"/>
      <c r="MIK190" s="46"/>
      <c r="MIL190" s="46"/>
      <c r="MIM190" s="46"/>
      <c r="MIN190" s="46"/>
      <c r="MIO190" s="46"/>
      <c r="MIP190" s="46"/>
      <c r="MIQ190" s="46"/>
      <c r="MIR190" s="46"/>
      <c r="MIS190" s="46"/>
      <c r="MIT190" s="46"/>
      <c r="MIU190" s="46"/>
      <c r="MIV190" s="46"/>
      <c r="MIW190" s="46"/>
      <c r="MIX190" s="46"/>
      <c r="MIY190" s="46"/>
      <c r="MIZ190" s="46"/>
      <c r="MJA190" s="46"/>
      <c r="MJB190" s="46"/>
      <c r="MJC190" s="46"/>
      <c r="MJD190" s="46"/>
      <c r="MJE190" s="46"/>
      <c r="MJF190" s="46"/>
      <c r="MJG190" s="46"/>
      <c r="MJH190" s="46"/>
      <c r="MJI190" s="46"/>
      <c r="MJJ190" s="46"/>
      <c r="MJK190" s="46"/>
      <c r="MJL190" s="46"/>
      <c r="MJM190" s="46"/>
      <c r="MJN190" s="46"/>
      <c r="MJO190" s="46"/>
      <c r="MJP190" s="46"/>
      <c r="MJQ190" s="46"/>
      <c r="MJR190" s="46"/>
      <c r="MJS190" s="46"/>
      <c r="MJT190" s="46"/>
      <c r="MJU190" s="46"/>
      <c r="MJV190" s="46"/>
      <c r="MJW190" s="46"/>
      <c r="MJX190" s="46"/>
      <c r="MJY190" s="46"/>
      <c r="MJZ190" s="46"/>
      <c r="MKA190" s="46"/>
      <c r="MKB190" s="46"/>
      <c r="MKC190" s="46"/>
      <c r="MKD190" s="46"/>
      <c r="MKE190" s="46"/>
      <c r="MKF190" s="46"/>
      <c r="MKG190" s="46"/>
      <c r="MKH190" s="46"/>
      <c r="MKI190" s="46"/>
      <c r="MKJ190" s="46"/>
      <c r="MKK190" s="46"/>
      <c r="MKL190" s="46"/>
      <c r="MKM190" s="46"/>
      <c r="MKN190" s="46"/>
      <c r="MKO190" s="46"/>
      <c r="MKP190" s="46"/>
      <c r="MKQ190" s="46"/>
      <c r="MKR190" s="46"/>
      <c r="MKS190" s="46"/>
      <c r="MKT190" s="46"/>
      <c r="MKU190" s="46"/>
      <c r="MKV190" s="46"/>
      <c r="MKW190" s="46"/>
      <c r="MKX190" s="46"/>
      <c r="MKY190" s="46"/>
      <c r="MKZ190" s="46"/>
      <c r="MLA190" s="46"/>
      <c r="MLB190" s="46"/>
      <c r="MLC190" s="46"/>
      <c r="MLD190" s="46"/>
      <c r="MLE190" s="46"/>
      <c r="MLF190" s="46"/>
      <c r="MLG190" s="46"/>
      <c r="MLH190" s="46"/>
      <c r="MLI190" s="46"/>
      <c r="MLJ190" s="46"/>
      <c r="MLK190" s="46"/>
      <c r="MLL190" s="46"/>
      <c r="MLM190" s="46"/>
      <c r="MLN190" s="46"/>
      <c r="MLO190" s="46"/>
      <c r="MLP190" s="46"/>
      <c r="MLQ190" s="46"/>
      <c r="MLR190" s="46"/>
      <c r="MLS190" s="46"/>
      <c r="MLT190" s="46"/>
      <c r="MLU190" s="46"/>
      <c r="MLV190" s="46"/>
      <c r="MLW190" s="46"/>
      <c r="MLX190" s="46"/>
      <c r="MLY190" s="46"/>
      <c r="MLZ190" s="46"/>
      <c r="MMA190" s="46"/>
      <c r="MMB190" s="46"/>
      <c r="MMC190" s="46"/>
      <c r="MMD190" s="46"/>
      <c r="MME190" s="46"/>
      <c r="MMF190" s="46"/>
      <c r="MMG190" s="46"/>
      <c r="MMH190" s="46"/>
      <c r="MMI190" s="46"/>
      <c r="MMJ190" s="46"/>
      <c r="MMK190" s="46"/>
      <c r="MML190" s="46"/>
      <c r="MMM190" s="46"/>
      <c r="MMN190" s="46"/>
      <c r="MMO190" s="46"/>
      <c r="MMP190" s="46"/>
      <c r="MMQ190" s="46"/>
      <c r="MMR190" s="46"/>
      <c r="MMS190" s="46"/>
      <c r="MMT190" s="46"/>
      <c r="MMU190" s="46"/>
      <c r="MMV190" s="46"/>
      <c r="MMW190" s="46"/>
      <c r="MMX190" s="46"/>
      <c r="MMY190" s="46"/>
      <c r="MMZ190" s="46"/>
      <c r="MNA190" s="46"/>
      <c r="MNB190" s="46"/>
      <c r="MNC190" s="46"/>
      <c r="MND190" s="46"/>
      <c r="MNE190" s="46"/>
      <c r="MNF190" s="46"/>
      <c r="MNG190" s="46"/>
      <c r="MNH190" s="46"/>
      <c r="MNI190" s="46"/>
      <c r="MNJ190" s="46"/>
      <c r="MNK190" s="46"/>
      <c r="MNL190" s="46"/>
      <c r="MNM190" s="46"/>
      <c r="MNN190" s="46"/>
      <c r="MNO190" s="46"/>
      <c r="MNP190" s="46"/>
      <c r="MNQ190" s="46"/>
      <c r="MNR190" s="46"/>
      <c r="MNS190" s="46"/>
      <c r="MNT190" s="46"/>
      <c r="MNU190" s="46"/>
      <c r="MNV190" s="46"/>
      <c r="MNW190" s="46"/>
      <c r="MNX190" s="46"/>
      <c r="MNY190" s="46"/>
      <c r="MNZ190" s="46"/>
      <c r="MOA190" s="46"/>
      <c r="MOB190" s="46"/>
      <c r="MOC190" s="46"/>
      <c r="MOD190" s="46"/>
      <c r="MOE190" s="46"/>
      <c r="MOF190" s="46"/>
      <c r="MOG190" s="46"/>
      <c r="MOH190" s="46"/>
      <c r="MOI190" s="46"/>
      <c r="MOJ190" s="46"/>
      <c r="MOK190" s="46"/>
      <c r="MOL190" s="46"/>
      <c r="MOM190" s="46"/>
      <c r="MON190" s="46"/>
      <c r="MOO190" s="46"/>
      <c r="MOP190" s="46"/>
      <c r="MOQ190" s="46"/>
      <c r="MOR190" s="46"/>
      <c r="MOS190" s="46"/>
      <c r="MOT190" s="46"/>
      <c r="MOU190" s="46"/>
      <c r="MOV190" s="46"/>
      <c r="MOW190" s="46"/>
      <c r="MOX190" s="46"/>
      <c r="MOY190" s="46"/>
      <c r="MOZ190" s="46"/>
      <c r="MPA190" s="46"/>
      <c r="MPB190" s="46"/>
      <c r="MPC190" s="46"/>
      <c r="MPD190" s="46"/>
      <c r="MPE190" s="46"/>
      <c r="MPF190" s="46"/>
      <c r="MPG190" s="46"/>
      <c r="MPH190" s="46"/>
      <c r="MPI190" s="46"/>
      <c r="MPJ190" s="46"/>
      <c r="MPK190" s="46"/>
      <c r="MPL190" s="46"/>
      <c r="MPM190" s="46"/>
      <c r="MPN190" s="46"/>
      <c r="MPO190" s="46"/>
      <c r="MPP190" s="46"/>
      <c r="MPQ190" s="46"/>
      <c r="MPR190" s="46"/>
      <c r="MPS190" s="46"/>
      <c r="MPT190" s="46"/>
      <c r="MPU190" s="46"/>
      <c r="MPV190" s="46"/>
      <c r="MPW190" s="46"/>
      <c r="MPX190" s="46"/>
      <c r="MPY190" s="46"/>
      <c r="MPZ190" s="46"/>
      <c r="MQA190" s="46"/>
      <c r="MQB190" s="46"/>
      <c r="MQC190" s="46"/>
      <c r="MQD190" s="46"/>
      <c r="MQE190" s="46"/>
      <c r="MQF190" s="46"/>
      <c r="MQG190" s="46"/>
      <c r="MQH190" s="46"/>
      <c r="MQI190" s="46"/>
      <c r="MQJ190" s="46"/>
      <c r="MQK190" s="46"/>
      <c r="MQL190" s="46"/>
      <c r="MQM190" s="46"/>
      <c r="MQN190" s="46"/>
      <c r="MQO190" s="46"/>
      <c r="MQP190" s="46"/>
      <c r="MQQ190" s="46"/>
      <c r="MQR190" s="46"/>
      <c r="MQS190" s="46"/>
      <c r="MQT190" s="46"/>
      <c r="MQU190" s="46"/>
      <c r="MQV190" s="46"/>
      <c r="MQW190" s="46"/>
      <c r="MQX190" s="46"/>
      <c r="MQY190" s="46"/>
      <c r="MQZ190" s="46"/>
      <c r="MRA190" s="46"/>
      <c r="MRB190" s="46"/>
      <c r="MRC190" s="46"/>
      <c r="MRD190" s="46"/>
      <c r="MRE190" s="46"/>
      <c r="MRF190" s="46"/>
      <c r="MRG190" s="46"/>
      <c r="MRH190" s="46"/>
      <c r="MRI190" s="46"/>
      <c r="MRJ190" s="46"/>
      <c r="MRK190" s="46"/>
      <c r="MRL190" s="46"/>
      <c r="MRM190" s="46"/>
      <c r="MRN190" s="46"/>
      <c r="MRO190" s="46"/>
      <c r="MRP190" s="46"/>
      <c r="MRQ190" s="46"/>
      <c r="MRR190" s="46"/>
      <c r="MRS190" s="46"/>
      <c r="MRT190" s="46"/>
      <c r="MRU190" s="46"/>
      <c r="MRV190" s="46"/>
      <c r="MRW190" s="46"/>
      <c r="MRX190" s="46"/>
      <c r="MRY190" s="46"/>
      <c r="MRZ190" s="46"/>
      <c r="MSA190" s="46"/>
      <c r="MSB190" s="46"/>
      <c r="MSC190" s="46"/>
      <c r="MSD190" s="46"/>
      <c r="MSE190" s="46"/>
      <c r="MSF190" s="46"/>
      <c r="MSG190" s="46"/>
      <c r="MSH190" s="46"/>
      <c r="MSI190" s="46"/>
      <c r="MSJ190" s="46"/>
      <c r="MSK190" s="46"/>
      <c r="MSL190" s="46"/>
      <c r="MSM190" s="46"/>
      <c r="MSN190" s="46"/>
      <c r="MSO190" s="46"/>
      <c r="MSP190" s="46"/>
      <c r="MSQ190" s="46"/>
      <c r="MSR190" s="46"/>
      <c r="MSS190" s="46"/>
      <c r="MST190" s="46"/>
      <c r="MSU190" s="46"/>
      <c r="MSV190" s="46"/>
      <c r="MSW190" s="46"/>
      <c r="MSX190" s="46"/>
      <c r="MSY190" s="46"/>
      <c r="MSZ190" s="46"/>
      <c r="MTA190" s="46"/>
      <c r="MTB190" s="46"/>
      <c r="MTC190" s="46"/>
      <c r="MTD190" s="46"/>
      <c r="MTE190" s="46"/>
      <c r="MTF190" s="46"/>
      <c r="MTG190" s="46"/>
      <c r="MTH190" s="46"/>
      <c r="MTI190" s="46"/>
      <c r="MTJ190" s="46"/>
      <c r="MTK190" s="46"/>
      <c r="MTL190" s="46"/>
      <c r="MTM190" s="46"/>
      <c r="MTN190" s="46"/>
      <c r="MTO190" s="46"/>
      <c r="MTP190" s="46"/>
      <c r="MTQ190" s="46"/>
      <c r="MTR190" s="46"/>
      <c r="MTS190" s="46"/>
      <c r="MTT190" s="46"/>
      <c r="MTU190" s="46"/>
      <c r="MTV190" s="46"/>
      <c r="MTW190" s="46"/>
      <c r="MTX190" s="46"/>
      <c r="MTY190" s="46"/>
      <c r="MTZ190" s="46"/>
      <c r="MUA190" s="46"/>
      <c r="MUB190" s="46"/>
      <c r="MUC190" s="46"/>
      <c r="MUD190" s="46"/>
      <c r="MUE190" s="46"/>
      <c r="MUF190" s="46"/>
      <c r="MUG190" s="46"/>
      <c r="MUH190" s="46"/>
      <c r="MUI190" s="46"/>
      <c r="MUJ190" s="46"/>
      <c r="MUK190" s="46"/>
      <c r="MUL190" s="46"/>
      <c r="MUM190" s="46"/>
      <c r="MUN190" s="46"/>
      <c r="MUO190" s="46"/>
      <c r="MUP190" s="46"/>
      <c r="MUQ190" s="46"/>
      <c r="MUR190" s="46"/>
      <c r="MUS190" s="46"/>
      <c r="MUT190" s="46"/>
      <c r="MUU190" s="46"/>
      <c r="MUV190" s="46"/>
      <c r="MUW190" s="46"/>
      <c r="MUX190" s="46"/>
      <c r="MUY190" s="46"/>
      <c r="MUZ190" s="46"/>
      <c r="MVA190" s="46"/>
      <c r="MVB190" s="46"/>
      <c r="MVC190" s="46"/>
      <c r="MVD190" s="46"/>
      <c r="MVE190" s="46"/>
      <c r="MVF190" s="46"/>
      <c r="MVG190" s="46"/>
      <c r="MVH190" s="46"/>
      <c r="MVI190" s="46"/>
      <c r="MVJ190" s="46"/>
      <c r="MVK190" s="46"/>
      <c r="MVL190" s="46"/>
      <c r="MVM190" s="46"/>
      <c r="MVN190" s="46"/>
      <c r="MVO190" s="46"/>
      <c r="MVP190" s="46"/>
      <c r="MVQ190" s="46"/>
      <c r="MVR190" s="46"/>
      <c r="MVS190" s="46"/>
      <c r="MVT190" s="46"/>
      <c r="MVU190" s="46"/>
      <c r="MVV190" s="46"/>
      <c r="MVW190" s="46"/>
      <c r="MVX190" s="46"/>
      <c r="MVY190" s="46"/>
      <c r="MVZ190" s="46"/>
      <c r="MWA190" s="46"/>
      <c r="MWB190" s="46"/>
      <c r="MWC190" s="46"/>
      <c r="MWD190" s="46"/>
      <c r="MWE190" s="46"/>
      <c r="MWF190" s="46"/>
      <c r="MWG190" s="46"/>
      <c r="MWH190" s="46"/>
      <c r="MWI190" s="46"/>
      <c r="MWJ190" s="46"/>
      <c r="MWK190" s="46"/>
      <c r="MWL190" s="46"/>
      <c r="MWM190" s="46"/>
      <c r="MWN190" s="46"/>
      <c r="MWO190" s="46"/>
      <c r="MWP190" s="46"/>
      <c r="MWQ190" s="46"/>
      <c r="MWR190" s="46"/>
      <c r="MWS190" s="46"/>
      <c r="MWT190" s="46"/>
      <c r="MWU190" s="46"/>
      <c r="MWV190" s="46"/>
      <c r="MWW190" s="46"/>
      <c r="MWX190" s="46"/>
      <c r="MWY190" s="46"/>
      <c r="MWZ190" s="46"/>
      <c r="MXA190" s="46"/>
      <c r="MXB190" s="46"/>
      <c r="MXC190" s="46"/>
      <c r="MXD190" s="46"/>
      <c r="MXE190" s="46"/>
      <c r="MXF190" s="46"/>
      <c r="MXG190" s="46"/>
      <c r="MXH190" s="46"/>
      <c r="MXI190" s="46"/>
      <c r="MXJ190" s="46"/>
      <c r="MXK190" s="46"/>
      <c r="MXL190" s="46"/>
      <c r="MXM190" s="46"/>
      <c r="MXN190" s="46"/>
      <c r="MXO190" s="46"/>
      <c r="MXP190" s="46"/>
      <c r="MXQ190" s="46"/>
      <c r="MXR190" s="46"/>
      <c r="MXS190" s="46"/>
      <c r="MXT190" s="46"/>
      <c r="MXU190" s="46"/>
      <c r="MXV190" s="46"/>
      <c r="MXW190" s="46"/>
      <c r="MXX190" s="46"/>
      <c r="MXY190" s="46"/>
      <c r="MXZ190" s="46"/>
      <c r="MYA190" s="46"/>
      <c r="MYB190" s="46"/>
      <c r="MYC190" s="46"/>
      <c r="MYD190" s="46"/>
      <c r="MYE190" s="46"/>
      <c r="MYF190" s="46"/>
      <c r="MYG190" s="46"/>
      <c r="MYH190" s="46"/>
      <c r="MYI190" s="46"/>
      <c r="MYJ190" s="46"/>
      <c r="MYK190" s="46"/>
      <c r="MYL190" s="46"/>
      <c r="MYM190" s="46"/>
      <c r="MYN190" s="46"/>
      <c r="MYO190" s="46"/>
      <c r="MYP190" s="46"/>
      <c r="MYQ190" s="46"/>
      <c r="MYR190" s="46"/>
      <c r="MYS190" s="46"/>
      <c r="MYT190" s="46"/>
      <c r="MYU190" s="46"/>
      <c r="MYV190" s="46"/>
      <c r="MYW190" s="46"/>
      <c r="MYX190" s="46"/>
      <c r="MYY190" s="46"/>
      <c r="MYZ190" s="46"/>
      <c r="MZA190" s="46"/>
      <c r="MZB190" s="46"/>
      <c r="MZC190" s="46"/>
      <c r="MZD190" s="46"/>
      <c r="MZE190" s="46"/>
      <c r="MZF190" s="46"/>
      <c r="MZG190" s="46"/>
      <c r="MZH190" s="46"/>
      <c r="MZI190" s="46"/>
      <c r="MZJ190" s="46"/>
      <c r="MZK190" s="46"/>
      <c r="MZL190" s="46"/>
      <c r="MZM190" s="46"/>
      <c r="MZN190" s="46"/>
      <c r="MZO190" s="46"/>
      <c r="MZP190" s="46"/>
      <c r="MZQ190" s="46"/>
      <c r="MZR190" s="46"/>
      <c r="MZS190" s="46"/>
      <c r="MZT190" s="46"/>
      <c r="MZU190" s="46"/>
      <c r="MZV190" s="46"/>
      <c r="MZW190" s="46"/>
      <c r="MZX190" s="46"/>
      <c r="MZY190" s="46"/>
      <c r="MZZ190" s="46"/>
      <c r="NAA190" s="46"/>
      <c r="NAB190" s="46"/>
      <c r="NAC190" s="46"/>
      <c r="NAD190" s="46"/>
      <c r="NAE190" s="46"/>
      <c r="NAF190" s="46"/>
      <c r="NAG190" s="46"/>
      <c r="NAH190" s="46"/>
      <c r="NAI190" s="46"/>
      <c r="NAJ190" s="46"/>
      <c r="NAK190" s="46"/>
      <c r="NAL190" s="46"/>
      <c r="NAM190" s="46"/>
      <c r="NAN190" s="46"/>
      <c r="NAO190" s="46"/>
      <c r="NAP190" s="46"/>
      <c r="NAQ190" s="46"/>
      <c r="NAR190" s="46"/>
      <c r="NAS190" s="46"/>
      <c r="NAT190" s="46"/>
      <c r="NAU190" s="46"/>
      <c r="NAV190" s="46"/>
      <c r="NAW190" s="46"/>
      <c r="NAX190" s="46"/>
      <c r="NAY190" s="46"/>
      <c r="NAZ190" s="46"/>
      <c r="NBA190" s="46"/>
      <c r="NBB190" s="46"/>
      <c r="NBC190" s="46"/>
      <c r="NBD190" s="46"/>
      <c r="NBE190" s="46"/>
      <c r="NBF190" s="46"/>
      <c r="NBG190" s="46"/>
      <c r="NBH190" s="46"/>
      <c r="NBI190" s="46"/>
      <c r="NBJ190" s="46"/>
      <c r="NBK190" s="46"/>
      <c r="NBL190" s="46"/>
      <c r="NBM190" s="46"/>
      <c r="NBN190" s="46"/>
      <c r="NBO190" s="46"/>
      <c r="NBP190" s="46"/>
      <c r="NBQ190" s="46"/>
      <c r="NBR190" s="46"/>
      <c r="NBS190" s="46"/>
      <c r="NBT190" s="46"/>
      <c r="NBU190" s="46"/>
      <c r="NBV190" s="46"/>
      <c r="NBW190" s="46"/>
      <c r="NBX190" s="46"/>
      <c r="NBY190" s="46"/>
      <c r="NBZ190" s="46"/>
      <c r="NCA190" s="46"/>
      <c r="NCB190" s="46"/>
      <c r="NCC190" s="46"/>
      <c r="NCD190" s="46"/>
      <c r="NCE190" s="46"/>
      <c r="NCF190" s="46"/>
      <c r="NCG190" s="46"/>
      <c r="NCH190" s="46"/>
      <c r="NCI190" s="46"/>
      <c r="NCJ190" s="46"/>
      <c r="NCK190" s="46"/>
      <c r="NCL190" s="46"/>
      <c r="NCM190" s="46"/>
      <c r="NCN190" s="46"/>
      <c r="NCO190" s="46"/>
      <c r="NCP190" s="46"/>
      <c r="NCQ190" s="46"/>
      <c r="NCR190" s="46"/>
      <c r="NCS190" s="46"/>
      <c r="NCT190" s="46"/>
      <c r="NCU190" s="46"/>
      <c r="NCV190" s="46"/>
      <c r="NCW190" s="46"/>
      <c r="NCX190" s="46"/>
      <c r="NCY190" s="46"/>
      <c r="NCZ190" s="46"/>
      <c r="NDA190" s="46"/>
      <c r="NDB190" s="46"/>
      <c r="NDC190" s="46"/>
      <c r="NDD190" s="46"/>
      <c r="NDE190" s="46"/>
      <c r="NDF190" s="46"/>
      <c r="NDG190" s="46"/>
      <c r="NDH190" s="46"/>
      <c r="NDI190" s="46"/>
      <c r="NDJ190" s="46"/>
      <c r="NDK190" s="46"/>
      <c r="NDL190" s="46"/>
      <c r="NDM190" s="46"/>
      <c r="NDN190" s="46"/>
      <c r="NDO190" s="46"/>
      <c r="NDP190" s="46"/>
      <c r="NDQ190" s="46"/>
      <c r="NDR190" s="46"/>
      <c r="NDS190" s="46"/>
      <c r="NDT190" s="46"/>
      <c r="NDU190" s="46"/>
      <c r="NDV190" s="46"/>
      <c r="NDW190" s="46"/>
      <c r="NDX190" s="46"/>
      <c r="NDY190" s="46"/>
      <c r="NDZ190" s="46"/>
      <c r="NEA190" s="46"/>
      <c r="NEB190" s="46"/>
      <c r="NEC190" s="46"/>
      <c r="NED190" s="46"/>
      <c r="NEE190" s="46"/>
      <c r="NEF190" s="46"/>
      <c r="NEG190" s="46"/>
      <c r="NEH190" s="46"/>
      <c r="NEI190" s="46"/>
      <c r="NEJ190" s="46"/>
      <c r="NEK190" s="46"/>
      <c r="NEL190" s="46"/>
      <c r="NEM190" s="46"/>
      <c r="NEN190" s="46"/>
      <c r="NEO190" s="46"/>
      <c r="NEP190" s="46"/>
      <c r="NEQ190" s="46"/>
      <c r="NER190" s="46"/>
      <c r="NES190" s="46"/>
      <c r="NET190" s="46"/>
      <c r="NEU190" s="46"/>
      <c r="NEV190" s="46"/>
      <c r="NEW190" s="46"/>
      <c r="NEX190" s="46"/>
      <c r="NEY190" s="46"/>
      <c r="NEZ190" s="46"/>
      <c r="NFA190" s="46"/>
      <c r="NFB190" s="46"/>
      <c r="NFC190" s="46"/>
      <c r="NFD190" s="46"/>
      <c r="NFE190" s="46"/>
      <c r="NFF190" s="46"/>
      <c r="NFG190" s="46"/>
      <c r="NFH190" s="46"/>
      <c r="NFI190" s="46"/>
      <c r="NFJ190" s="46"/>
      <c r="NFK190" s="46"/>
      <c r="NFL190" s="46"/>
      <c r="NFM190" s="46"/>
      <c r="NFN190" s="46"/>
      <c r="NFO190" s="46"/>
      <c r="NFP190" s="46"/>
      <c r="NFQ190" s="46"/>
      <c r="NFR190" s="46"/>
      <c r="NFS190" s="46"/>
      <c r="NFT190" s="46"/>
      <c r="NFU190" s="46"/>
      <c r="NFV190" s="46"/>
      <c r="NFW190" s="46"/>
      <c r="NFX190" s="46"/>
      <c r="NFY190" s="46"/>
      <c r="NFZ190" s="46"/>
      <c r="NGA190" s="46"/>
      <c r="NGB190" s="46"/>
      <c r="NGC190" s="46"/>
      <c r="NGD190" s="46"/>
      <c r="NGE190" s="46"/>
      <c r="NGF190" s="46"/>
      <c r="NGG190" s="46"/>
      <c r="NGH190" s="46"/>
      <c r="NGI190" s="46"/>
      <c r="NGJ190" s="46"/>
      <c r="NGK190" s="46"/>
      <c r="NGL190" s="46"/>
      <c r="NGM190" s="46"/>
      <c r="NGN190" s="46"/>
      <c r="NGO190" s="46"/>
      <c r="NGP190" s="46"/>
      <c r="NGQ190" s="46"/>
      <c r="NGR190" s="46"/>
      <c r="NGS190" s="46"/>
      <c r="NGT190" s="46"/>
      <c r="NGU190" s="46"/>
      <c r="NGV190" s="46"/>
      <c r="NGW190" s="46"/>
      <c r="NGX190" s="46"/>
      <c r="NGY190" s="46"/>
      <c r="NGZ190" s="46"/>
      <c r="NHA190" s="46"/>
      <c r="NHB190" s="46"/>
      <c r="NHC190" s="46"/>
      <c r="NHD190" s="46"/>
      <c r="NHE190" s="46"/>
      <c r="NHF190" s="46"/>
      <c r="NHG190" s="46"/>
      <c r="NHH190" s="46"/>
      <c r="NHI190" s="46"/>
      <c r="NHJ190" s="46"/>
      <c r="NHK190" s="46"/>
      <c r="NHL190" s="46"/>
      <c r="NHM190" s="46"/>
      <c r="NHN190" s="46"/>
      <c r="NHO190" s="46"/>
      <c r="NHP190" s="46"/>
      <c r="NHQ190" s="46"/>
      <c r="NHR190" s="46"/>
      <c r="NHS190" s="46"/>
      <c r="NHT190" s="46"/>
      <c r="NHU190" s="46"/>
      <c r="NHV190" s="46"/>
      <c r="NHW190" s="46"/>
      <c r="NHX190" s="46"/>
      <c r="NHY190" s="46"/>
      <c r="NHZ190" s="46"/>
      <c r="NIA190" s="46"/>
      <c r="NIB190" s="46"/>
      <c r="NIC190" s="46"/>
      <c r="NID190" s="46"/>
      <c r="NIE190" s="46"/>
      <c r="NIF190" s="46"/>
      <c r="NIG190" s="46"/>
      <c r="NIH190" s="46"/>
      <c r="NII190" s="46"/>
      <c r="NIJ190" s="46"/>
      <c r="NIK190" s="46"/>
      <c r="NIL190" s="46"/>
      <c r="NIM190" s="46"/>
      <c r="NIN190" s="46"/>
      <c r="NIO190" s="46"/>
      <c r="NIP190" s="46"/>
      <c r="NIQ190" s="46"/>
      <c r="NIR190" s="46"/>
      <c r="NIS190" s="46"/>
      <c r="NIT190" s="46"/>
      <c r="NIU190" s="46"/>
      <c r="NIV190" s="46"/>
      <c r="NIW190" s="46"/>
      <c r="NIX190" s="46"/>
      <c r="NIY190" s="46"/>
      <c r="NIZ190" s="46"/>
      <c r="NJA190" s="46"/>
      <c r="NJB190" s="46"/>
      <c r="NJC190" s="46"/>
      <c r="NJD190" s="46"/>
      <c r="NJE190" s="46"/>
      <c r="NJF190" s="46"/>
      <c r="NJG190" s="46"/>
      <c r="NJH190" s="46"/>
      <c r="NJI190" s="46"/>
      <c r="NJJ190" s="46"/>
      <c r="NJK190" s="46"/>
      <c r="NJL190" s="46"/>
      <c r="NJM190" s="46"/>
      <c r="NJN190" s="46"/>
      <c r="NJO190" s="46"/>
      <c r="NJP190" s="46"/>
      <c r="NJQ190" s="46"/>
      <c r="NJR190" s="46"/>
      <c r="NJS190" s="46"/>
      <c r="NJT190" s="46"/>
      <c r="NJU190" s="46"/>
      <c r="NJV190" s="46"/>
      <c r="NJW190" s="46"/>
      <c r="NJX190" s="46"/>
      <c r="NJY190" s="46"/>
      <c r="NJZ190" s="46"/>
      <c r="NKA190" s="46"/>
      <c r="NKB190" s="46"/>
      <c r="NKC190" s="46"/>
      <c r="NKD190" s="46"/>
      <c r="NKE190" s="46"/>
      <c r="NKF190" s="46"/>
      <c r="NKG190" s="46"/>
      <c r="NKH190" s="46"/>
      <c r="NKI190" s="46"/>
      <c r="NKJ190" s="46"/>
      <c r="NKK190" s="46"/>
      <c r="NKL190" s="46"/>
      <c r="NKM190" s="46"/>
      <c r="NKN190" s="46"/>
      <c r="NKO190" s="46"/>
      <c r="NKP190" s="46"/>
      <c r="NKQ190" s="46"/>
      <c r="NKR190" s="46"/>
      <c r="NKS190" s="46"/>
      <c r="NKT190" s="46"/>
      <c r="NKU190" s="46"/>
      <c r="NKV190" s="46"/>
      <c r="NKW190" s="46"/>
      <c r="NKX190" s="46"/>
      <c r="NKY190" s="46"/>
      <c r="NKZ190" s="46"/>
      <c r="NLA190" s="46"/>
      <c r="NLB190" s="46"/>
      <c r="NLC190" s="46"/>
      <c r="NLD190" s="46"/>
      <c r="NLE190" s="46"/>
      <c r="NLF190" s="46"/>
      <c r="NLG190" s="46"/>
      <c r="NLH190" s="46"/>
      <c r="NLI190" s="46"/>
      <c r="NLJ190" s="46"/>
      <c r="NLK190" s="46"/>
      <c r="NLL190" s="46"/>
      <c r="NLM190" s="46"/>
      <c r="NLN190" s="46"/>
      <c r="NLO190" s="46"/>
      <c r="NLP190" s="46"/>
      <c r="NLQ190" s="46"/>
      <c r="NLR190" s="46"/>
      <c r="NLS190" s="46"/>
      <c r="NLT190" s="46"/>
      <c r="NLU190" s="46"/>
      <c r="NLV190" s="46"/>
      <c r="NLW190" s="46"/>
      <c r="NLX190" s="46"/>
      <c r="NLY190" s="46"/>
      <c r="NLZ190" s="46"/>
      <c r="NMA190" s="46"/>
      <c r="NMB190" s="46"/>
      <c r="NMC190" s="46"/>
      <c r="NMD190" s="46"/>
      <c r="NME190" s="46"/>
      <c r="NMF190" s="46"/>
      <c r="NMG190" s="46"/>
      <c r="NMH190" s="46"/>
      <c r="NMI190" s="46"/>
      <c r="NMJ190" s="46"/>
      <c r="NMK190" s="46"/>
      <c r="NML190" s="46"/>
      <c r="NMM190" s="46"/>
      <c r="NMN190" s="46"/>
      <c r="NMO190" s="46"/>
      <c r="NMP190" s="46"/>
      <c r="NMQ190" s="46"/>
      <c r="NMR190" s="46"/>
      <c r="NMS190" s="46"/>
      <c r="NMT190" s="46"/>
      <c r="NMU190" s="46"/>
      <c r="NMV190" s="46"/>
      <c r="NMW190" s="46"/>
      <c r="NMX190" s="46"/>
      <c r="NMY190" s="46"/>
      <c r="NMZ190" s="46"/>
      <c r="NNA190" s="46"/>
      <c r="NNB190" s="46"/>
      <c r="NNC190" s="46"/>
      <c r="NND190" s="46"/>
      <c r="NNE190" s="46"/>
      <c r="NNF190" s="46"/>
      <c r="NNG190" s="46"/>
      <c r="NNH190" s="46"/>
      <c r="NNI190" s="46"/>
      <c r="NNJ190" s="46"/>
      <c r="NNK190" s="46"/>
      <c r="NNL190" s="46"/>
      <c r="NNM190" s="46"/>
      <c r="NNN190" s="46"/>
      <c r="NNO190" s="46"/>
      <c r="NNP190" s="46"/>
      <c r="NNQ190" s="46"/>
      <c r="NNR190" s="46"/>
      <c r="NNS190" s="46"/>
      <c r="NNT190" s="46"/>
      <c r="NNU190" s="46"/>
      <c r="NNV190" s="46"/>
      <c r="NNW190" s="46"/>
      <c r="NNX190" s="46"/>
      <c r="NNY190" s="46"/>
      <c r="NNZ190" s="46"/>
      <c r="NOA190" s="46"/>
      <c r="NOB190" s="46"/>
      <c r="NOC190" s="46"/>
      <c r="NOD190" s="46"/>
      <c r="NOE190" s="46"/>
      <c r="NOF190" s="46"/>
      <c r="NOG190" s="46"/>
      <c r="NOH190" s="46"/>
      <c r="NOI190" s="46"/>
      <c r="NOJ190" s="46"/>
      <c r="NOK190" s="46"/>
      <c r="NOL190" s="46"/>
      <c r="NOM190" s="46"/>
      <c r="NON190" s="46"/>
      <c r="NOO190" s="46"/>
      <c r="NOP190" s="46"/>
      <c r="NOQ190" s="46"/>
      <c r="NOR190" s="46"/>
      <c r="NOS190" s="46"/>
      <c r="NOT190" s="46"/>
      <c r="NOU190" s="46"/>
      <c r="NOV190" s="46"/>
      <c r="NOW190" s="46"/>
      <c r="NOX190" s="46"/>
      <c r="NOY190" s="46"/>
      <c r="NOZ190" s="46"/>
      <c r="NPA190" s="46"/>
      <c r="NPB190" s="46"/>
      <c r="NPC190" s="46"/>
      <c r="NPD190" s="46"/>
      <c r="NPE190" s="46"/>
      <c r="NPF190" s="46"/>
      <c r="NPG190" s="46"/>
      <c r="NPH190" s="46"/>
      <c r="NPI190" s="46"/>
      <c r="NPJ190" s="46"/>
      <c r="NPK190" s="46"/>
      <c r="NPL190" s="46"/>
      <c r="NPM190" s="46"/>
      <c r="NPN190" s="46"/>
      <c r="NPO190" s="46"/>
      <c r="NPP190" s="46"/>
      <c r="NPQ190" s="46"/>
      <c r="NPR190" s="46"/>
      <c r="NPS190" s="46"/>
      <c r="NPT190" s="46"/>
      <c r="NPU190" s="46"/>
      <c r="NPV190" s="46"/>
      <c r="NPW190" s="46"/>
      <c r="NPX190" s="46"/>
      <c r="NPY190" s="46"/>
      <c r="NPZ190" s="46"/>
      <c r="NQA190" s="46"/>
      <c r="NQB190" s="46"/>
      <c r="NQC190" s="46"/>
      <c r="NQD190" s="46"/>
      <c r="NQE190" s="46"/>
      <c r="NQF190" s="46"/>
      <c r="NQG190" s="46"/>
      <c r="NQH190" s="46"/>
      <c r="NQI190" s="46"/>
      <c r="NQJ190" s="46"/>
      <c r="NQK190" s="46"/>
      <c r="NQL190" s="46"/>
      <c r="NQM190" s="46"/>
      <c r="NQN190" s="46"/>
      <c r="NQO190" s="46"/>
      <c r="NQP190" s="46"/>
      <c r="NQQ190" s="46"/>
      <c r="NQR190" s="46"/>
      <c r="NQS190" s="46"/>
      <c r="NQT190" s="46"/>
      <c r="NQU190" s="46"/>
      <c r="NQV190" s="46"/>
      <c r="NQW190" s="46"/>
      <c r="NQX190" s="46"/>
      <c r="NQY190" s="46"/>
      <c r="NQZ190" s="46"/>
      <c r="NRA190" s="46"/>
      <c r="NRB190" s="46"/>
      <c r="NRC190" s="46"/>
      <c r="NRD190" s="46"/>
      <c r="NRE190" s="46"/>
      <c r="NRF190" s="46"/>
      <c r="NRG190" s="46"/>
      <c r="NRH190" s="46"/>
      <c r="NRI190" s="46"/>
      <c r="NRJ190" s="46"/>
      <c r="NRK190" s="46"/>
      <c r="NRL190" s="46"/>
      <c r="NRM190" s="46"/>
      <c r="NRN190" s="46"/>
      <c r="NRO190" s="46"/>
      <c r="NRP190" s="46"/>
      <c r="NRQ190" s="46"/>
      <c r="NRR190" s="46"/>
      <c r="NRS190" s="46"/>
      <c r="NRT190" s="46"/>
      <c r="NRU190" s="46"/>
      <c r="NRV190" s="46"/>
      <c r="NRW190" s="46"/>
      <c r="NRX190" s="46"/>
      <c r="NRY190" s="46"/>
      <c r="NRZ190" s="46"/>
      <c r="NSA190" s="46"/>
      <c r="NSB190" s="46"/>
      <c r="NSC190" s="46"/>
      <c r="NSD190" s="46"/>
      <c r="NSE190" s="46"/>
      <c r="NSF190" s="46"/>
      <c r="NSG190" s="46"/>
      <c r="NSH190" s="46"/>
      <c r="NSI190" s="46"/>
      <c r="NSJ190" s="46"/>
      <c r="NSK190" s="46"/>
      <c r="NSL190" s="46"/>
      <c r="NSM190" s="46"/>
      <c r="NSN190" s="46"/>
      <c r="NSO190" s="46"/>
      <c r="NSP190" s="46"/>
      <c r="NSQ190" s="46"/>
      <c r="NSR190" s="46"/>
      <c r="NSS190" s="46"/>
      <c r="NST190" s="46"/>
      <c r="NSU190" s="46"/>
      <c r="NSV190" s="46"/>
      <c r="NSW190" s="46"/>
      <c r="NSX190" s="46"/>
      <c r="NSY190" s="46"/>
      <c r="NSZ190" s="46"/>
      <c r="NTA190" s="46"/>
      <c r="NTB190" s="46"/>
      <c r="NTC190" s="46"/>
      <c r="NTD190" s="46"/>
      <c r="NTE190" s="46"/>
      <c r="NTF190" s="46"/>
      <c r="NTG190" s="46"/>
      <c r="NTH190" s="46"/>
      <c r="NTI190" s="46"/>
      <c r="NTJ190" s="46"/>
      <c r="NTK190" s="46"/>
      <c r="NTL190" s="46"/>
      <c r="NTM190" s="46"/>
      <c r="NTN190" s="46"/>
      <c r="NTO190" s="46"/>
      <c r="NTP190" s="46"/>
      <c r="NTQ190" s="46"/>
      <c r="NTR190" s="46"/>
      <c r="NTS190" s="46"/>
      <c r="NTT190" s="46"/>
      <c r="NTU190" s="46"/>
      <c r="NTV190" s="46"/>
      <c r="NTW190" s="46"/>
      <c r="NTX190" s="46"/>
      <c r="NTY190" s="46"/>
      <c r="NTZ190" s="46"/>
      <c r="NUA190" s="46"/>
      <c r="NUB190" s="46"/>
      <c r="NUC190" s="46"/>
      <c r="NUD190" s="46"/>
      <c r="NUE190" s="46"/>
      <c r="NUF190" s="46"/>
      <c r="NUG190" s="46"/>
      <c r="NUH190" s="46"/>
      <c r="NUI190" s="46"/>
      <c r="NUJ190" s="46"/>
      <c r="NUK190" s="46"/>
      <c r="NUL190" s="46"/>
      <c r="NUM190" s="46"/>
      <c r="NUN190" s="46"/>
      <c r="NUO190" s="46"/>
      <c r="NUP190" s="46"/>
      <c r="NUQ190" s="46"/>
      <c r="NUR190" s="46"/>
      <c r="NUS190" s="46"/>
      <c r="NUT190" s="46"/>
      <c r="NUU190" s="46"/>
      <c r="NUV190" s="46"/>
      <c r="NUW190" s="46"/>
      <c r="NUX190" s="46"/>
      <c r="NUY190" s="46"/>
      <c r="NUZ190" s="46"/>
      <c r="NVA190" s="46"/>
      <c r="NVB190" s="46"/>
      <c r="NVC190" s="46"/>
      <c r="NVD190" s="46"/>
      <c r="NVE190" s="46"/>
      <c r="NVF190" s="46"/>
      <c r="NVG190" s="46"/>
      <c r="NVH190" s="46"/>
      <c r="NVI190" s="46"/>
      <c r="NVJ190" s="46"/>
      <c r="NVK190" s="46"/>
      <c r="NVL190" s="46"/>
      <c r="NVM190" s="46"/>
      <c r="NVN190" s="46"/>
      <c r="NVO190" s="46"/>
      <c r="NVP190" s="46"/>
      <c r="NVQ190" s="46"/>
      <c r="NVR190" s="46"/>
      <c r="NVS190" s="46"/>
      <c r="NVT190" s="46"/>
      <c r="NVU190" s="46"/>
      <c r="NVV190" s="46"/>
      <c r="NVW190" s="46"/>
      <c r="NVX190" s="46"/>
      <c r="NVY190" s="46"/>
      <c r="NVZ190" s="46"/>
      <c r="NWA190" s="46"/>
      <c r="NWB190" s="46"/>
      <c r="NWC190" s="46"/>
      <c r="NWD190" s="46"/>
      <c r="NWE190" s="46"/>
      <c r="NWF190" s="46"/>
      <c r="NWG190" s="46"/>
      <c r="NWH190" s="46"/>
      <c r="NWI190" s="46"/>
      <c r="NWJ190" s="46"/>
      <c r="NWK190" s="46"/>
      <c r="NWL190" s="46"/>
      <c r="NWM190" s="46"/>
      <c r="NWN190" s="46"/>
      <c r="NWO190" s="46"/>
      <c r="NWP190" s="46"/>
      <c r="NWQ190" s="46"/>
      <c r="NWR190" s="46"/>
      <c r="NWS190" s="46"/>
      <c r="NWT190" s="46"/>
      <c r="NWU190" s="46"/>
      <c r="NWV190" s="46"/>
      <c r="NWW190" s="46"/>
      <c r="NWX190" s="46"/>
      <c r="NWY190" s="46"/>
      <c r="NWZ190" s="46"/>
      <c r="NXA190" s="46"/>
      <c r="NXB190" s="46"/>
      <c r="NXC190" s="46"/>
      <c r="NXD190" s="46"/>
      <c r="NXE190" s="46"/>
      <c r="NXF190" s="46"/>
      <c r="NXG190" s="46"/>
      <c r="NXH190" s="46"/>
      <c r="NXI190" s="46"/>
      <c r="NXJ190" s="46"/>
      <c r="NXK190" s="46"/>
      <c r="NXL190" s="46"/>
      <c r="NXM190" s="46"/>
      <c r="NXN190" s="46"/>
      <c r="NXO190" s="46"/>
      <c r="NXP190" s="46"/>
      <c r="NXQ190" s="46"/>
      <c r="NXR190" s="46"/>
      <c r="NXS190" s="46"/>
      <c r="NXT190" s="46"/>
      <c r="NXU190" s="46"/>
      <c r="NXV190" s="46"/>
      <c r="NXW190" s="46"/>
      <c r="NXX190" s="46"/>
      <c r="NXY190" s="46"/>
      <c r="NXZ190" s="46"/>
      <c r="NYA190" s="46"/>
      <c r="NYB190" s="46"/>
      <c r="NYC190" s="46"/>
      <c r="NYD190" s="46"/>
      <c r="NYE190" s="46"/>
      <c r="NYF190" s="46"/>
      <c r="NYG190" s="46"/>
      <c r="NYH190" s="46"/>
      <c r="NYI190" s="46"/>
      <c r="NYJ190" s="46"/>
      <c r="NYK190" s="46"/>
      <c r="NYL190" s="46"/>
      <c r="NYM190" s="46"/>
      <c r="NYN190" s="46"/>
      <c r="NYO190" s="46"/>
      <c r="NYP190" s="46"/>
      <c r="NYQ190" s="46"/>
      <c r="NYR190" s="46"/>
      <c r="NYS190" s="46"/>
      <c r="NYT190" s="46"/>
      <c r="NYU190" s="46"/>
      <c r="NYV190" s="46"/>
      <c r="NYW190" s="46"/>
      <c r="NYX190" s="46"/>
      <c r="NYY190" s="46"/>
      <c r="NYZ190" s="46"/>
      <c r="NZA190" s="46"/>
      <c r="NZB190" s="46"/>
      <c r="NZC190" s="46"/>
      <c r="NZD190" s="46"/>
      <c r="NZE190" s="46"/>
      <c r="NZF190" s="46"/>
      <c r="NZG190" s="46"/>
      <c r="NZH190" s="46"/>
      <c r="NZI190" s="46"/>
      <c r="NZJ190" s="46"/>
      <c r="NZK190" s="46"/>
      <c r="NZL190" s="46"/>
      <c r="NZM190" s="46"/>
      <c r="NZN190" s="46"/>
      <c r="NZO190" s="46"/>
      <c r="NZP190" s="46"/>
      <c r="NZQ190" s="46"/>
      <c r="NZR190" s="46"/>
      <c r="NZS190" s="46"/>
      <c r="NZT190" s="46"/>
      <c r="NZU190" s="46"/>
      <c r="NZV190" s="46"/>
      <c r="NZW190" s="46"/>
      <c r="NZX190" s="46"/>
      <c r="NZY190" s="46"/>
      <c r="NZZ190" s="46"/>
      <c r="OAA190" s="46"/>
      <c r="OAB190" s="46"/>
      <c r="OAC190" s="46"/>
      <c r="OAD190" s="46"/>
      <c r="OAE190" s="46"/>
      <c r="OAF190" s="46"/>
      <c r="OAG190" s="46"/>
      <c r="OAH190" s="46"/>
      <c r="OAI190" s="46"/>
      <c r="OAJ190" s="46"/>
      <c r="OAK190" s="46"/>
      <c r="OAL190" s="46"/>
      <c r="OAM190" s="46"/>
      <c r="OAN190" s="46"/>
      <c r="OAO190" s="46"/>
      <c r="OAP190" s="46"/>
      <c r="OAQ190" s="46"/>
      <c r="OAR190" s="46"/>
      <c r="OAS190" s="46"/>
      <c r="OAT190" s="46"/>
      <c r="OAU190" s="46"/>
      <c r="OAV190" s="46"/>
      <c r="OAW190" s="46"/>
      <c r="OAX190" s="46"/>
      <c r="OAY190" s="46"/>
      <c r="OAZ190" s="46"/>
      <c r="OBA190" s="46"/>
      <c r="OBB190" s="46"/>
      <c r="OBC190" s="46"/>
      <c r="OBD190" s="46"/>
      <c r="OBE190" s="46"/>
      <c r="OBF190" s="46"/>
      <c r="OBG190" s="46"/>
      <c r="OBH190" s="46"/>
      <c r="OBI190" s="46"/>
      <c r="OBJ190" s="46"/>
      <c r="OBK190" s="46"/>
      <c r="OBL190" s="46"/>
      <c r="OBM190" s="46"/>
      <c r="OBN190" s="46"/>
      <c r="OBO190" s="46"/>
      <c r="OBP190" s="46"/>
      <c r="OBQ190" s="46"/>
      <c r="OBR190" s="46"/>
      <c r="OBS190" s="46"/>
      <c r="OBT190" s="46"/>
      <c r="OBU190" s="46"/>
      <c r="OBV190" s="46"/>
      <c r="OBW190" s="46"/>
      <c r="OBX190" s="46"/>
      <c r="OBY190" s="46"/>
      <c r="OBZ190" s="46"/>
      <c r="OCA190" s="46"/>
      <c r="OCB190" s="46"/>
      <c r="OCC190" s="46"/>
      <c r="OCD190" s="46"/>
      <c r="OCE190" s="46"/>
      <c r="OCF190" s="46"/>
      <c r="OCG190" s="46"/>
      <c r="OCH190" s="46"/>
      <c r="OCI190" s="46"/>
      <c r="OCJ190" s="46"/>
      <c r="OCK190" s="46"/>
      <c r="OCL190" s="46"/>
      <c r="OCM190" s="46"/>
      <c r="OCN190" s="46"/>
      <c r="OCO190" s="46"/>
      <c r="OCP190" s="46"/>
      <c r="OCQ190" s="46"/>
      <c r="OCR190" s="46"/>
      <c r="OCS190" s="46"/>
      <c r="OCT190" s="46"/>
      <c r="OCU190" s="46"/>
      <c r="OCV190" s="46"/>
      <c r="OCW190" s="46"/>
      <c r="OCX190" s="46"/>
      <c r="OCY190" s="46"/>
      <c r="OCZ190" s="46"/>
      <c r="ODA190" s="46"/>
      <c r="ODB190" s="46"/>
      <c r="ODC190" s="46"/>
      <c r="ODD190" s="46"/>
      <c r="ODE190" s="46"/>
      <c r="ODF190" s="46"/>
      <c r="ODG190" s="46"/>
      <c r="ODH190" s="46"/>
      <c r="ODI190" s="46"/>
      <c r="ODJ190" s="46"/>
      <c r="ODK190" s="46"/>
      <c r="ODL190" s="46"/>
      <c r="ODM190" s="46"/>
      <c r="ODN190" s="46"/>
      <c r="ODO190" s="46"/>
      <c r="ODP190" s="46"/>
      <c r="ODQ190" s="46"/>
      <c r="ODR190" s="46"/>
      <c r="ODS190" s="46"/>
      <c r="ODT190" s="46"/>
      <c r="ODU190" s="46"/>
      <c r="ODV190" s="46"/>
      <c r="ODW190" s="46"/>
      <c r="ODX190" s="46"/>
      <c r="ODY190" s="46"/>
      <c r="ODZ190" s="46"/>
      <c r="OEA190" s="46"/>
      <c r="OEB190" s="46"/>
      <c r="OEC190" s="46"/>
      <c r="OED190" s="46"/>
      <c r="OEE190" s="46"/>
      <c r="OEF190" s="46"/>
      <c r="OEG190" s="46"/>
      <c r="OEH190" s="46"/>
      <c r="OEI190" s="46"/>
      <c r="OEJ190" s="46"/>
      <c r="OEK190" s="46"/>
      <c r="OEL190" s="46"/>
      <c r="OEM190" s="46"/>
      <c r="OEN190" s="46"/>
      <c r="OEO190" s="46"/>
      <c r="OEP190" s="46"/>
      <c r="OEQ190" s="46"/>
      <c r="OER190" s="46"/>
      <c r="OES190" s="46"/>
      <c r="OET190" s="46"/>
      <c r="OEU190" s="46"/>
      <c r="OEV190" s="46"/>
      <c r="OEW190" s="46"/>
      <c r="OEX190" s="46"/>
      <c r="OEY190" s="46"/>
      <c r="OEZ190" s="46"/>
      <c r="OFA190" s="46"/>
      <c r="OFB190" s="46"/>
      <c r="OFC190" s="46"/>
      <c r="OFD190" s="46"/>
      <c r="OFE190" s="46"/>
      <c r="OFF190" s="46"/>
      <c r="OFG190" s="46"/>
      <c r="OFH190" s="46"/>
      <c r="OFI190" s="46"/>
      <c r="OFJ190" s="46"/>
      <c r="OFK190" s="46"/>
      <c r="OFL190" s="46"/>
      <c r="OFM190" s="46"/>
      <c r="OFN190" s="46"/>
      <c r="OFO190" s="46"/>
      <c r="OFP190" s="46"/>
      <c r="OFQ190" s="46"/>
      <c r="OFR190" s="46"/>
      <c r="OFS190" s="46"/>
      <c r="OFT190" s="46"/>
      <c r="OFU190" s="46"/>
      <c r="OFV190" s="46"/>
      <c r="OFW190" s="46"/>
      <c r="OFX190" s="46"/>
      <c r="OFY190" s="46"/>
      <c r="OFZ190" s="46"/>
      <c r="OGA190" s="46"/>
      <c r="OGB190" s="46"/>
      <c r="OGC190" s="46"/>
      <c r="OGD190" s="46"/>
      <c r="OGE190" s="46"/>
      <c r="OGF190" s="46"/>
      <c r="OGG190" s="46"/>
      <c r="OGH190" s="46"/>
      <c r="OGI190" s="46"/>
      <c r="OGJ190" s="46"/>
      <c r="OGK190" s="46"/>
      <c r="OGL190" s="46"/>
      <c r="OGM190" s="46"/>
      <c r="OGN190" s="46"/>
      <c r="OGO190" s="46"/>
      <c r="OGP190" s="46"/>
      <c r="OGQ190" s="46"/>
      <c r="OGR190" s="46"/>
      <c r="OGS190" s="46"/>
      <c r="OGT190" s="46"/>
      <c r="OGU190" s="46"/>
      <c r="OGV190" s="46"/>
      <c r="OGW190" s="46"/>
      <c r="OGX190" s="46"/>
      <c r="OGY190" s="46"/>
      <c r="OGZ190" s="46"/>
      <c r="OHA190" s="46"/>
      <c r="OHB190" s="46"/>
      <c r="OHC190" s="46"/>
      <c r="OHD190" s="46"/>
      <c r="OHE190" s="46"/>
      <c r="OHF190" s="46"/>
      <c r="OHG190" s="46"/>
      <c r="OHH190" s="46"/>
      <c r="OHI190" s="46"/>
      <c r="OHJ190" s="46"/>
      <c r="OHK190" s="46"/>
      <c r="OHL190" s="46"/>
      <c r="OHM190" s="46"/>
      <c r="OHN190" s="46"/>
      <c r="OHO190" s="46"/>
      <c r="OHP190" s="46"/>
      <c r="OHQ190" s="46"/>
      <c r="OHR190" s="46"/>
      <c r="OHS190" s="46"/>
      <c r="OHT190" s="46"/>
      <c r="OHU190" s="46"/>
      <c r="OHV190" s="46"/>
      <c r="OHW190" s="46"/>
      <c r="OHX190" s="46"/>
      <c r="OHY190" s="46"/>
      <c r="OHZ190" s="46"/>
      <c r="OIA190" s="46"/>
      <c r="OIB190" s="46"/>
      <c r="OIC190" s="46"/>
      <c r="OID190" s="46"/>
      <c r="OIE190" s="46"/>
      <c r="OIF190" s="46"/>
      <c r="OIG190" s="46"/>
      <c r="OIH190" s="46"/>
      <c r="OII190" s="46"/>
      <c r="OIJ190" s="46"/>
      <c r="OIK190" s="46"/>
      <c r="OIL190" s="46"/>
      <c r="OIM190" s="46"/>
      <c r="OIN190" s="46"/>
      <c r="OIO190" s="46"/>
      <c r="OIP190" s="46"/>
      <c r="OIQ190" s="46"/>
      <c r="OIR190" s="46"/>
      <c r="OIS190" s="46"/>
      <c r="OIT190" s="46"/>
      <c r="OIU190" s="46"/>
      <c r="OIV190" s="46"/>
      <c r="OIW190" s="46"/>
      <c r="OIX190" s="46"/>
      <c r="OIY190" s="46"/>
      <c r="OIZ190" s="46"/>
      <c r="OJA190" s="46"/>
      <c r="OJB190" s="46"/>
      <c r="OJC190" s="46"/>
      <c r="OJD190" s="46"/>
      <c r="OJE190" s="46"/>
      <c r="OJF190" s="46"/>
      <c r="OJG190" s="46"/>
      <c r="OJH190" s="46"/>
      <c r="OJI190" s="46"/>
      <c r="OJJ190" s="46"/>
      <c r="OJK190" s="46"/>
      <c r="OJL190" s="46"/>
      <c r="OJM190" s="46"/>
      <c r="OJN190" s="46"/>
      <c r="OJO190" s="46"/>
      <c r="OJP190" s="46"/>
      <c r="OJQ190" s="46"/>
      <c r="OJR190" s="46"/>
      <c r="OJS190" s="46"/>
      <c r="OJT190" s="46"/>
      <c r="OJU190" s="46"/>
      <c r="OJV190" s="46"/>
      <c r="OJW190" s="46"/>
      <c r="OJX190" s="46"/>
      <c r="OJY190" s="46"/>
      <c r="OJZ190" s="46"/>
      <c r="OKA190" s="46"/>
      <c r="OKB190" s="46"/>
      <c r="OKC190" s="46"/>
      <c r="OKD190" s="46"/>
      <c r="OKE190" s="46"/>
      <c r="OKF190" s="46"/>
      <c r="OKG190" s="46"/>
      <c r="OKH190" s="46"/>
      <c r="OKI190" s="46"/>
      <c r="OKJ190" s="46"/>
      <c r="OKK190" s="46"/>
      <c r="OKL190" s="46"/>
      <c r="OKM190" s="46"/>
      <c r="OKN190" s="46"/>
      <c r="OKO190" s="46"/>
      <c r="OKP190" s="46"/>
      <c r="OKQ190" s="46"/>
      <c r="OKR190" s="46"/>
      <c r="OKS190" s="46"/>
      <c r="OKT190" s="46"/>
      <c r="OKU190" s="46"/>
      <c r="OKV190" s="46"/>
      <c r="OKW190" s="46"/>
      <c r="OKX190" s="46"/>
      <c r="OKY190" s="46"/>
      <c r="OKZ190" s="46"/>
      <c r="OLA190" s="46"/>
      <c r="OLB190" s="46"/>
      <c r="OLC190" s="46"/>
      <c r="OLD190" s="46"/>
      <c r="OLE190" s="46"/>
      <c r="OLF190" s="46"/>
      <c r="OLG190" s="46"/>
      <c r="OLH190" s="46"/>
      <c r="OLI190" s="46"/>
      <c r="OLJ190" s="46"/>
      <c r="OLK190" s="46"/>
      <c r="OLL190" s="46"/>
      <c r="OLM190" s="46"/>
      <c r="OLN190" s="46"/>
      <c r="OLO190" s="46"/>
      <c r="OLP190" s="46"/>
      <c r="OLQ190" s="46"/>
      <c r="OLR190" s="46"/>
      <c r="OLS190" s="46"/>
      <c r="OLT190" s="46"/>
      <c r="OLU190" s="46"/>
      <c r="OLV190" s="46"/>
      <c r="OLW190" s="46"/>
      <c r="OLX190" s="46"/>
      <c r="OLY190" s="46"/>
      <c r="OLZ190" s="46"/>
      <c r="OMA190" s="46"/>
      <c r="OMB190" s="46"/>
      <c r="OMC190" s="46"/>
      <c r="OMD190" s="46"/>
      <c r="OME190" s="46"/>
      <c r="OMF190" s="46"/>
      <c r="OMG190" s="46"/>
      <c r="OMH190" s="46"/>
      <c r="OMI190" s="46"/>
      <c r="OMJ190" s="46"/>
      <c r="OMK190" s="46"/>
      <c r="OML190" s="46"/>
      <c r="OMM190" s="46"/>
      <c r="OMN190" s="46"/>
      <c r="OMO190" s="46"/>
      <c r="OMP190" s="46"/>
      <c r="OMQ190" s="46"/>
      <c r="OMR190" s="46"/>
      <c r="OMS190" s="46"/>
      <c r="OMT190" s="46"/>
      <c r="OMU190" s="46"/>
      <c r="OMV190" s="46"/>
      <c r="OMW190" s="46"/>
      <c r="OMX190" s="46"/>
      <c r="OMY190" s="46"/>
      <c r="OMZ190" s="46"/>
      <c r="ONA190" s="46"/>
      <c r="ONB190" s="46"/>
      <c r="ONC190" s="46"/>
      <c r="OND190" s="46"/>
      <c r="ONE190" s="46"/>
      <c r="ONF190" s="46"/>
      <c r="ONG190" s="46"/>
      <c r="ONH190" s="46"/>
      <c r="ONI190" s="46"/>
      <c r="ONJ190" s="46"/>
      <c r="ONK190" s="46"/>
      <c r="ONL190" s="46"/>
      <c r="ONM190" s="46"/>
      <c r="ONN190" s="46"/>
      <c r="ONO190" s="46"/>
      <c r="ONP190" s="46"/>
      <c r="ONQ190" s="46"/>
      <c r="ONR190" s="46"/>
      <c r="ONS190" s="46"/>
      <c r="ONT190" s="46"/>
      <c r="ONU190" s="46"/>
      <c r="ONV190" s="46"/>
      <c r="ONW190" s="46"/>
      <c r="ONX190" s="46"/>
      <c r="ONY190" s="46"/>
      <c r="ONZ190" s="46"/>
      <c r="OOA190" s="46"/>
      <c r="OOB190" s="46"/>
      <c r="OOC190" s="46"/>
      <c r="OOD190" s="46"/>
      <c r="OOE190" s="46"/>
      <c r="OOF190" s="46"/>
      <c r="OOG190" s="46"/>
      <c r="OOH190" s="46"/>
      <c r="OOI190" s="46"/>
      <c r="OOJ190" s="46"/>
      <c r="OOK190" s="46"/>
      <c r="OOL190" s="46"/>
      <c r="OOM190" s="46"/>
      <c r="OON190" s="46"/>
      <c r="OOO190" s="46"/>
      <c r="OOP190" s="46"/>
      <c r="OOQ190" s="46"/>
      <c r="OOR190" s="46"/>
      <c r="OOS190" s="46"/>
      <c r="OOT190" s="46"/>
      <c r="OOU190" s="46"/>
      <c r="OOV190" s="46"/>
      <c r="OOW190" s="46"/>
      <c r="OOX190" s="46"/>
      <c r="OOY190" s="46"/>
      <c r="OOZ190" s="46"/>
      <c r="OPA190" s="46"/>
      <c r="OPB190" s="46"/>
      <c r="OPC190" s="46"/>
      <c r="OPD190" s="46"/>
      <c r="OPE190" s="46"/>
      <c r="OPF190" s="46"/>
      <c r="OPG190" s="46"/>
      <c r="OPH190" s="46"/>
      <c r="OPI190" s="46"/>
      <c r="OPJ190" s="46"/>
      <c r="OPK190" s="46"/>
      <c r="OPL190" s="46"/>
      <c r="OPM190" s="46"/>
      <c r="OPN190" s="46"/>
      <c r="OPO190" s="46"/>
      <c r="OPP190" s="46"/>
      <c r="OPQ190" s="46"/>
      <c r="OPR190" s="46"/>
      <c r="OPS190" s="46"/>
      <c r="OPT190" s="46"/>
      <c r="OPU190" s="46"/>
      <c r="OPV190" s="46"/>
      <c r="OPW190" s="46"/>
      <c r="OPX190" s="46"/>
      <c r="OPY190" s="46"/>
      <c r="OPZ190" s="46"/>
      <c r="OQA190" s="46"/>
      <c r="OQB190" s="46"/>
      <c r="OQC190" s="46"/>
      <c r="OQD190" s="46"/>
      <c r="OQE190" s="46"/>
      <c r="OQF190" s="46"/>
      <c r="OQG190" s="46"/>
      <c r="OQH190" s="46"/>
      <c r="OQI190" s="46"/>
      <c r="OQJ190" s="46"/>
      <c r="OQK190" s="46"/>
      <c r="OQL190" s="46"/>
      <c r="OQM190" s="46"/>
      <c r="OQN190" s="46"/>
      <c r="OQO190" s="46"/>
      <c r="OQP190" s="46"/>
      <c r="OQQ190" s="46"/>
      <c r="OQR190" s="46"/>
      <c r="OQS190" s="46"/>
      <c r="OQT190" s="46"/>
      <c r="OQU190" s="46"/>
      <c r="OQV190" s="46"/>
      <c r="OQW190" s="46"/>
      <c r="OQX190" s="46"/>
      <c r="OQY190" s="46"/>
      <c r="OQZ190" s="46"/>
      <c r="ORA190" s="46"/>
      <c r="ORB190" s="46"/>
      <c r="ORC190" s="46"/>
      <c r="ORD190" s="46"/>
      <c r="ORE190" s="46"/>
      <c r="ORF190" s="46"/>
      <c r="ORG190" s="46"/>
      <c r="ORH190" s="46"/>
      <c r="ORI190" s="46"/>
      <c r="ORJ190" s="46"/>
      <c r="ORK190" s="46"/>
      <c r="ORL190" s="46"/>
      <c r="ORM190" s="46"/>
      <c r="ORN190" s="46"/>
      <c r="ORO190" s="46"/>
      <c r="ORP190" s="46"/>
      <c r="ORQ190" s="46"/>
      <c r="ORR190" s="46"/>
      <c r="ORS190" s="46"/>
      <c r="ORT190" s="46"/>
      <c r="ORU190" s="46"/>
      <c r="ORV190" s="46"/>
      <c r="ORW190" s="46"/>
      <c r="ORX190" s="46"/>
      <c r="ORY190" s="46"/>
      <c r="ORZ190" s="46"/>
      <c r="OSA190" s="46"/>
      <c r="OSB190" s="46"/>
      <c r="OSC190" s="46"/>
      <c r="OSD190" s="46"/>
      <c r="OSE190" s="46"/>
      <c r="OSF190" s="46"/>
      <c r="OSG190" s="46"/>
      <c r="OSH190" s="46"/>
      <c r="OSI190" s="46"/>
      <c r="OSJ190" s="46"/>
      <c r="OSK190" s="46"/>
      <c r="OSL190" s="46"/>
      <c r="OSM190" s="46"/>
      <c r="OSN190" s="46"/>
      <c r="OSO190" s="46"/>
      <c r="OSP190" s="46"/>
      <c r="OSQ190" s="46"/>
      <c r="OSR190" s="46"/>
      <c r="OSS190" s="46"/>
      <c r="OST190" s="46"/>
      <c r="OSU190" s="46"/>
      <c r="OSV190" s="46"/>
      <c r="OSW190" s="46"/>
      <c r="OSX190" s="46"/>
      <c r="OSY190" s="46"/>
      <c r="OSZ190" s="46"/>
      <c r="OTA190" s="46"/>
      <c r="OTB190" s="46"/>
      <c r="OTC190" s="46"/>
      <c r="OTD190" s="46"/>
      <c r="OTE190" s="46"/>
      <c r="OTF190" s="46"/>
      <c r="OTG190" s="46"/>
      <c r="OTH190" s="46"/>
      <c r="OTI190" s="46"/>
      <c r="OTJ190" s="46"/>
      <c r="OTK190" s="46"/>
      <c r="OTL190" s="46"/>
      <c r="OTM190" s="46"/>
      <c r="OTN190" s="46"/>
      <c r="OTO190" s="46"/>
      <c r="OTP190" s="46"/>
      <c r="OTQ190" s="46"/>
      <c r="OTR190" s="46"/>
      <c r="OTS190" s="46"/>
      <c r="OTT190" s="46"/>
      <c r="OTU190" s="46"/>
      <c r="OTV190" s="46"/>
      <c r="OTW190" s="46"/>
      <c r="OTX190" s="46"/>
      <c r="OTY190" s="46"/>
      <c r="OTZ190" s="46"/>
      <c r="OUA190" s="46"/>
      <c r="OUB190" s="46"/>
      <c r="OUC190" s="46"/>
      <c r="OUD190" s="46"/>
      <c r="OUE190" s="46"/>
      <c r="OUF190" s="46"/>
      <c r="OUG190" s="46"/>
      <c r="OUH190" s="46"/>
      <c r="OUI190" s="46"/>
      <c r="OUJ190" s="46"/>
      <c r="OUK190" s="46"/>
      <c r="OUL190" s="46"/>
      <c r="OUM190" s="46"/>
      <c r="OUN190" s="46"/>
      <c r="OUO190" s="46"/>
      <c r="OUP190" s="46"/>
      <c r="OUQ190" s="46"/>
      <c r="OUR190" s="46"/>
      <c r="OUS190" s="46"/>
      <c r="OUT190" s="46"/>
      <c r="OUU190" s="46"/>
      <c r="OUV190" s="46"/>
      <c r="OUW190" s="46"/>
      <c r="OUX190" s="46"/>
      <c r="OUY190" s="46"/>
      <c r="OUZ190" s="46"/>
      <c r="OVA190" s="46"/>
      <c r="OVB190" s="46"/>
      <c r="OVC190" s="46"/>
      <c r="OVD190" s="46"/>
      <c r="OVE190" s="46"/>
      <c r="OVF190" s="46"/>
      <c r="OVG190" s="46"/>
      <c r="OVH190" s="46"/>
      <c r="OVI190" s="46"/>
      <c r="OVJ190" s="46"/>
      <c r="OVK190" s="46"/>
      <c r="OVL190" s="46"/>
      <c r="OVM190" s="46"/>
      <c r="OVN190" s="46"/>
      <c r="OVO190" s="46"/>
      <c r="OVP190" s="46"/>
      <c r="OVQ190" s="46"/>
      <c r="OVR190" s="46"/>
      <c r="OVS190" s="46"/>
      <c r="OVT190" s="46"/>
      <c r="OVU190" s="46"/>
      <c r="OVV190" s="46"/>
      <c r="OVW190" s="46"/>
      <c r="OVX190" s="46"/>
      <c r="OVY190" s="46"/>
      <c r="OVZ190" s="46"/>
      <c r="OWA190" s="46"/>
      <c r="OWB190" s="46"/>
      <c r="OWC190" s="46"/>
      <c r="OWD190" s="46"/>
      <c r="OWE190" s="46"/>
      <c r="OWF190" s="46"/>
      <c r="OWG190" s="46"/>
      <c r="OWH190" s="46"/>
      <c r="OWI190" s="46"/>
      <c r="OWJ190" s="46"/>
      <c r="OWK190" s="46"/>
      <c r="OWL190" s="46"/>
      <c r="OWM190" s="46"/>
      <c r="OWN190" s="46"/>
      <c r="OWO190" s="46"/>
      <c r="OWP190" s="46"/>
      <c r="OWQ190" s="46"/>
      <c r="OWR190" s="46"/>
      <c r="OWS190" s="46"/>
      <c r="OWT190" s="46"/>
      <c r="OWU190" s="46"/>
      <c r="OWV190" s="46"/>
      <c r="OWW190" s="46"/>
      <c r="OWX190" s="46"/>
      <c r="OWY190" s="46"/>
      <c r="OWZ190" s="46"/>
      <c r="OXA190" s="46"/>
      <c r="OXB190" s="46"/>
      <c r="OXC190" s="46"/>
      <c r="OXD190" s="46"/>
      <c r="OXE190" s="46"/>
      <c r="OXF190" s="46"/>
      <c r="OXG190" s="46"/>
      <c r="OXH190" s="46"/>
      <c r="OXI190" s="46"/>
      <c r="OXJ190" s="46"/>
      <c r="OXK190" s="46"/>
      <c r="OXL190" s="46"/>
      <c r="OXM190" s="46"/>
      <c r="OXN190" s="46"/>
      <c r="OXO190" s="46"/>
      <c r="OXP190" s="46"/>
      <c r="OXQ190" s="46"/>
      <c r="OXR190" s="46"/>
      <c r="OXS190" s="46"/>
      <c r="OXT190" s="46"/>
      <c r="OXU190" s="46"/>
      <c r="OXV190" s="46"/>
      <c r="OXW190" s="46"/>
      <c r="OXX190" s="46"/>
      <c r="OXY190" s="46"/>
      <c r="OXZ190" s="46"/>
      <c r="OYA190" s="46"/>
      <c r="OYB190" s="46"/>
      <c r="OYC190" s="46"/>
      <c r="OYD190" s="46"/>
      <c r="OYE190" s="46"/>
      <c r="OYF190" s="46"/>
      <c r="OYG190" s="46"/>
      <c r="OYH190" s="46"/>
      <c r="OYI190" s="46"/>
      <c r="OYJ190" s="46"/>
      <c r="OYK190" s="46"/>
      <c r="OYL190" s="46"/>
      <c r="OYM190" s="46"/>
      <c r="OYN190" s="46"/>
      <c r="OYO190" s="46"/>
      <c r="OYP190" s="46"/>
      <c r="OYQ190" s="46"/>
      <c r="OYR190" s="46"/>
      <c r="OYS190" s="46"/>
      <c r="OYT190" s="46"/>
      <c r="OYU190" s="46"/>
      <c r="OYV190" s="46"/>
      <c r="OYW190" s="46"/>
      <c r="OYX190" s="46"/>
      <c r="OYY190" s="46"/>
      <c r="OYZ190" s="46"/>
      <c r="OZA190" s="46"/>
      <c r="OZB190" s="46"/>
      <c r="OZC190" s="46"/>
      <c r="OZD190" s="46"/>
      <c r="OZE190" s="46"/>
      <c r="OZF190" s="46"/>
      <c r="OZG190" s="46"/>
      <c r="OZH190" s="46"/>
      <c r="OZI190" s="46"/>
      <c r="OZJ190" s="46"/>
      <c r="OZK190" s="46"/>
      <c r="OZL190" s="46"/>
      <c r="OZM190" s="46"/>
      <c r="OZN190" s="46"/>
      <c r="OZO190" s="46"/>
      <c r="OZP190" s="46"/>
      <c r="OZQ190" s="46"/>
      <c r="OZR190" s="46"/>
      <c r="OZS190" s="46"/>
      <c r="OZT190" s="46"/>
      <c r="OZU190" s="46"/>
      <c r="OZV190" s="46"/>
      <c r="OZW190" s="46"/>
      <c r="OZX190" s="46"/>
      <c r="OZY190" s="46"/>
      <c r="OZZ190" s="46"/>
      <c r="PAA190" s="46"/>
      <c r="PAB190" s="46"/>
      <c r="PAC190" s="46"/>
      <c r="PAD190" s="46"/>
      <c r="PAE190" s="46"/>
      <c r="PAF190" s="46"/>
      <c r="PAG190" s="46"/>
      <c r="PAH190" s="46"/>
      <c r="PAI190" s="46"/>
      <c r="PAJ190" s="46"/>
      <c r="PAK190" s="46"/>
      <c r="PAL190" s="46"/>
      <c r="PAM190" s="46"/>
      <c r="PAN190" s="46"/>
      <c r="PAO190" s="46"/>
      <c r="PAP190" s="46"/>
      <c r="PAQ190" s="46"/>
      <c r="PAR190" s="46"/>
      <c r="PAS190" s="46"/>
      <c r="PAT190" s="46"/>
      <c r="PAU190" s="46"/>
      <c r="PAV190" s="46"/>
      <c r="PAW190" s="46"/>
      <c r="PAX190" s="46"/>
      <c r="PAY190" s="46"/>
      <c r="PAZ190" s="46"/>
      <c r="PBA190" s="46"/>
      <c r="PBB190" s="46"/>
      <c r="PBC190" s="46"/>
      <c r="PBD190" s="46"/>
      <c r="PBE190" s="46"/>
      <c r="PBF190" s="46"/>
      <c r="PBG190" s="46"/>
      <c r="PBH190" s="46"/>
      <c r="PBI190" s="46"/>
      <c r="PBJ190" s="46"/>
      <c r="PBK190" s="46"/>
      <c r="PBL190" s="46"/>
      <c r="PBM190" s="46"/>
      <c r="PBN190" s="46"/>
      <c r="PBO190" s="46"/>
      <c r="PBP190" s="46"/>
      <c r="PBQ190" s="46"/>
      <c r="PBR190" s="46"/>
      <c r="PBS190" s="46"/>
      <c r="PBT190" s="46"/>
      <c r="PBU190" s="46"/>
      <c r="PBV190" s="46"/>
      <c r="PBW190" s="46"/>
      <c r="PBX190" s="46"/>
      <c r="PBY190" s="46"/>
      <c r="PBZ190" s="46"/>
      <c r="PCA190" s="46"/>
      <c r="PCB190" s="46"/>
      <c r="PCC190" s="46"/>
      <c r="PCD190" s="46"/>
      <c r="PCE190" s="46"/>
      <c r="PCF190" s="46"/>
      <c r="PCG190" s="46"/>
      <c r="PCH190" s="46"/>
      <c r="PCI190" s="46"/>
      <c r="PCJ190" s="46"/>
      <c r="PCK190" s="46"/>
      <c r="PCL190" s="46"/>
      <c r="PCM190" s="46"/>
      <c r="PCN190" s="46"/>
      <c r="PCO190" s="46"/>
      <c r="PCP190" s="46"/>
      <c r="PCQ190" s="46"/>
      <c r="PCR190" s="46"/>
      <c r="PCS190" s="46"/>
      <c r="PCT190" s="46"/>
      <c r="PCU190" s="46"/>
      <c r="PCV190" s="46"/>
      <c r="PCW190" s="46"/>
      <c r="PCX190" s="46"/>
      <c r="PCY190" s="46"/>
      <c r="PCZ190" s="46"/>
      <c r="PDA190" s="46"/>
      <c r="PDB190" s="46"/>
      <c r="PDC190" s="46"/>
      <c r="PDD190" s="46"/>
      <c r="PDE190" s="46"/>
      <c r="PDF190" s="46"/>
      <c r="PDG190" s="46"/>
      <c r="PDH190" s="46"/>
      <c r="PDI190" s="46"/>
      <c r="PDJ190" s="46"/>
      <c r="PDK190" s="46"/>
      <c r="PDL190" s="46"/>
      <c r="PDM190" s="46"/>
      <c r="PDN190" s="46"/>
      <c r="PDO190" s="46"/>
      <c r="PDP190" s="46"/>
      <c r="PDQ190" s="46"/>
      <c r="PDR190" s="46"/>
      <c r="PDS190" s="46"/>
      <c r="PDT190" s="46"/>
      <c r="PDU190" s="46"/>
      <c r="PDV190" s="46"/>
      <c r="PDW190" s="46"/>
      <c r="PDX190" s="46"/>
      <c r="PDY190" s="46"/>
      <c r="PDZ190" s="46"/>
      <c r="PEA190" s="46"/>
      <c r="PEB190" s="46"/>
      <c r="PEC190" s="46"/>
      <c r="PED190" s="46"/>
      <c r="PEE190" s="46"/>
      <c r="PEF190" s="46"/>
      <c r="PEG190" s="46"/>
      <c r="PEH190" s="46"/>
      <c r="PEI190" s="46"/>
      <c r="PEJ190" s="46"/>
      <c r="PEK190" s="46"/>
      <c r="PEL190" s="46"/>
      <c r="PEM190" s="46"/>
      <c r="PEN190" s="46"/>
      <c r="PEO190" s="46"/>
      <c r="PEP190" s="46"/>
      <c r="PEQ190" s="46"/>
      <c r="PER190" s="46"/>
      <c r="PES190" s="46"/>
      <c r="PET190" s="46"/>
      <c r="PEU190" s="46"/>
      <c r="PEV190" s="46"/>
      <c r="PEW190" s="46"/>
      <c r="PEX190" s="46"/>
      <c r="PEY190" s="46"/>
      <c r="PEZ190" s="46"/>
      <c r="PFA190" s="46"/>
      <c r="PFB190" s="46"/>
      <c r="PFC190" s="46"/>
      <c r="PFD190" s="46"/>
      <c r="PFE190" s="46"/>
      <c r="PFF190" s="46"/>
      <c r="PFG190" s="46"/>
      <c r="PFH190" s="46"/>
      <c r="PFI190" s="46"/>
      <c r="PFJ190" s="46"/>
      <c r="PFK190" s="46"/>
      <c r="PFL190" s="46"/>
      <c r="PFM190" s="46"/>
      <c r="PFN190" s="46"/>
      <c r="PFO190" s="46"/>
      <c r="PFP190" s="46"/>
      <c r="PFQ190" s="46"/>
      <c r="PFR190" s="46"/>
      <c r="PFS190" s="46"/>
      <c r="PFT190" s="46"/>
      <c r="PFU190" s="46"/>
      <c r="PFV190" s="46"/>
      <c r="PFW190" s="46"/>
      <c r="PFX190" s="46"/>
      <c r="PFY190" s="46"/>
      <c r="PFZ190" s="46"/>
      <c r="PGA190" s="46"/>
      <c r="PGB190" s="46"/>
      <c r="PGC190" s="46"/>
      <c r="PGD190" s="46"/>
      <c r="PGE190" s="46"/>
      <c r="PGF190" s="46"/>
      <c r="PGG190" s="46"/>
      <c r="PGH190" s="46"/>
      <c r="PGI190" s="46"/>
      <c r="PGJ190" s="46"/>
      <c r="PGK190" s="46"/>
      <c r="PGL190" s="46"/>
      <c r="PGM190" s="46"/>
      <c r="PGN190" s="46"/>
      <c r="PGO190" s="46"/>
      <c r="PGP190" s="46"/>
      <c r="PGQ190" s="46"/>
      <c r="PGR190" s="46"/>
      <c r="PGS190" s="46"/>
      <c r="PGT190" s="46"/>
      <c r="PGU190" s="46"/>
      <c r="PGV190" s="46"/>
      <c r="PGW190" s="46"/>
      <c r="PGX190" s="46"/>
      <c r="PGY190" s="46"/>
      <c r="PGZ190" s="46"/>
      <c r="PHA190" s="46"/>
      <c r="PHB190" s="46"/>
      <c r="PHC190" s="46"/>
      <c r="PHD190" s="46"/>
      <c r="PHE190" s="46"/>
      <c r="PHF190" s="46"/>
      <c r="PHG190" s="46"/>
      <c r="PHH190" s="46"/>
      <c r="PHI190" s="46"/>
      <c r="PHJ190" s="46"/>
      <c r="PHK190" s="46"/>
      <c r="PHL190" s="46"/>
      <c r="PHM190" s="46"/>
      <c r="PHN190" s="46"/>
      <c r="PHO190" s="46"/>
      <c r="PHP190" s="46"/>
      <c r="PHQ190" s="46"/>
      <c r="PHR190" s="46"/>
      <c r="PHS190" s="46"/>
      <c r="PHT190" s="46"/>
      <c r="PHU190" s="46"/>
      <c r="PHV190" s="46"/>
      <c r="PHW190" s="46"/>
      <c r="PHX190" s="46"/>
      <c r="PHY190" s="46"/>
      <c r="PHZ190" s="46"/>
      <c r="PIA190" s="46"/>
      <c r="PIB190" s="46"/>
      <c r="PIC190" s="46"/>
      <c r="PID190" s="46"/>
      <c r="PIE190" s="46"/>
      <c r="PIF190" s="46"/>
      <c r="PIG190" s="46"/>
      <c r="PIH190" s="46"/>
      <c r="PII190" s="46"/>
      <c r="PIJ190" s="46"/>
      <c r="PIK190" s="46"/>
      <c r="PIL190" s="46"/>
      <c r="PIM190" s="46"/>
      <c r="PIN190" s="46"/>
      <c r="PIO190" s="46"/>
      <c r="PIP190" s="46"/>
      <c r="PIQ190" s="46"/>
      <c r="PIR190" s="46"/>
      <c r="PIS190" s="46"/>
      <c r="PIT190" s="46"/>
      <c r="PIU190" s="46"/>
      <c r="PIV190" s="46"/>
      <c r="PIW190" s="46"/>
      <c r="PIX190" s="46"/>
      <c r="PIY190" s="46"/>
      <c r="PIZ190" s="46"/>
      <c r="PJA190" s="46"/>
      <c r="PJB190" s="46"/>
      <c r="PJC190" s="46"/>
      <c r="PJD190" s="46"/>
      <c r="PJE190" s="46"/>
      <c r="PJF190" s="46"/>
      <c r="PJG190" s="46"/>
      <c r="PJH190" s="46"/>
      <c r="PJI190" s="46"/>
      <c r="PJJ190" s="46"/>
      <c r="PJK190" s="46"/>
      <c r="PJL190" s="46"/>
      <c r="PJM190" s="46"/>
      <c r="PJN190" s="46"/>
      <c r="PJO190" s="46"/>
      <c r="PJP190" s="46"/>
      <c r="PJQ190" s="46"/>
      <c r="PJR190" s="46"/>
      <c r="PJS190" s="46"/>
      <c r="PJT190" s="46"/>
      <c r="PJU190" s="46"/>
      <c r="PJV190" s="46"/>
      <c r="PJW190" s="46"/>
      <c r="PJX190" s="46"/>
      <c r="PJY190" s="46"/>
      <c r="PJZ190" s="46"/>
      <c r="PKA190" s="46"/>
      <c r="PKB190" s="46"/>
      <c r="PKC190" s="46"/>
      <c r="PKD190" s="46"/>
      <c r="PKE190" s="46"/>
      <c r="PKF190" s="46"/>
      <c r="PKG190" s="46"/>
      <c r="PKH190" s="46"/>
      <c r="PKI190" s="46"/>
      <c r="PKJ190" s="46"/>
      <c r="PKK190" s="46"/>
      <c r="PKL190" s="46"/>
      <c r="PKM190" s="46"/>
      <c r="PKN190" s="46"/>
      <c r="PKO190" s="46"/>
      <c r="PKP190" s="46"/>
      <c r="PKQ190" s="46"/>
      <c r="PKR190" s="46"/>
      <c r="PKS190" s="46"/>
      <c r="PKT190" s="46"/>
      <c r="PKU190" s="46"/>
      <c r="PKV190" s="46"/>
      <c r="PKW190" s="46"/>
      <c r="PKX190" s="46"/>
      <c r="PKY190" s="46"/>
      <c r="PKZ190" s="46"/>
      <c r="PLA190" s="46"/>
      <c r="PLB190" s="46"/>
      <c r="PLC190" s="46"/>
      <c r="PLD190" s="46"/>
      <c r="PLE190" s="46"/>
      <c r="PLF190" s="46"/>
      <c r="PLG190" s="46"/>
      <c r="PLH190" s="46"/>
      <c r="PLI190" s="46"/>
      <c r="PLJ190" s="46"/>
      <c r="PLK190" s="46"/>
      <c r="PLL190" s="46"/>
      <c r="PLM190" s="46"/>
      <c r="PLN190" s="46"/>
      <c r="PLO190" s="46"/>
      <c r="PLP190" s="46"/>
      <c r="PLQ190" s="46"/>
      <c r="PLR190" s="46"/>
      <c r="PLS190" s="46"/>
      <c r="PLT190" s="46"/>
      <c r="PLU190" s="46"/>
      <c r="PLV190" s="46"/>
      <c r="PLW190" s="46"/>
      <c r="PLX190" s="46"/>
      <c r="PLY190" s="46"/>
      <c r="PLZ190" s="46"/>
      <c r="PMA190" s="46"/>
      <c r="PMB190" s="46"/>
      <c r="PMC190" s="46"/>
      <c r="PMD190" s="46"/>
      <c r="PME190" s="46"/>
      <c r="PMF190" s="46"/>
      <c r="PMG190" s="46"/>
      <c r="PMH190" s="46"/>
      <c r="PMI190" s="46"/>
      <c r="PMJ190" s="46"/>
      <c r="PMK190" s="46"/>
      <c r="PML190" s="46"/>
      <c r="PMM190" s="46"/>
      <c r="PMN190" s="46"/>
      <c r="PMO190" s="46"/>
      <c r="PMP190" s="46"/>
      <c r="PMQ190" s="46"/>
      <c r="PMR190" s="46"/>
      <c r="PMS190" s="46"/>
      <c r="PMT190" s="46"/>
      <c r="PMU190" s="46"/>
      <c r="PMV190" s="46"/>
      <c r="PMW190" s="46"/>
      <c r="PMX190" s="46"/>
      <c r="PMY190" s="46"/>
      <c r="PMZ190" s="46"/>
      <c r="PNA190" s="46"/>
      <c r="PNB190" s="46"/>
      <c r="PNC190" s="46"/>
      <c r="PND190" s="46"/>
      <c r="PNE190" s="46"/>
      <c r="PNF190" s="46"/>
      <c r="PNG190" s="46"/>
      <c r="PNH190" s="46"/>
      <c r="PNI190" s="46"/>
      <c r="PNJ190" s="46"/>
      <c r="PNK190" s="46"/>
      <c r="PNL190" s="46"/>
      <c r="PNM190" s="46"/>
      <c r="PNN190" s="46"/>
      <c r="PNO190" s="46"/>
      <c r="PNP190" s="46"/>
      <c r="PNQ190" s="46"/>
      <c r="PNR190" s="46"/>
      <c r="PNS190" s="46"/>
      <c r="PNT190" s="46"/>
      <c r="PNU190" s="46"/>
      <c r="PNV190" s="46"/>
      <c r="PNW190" s="46"/>
      <c r="PNX190" s="46"/>
      <c r="PNY190" s="46"/>
      <c r="PNZ190" s="46"/>
      <c r="POA190" s="46"/>
      <c r="POB190" s="46"/>
      <c r="POC190" s="46"/>
      <c r="POD190" s="46"/>
      <c r="POE190" s="46"/>
      <c r="POF190" s="46"/>
      <c r="POG190" s="46"/>
      <c r="POH190" s="46"/>
      <c r="POI190" s="46"/>
      <c r="POJ190" s="46"/>
      <c r="POK190" s="46"/>
      <c r="POL190" s="46"/>
      <c r="POM190" s="46"/>
      <c r="PON190" s="46"/>
      <c r="POO190" s="46"/>
      <c r="POP190" s="46"/>
      <c r="POQ190" s="46"/>
      <c r="POR190" s="46"/>
      <c r="POS190" s="46"/>
      <c r="POT190" s="46"/>
      <c r="POU190" s="46"/>
      <c r="POV190" s="46"/>
      <c r="POW190" s="46"/>
      <c r="POX190" s="46"/>
      <c r="POY190" s="46"/>
      <c r="POZ190" s="46"/>
      <c r="PPA190" s="46"/>
      <c r="PPB190" s="46"/>
      <c r="PPC190" s="46"/>
      <c r="PPD190" s="46"/>
      <c r="PPE190" s="46"/>
      <c r="PPF190" s="46"/>
      <c r="PPG190" s="46"/>
      <c r="PPH190" s="46"/>
      <c r="PPI190" s="46"/>
      <c r="PPJ190" s="46"/>
      <c r="PPK190" s="46"/>
      <c r="PPL190" s="46"/>
      <c r="PPM190" s="46"/>
      <c r="PPN190" s="46"/>
      <c r="PPO190" s="46"/>
      <c r="PPP190" s="46"/>
      <c r="PPQ190" s="46"/>
      <c r="PPR190" s="46"/>
      <c r="PPS190" s="46"/>
      <c r="PPT190" s="46"/>
      <c r="PPU190" s="46"/>
      <c r="PPV190" s="46"/>
      <c r="PPW190" s="46"/>
      <c r="PPX190" s="46"/>
      <c r="PPY190" s="46"/>
      <c r="PPZ190" s="46"/>
      <c r="PQA190" s="46"/>
      <c r="PQB190" s="46"/>
      <c r="PQC190" s="46"/>
      <c r="PQD190" s="46"/>
      <c r="PQE190" s="46"/>
      <c r="PQF190" s="46"/>
      <c r="PQG190" s="46"/>
      <c r="PQH190" s="46"/>
      <c r="PQI190" s="46"/>
      <c r="PQJ190" s="46"/>
      <c r="PQK190" s="46"/>
      <c r="PQL190" s="46"/>
      <c r="PQM190" s="46"/>
      <c r="PQN190" s="46"/>
      <c r="PQO190" s="46"/>
      <c r="PQP190" s="46"/>
      <c r="PQQ190" s="46"/>
      <c r="PQR190" s="46"/>
      <c r="PQS190" s="46"/>
      <c r="PQT190" s="46"/>
      <c r="PQU190" s="46"/>
      <c r="PQV190" s="46"/>
      <c r="PQW190" s="46"/>
      <c r="PQX190" s="46"/>
      <c r="PQY190" s="46"/>
      <c r="PQZ190" s="46"/>
      <c r="PRA190" s="46"/>
      <c r="PRB190" s="46"/>
      <c r="PRC190" s="46"/>
      <c r="PRD190" s="46"/>
      <c r="PRE190" s="46"/>
      <c r="PRF190" s="46"/>
      <c r="PRG190" s="46"/>
      <c r="PRH190" s="46"/>
      <c r="PRI190" s="46"/>
      <c r="PRJ190" s="46"/>
      <c r="PRK190" s="46"/>
      <c r="PRL190" s="46"/>
      <c r="PRM190" s="46"/>
      <c r="PRN190" s="46"/>
      <c r="PRO190" s="46"/>
      <c r="PRP190" s="46"/>
      <c r="PRQ190" s="46"/>
      <c r="PRR190" s="46"/>
      <c r="PRS190" s="46"/>
      <c r="PRT190" s="46"/>
      <c r="PRU190" s="46"/>
      <c r="PRV190" s="46"/>
      <c r="PRW190" s="46"/>
      <c r="PRX190" s="46"/>
      <c r="PRY190" s="46"/>
      <c r="PRZ190" s="46"/>
      <c r="PSA190" s="46"/>
      <c r="PSB190" s="46"/>
      <c r="PSC190" s="46"/>
      <c r="PSD190" s="46"/>
      <c r="PSE190" s="46"/>
      <c r="PSF190" s="46"/>
      <c r="PSG190" s="46"/>
      <c r="PSH190" s="46"/>
      <c r="PSI190" s="46"/>
      <c r="PSJ190" s="46"/>
      <c r="PSK190" s="46"/>
      <c r="PSL190" s="46"/>
      <c r="PSM190" s="46"/>
      <c r="PSN190" s="46"/>
      <c r="PSO190" s="46"/>
      <c r="PSP190" s="46"/>
      <c r="PSQ190" s="46"/>
      <c r="PSR190" s="46"/>
      <c r="PSS190" s="46"/>
      <c r="PST190" s="46"/>
      <c r="PSU190" s="46"/>
      <c r="PSV190" s="46"/>
      <c r="PSW190" s="46"/>
      <c r="PSX190" s="46"/>
      <c r="PSY190" s="46"/>
      <c r="PSZ190" s="46"/>
      <c r="PTA190" s="46"/>
      <c r="PTB190" s="46"/>
      <c r="PTC190" s="46"/>
      <c r="PTD190" s="46"/>
      <c r="PTE190" s="46"/>
      <c r="PTF190" s="46"/>
      <c r="PTG190" s="46"/>
      <c r="PTH190" s="46"/>
      <c r="PTI190" s="46"/>
      <c r="PTJ190" s="46"/>
      <c r="PTK190" s="46"/>
      <c r="PTL190" s="46"/>
      <c r="PTM190" s="46"/>
      <c r="PTN190" s="46"/>
      <c r="PTO190" s="46"/>
      <c r="PTP190" s="46"/>
      <c r="PTQ190" s="46"/>
      <c r="PTR190" s="46"/>
      <c r="PTS190" s="46"/>
      <c r="PTT190" s="46"/>
      <c r="PTU190" s="46"/>
      <c r="PTV190" s="46"/>
      <c r="PTW190" s="46"/>
      <c r="PTX190" s="46"/>
      <c r="PTY190" s="46"/>
      <c r="PTZ190" s="46"/>
      <c r="PUA190" s="46"/>
      <c r="PUB190" s="46"/>
      <c r="PUC190" s="46"/>
      <c r="PUD190" s="46"/>
      <c r="PUE190" s="46"/>
      <c r="PUF190" s="46"/>
      <c r="PUG190" s="46"/>
      <c r="PUH190" s="46"/>
      <c r="PUI190" s="46"/>
      <c r="PUJ190" s="46"/>
      <c r="PUK190" s="46"/>
      <c r="PUL190" s="46"/>
      <c r="PUM190" s="46"/>
      <c r="PUN190" s="46"/>
      <c r="PUO190" s="46"/>
      <c r="PUP190" s="46"/>
      <c r="PUQ190" s="46"/>
      <c r="PUR190" s="46"/>
      <c r="PUS190" s="46"/>
      <c r="PUT190" s="46"/>
      <c r="PUU190" s="46"/>
      <c r="PUV190" s="46"/>
      <c r="PUW190" s="46"/>
      <c r="PUX190" s="46"/>
      <c r="PUY190" s="46"/>
      <c r="PUZ190" s="46"/>
      <c r="PVA190" s="46"/>
      <c r="PVB190" s="46"/>
      <c r="PVC190" s="46"/>
      <c r="PVD190" s="46"/>
      <c r="PVE190" s="46"/>
      <c r="PVF190" s="46"/>
      <c r="PVG190" s="46"/>
      <c r="PVH190" s="46"/>
      <c r="PVI190" s="46"/>
      <c r="PVJ190" s="46"/>
      <c r="PVK190" s="46"/>
      <c r="PVL190" s="46"/>
      <c r="PVM190" s="46"/>
      <c r="PVN190" s="46"/>
      <c r="PVO190" s="46"/>
      <c r="PVP190" s="46"/>
      <c r="PVQ190" s="46"/>
      <c r="PVR190" s="46"/>
      <c r="PVS190" s="46"/>
      <c r="PVT190" s="46"/>
      <c r="PVU190" s="46"/>
      <c r="PVV190" s="46"/>
      <c r="PVW190" s="46"/>
      <c r="PVX190" s="46"/>
      <c r="PVY190" s="46"/>
      <c r="PVZ190" s="46"/>
      <c r="PWA190" s="46"/>
      <c r="PWB190" s="46"/>
      <c r="PWC190" s="46"/>
      <c r="PWD190" s="46"/>
      <c r="PWE190" s="46"/>
      <c r="PWF190" s="46"/>
      <c r="PWG190" s="46"/>
      <c r="PWH190" s="46"/>
      <c r="PWI190" s="46"/>
      <c r="PWJ190" s="46"/>
      <c r="PWK190" s="46"/>
      <c r="PWL190" s="46"/>
      <c r="PWM190" s="46"/>
      <c r="PWN190" s="46"/>
      <c r="PWO190" s="46"/>
      <c r="PWP190" s="46"/>
      <c r="PWQ190" s="46"/>
      <c r="PWR190" s="46"/>
      <c r="PWS190" s="46"/>
      <c r="PWT190" s="46"/>
      <c r="PWU190" s="46"/>
      <c r="PWV190" s="46"/>
      <c r="PWW190" s="46"/>
      <c r="PWX190" s="46"/>
      <c r="PWY190" s="46"/>
      <c r="PWZ190" s="46"/>
      <c r="PXA190" s="46"/>
      <c r="PXB190" s="46"/>
      <c r="PXC190" s="46"/>
      <c r="PXD190" s="46"/>
      <c r="PXE190" s="46"/>
      <c r="PXF190" s="46"/>
      <c r="PXG190" s="46"/>
      <c r="PXH190" s="46"/>
      <c r="PXI190" s="46"/>
      <c r="PXJ190" s="46"/>
      <c r="PXK190" s="46"/>
      <c r="PXL190" s="46"/>
      <c r="PXM190" s="46"/>
      <c r="PXN190" s="46"/>
      <c r="PXO190" s="46"/>
      <c r="PXP190" s="46"/>
      <c r="PXQ190" s="46"/>
      <c r="PXR190" s="46"/>
      <c r="PXS190" s="46"/>
      <c r="PXT190" s="46"/>
      <c r="PXU190" s="46"/>
      <c r="PXV190" s="46"/>
      <c r="PXW190" s="46"/>
      <c r="PXX190" s="46"/>
      <c r="PXY190" s="46"/>
      <c r="PXZ190" s="46"/>
      <c r="PYA190" s="46"/>
      <c r="PYB190" s="46"/>
      <c r="PYC190" s="46"/>
      <c r="PYD190" s="46"/>
      <c r="PYE190" s="46"/>
      <c r="PYF190" s="46"/>
      <c r="PYG190" s="46"/>
      <c r="PYH190" s="46"/>
      <c r="PYI190" s="46"/>
      <c r="PYJ190" s="46"/>
      <c r="PYK190" s="46"/>
      <c r="PYL190" s="46"/>
      <c r="PYM190" s="46"/>
      <c r="PYN190" s="46"/>
      <c r="PYO190" s="46"/>
      <c r="PYP190" s="46"/>
      <c r="PYQ190" s="46"/>
      <c r="PYR190" s="46"/>
      <c r="PYS190" s="46"/>
      <c r="PYT190" s="46"/>
      <c r="PYU190" s="46"/>
      <c r="PYV190" s="46"/>
      <c r="PYW190" s="46"/>
      <c r="PYX190" s="46"/>
      <c r="PYY190" s="46"/>
      <c r="PYZ190" s="46"/>
      <c r="PZA190" s="46"/>
      <c r="PZB190" s="46"/>
      <c r="PZC190" s="46"/>
      <c r="PZD190" s="46"/>
      <c r="PZE190" s="46"/>
      <c r="PZF190" s="46"/>
      <c r="PZG190" s="46"/>
      <c r="PZH190" s="46"/>
      <c r="PZI190" s="46"/>
      <c r="PZJ190" s="46"/>
      <c r="PZK190" s="46"/>
      <c r="PZL190" s="46"/>
      <c r="PZM190" s="46"/>
      <c r="PZN190" s="46"/>
      <c r="PZO190" s="46"/>
      <c r="PZP190" s="46"/>
      <c r="PZQ190" s="46"/>
      <c r="PZR190" s="46"/>
      <c r="PZS190" s="46"/>
      <c r="PZT190" s="46"/>
      <c r="PZU190" s="46"/>
      <c r="PZV190" s="46"/>
      <c r="PZW190" s="46"/>
      <c r="PZX190" s="46"/>
      <c r="PZY190" s="46"/>
      <c r="PZZ190" s="46"/>
      <c r="QAA190" s="46"/>
      <c r="QAB190" s="46"/>
      <c r="QAC190" s="46"/>
      <c r="QAD190" s="46"/>
      <c r="QAE190" s="46"/>
      <c r="QAF190" s="46"/>
      <c r="QAG190" s="46"/>
      <c r="QAH190" s="46"/>
      <c r="QAI190" s="46"/>
      <c r="QAJ190" s="46"/>
      <c r="QAK190" s="46"/>
      <c r="QAL190" s="46"/>
      <c r="QAM190" s="46"/>
      <c r="QAN190" s="46"/>
      <c r="QAO190" s="46"/>
      <c r="QAP190" s="46"/>
      <c r="QAQ190" s="46"/>
      <c r="QAR190" s="46"/>
      <c r="QAS190" s="46"/>
      <c r="QAT190" s="46"/>
      <c r="QAU190" s="46"/>
      <c r="QAV190" s="46"/>
      <c r="QAW190" s="46"/>
      <c r="QAX190" s="46"/>
      <c r="QAY190" s="46"/>
      <c r="QAZ190" s="46"/>
      <c r="QBA190" s="46"/>
      <c r="QBB190" s="46"/>
      <c r="QBC190" s="46"/>
      <c r="QBD190" s="46"/>
      <c r="QBE190" s="46"/>
      <c r="QBF190" s="46"/>
      <c r="QBG190" s="46"/>
      <c r="QBH190" s="46"/>
      <c r="QBI190" s="46"/>
      <c r="QBJ190" s="46"/>
      <c r="QBK190" s="46"/>
      <c r="QBL190" s="46"/>
      <c r="QBM190" s="46"/>
      <c r="QBN190" s="46"/>
      <c r="QBO190" s="46"/>
      <c r="QBP190" s="46"/>
      <c r="QBQ190" s="46"/>
      <c r="QBR190" s="46"/>
      <c r="QBS190" s="46"/>
      <c r="QBT190" s="46"/>
      <c r="QBU190" s="46"/>
      <c r="QBV190" s="46"/>
      <c r="QBW190" s="46"/>
      <c r="QBX190" s="46"/>
      <c r="QBY190" s="46"/>
      <c r="QBZ190" s="46"/>
      <c r="QCA190" s="46"/>
      <c r="QCB190" s="46"/>
      <c r="QCC190" s="46"/>
      <c r="QCD190" s="46"/>
      <c r="QCE190" s="46"/>
      <c r="QCF190" s="46"/>
      <c r="QCG190" s="46"/>
      <c r="QCH190" s="46"/>
      <c r="QCI190" s="46"/>
      <c r="QCJ190" s="46"/>
      <c r="QCK190" s="46"/>
      <c r="QCL190" s="46"/>
      <c r="QCM190" s="46"/>
      <c r="QCN190" s="46"/>
      <c r="QCO190" s="46"/>
      <c r="QCP190" s="46"/>
      <c r="QCQ190" s="46"/>
      <c r="QCR190" s="46"/>
      <c r="QCS190" s="46"/>
      <c r="QCT190" s="46"/>
      <c r="QCU190" s="46"/>
      <c r="QCV190" s="46"/>
      <c r="QCW190" s="46"/>
      <c r="QCX190" s="46"/>
      <c r="QCY190" s="46"/>
      <c r="QCZ190" s="46"/>
      <c r="QDA190" s="46"/>
      <c r="QDB190" s="46"/>
      <c r="QDC190" s="46"/>
      <c r="QDD190" s="46"/>
      <c r="QDE190" s="46"/>
      <c r="QDF190" s="46"/>
      <c r="QDG190" s="46"/>
      <c r="QDH190" s="46"/>
      <c r="QDI190" s="46"/>
      <c r="QDJ190" s="46"/>
      <c r="QDK190" s="46"/>
      <c r="QDL190" s="46"/>
      <c r="QDM190" s="46"/>
      <c r="QDN190" s="46"/>
      <c r="QDO190" s="46"/>
      <c r="QDP190" s="46"/>
      <c r="QDQ190" s="46"/>
      <c r="QDR190" s="46"/>
      <c r="QDS190" s="46"/>
      <c r="QDT190" s="46"/>
      <c r="QDU190" s="46"/>
      <c r="QDV190" s="46"/>
      <c r="QDW190" s="46"/>
      <c r="QDX190" s="46"/>
      <c r="QDY190" s="46"/>
      <c r="QDZ190" s="46"/>
      <c r="QEA190" s="46"/>
      <c r="QEB190" s="46"/>
      <c r="QEC190" s="46"/>
      <c r="QED190" s="46"/>
      <c r="QEE190" s="46"/>
      <c r="QEF190" s="46"/>
      <c r="QEG190" s="46"/>
      <c r="QEH190" s="46"/>
      <c r="QEI190" s="46"/>
      <c r="QEJ190" s="46"/>
      <c r="QEK190" s="46"/>
      <c r="QEL190" s="46"/>
      <c r="QEM190" s="46"/>
      <c r="QEN190" s="46"/>
      <c r="QEO190" s="46"/>
      <c r="QEP190" s="46"/>
      <c r="QEQ190" s="46"/>
      <c r="QER190" s="46"/>
      <c r="QES190" s="46"/>
      <c r="QET190" s="46"/>
      <c r="QEU190" s="46"/>
      <c r="QEV190" s="46"/>
      <c r="QEW190" s="46"/>
      <c r="QEX190" s="46"/>
      <c r="QEY190" s="46"/>
      <c r="QEZ190" s="46"/>
      <c r="QFA190" s="46"/>
      <c r="QFB190" s="46"/>
      <c r="QFC190" s="46"/>
      <c r="QFD190" s="46"/>
      <c r="QFE190" s="46"/>
      <c r="QFF190" s="46"/>
      <c r="QFG190" s="46"/>
      <c r="QFH190" s="46"/>
      <c r="QFI190" s="46"/>
      <c r="QFJ190" s="46"/>
      <c r="QFK190" s="46"/>
      <c r="QFL190" s="46"/>
      <c r="QFM190" s="46"/>
      <c r="QFN190" s="46"/>
      <c r="QFO190" s="46"/>
      <c r="QFP190" s="46"/>
      <c r="QFQ190" s="46"/>
      <c r="QFR190" s="46"/>
      <c r="QFS190" s="46"/>
      <c r="QFT190" s="46"/>
      <c r="QFU190" s="46"/>
      <c r="QFV190" s="46"/>
      <c r="QFW190" s="46"/>
      <c r="QFX190" s="46"/>
      <c r="QFY190" s="46"/>
      <c r="QFZ190" s="46"/>
      <c r="QGA190" s="46"/>
      <c r="QGB190" s="46"/>
      <c r="QGC190" s="46"/>
      <c r="QGD190" s="46"/>
      <c r="QGE190" s="46"/>
      <c r="QGF190" s="46"/>
      <c r="QGG190" s="46"/>
      <c r="QGH190" s="46"/>
      <c r="QGI190" s="46"/>
      <c r="QGJ190" s="46"/>
      <c r="QGK190" s="46"/>
      <c r="QGL190" s="46"/>
      <c r="QGM190" s="46"/>
      <c r="QGN190" s="46"/>
      <c r="QGO190" s="46"/>
      <c r="QGP190" s="46"/>
      <c r="QGQ190" s="46"/>
      <c r="QGR190" s="46"/>
      <c r="QGS190" s="46"/>
      <c r="QGT190" s="46"/>
      <c r="QGU190" s="46"/>
      <c r="QGV190" s="46"/>
      <c r="QGW190" s="46"/>
      <c r="QGX190" s="46"/>
      <c r="QGY190" s="46"/>
      <c r="QGZ190" s="46"/>
      <c r="QHA190" s="46"/>
      <c r="QHB190" s="46"/>
      <c r="QHC190" s="46"/>
      <c r="QHD190" s="46"/>
      <c r="QHE190" s="46"/>
      <c r="QHF190" s="46"/>
      <c r="QHG190" s="46"/>
      <c r="QHH190" s="46"/>
      <c r="QHI190" s="46"/>
      <c r="QHJ190" s="46"/>
      <c r="QHK190" s="46"/>
      <c r="QHL190" s="46"/>
      <c r="QHM190" s="46"/>
      <c r="QHN190" s="46"/>
      <c r="QHO190" s="46"/>
      <c r="QHP190" s="46"/>
      <c r="QHQ190" s="46"/>
      <c r="QHR190" s="46"/>
      <c r="QHS190" s="46"/>
      <c r="QHT190" s="46"/>
      <c r="QHU190" s="46"/>
      <c r="QHV190" s="46"/>
      <c r="QHW190" s="46"/>
      <c r="QHX190" s="46"/>
      <c r="QHY190" s="46"/>
      <c r="QHZ190" s="46"/>
      <c r="QIA190" s="46"/>
      <c r="QIB190" s="46"/>
      <c r="QIC190" s="46"/>
      <c r="QID190" s="46"/>
      <c r="QIE190" s="46"/>
      <c r="QIF190" s="46"/>
      <c r="QIG190" s="46"/>
      <c r="QIH190" s="46"/>
      <c r="QII190" s="46"/>
      <c r="QIJ190" s="46"/>
      <c r="QIK190" s="46"/>
      <c r="QIL190" s="46"/>
      <c r="QIM190" s="46"/>
      <c r="QIN190" s="46"/>
      <c r="QIO190" s="46"/>
      <c r="QIP190" s="46"/>
      <c r="QIQ190" s="46"/>
      <c r="QIR190" s="46"/>
      <c r="QIS190" s="46"/>
      <c r="QIT190" s="46"/>
      <c r="QIU190" s="46"/>
      <c r="QIV190" s="46"/>
      <c r="QIW190" s="46"/>
      <c r="QIX190" s="46"/>
      <c r="QIY190" s="46"/>
      <c r="QIZ190" s="46"/>
      <c r="QJA190" s="46"/>
      <c r="QJB190" s="46"/>
      <c r="QJC190" s="46"/>
      <c r="QJD190" s="46"/>
      <c r="QJE190" s="46"/>
      <c r="QJF190" s="46"/>
      <c r="QJG190" s="46"/>
      <c r="QJH190" s="46"/>
      <c r="QJI190" s="46"/>
      <c r="QJJ190" s="46"/>
      <c r="QJK190" s="46"/>
      <c r="QJL190" s="46"/>
      <c r="QJM190" s="46"/>
      <c r="QJN190" s="46"/>
      <c r="QJO190" s="46"/>
      <c r="QJP190" s="46"/>
      <c r="QJQ190" s="46"/>
      <c r="QJR190" s="46"/>
      <c r="QJS190" s="46"/>
      <c r="QJT190" s="46"/>
      <c r="QJU190" s="46"/>
      <c r="QJV190" s="46"/>
      <c r="QJW190" s="46"/>
      <c r="QJX190" s="46"/>
      <c r="QJY190" s="46"/>
      <c r="QJZ190" s="46"/>
      <c r="QKA190" s="46"/>
      <c r="QKB190" s="46"/>
      <c r="QKC190" s="46"/>
      <c r="QKD190" s="46"/>
      <c r="QKE190" s="46"/>
      <c r="QKF190" s="46"/>
      <c r="QKG190" s="46"/>
      <c r="QKH190" s="46"/>
      <c r="QKI190" s="46"/>
      <c r="QKJ190" s="46"/>
      <c r="QKK190" s="46"/>
      <c r="QKL190" s="46"/>
      <c r="QKM190" s="46"/>
      <c r="QKN190" s="46"/>
      <c r="QKO190" s="46"/>
      <c r="QKP190" s="46"/>
      <c r="QKQ190" s="46"/>
      <c r="QKR190" s="46"/>
      <c r="QKS190" s="46"/>
      <c r="QKT190" s="46"/>
      <c r="QKU190" s="46"/>
      <c r="QKV190" s="46"/>
      <c r="QKW190" s="46"/>
      <c r="QKX190" s="46"/>
      <c r="QKY190" s="46"/>
      <c r="QKZ190" s="46"/>
      <c r="QLA190" s="46"/>
      <c r="QLB190" s="46"/>
      <c r="QLC190" s="46"/>
      <c r="QLD190" s="46"/>
      <c r="QLE190" s="46"/>
      <c r="QLF190" s="46"/>
      <c r="QLG190" s="46"/>
      <c r="QLH190" s="46"/>
      <c r="QLI190" s="46"/>
      <c r="QLJ190" s="46"/>
      <c r="QLK190" s="46"/>
      <c r="QLL190" s="46"/>
      <c r="QLM190" s="46"/>
      <c r="QLN190" s="46"/>
      <c r="QLO190" s="46"/>
      <c r="QLP190" s="46"/>
      <c r="QLQ190" s="46"/>
      <c r="QLR190" s="46"/>
      <c r="QLS190" s="46"/>
      <c r="QLT190" s="46"/>
      <c r="QLU190" s="46"/>
      <c r="QLV190" s="46"/>
      <c r="QLW190" s="46"/>
      <c r="QLX190" s="46"/>
      <c r="QLY190" s="46"/>
      <c r="QLZ190" s="46"/>
      <c r="QMA190" s="46"/>
      <c r="QMB190" s="46"/>
      <c r="QMC190" s="46"/>
      <c r="QMD190" s="46"/>
      <c r="QME190" s="46"/>
      <c r="QMF190" s="46"/>
      <c r="QMG190" s="46"/>
      <c r="QMH190" s="46"/>
      <c r="QMI190" s="46"/>
      <c r="QMJ190" s="46"/>
      <c r="QMK190" s="46"/>
      <c r="QML190" s="46"/>
      <c r="QMM190" s="46"/>
      <c r="QMN190" s="46"/>
      <c r="QMO190" s="46"/>
      <c r="QMP190" s="46"/>
      <c r="QMQ190" s="46"/>
      <c r="QMR190" s="46"/>
      <c r="QMS190" s="46"/>
      <c r="QMT190" s="46"/>
      <c r="QMU190" s="46"/>
      <c r="QMV190" s="46"/>
      <c r="QMW190" s="46"/>
      <c r="QMX190" s="46"/>
      <c r="QMY190" s="46"/>
      <c r="QMZ190" s="46"/>
      <c r="QNA190" s="46"/>
      <c r="QNB190" s="46"/>
      <c r="QNC190" s="46"/>
      <c r="QND190" s="46"/>
      <c r="QNE190" s="46"/>
      <c r="QNF190" s="46"/>
      <c r="QNG190" s="46"/>
      <c r="QNH190" s="46"/>
      <c r="QNI190" s="46"/>
      <c r="QNJ190" s="46"/>
      <c r="QNK190" s="46"/>
      <c r="QNL190" s="46"/>
      <c r="QNM190" s="46"/>
      <c r="QNN190" s="46"/>
      <c r="QNO190" s="46"/>
      <c r="QNP190" s="46"/>
      <c r="QNQ190" s="46"/>
      <c r="QNR190" s="46"/>
      <c r="QNS190" s="46"/>
      <c r="QNT190" s="46"/>
      <c r="QNU190" s="46"/>
      <c r="QNV190" s="46"/>
      <c r="QNW190" s="46"/>
      <c r="QNX190" s="46"/>
      <c r="QNY190" s="46"/>
      <c r="QNZ190" s="46"/>
      <c r="QOA190" s="46"/>
      <c r="QOB190" s="46"/>
      <c r="QOC190" s="46"/>
      <c r="QOD190" s="46"/>
      <c r="QOE190" s="46"/>
      <c r="QOF190" s="46"/>
      <c r="QOG190" s="46"/>
      <c r="QOH190" s="46"/>
      <c r="QOI190" s="46"/>
      <c r="QOJ190" s="46"/>
      <c r="QOK190" s="46"/>
      <c r="QOL190" s="46"/>
      <c r="QOM190" s="46"/>
      <c r="QON190" s="46"/>
      <c r="QOO190" s="46"/>
      <c r="QOP190" s="46"/>
      <c r="QOQ190" s="46"/>
      <c r="QOR190" s="46"/>
      <c r="QOS190" s="46"/>
      <c r="QOT190" s="46"/>
      <c r="QOU190" s="46"/>
      <c r="QOV190" s="46"/>
      <c r="QOW190" s="46"/>
      <c r="QOX190" s="46"/>
      <c r="QOY190" s="46"/>
      <c r="QOZ190" s="46"/>
      <c r="QPA190" s="46"/>
      <c r="QPB190" s="46"/>
      <c r="QPC190" s="46"/>
      <c r="QPD190" s="46"/>
      <c r="QPE190" s="46"/>
      <c r="QPF190" s="46"/>
      <c r="QPG190" s="46"/>
      <c r="QPH190" s="46"/>
      <c r="QPI190" s="46"/>
      <c r="QPJ190" s="46"/>
      <c r="QPK190" s="46"/>
      <c r="QPL190" s="46"/>
      <c r="QPM190" s="46"/>
      <c r="QPN190" s="46"/>
      <c r="QPO190" s="46"/>
      <c r="QPP190" s="46"/>
      <c r="QPQ190" s="46"/>
      <c r="QPR190" s="46"/>
      <c r="QPS190" s="46"/>
      <c r="QPT190" s="46"/>
      <c r="QPU190" s="46"/>
      <c r="QPV190" s="46"/>
      <c r="QPW190" s="46"/>
      <c r="QPX190" s="46"/>
      <c r="QPY190" s="46"/>
      <c r="QPZ190" s="46"/>
      <c r="QQA190" s="46"/>
      <c r="QQB190" s="46"/>
      <c r="QQC190" s="46"/>
      <c r="QQD190" s="46"/>
      <c r="QQE190" s="46"/>
      <c r="QQF190" s="46"/>
      <c r="QQG190" s="46"/>
      <c r="QQH190" s="46"/>
      <c r="QQI190" s="46"/>
      <c r="QQJ190" s="46"/>
      <c r="QQK190" s="46"/>
      <c r="QQL190" s="46"/>
      <c r="QQM190" s="46"/>
      <c r="QQN190" s="46"/>
      <c r="QQO190" s="46"/>
      <c r="QQP190" s="46"/>
      <c r="QQQ190" s="46"/>
      <c r="QQR190" s="46"/>
      <c r="QQS190" s="46"/>
      <c r="QQT190" s="46"/>
      <c r="QQU190" s="46"/>
      <c r="QQV190" s="46"/>
      <c r="QQW190" s="46"/>
      <c r="QQX190" s="46"/>
      <c r="QQY190" s="46"/>
      <c r="QQZ190" s="46"/>
      <c r="QRA190" s="46"/>
      <c r="QRB190" s="46"/>
      <c r="QRC190" s="46"/>
      <c r="QRD190" s="46"/>
      <c r="QRE190" s="46"/>
      <c r="QRF190" s="46"/>
      <c r="QRG190" s="46"/>
      <c r="QRH190" s="46"/>
      <c r="QRI190" s="46"/>
      <c r="QRJ190" s="46"/>
      <c r="QRK190" s="46"/>
      <c r="QRL190" s="46"/>
      <c r="QRM190" s="46"/>
      <c r="QRN190" s="46"/>
      <c r="QRO190" s="46"/>
      <c r="QRP190" s="46"/>
      <c r="QRQ190" s="46"/>
      <c r="QRR190" s="46"/>
      <c r="QRS190" s="46"/>
      <c r="QRT190" s="46"/>
      <c r="QRU190" s="46"/>
      <c r="QRV190" s="46"/>
      <c r="QRW190" s="46"/>
      <c r="QRX190" s="46"/>
      <c r="QRY190" s="46"/>
      <c r="QRZ190" s="46"/>
      <c r="QSA190" s="46"/>
      <c r="QSB190" s="46"/>
      <c r="QSC190" s="46"/>
      <c r="QSD190" s="46"/>
      <c r="QSE190" s="46"/>
      <c r="QSF190" s="46"/>
      <c r="QSG190" s="46"/>
      <c r="QSH190" s="46"/>
      <c r="QSI190" s="46"/>
      <c r="QSJ190" s="46"/>
      <c r="QSK190" s="46"/>
      <c r="QSL190" s="46"/>
      <c r="QSM190" s="46"/>
      <c r="QSN190" s="46"/>
      <c r="QSO190" s="46"/>
      <c r="QSP190" s="46"/>
      <c r="QSQ190" s="46"/>
      <c r="QSR190" s="46"/>
      <c r="QSS190" s="46"/>
      <c r="QST190" s="46"/>
      <c r="QSU190" s="46"/>
      <c r="QSV190" s="46"/>
      <c r="QSW190" s="46"/>
      <c r="QSX190" s="46"/>
      <c r="QSY190" s="46"/>
      <c r="QSZ190" s="46"/>
      <c r="QTA190" s="46"/>
      <c r="QTB190" s="46"/>
      <c r="QTC190" s="46"/>
      <c r="QTD190" s="46"/>
      <c r="QTE190" s="46"/>
      <c r="QTF190" s="46"/>
      <c r="QTG190" s="46"/>
      <c r="QTH190" s="46"/>
      <c r="QTI190" s="46"/>
      <c r="QTJ190" s="46"/>
      <c r="QTK190" s="46"/>
      <c r="QTL190" s="46"/>
      <c r="QTM190" s="46"/>
      <c r="QTN190" s="46"/>
      <c r="QTO190" s="46"/>
      <c r="QTP190" s="46"/>
      <c r="QTQ190" s="46"/>
      <c r="QTR190" s="46"/>
      <c r="QTS190" s="46"/>
      <c r="QTT190" s="46"/>
      <c r="QTU190" s="46"/>
      <c r="QTV190" s="46"/>
      <c r="QTW190" s="46"/>
      <c r="QTX190" s="46"/>
      <c r="QTY190" s="46"/>
      <c r="QTZ190" s="46"/>
      <c r="QUA190" s="46"/>
      <c r="QUB190" s="46"/>
      <c r="QUC190" s="46"/>
      <c r="QUD190" s="46"/>
      <c r="QUE190" s="46"/>
      <c r="QUF190" s="46"/>
      <c r="QUG190" s="46"/>
      <c r="QUH190" s="46"/>
      <c r="QUI190" s="46"/>
      <c r="QUJ190" s="46"/>
      <c r="QUK190" s="46"/>
      <c r="QUL190" s="46"/>
      <c r="QUM190" s="46"/>
      <c r="QUN190" s="46"/>
      <c r="QUO190" s="46"/>
      <c r="QUP190" s="46"/>
      <c r="QUQ190" s="46"/>
      <c r="QUR190" s="46"/>
      <c r="QUS190" s="46"/>
      <c r="QUT190" s="46"/>
      <c r="QUU190" s="46"/>
      <c r="QUV190" s="46"/>
      <c r="QUW190" s="46"/>
      <c r="QUX190" s="46"/>
      <c r="QUY190" s="46"/>
      <c r="QUZ190" s="46"/>
      <c r="QVA190" s="46"/>
      <c r="QVB190" s="46"/>
      <c r="QVC190" s="46"/>
      <c r="QVD190" s="46"/>
      <c r="QVE190" s="46"/>
      <c r="QVF190" s="46"/>
      <c r="QVG190" s="46"/>
      <c r="QVH190" s="46"/>
      <c r="QVI190" s="46"/>
      <c r="QVJ190" s="46"/>
      <c r="QVK190" s="46"/>
      <c r="QVL190" s="46"/>
      <c r="QVM190" s="46"/>
      <c r="QVN190" s="46"/>
      <c r="QVO190" s="46"/>
      <c r="QVP190" s="46"/>
      <c r="QVQ190" s="46"/>
      <c r="QVR190" s="46"/>
      <c r="QVS190" s="46"/>
      <c r="QVT190" s="46"/>
      <c r="QVU190" s="46"/>
      <c r="QVV190" s="46"/>
      <c r="QVW190" s="46"/>
      <c r="QVX190" s="46"/>
      <c r="QVY190" s="46"/>
      <c r="QVZ190" s="46"/>
      <c r="QWA190" s="46"/>
      <c r="QWB190" s="46"/>
      <c r="QWC190" s="46"/>
      <c r="QWD190" s="46"/>
      <c r="QWE190" s="46"/>
      <c r="QWF190" s="46"/>
      <c r="QWG190" s="46"/>
      <c r="QWH190" s="46"/>
      <c r="QWI190" s="46"/>
      <c r="QWJ190" s="46"/>
      <c r="QWK190" s="46"/>
      <c r="QWL190" s="46"/>
      <c r="QWM190" s="46"/>
      <c r="QWN190" s="46"/>
      <c r="QWO190" s="46"/>
      <c r="QWP190" s="46"/>
      <c r="QWQ190" s="46"/>
      <c r="QWR190" s="46"/>
      <c r="QWS190" s="46"/>
      <c r="QWT190" s="46"/>
      <c r="QWU190" s="46"/>
      <c r="QWV190" s="46"/>
      <c r="QWW190" s="46"/>
      <c r="QWX190" s="46"/>
      <c r="QWY190" s="46"/>
      <c r="QWZ190" s="46"/>
      <c r="QXA190" s="46"/>
      <c r="QXB190" s="46"/>
      <c r="QXC190" s="46"/>
      <c r="QXD190" s="46"/>
      <c r="QXE190" s="46"/>
      <c r="QXF190" s="46"/>
      <c r="QXG190" s="46"/>
      <c r="QXH190" s="46"/>
      <c r="QXI190" s="46"/>
      <c r="QXJ190" s="46"/>
      <c r="QXK190" s="46"/>
      <c r="QXL190" s="46"/>
      <c r="QXM190" s="46"/>
      <c r="QXN190" s="46"/>
      <c r="QXO190" s="46"/>
      <c r="QXP190" s="46"/>
      <c r="QXQ190" s="46"/>
      <c r="QXR190" s="46"/>
      <c r="QXS190" s="46"/>
      <c r="QXT190" s="46"/>
      <c r="QXU190" s="46"/>
      <c r="QXV190" s="46"/>
      <c r="QXW190" s="46"/>
      <c r="QXX190" s="46"/>
      <c r="QXY190" s="46"/>
      <c r="QXZ190" s="46"/>
      <c r="QYA190" s="46"/>
      <c r="QYB190" s="46"/>
      <c r="QYC190" s="46"/>
      <c r="QYD190" s="46"/>
      <c r="QYE190" s="46"/>
      <c r="QYF190" s="46"/>
      <c r="QYG190" s="46"/>
      <c r="QYH190" s="46"/>
      <c r="QYI190" s="46"/>
      <c r="QYJ190" s="46"/>
      <c r="QYK190" s="46"/>
      <c r="QYL190" s="46"/>
      <c r="QYM190" s="46"/>
      <c r="QYN190" s="46"/>
      <c r="QYO190" s="46"/>
      <c r="QYP190" s="46"/>
      <c r="QYQ190" s="46"/>
      <c r="QYR190" s="46"/>
      <c r="QYS190" s="46"/>
      <c r="QYT190" s="46"/>
      <c r="QYU190" s="46"/>
      <c r="QYV190" s="46"/>
      <c r="QYW190" s="46"/>
      <c r="QYX190" s="46"/>
      <c r="QYY190" s="46"/>
      <c r="QYZ190" s="46"/>
      <c r="QZA190" s="46"/>
      <c r="QZB190" s="46"/>
      <c r="QZC190" s="46"/>
      <c r="QZD190" s="46"/>
      <c r="QZE190" s="46"/>
      <c r="QZF190" s="46"/>
      <c r="QZG190" s="46"/>
      <c r="QZH190" s="46"/>
      <c r="QZI190" s="46"/>
      <c r="QZJ190" s="46"/>
      <c r="QZK190" s="46"/>
      <c r="QZL190" s="46"/>
      <c r="QZM190" s="46"/>
      <c r="QZN190" s="46"/>
      <c r="QZO190" s="46"/>
      <c r="QZP190" s="46"/>
      <c r="QZQ190" s="46"/>
      <c r="QZR190" s="46"/>
      <c r="QZS190" s="46"/>
      <c r="QZT190" s="46"/>
      <c r="QZU190" s="46"/>
      <c r="QZV190" s="46"/>
      <c r="QZW190" s="46"/>
      <c r="QZX190" s="46"/>
      <c r="QZY190" s="46"/>
      <c r="QZZ190" s="46"/>
      <c r="RAA190" s="46"/>
      <c r="RAB190" s="46"/>
      <c r="RAC190" s="46"/>
      <c r="RAD190" s="46"/>
      <c r="RAE190" s="46"/>
      <c r="RAF190" s="46"/>
      <c r="RAG190" s="46"/>
      <c r="RAH190" s="46"/>
      <c r="RAI190" s="46"/>
      <c r="RAJ190" s="46"/>
      <c r="RAK190" s="46"/>
      <c r="RAL190" s="46"/>
      <c r="RAM190" s="46"/>
      <c r="RAN190" s="46"/>
      <c r="RAO190" s="46"/>
      <c r="RAP190" s="46"/>
      <c r="RAQ190" s="46"/>
      <c r="RAR190" s="46"/>
      <c r="RAS190" s="46"/>
      <c r="RAT190" s="46"/>
      <c r="RAU190" s="46"/>
      <c r="RAV190" s="46"/>
      <c r="RAW190" s="46"/>
      <c r="RAX190" s="46"/>
      <c r="RAY190" s="46"/>
      <c r="RAZ190" s="46"/>
      <c r="RBA190" s="46"/>
      <c r="RBB190" s="46"/>
      <c r="RBC190" s="46"/>
      <c r="RBD190" s="46"/>
      <c r="RBE190" s="46"/>
      <c r="RBF190" s="46"/>
      <c r="RBG190" s="46"/>
      <c r="RBH190" s="46"/>
      <c r="RBI190" s="46"/>
      <c r="RBJ190" s="46"/>
      <c r="RBK190" s="46"/>
      <c r="RBL190" s="46"/>
      <c r="RBM190" s="46"/>
      <c r="RBN190" s="46"/>
      <c r="RBO190" s="46"/>
      <c r="RBP190" s="46"/>
      <c r="RBQ190" s="46"/>
      <c r="RBR190" s="46"/>
      <c r="RBS190" s="46"/>
      <c r="RBT190" s="46"/>
      <c r="RBU190" s="46"/>
      <c r="RBV190" s="46"/>
      <c r="RBW190" s="46"/>
      <c r="RBX190" s="46"/>
      <c r="RBY190" s="46"/>
      <c r="RBZ190" s="46"/>
      <c r="RCA190" s="46"/>
      <c r="RCB190" s="46"/>
      <c r="RCC190" s="46"/>
      <c r="RCD190" s="46"/>
      <c r="RCE190" s="46"/>
      <c r="RCF190" s="46"/>
      <c r="RCG190" s="46"/>
      <c r="RCH190" s="46"/>
      <c r="RCI190" s="46"/>
      <c r="RCJ190" s="46"/>
      <c r="RCK190" s="46"/>
      <c r="RCL190" s="46"/>
      <c r="RCM190" s="46"/>
      <c r="RCN190" s="46"/>
      <c r="RCO190" s="46"/>
      <c r="RCP190" s="46"/>
      <c r="RCQ190" s="46"/>
      <c r="RCR190" s="46"/>
      <c r="RCS190" s="46"/>
      <c r="RCT190" s="46"/>
      <c r="RCU190" s="46"/>
      <c r="RCV190" s="46"/>
      <c r="RCW190" s="46"/>
      <c r="RCX190" s="46"/>
      <c r="RCY190" s="46"/>
      <c r="RCZ190" s="46"/>
      <c r="RDA190" s="46"/>
      <c r="RDB190" s="46"/>
      <c r="RDC190" s="46"/>
      <c r="RDD190" s="46"/>
      <c r="RDE190" s="46"/>
      <c r="RDF190" s="46"/>
      <c r="RDG190" s="46"/>
      <c r="RDH190" s="46"/>
      <c r="RDI190" s="46"/>
      <c r="RDJ190" s="46"/>
      <c r="RDK190" s="46"/>
      <c r="RDL190" s="46"/>
      <c r="RDM190" s="46"/>
      <c r="RDN190" s="46"/>
      <c r="RDO190" s="46"/>
      <c r="RDP190" s="46"/>
      <c r="RDQ190" s="46"/>
      <c r="RDR190" s="46"/>
      <c r="RDS190" s="46"/>
      <c r="RDT190" s="46"/>
      <c r="RDU190" s="46"/>
      <c r="RDV190" s="46"/>
      <c r="RDW190" s="46"/>
      <c r="RDX190" s="46"/>
      <c r="RDY190" s="46"/>
      <c r="RDZ190" s="46"/>
      <c r="REA190" s="46"/>
      <c r="REB190" s="46"/>
      <c r="REC190" s="46"/>
      <c r="RED190" s="46"/>
      <c r="REE190" s="46"/>
      <c r="REF190" s="46"/>
      <c r="REG190" s="46"/>
      <c r="REH190" s="46"/>
      <c r="REI190" s="46"/>
      <c r="REJ190" s="46"/>
      <c r="REK190" s="46"/>
      <c r="REL190" s="46"/>
      <c r="REM190" s="46"/>
      <c r="REN190" s="46"/>
      <c r="REO190" s="46"/>
      <c r="REP190" s="46"/>
      <c r="REQ190" s="46"/>
      <c r="RER190" s="46"/>
      <c r="RES190" s="46"/>
      <c r="RET190" s="46"/>
      <c r="REU190" s="46"/>
      <c r="REV190" s="46"/>
      <c r="REW190" s="46"/>
      <c r="REX190" s="46"/>
      <c r="REY190" s="46"/>
      <c r="REZ190" s="46"/>
      <c r="RFA190" s="46"/>
      <c r="RFB190" s="46"/>
      <c r="RFC190" s="46"/>
      <c r="RFD190" s="46"/>
      <c r="RFE190" s="46"/>
      <c r="RFF190" s="46"/>
      <c r="RFG190" s="46"/>
      <c r="RFH190" s="46"/>
      <c r="RFI190" s="46"/>
      <c r="RFJ190" s="46"/>
      <c r="RFK190" s="46"/>
      <c r="RFL190" s="46"/>
      <c r="RFM190" s="46"/>
      <c r="RFN190" s="46"/>
      <c r="RFO190" s="46"/>
      <c r="RFP190" s="46"/>
      <c r="RFQ190" s="46"/>
      <c r="RFR190" s="46"/>
      <c r="RFS190" s="46"/>
      <c r="RFT190" s="46"/>
      <c r="RFU190" s="46"/>
      <c r="RFV190" s="46"/>
      <c r="RFW190" s="46"/>
      <c r="RFX190" s="46"/>
      <c r="RFY190" s="46"/>
      <c r="RFZ190" s="46"/>
      <c r="RGA190" s="46"/>
      <c r="RGB190" s="46"/>
      <c r="RGC190" s="46"/>
      <c r="RGD190" s="46"/>
      <c r="RGE190" s="46"/>
      <c r="RGF190" s="46"/>
      <c r="RGG190" s="46"/>
      <c r="RGH190" s="46"/>
      <c r="RGI190" s="46"/>
      <c r="RGJ190" s="46"/>
      <c r="RGK190" s="46"/>
      <c r="RGL190" s="46"/>
      <c r="RGM190" s="46"/>
      <c r="RGN190" s="46"/>
      <c r="RGO190" s="46"/>
      <c r="RGP190" s="46"/>
      <c r="RGQ190" s="46"/>
      <c r="RGR190" s="46"/>
      <c r="RGS190" s="46"/>
      <c r="RGT190" s="46"/>
      <c r="RGU190" s="46"/>
      <c r="RGV190" s="46"/>
      <c r="RGW190" s="46"/>
      <c r="RGX190" s="46"/>
      <c r="RGY190" s="46"/>
      <c r="RGZ190" s="46"/>
      <c r="RHA190" s="46"/>
      <c r="RHB190" s="46"/>
      <c r="RHC190" s="46"/>
      <c r="RHD190" s="46"/>
      <c r="RHE190" s="46"/>
      <c r="RHF190" s="46"/>
      <c r="RHG190" s="46"/>
      <c r="RHH190" s="46"/>
      <c r="RHI190" s="46"/>
      <c r="RHJ190" s="46"/>
      <c r="RHK190" s="46"/>
      <c r="RHL190" s="46"/>
      <c r="RHM190" s="46"/>
      <c r="RHN190" s="46"/>
      <c r="RHO190" s="46"/>
      <c r="RHP190" s="46"/>
      <c r="RHQ190" s="46"/>
      <c r="RHR190" s="46"/>
      <c r="RHS190" s="46"/>
      <c r="RHT190" s="46"/>
      <c r="RHU190" s="46"/>
      <c r="RHV190" s="46"/>
      <c r="RHW190" s="46"/>
      <c r="RHX190" s="46"/>
      <c r="RHY190" s="46"/>
      <c r="RHZ190" s="46"/>
      <c r="RIA190" s="46"/>
      <c r="RIB190" s="46"/>
      <c r="RIC190" s="46"/>
      <c r="RID190" s="46"/>
      <c r="RIE190" s="46"/>
      <c r="RIF190" s="46"/>
      <c r="RIG190" s="46"/>
      <c r="RIH190" s="46"/>
      <c r="RII190" s="46"/>
      <c r="RIJ190" s="46"/>
      <c r="RIK190" s="46"/>
      <c r="RIL190" s="46"/>
      <c r="RIM190" s="46"/>
      <c r="RIN190" s="46"/>
      <c r="RIO190" s="46"/>
      <c r="RIP190" s="46"/>
      <c r="RIQ190" s="46"/>
      <c r="RIR190" s="46"/>
      <c r="RIS190" s="46"/>
      <c r="RIT190" s="46"/>
      <c r="RIU190" s="46"/>
      <c r="RIV190" s="46"/>
      <c r="RIW190" s="46"/>
      <c r="RIX190" s="46"/>
      <c r="RIY190" s="46"/>
      <c r="RIZ190" s="46"/>
      <c r="RJA190" s="46"/>
      <c r="RJB190" s="46"/>
      <c r="RJC190" s="46"/>
      <c r="RJD190" s="46"/>
      <c r="RJE190" s="46"/>
      <c r="RJF190" s="46"/>
      <c r="RJG190" s="46"/>
      <c r="RJH190" s="46"/>
      <c r="RJI190" s="46"/>
      <c r="RJJ190" s="46"/>
      <c r="RJK190" s="46"/>
      <c r="RJL190" s="46"/>
      <c r="RJM190" s="46"/>
      <c r="RJN190" s="46"/>
      <c r="RJO190" s="46"/>
      <c r="RJP190" s="46"/>
      <c r="RJQ190" s="46"/>
      <c r="RJR190" s="46"/>
      <c r="RJS190" s="46"/>
      <c r="RJT190" s="46"/>
      <c r="RJU190" s="46"/>
      <c r="RJV190" s="46"/>
      <c r="RJW190" s="46"/>
      <c r="RJX190" s="46"/>
      <c r="RJY190" s="46"/>
      <c r="RJZ190" s="46"/>
      <c r="RKA190" s="46"/>
      <c r="RKB190" s="46"/>
      <c r="RKC190" s="46"/>
      <c r="RKD190" s="46"/>
      <c r="RKE190" s="46"/>
      <c r="RKF190" s="46"/>
      <c r="RKG190" s="46"/>
      <c r="RKH190" s="46"/>
      <c r="RKI190" s="46"/>
      <c r="RKJ190" s="46"/>
      <c r="RKK190" s="46"/>
      <c r="RKL190" s="46"/>
      <c r="RKM190" s="46"/>
      <c r="RKN190" s="46"/>
      <c r="RKO190" s="46"/>
      <c r="RKP190" s="46"/>
      <c r="RKQ190" s="46"/>
      <c r="RKR190" s="46"/>
      <c r="RKS190" s="46"/>
      <c r="RKT190" s="46"/>
      <c r="RKU190" s="46"/>
      <c r="RKV190" s="46"/>
      <c r="RKW190" s="46"/>
      <c r="RKX190" s="46"/>
      <c r="RKY190" s="46"/>
      <c r="RKZ190" s="46"/>
      <c r="RLA190" s="46"/>
      <c r="RLB190" s="46"/>
      <c r="RLC190" s="46"/>
      <c r="RLD190" s="46"/>
      <c r="RLE190" s="46"/>
      <c r="RLF190" s="46"/>
      <c r="RLG190" s="46"/>
      <c r="RLH190" s="46"/>
      <c r="RLI190" s="46"/>
      <c r="RLJ190" s="46"/>
      <c r="RLK190" s="46"/>
      <c r="RLL190" s="46"/>
      <c r="RLM190" s="46"/>
      <c r="RLN190" s="46"/>
      <c r="RLO190" s="46"/>
      <c r="RLP190" s="46"/>
      <c r="RLQ190" s="46"/>
      <c r="RLR190" s="46"/>
      <c r="RLS190" s="46"/>
      <c r="RLT190" s="46"/>
      <c r="RLU190" s="46"/>
      <c r="RLV190" s="46"/>
      <c r="RLW190" s="46"/>
      <c r="RLX190" s="46"/>
      <c r="RLY190" s="46"/>
      <c r="RLZ190" s="46"/>
      <c r="RMA190" s="46"/>
      <c r="RMB190" s="46"/>
      <c r="RMC190" s="46"/>
      <c r="RMD190" s="46"/>
      <c r="RME190" s="46"/>
      <c r="RMF190" s="46"/>
      <c r="RMG190" s="46"/>
      <c r="RMH190" s="46"/>
      <c r="RMI190" s="46"/>
      <c r="RMJ190" s="46"/>
      <c r="RMK190" s="46"/>
      <c r="RML190" s="46"/>
      <c r="RMM190" s="46"/>
      <c r="RMN190" s="46"/>
      <c r="RMO190" s="46"/>
      <c r="RMP190" s="46"/>
      <c r="RMQ190" s="46"/>
      <c r="RMR190" s="46"/>
      <c r="RMS190" s="46"/>
      <c r="RMT190" s="46"/>
      <c r="RMU190" s="46"/>
      <c r="RMV190" s="46"/>
      <c r="RMW190" s="46"/>
      <c r="RMX190" s="46"/>
      <c r="RMY190" s="46"/>
      <c r="RMZ190" s="46"/>
      <c r="RNA190" s="46"/>
      <c r="RNB190" s="46"/>
      <c r="RNC190" s="46"/>
      <c r="RND190" s="46"/>
      <c r="RNE190" s="46"/>
      <c r="RNF190" s="46"/>
      <c r="RNG190" s="46"/>
      <c r="RNH190" s="46"/>
      <c r="RNI190" s="46"/>
      <c r="RNJ190" s="46"/>
      <c r="RNK190" s="46"/>
      <c r="RNL190" s="46"/>
      <c r="RNM190" s="46"/>
      <c r="RNN190" s="46"/>
      <c r="RNO190" s="46"/>
      <c r="RNP190" s="46"/>
      <c r="RNQ190" s="46"/>
      <c r="RNR190" s="46"/>
      <c r="RNS190" s="46"/>
      <c r="RNT190" s="46"/>
      <c r="RNU190" s="46"/>
      <c r="RNV190" s="46"/>
      <c r="RNW190" s="46"/>
      <c r="RNX190" s="46"/>
      <c r="RNY190" s="46"/>
      <c r="RNZ190" s="46"/>
      <c r="ROA190" s="46"/>
      <c r="ROB190" s="46"/>
      <c r="ROC190" s="46"/>
      <c r="ROD190" s="46"/>
      <c r="ROE190" s="46"/>
      <c r="ROF190" s="46"/>
      <c r="ROG190" s="46"/>
      <c r="ROH190" s="46"/>
      <c r="ROI190" s="46"/>
      <c r="ROJ190" s="46"/>
      <c r="ROK190" s="46"/>
      <c r="ROL190" s="46"/>
      <c r="ROM190" s="46"/>
      <c r="RON190" s="46"/>
      <c r="ROO190" s="46"/>
      <c r="ROP190" s="46"/>
      <c r="ROQ190" s="46"/>
      <c r="ROR190" s="46"/>
      <c r="ROS190" s="46"/>
      <c r="ROT190" s="46"/>
      <c r="ROU190" s="46"/>
      <c r="ROV190" s="46"/>
      <c r="ROW190" s="46"/>
      <c r="ROX190" s="46"/>
      <c r="ROY190" s="46"/>
      <c r="ROZ190" s="46"/>
      <c r="RPA190" s="46"/>
      <c r="RPB190" s="46"/>
      <c r="RPC190" s="46"/>
      <c r="RPD190" s="46"/>
      <c r="RPE190" s="46"/>
      <c r="RPF190" s="46"/>
      <c r="RPG190" s="46"/>
      <c r="RPH190" s="46"/>
      <c r="RPI190" s="46"/>
      <c r="RPJ190" s="46"/>
      <c r="RPK190" s="46"/>
      <c r="RPL190" s="46"/>
      <c r="RPM190" s="46"/>
      <c r="RPN190" s="46"/>
      <c r="RPO190" s="46"/>
      <c r="RPP190" s="46"/>
      <c r="RPQ190" s="46"/>
      <c r="RPR190" s="46"/>
      <c r="RPS190" s="46"/>
      <c r="RPT190" s="46"/>
      <c r="RPU190" s="46"/>
      <c r="RPV190" s="46"/>
      <c r="RPW190" s="46"/>
      <c r="RPX190" s="46"/>
      <c r="RPY190" s="46"/>
      <c r="RPZ190" s="46"/>
      <c r="RQA190" s="46"/>
      <c r="RQB190" s="46"/>
      <c r="RQC190" s="46"/>
      <c r="RQD190" s="46"/>
      <c r="RQE190" s="46"/>
      <c r="RQF190" s="46"/>
      <c r="RQG190" s="46"/>
      <c r="RQH190" s="46"/>
      <c r="RQI190" s="46"/>
      <c r="RQJ190" s="46"/>
      <c r="RQK190" s="46"/>
      <c r="RQL190" s="46"/>
      <c r="RQM190" s="46"/>
      <c r="RQN190" s="46"/>
      <c r="RQO190" s="46"/>
      <c r="RQP190" s="46"/>
      <c r="RQQ190" s="46"/>
      <c r="RQR190" s="46"/>
      <c r="RQS190" s="46"/>
      <c r="RQT190" s="46"/>
      <c r="RQU190" s="46"/>
      <c r="RQV190" s="46"/>
      <c r="RQW190" s="46"/>
      <c r="RQX190" s="46"/>
      <c r="RQY190" s="46"/>
      <c r="RQZ190" s="46"/>
      <c r="RRA190" s="46"/>
      <c r="RRB190" s="46"/>
      <c r="RRC190" s="46"/>
      <c r="RRD190" s="46"/>
      <c r="RRE190" s="46"/>
      <c r="RRF190" s="46"/>
      <c r="RRG190" s="46"/>
      <c r="RRH190" s="46"/>
      <c r="RRI190" s="46"/>
      <c r="RRJ190" s="46"/>
      <c r="RRK190" s="46"/>
      <c r="RRL190" s="46"/>
      <c r="RRM190" s="46"/>
      <c r="RRN190" s="46"/>
      <c r="RRO190" s="46"/>
      <c r="RRP190" s="46"/>
      <c r="RRQ190" s="46"/>
      <c r="RRR190" s="46"/>
      <c r="RRS190" s="46"/>
      <c r="RRT190" s="46"/>
      <c r="RRU190" s="46"/>
      <c r="RRV190" s="46"/>
      <c r="RRW190" s="46"/>
      <c r="RRX190" s="46"/>
      <c r="RRY190" s="46"/>
      <c r="RRZ190" s="46"/>
      <c r="RSA190" s="46"/>
      <c r="RSB190" s="46"/>
      <c r="RSC190" s="46"/>
      <c r="RSD190" s="46"/>
      <c r="RSE190" s="46"/>
      <c r="RSF190" s="46"/>
      <c r="RSG190" s="46"/>
      <c r="RSH190" s="46"/>
      <c r="RSI190" s="46"/>
      <c r="RSJ190" s="46"/>
      <c r="RSK190" s="46"/>
      <c r="RSL190" s="46"/>
      <c r="RSM190" s="46"/>
      <c r="RSN190" s="46"/>
      <c r="RSO190" s="46"/>
      <c r="RSP190" s="46"/>
      <c r="RSQ190" s="46"/>
      <c r="RSR190" s="46"/>
      <c r="RSS190" s="46"/>
      <c r="RST190" s="46"/>
      <c r="RSU190" s="46"/>
      <c r="RSV190" s="46"/>
      <c r="RSW190" s="46"/>
      <c r="RSX190" s="46"/>
      <c r="RSY190" s="46"/>
      <c r="RSZ190" s="46"/>
      <c r="RTA190" s="46"/>
      <c r="RTB190" s="46"/>
      <c r="RTC190" s="46"/>
      <c r="RTD190" s="46"/>
      <c r="RTE190" s="46"/>
      <c r="RTF190" s="46"/>
      <c r="RTG190" s="46"/>
      <c r="RTH190" s="46"/>
      <c r="RTI190" s="46"/>
      <c r="RTJ190" s="46"/>
      <c r="RTK190" s="46"/>
      <c r="RTL190" s="46"/>
      <c r="RTM190" s="46"/>
      <c r="RTN190" s="46"/>
      <c r="RTO190" s="46"/>
      <c r="RTP190" s="46"/>
      <c r="RTQ190" s="46"/>
      <c r="RTR190" s="46"/>
      <c r="RTS190" s="46"/>
      <c r="RTT190" s="46"/>
      <c r="RTU190" s="46"/>
      <c r="RTV190" s="46"/>
      <c r="RTW190" s="46"/>
      <c r="RTX190" s="46"/>
      <c r="RTY190" s="46"/>
      <c r="RTZ190" s="46"/>
      <c r="RUA190" s="46"/>
      <c r="RUB190" s="46"/>
      <c r="RUC190" s="46"/>
      <c r="RUD190" s="46"/>
      <c r="RUE190" s="46"/>
      <c r="RUF190" s="46"/>
      <c r="RUG190" s="46"/>
      <c r="RUH190" s="46"/>
      <c r="RUI190" s="46"/>
      <c r="RUJ190" s="46"/>
      <c r="RUK190" s="46"/>
      <c r="RUL190" s="46"/>
      <c r="RUM190" s="46"/>
      <c r="RUN190" s="46"/>
      <c r="RUO190" s="46"/>
      <c r="RUP190" s="46"/>
      <c r="RUQ190" s="46"/>
      <c r="RUR190" s="46"/>
      <c r="RUS190" s="46"/>
      <c r="RUT190" s="46"/>
      <c r="RUU190" s="46"/>
      <c r="RUV190" s="46"/>
      <c r="RUW190" s="46"/>
      <c r="RUX190" s="46"/>
      <c r="RUY190" s="46"/>
      <c r="RUZ190" s="46"/>
      <c r="RVA190" s="46"/>
      <c r="RVB190" s="46"/>
      <c r="RVC190" s="46"/>
      <c r="RVD190" s="46"/>
      <c r="RVE190" s="46"/>
      <c r="RVF190" s="46"/>
      <c r="RVG190" s="46"/>
      <c r="RVH190" s="46"/>
      <c r="RVI190" s="46"/>
      <c r="RVJ190" s="46"/>
      <c r="RVK190" s="46"/>
      <c r="RVL190" s="46"/>
      <c r="RVM190" s="46"/>
      <c r="RVN190" s="46"/>
      <c r="RVO190" s="46"/>
      <c r="RVP190" s="46"/>
      <c r="RVQ190" s="46"/>
      <c r="RVR190" s="46"/>
      <c r="RVS190" s="46"/>
      <c r="RVT190" s="46"/>
      <c r="RVU190" s="46"/>
      <c r="RVV190" s="46"/>
      <c r="RVW190" s="46"/>
      <c r="RVX190" s="46"/>
      <c r="RVY190" s="46"/>
      <c r="RVZ190" s="46"/>
      <c r="RWA190" s="46"/>
      <c r="RWB190" s="46"/>
      <c r="RWC190" s="46"/>
      <c r="RWD190" s="46"/>
      <c r="RWE190" s="46"/>
      <c r="RWF190" s="46"/>
      <c r="RWG190" s="46"/>
      <c r="RWH190" s="46"/>
      <c r="RWI190" s="46"/>
      <c r="RWJ190" s="46"/>
      <c r="RWK190" s="46"/>
      <c r="RWL190" s="46"/>
      <c r="RWM190" s="46"/>
      <c r="RWN190" s="46"/>
      <c r="RWO190" s="46"/>
      <c r="RWP190" s="46"/>
      <c r="RWQ190" s="46"/>
      <c r="RWR190" s="46"/>
      <c r="RWS190" s="46"/>
      <c r="RWT190" s="46"/>
      <c r="RWU190" s="46"/>
      <c r="RWV190" s="46"/>
      <c r="RWW190" s="46"/>
      <c r="RWX190" s="46"/>
      <c r="RWY190" s="46"/>
      <c r="RWZ190" s="46"/>
      <c r="RXA190" s="46"/>
      <c r="RXB190" s="46"/>
      <c r="RXC190" s="46"/>
      <c r="RXD190" s="46"/>
      <c r="RXE190" s="46"/>
      <c r="RXF190" s="46"/>
      <c r="RXG190" s="46"/>
      <c r="RXH190" s="46"/>
      <c r="RXI190" s="46"/>
      <c r="RXJ190" s="46"/>
      <c r="RXK190" s="46"/>
      <c r="RXL190" s="46"/>
      <c r="RXM190" s="46"/>
      <c r="RXN190" s="46"/>
      <c r="RXO190" s="46"/>
      <c r="RXP190" s="46"/>
      <c r="RXQ190" s="46"/>
      <c r="RXR190" s="46"/>
      <c r="RXS190" s="46"/>
      <c r="RXT190" s="46"/>
      <c r="RXU190" s="46"/>
      <c r="RXV190" s="46"/>
      <c r="RXW190" s="46"/>
      <c r="RXX190" s="46"/>
      <c r="RXY190" s="46"/>
      <c r="RXZ190" s="46"/>
      <c r="RYA190" s="46"/>
      <c r="RYB190" s="46"/>
      <c r="RYC190" s="46"/>
      <c r="RYD190" s="46"/>
      <c r="RYE190" s="46"/>
      <c r="RYF190" s="46"/>
      <c r="RYG190" s="46"/>
      <c r="RYH190" s="46"/>
      <c r="RYI190" s="46"/>
      <c r="RYJ190" s="46"/>
      <c r="RYK190" s="46"/>
      <c r="RYL190" s="46"/>
      <c r="RYM190" s="46"/>
      <c r="RYN190" s="46"/>
      <c r="RYO190" s="46"/>
      <c r="RYP190" s="46"/>
      <c r="RYQ190" s="46"/>
      <c r="RYR190" s="46"/>
      <c r="RYS190" s="46"/>
      <c r="RYT190" s="46"/>
      <c r="RYU190" s="46"/>
      <c r="RYV190" s="46"/>
      <c r="RYW190" s="46"/>
      <c r="RYX190" s="46"/>
      <c r="RYY190" s="46"/>
      <c r="RYZ190" s="46"/>
      <c r="RZA190" s="46"/>
      <c r="RZB190" s="46"/>
      <c r="RZC190" s="46"/>
      <c r="RZD190" s="46"/>
      <c r="RZE190" s="46"/>
      <c r="RZF190" s="46"/>
      <c r="RZG190" s="46"/>
      <c r="RZH190" s="46"/>
      <c r="RZI190" s="46"/>
      <c r="RZJ190" s="46"/>
      <c r="RZK190" s="46"/>
      <c r="RZL190" s="46"/>
      <c r="RZM190" s="46"/>
      <c r="RZN190" s="46"/>
      <c r="RZO190" s="46"/>
      <c r="RZP190" s="46"/>
      <c r="RZQ190" s="46"/>
      <c r="RZR190" s="46"/>
      <c r="RZS190" s="46"/>
      <c r="RZT190" s="46"/>
      <c r="RZU190" s="46"/>
      <c r="RZV190" s="46"/>
      <c r="RZW190" s="46"/>
      <c r="RZX190" s="46"/>
      <c r="RZY190" s="46"/>
      <c r="RZZ190" s="46"/>
      <c r="SAA190" s="46"/>
      <c r="SAB190" s="46"/>
      <c r="SAC190" s="46"/>
      <c r="SAD190" s="46"/>
      <c r="SAE190" s="46"/>
      <c r="SAF190" s="46"/>
      <c r="SAG190" s="46"/>
      <c r="SAH190" s="46"/>
      <c r="SAI190" s="46"/>
      <c r="SAJ190" s="46"/>
      <c r="SAK190" s="46"/>
      <c r="SAL190" s="46"/>
      <c r="SAM190" s="46"/>
      <c r="SAN190" s="46"/>
      <c r="SAO190" s="46"/>
      <c r="SAP190" s="46"/>
      <c r="SAQ190" s="46"/>
      <c r="SAR190" s="46"/>
      <c r="SAS190" s="46"/>
      <c r="SAT190" s="46"/>
      <c r="SAU190" s="46"/>
      <c r="SAV190" s="46"/>
      <c r="SAW190" s="46"/>
      <c r="SAX190" s="46"/>
      <c r="SAY190" s="46"/>
      <c r="SAZ190" s="46"/>
      <c r="SBA190" s="46"/>
      <c r="SBB190" s="46"/>
      <c r="SBC190" s="46"/>
      <c r="SBD190" s="46"/>
      <c r="SBE190" s="46"/>
      <c r="SBF190" s="46"/>
      <c r="SBG190" s="46"/>
      <c r="SBH190" s="46"/>
      <c r="SBI190" s="46"/>
      <c r="SBJ190" s="46"/>
      <c r="SBK190" s="46"/>
      <c r="SBL190" s="46"/>
      <c r="SBM190" s="46"/>
      <c r="SBN190" s="46"/>
      <c r="SBO190" s="46"/>
      <c r="SBP190" s="46"/>
      <c r="SBQ190" s="46"/>
      <c r="SBR190" s="46"/>
      <c r="SBS190" s="46"/>
      <c r="SBT190" s="46"/>
      <c r="SBU190" s="46"/>
      <c r="SBV190" s="46"/>
      <c r="SBW190" s="46"/>
      <c r="SBX190" s="46"/>
      <c r="SBY190" s="46"/>
      <c r="SBZ190" s="46"/>
      <c r="SCA190" s="46"/>
      <c r="SCB190" s="46"/>
      <c r="SCC190" s="46"/>
      <c r="SCD190" s="46"/>
      <c r="SCE190" s="46"/>
      <c r="SCF190" s="46"/>
      <c r="SCG190" s="46"/>
      <c r="SCH190" s="46"/>
      <c r="SCI190" s="46"/>
      <c r="SCJ190" s="46"/>
      <c r="SCK190" s="46"/>
      <c r="SCL190" s="46"/>
      <c r="SCM190" s="46"/>
      <c r="SCN190" s="46"/>
      <c r="SCO190" s="46"/>
      <c r="SCP190" s="46"/>
      <c r="SCQ190" s="46"/>
      <c r="SCR190" s="46"/>
      <c r="SCS190" s="46"/>
      <c r="SCT190" s="46"/>
      <c r="SCU190" s="46"/>
      <c r="SCV190" s="46"/>
      <c r="SCW190" s="46"/>
      <c r="SCX190" s="46"/>
      <c r="SCY190" s="46"/>
      <c r="SCZ190" s="46"/>
      <c r="SDA190" s="46"/>
      <c r="SDB190" s="46"/>
      <c r="SDC190" s="46"/>
      <c r="SDD190" s="46"/>
      <c r="SDE190" s="46"/>
      <c r="SDF190" s="46"/>
      <c r="SDG190" s="46"/>
      <c r="SDH190" s="46"/>
      <c r="SDI190" s="46"/>
      <c r="SDJ190" s="46"/>
      <c r="SDK190" s="46"/>
      <c r="SDL190" s="46"/>
      <c r="SDM190" s="46"/>
      <c r="SDN190" s="46"/>
      <c r="SDO190" s="46"/>
      <c r="SDP190" s="46"/>
      <c r="SDQ190" s="46"/>
      <c r="SDR190" s="46"/>
      <c r="SDS190" s="46"/>
      <c r="SDT190" s="46"/>
      <c r="SDU190" s="46"/>
      <c r="SDV190" s="46"/>
      <c r="SDW190" s="46"/>
      <c r="SDX190" s="46"/>
      <c r="SDY190" s="46"/>
      <c r="SDZ190" s="46"/>
      <c r="SEA190" s="46"/>
      <c r="SEB190" s="46"/>
      <c r="SEC190" s="46"/>
      <c r="SED190" s="46"/>
      <c r="SEE190" s="46"/>
      <c r="SEF190" s="46"/>
      <c r="SEG190" s="46"/>
      <c r="SEH190" s="46"/>
      <c r="SEI190" s="46"/>
      <c r="SEJ190" s="46"/>
      <c r="SEK190" s="46"/>
      <c r="SEL190" s="46"/>
      <c r="SEM190" s="46"/>
      <c r="SEN190" s="46"/>
      <c r="SEO190" s="46"/>
      <c r="SEP190" s="46"/>
      <c r="SEQ190" s="46"/>
      <c r="SER190" s="46"/>
      <c r="SES190" s="46"/>
      <c r="SET190" s="46"/>
      <c r="SEU190" s="46"/>
      <c r="SEV190" s="46"/>
      <c r="SEW190" s="46"/>
      <c r="SEX190" s="46"/>
      <c r="SEY190" s="46"/>
      <c r="SEZ190" s="46"/>
      <c r="SFA190" s="46"/>
      <c r="SFB190" s="46"/>
      <c r="SFC190" s="46"/>
      <c r="SFD190" s="46"/>
      <c r="SFE190" s="46"/>
      <c r="SFF190" s="46"/>
      <c r="SFG190" s="46"/>
      <c r="SFH190" s="46"/>
      <c r="SFI190" s="46"/>
      <c r="SFJ190" s="46"/>
      <c r="SFK190" s="46"/>
      <c r="SFL190" s="46"/>
      <c r="SFM190" s="46"/>
      <c r="SFN190" s="46"/>
      <c r="SFO190" s="46"/>
      <c r="SFP190" s="46"/>
      <c r="SFQ190" s="46"/>
      <c r="SFR190" s="46"/>
      <c r="SFS190" s="46"/>
      <c r="SFT190" s="46"/>
      <c r="SFU190" s="46"/>
      <c r="SFV190" s="46"/>
      <c r="SFW190" s="46"/>
      <c r="SFX190" s="46"/>
      <c r="SFY190" s="46"/>
      <c r="SFZ190" s="46"/>
      <c r="SGA190" s="46"/>
      <c r="SGB190" s="46"/>
      <c r="SGC190" s="46"/>
      <c r="SGD190" s="46"/>
      <c r="SGE190" s="46"/>
      <c r="SGF190" s="46"/>
      <c r="SGG190" s="46"/>
      <c r="SGH190" s="46"/>
      <c r="SGI190" s="46"/>
      <c r="SGJ190" s="46"/>
      <c r="SGK190" s="46"/>
      <c r="SGL190" s="46"/>
      <c r="SGM190" s="46"/>
      <c r="SGN190" s="46"/>
      <c r="SGO190" s="46"/>
      <c r="SGP190" s="46"/>
      <c r="SGQ190" s="46"/>
      <c r="SGR190" s="46"/>
      <c r="SGS190" s="46"/>
      <c r="SGT190" s="46"/>
      <c r="SGU190" s="46"/>
      <c r="SGV190" s="46"/>
      <c r="SGW190" s="46"/>
      <c r="SGX190" s="46"/>
      <c r="SGY190" s="46"/>
      <c r="SGZ190" s="46"/>
      <c r="SHA190" s="46"/>
      <c r="SHB190" s="46"/>
      <c r="SHC190" s="46"/>
      <c r="SHD190" s="46"/>
      <c r="SHE190" s="46"/>
      <c r="SHF190" s="46"/>
      <c r="SHG190" s="46"/>
      <c r="SHH190" s="46"/>
      <c r="SHI190" s="46"/>
      <c r="SHJ190" s="46"/>
      <c r="SHK190" s="46"/>
      <c r="SHL190" s="46"/>
      <c r="SHM190" s="46"/>
      <c r="SHN190" s="46"/>
      <c r="SHO190" s="46"/>
      <c r="SHP190" s="46"/>
      <c r="SHQ190" s="46"/>
      <c r="SHR190" s="46"/>
      <c r="SHS190" s="46"/>
      <c r="SHT190" s="46"/>
      <c r="SHU190" s="46"/>
      <c r="SHV190" s="46"/>
      <c r="SHW190" s="46"/>
      <c r="SHX190" s="46"/>
      <c r="SHY190" s="46"/>
      <c r="SHZ190" s="46"/>
      <c r="SIA190" s="46"/>
      <c r="SIB190" s="46"/>
      <c r="SIC190" s="46"/>
      <c r="SID190" s="46"/>
      <c r="SIE190" s="46"/>
      <c r="SIF190" s="46"/>
      <c r="SIG190" s="46"/>
      <c r="SIH190" s="46"/>
      <c r="SII190" s="46"/>
      <c r="SIJ190" s="46"/>
      <c r="SIK190" s="46"/>
      <c r="SIL190" s="46"/>
      <c r="SIM190" s="46"/>
      <c r="SIN190" s="46"/>
      <c r="SIO190" s="46"/>
      <c r="SIP190" s="46"/>
      <c r="SIQ190" s="46"/>
      <c r="SIR190" s="46"/>
      <c r="SIS190" s="46"/>
      <c r="SIT190" s="46"/>
      <c r="SIU190" s="46"/>
      <c r="SIV190" s="46"/>
      <c r="SIW190" s="46"/>
      <c r="SIX190" s="46"/>
      <c r="SIY190" s="46"/>
      <c r="SIZ190" s="46"/>
      <c r="SJA190" s="46"/>
      <c r="SJB190" s="46"/>
      <c r="SJC190" s="46"/>
      <c r="SJD190" s="46"/>
      <c r="SJE190" s="46"/>
      <c r="SJF190" s="46"/>
      <c r="SJG190" s="46"/>
      <c r="SJH190" s="46"/>
      <c r="SJI190" s="46"/>
      <c r="SJJ190" s="46"/>
      <c r="SJK190" s="46"/>
      <c r="SJL190" s="46"/>
      <c r="SJM190" s="46"/>
      <c r="SJN190" s="46"/>
      <c r="SJO190" s="46"/>
      <c r="SJP190" s="46"/>
      <c r="SJQ190" s="46"/>
      <c r="SJR190" s="46"/>
      <c r="SJS190" s="46"/>
      <c r="SJT190" s="46"/>
      <c r="SJU190" s="46"/>
      <c r="SJV190" s="46"/>
      <c r="SJW190" s="46"/>
      <c r="SJX190" s="46"/>
      <c r="SJY190" s="46"/>
      <c r="SJZ190" s="46"/>
      <c r="SKA190" s="46"/>
      <c r="SKB190" s="46"/>
      <c r="SKC190" s="46"/>
      <c r="SKD190" s="46"/>
      <c r="SKE190" s="46"/>
      <c r="SKF190" s="46"/>
      <c r="SKG190" s="46"/>
      <c r="SKH190" s="46"/>
      <c r="SKI190" s="46"/>
      <c r="SKJ190" s="46"/>
      <c r="SKK190" s="46"/>
      <c r="SKL190" s="46"/>
      <c r="SKM190" s="46"/>
      <c r="SKN190" s="46"/>
      <c r="SKO190" s="46"/>
      <c r="SKP190" s="46"/>
      <c r="SKQ190" s="46"/>
      <c r="SKR190" s="46"/>
      <c r="SKS190" s="46"/>
      <c r="SKT190" s="46"/>
      <c r="SKU190" s="46"/>
      <c r="SKV190" s="46"/>
      <c r="SKW190" s="46"/>
      <c r="SKX190" s="46"/>
      <c r="SKY190" s="46"/>
      <c r="SKZ190" s="46"/>
      <c r="SLA190" s="46"/>
      <c r="SLB190" s="46"/>
      <c r="SLC190" s="46"/>
      <c r="SLD190" s="46"/>
      <c r="SLE190" s="46"/>
      <c r="SLF190" s="46"/>
      <c r="SLG190" s="46"/>
      <c r="SLH190" s="46"/>
      <c r="SLI190" s="46"/>
      <c r="SLJ190" s="46"/>
      <c r="SLK190" s="46"/>
      <c r="SLL190" s="46"/>
      <c r="SLM190" s="46"/>
      <c r="SLN190" s="46"/>
      <c r="SLO190" s="46"/>
      <c r="SLP190" s="46"/>
      <c r="SLQ190" s="46"/>
      <c r="SLR190" s="46"/>
      <c r="SLS190" s="46"/>
      <c r="SLT190" s="46"/>
      <c r="SLU190" s="46"/>
      <c r="SLV190" s="46"/>
      <c r="SLW190" s="46"/>
      <c r="SLX190" s="46"/>
      <c r="SLY190" s="46"/>
      <c r="SLZ190" s="46"/>
      <c r="SMA190" s="46"/>
      <c r="SMB190" s="46"/>
      <c r="SMC190" s="46"/>
      <c r="SMD190" s="46"/>
      <c r="SME190" s="46"/>
      <c r="SMF190" s="46"/>
      <c r="SMG190" s="46"/>
      <c r="SMH190" s="46"/>
      <c r="SMI190" s="46"/>
      <c r="SMJ190" s="46"/>
      <c r="SMK190" s="46"/>
      <c r="SML190" s="46"/>
      <c r="SMM190" s="46"/>
      <c r="SMN190" s="46"/>
      <c r="SMO190" s="46"/>
      <c r="SMP190" s="46"/>
      <c r="SMQ190" s="46"/>
      <c r="SMR190" s="46"/>
      <c r="SMS190" s="46"/>
      <c r="SMT190" s="46"/>
      <c r="SMU190" s="46"/>
      <c r="SMV190" s="46"/>
      <c r="SMW190" s="46"/>
      <c r="SMX190" s="46"/>
      <c r="SMY190" s="46"/>
      <c r="SMZ190" s="46"/>
      <c r="SNA190" s="46"/>
      <c r="SNB190" s="46"/>
      <c r="SNC190" s="46"/>
      <c r="SND190" s="46"/>
      <c r="SNE190" s="46"/>
      <c r="SNF190" s="46"/>
      <c r="SNG190" s="46"/>
      <c r="SNH190" s="46"/>
      <c r="SNI190" s="46"/>
      <c r="SNJ190" s="46"/>
      <c r="SNK190" s="46"/>
      <c r="SNL190" s="46"/>
      <c r="SNM190" s="46"/>
      <c r="SNN190" s="46"/>
      <c r="SNO190" s="46"/>
      <c r="SNP190" s="46"/>
      <c r="SNQ190" s="46"/>
      <c r="SNR190" s="46"/>
      <c r="SNS190" s="46"/>
      <c r="SNT190" s="46"/>
      <c r="SNU190" s="46"/>
      <c r="SNV190" s="46"/>
      <c r="SNW190" s="46"/>
      <c r="SNX190" s="46"/>
      <c r="SNY190" s="46"/>
      <c r="SNZ190" s="46"/>
      <c r="SOA190" s="46"/>
      <c r="SOB190" s="46"/>
      <c r="SOC190" s="46"/>
      <c r="SOD190" s="46"/>
      <c r="SOE190" s="46"/>
      <c r="SOF190" s="46"/>
      <c r="SOG190" s="46"/>
      <c r="SOH190" s="46"/>
      <c r="SOI190" s="46"/>
      <c r="SOJ190" s="46"/>
      <c r="SOK190" s="46"/>
      <c r="SOL190" s="46"/>
      <c r="SOM190" s="46"/>
      <c r="SON190" s="46"/>
      <c r="SOO190" s="46"/>
      <c r="SOP190" s="46"/>
      <c r="SOQ190" s="46"/>
      <c r="SOR190" s="46"/>
      <c r="SOS190" s="46"/>
      <c r="SOT190" s="46"/>
      <c r="SOU190" s="46"/>
      <c r="SOV190" s="46"/>
      <c r="SOW190" s="46"/>
      <c r="SOX190" s="46"/>
      <c r="SOY190" s="46"/>
      <c r="SOZ190" s="46"/>
      <c r="SPA190" s="46"/>
      <c r="SPB190" s="46"/>
      <c r="SPC190" s="46"/>
      <c r="SPD190" s="46"/>
      <c r="SPE190" s="46"/>
      <c r="SPF190" s="46"/>
      <c r="SPG190" s="46"/>
      <c r="SPH190" s="46"/>
      <c r="SPI190" s="46"/>
      <c r="SPJ190" s="46"/>
      <c r="SPK190" s="46"/>
      <c r="SPL190" s="46"/>
      <c r="SPM190" s="46"/>
      <c r="SPN190" s="46"/>
      <c r="SPO190" s="46"/>
      <c r="SPP190" s="46"/>
      <c r="SPQ190" s="46"/>
      <c r="SPR190" s="46"/>
      <c r="SPS190" s="46"/>
      <c r="SPT190" s="46"/>
      <c r="SPU190" s="46"/>
      <c r="SPV190" s="46"/>
      <c r="SPW190" s="46"/>
      <c r="SPX190" s="46"/>
      <c r="SPY190" s="46"/>
      <c r="SPZ190" s="46"/>
      <c r="SQA190" s="46"/>
      <c r="SQB190" s="46"/>
      <c r="SQC190" s="46"/>
      <c r="SQD190" s="46"/>
      <c r="SQE190" s="46"/>
      <c r="SQF190" s="46"/>
      <c r="SQG190" s="46"/>
      <c r="SQH190" s="46"/>
      <c r="SQI190" s="46"/>
      <c r="SQJ190" s="46"/>
      <c r="SQK190" s="46"/>
      <c r="SQL190" s="46"/>
      <c r="SQM190" s="46"/>
      <c r="SQN190" s="46"/>
      <c r="SQO190" s="46"/>
      <c r="SQP190" s="46"/>
      <c r="SQQ190" s="46"/>
      <c r="SQR190" s="46"/>
      <c r="SQS190" s="46"/>
      <c r="SQT190" s="46"/>
      <c r="SQU190" s="46"/>
      <c r="SQV190" s="46"/>
      <c r="SQW190" s="46"/>
      <c r="SQX190" s="46"/>
      <c r="SQY190" s="46"/>
      <c r="SQZ190" s="46"/>
      <c r="SRA190" s="46"/>
      <c r="SRB190" s="46"/>
      <c r="SRC190" s="46"/>
      <c r="SRD190" s="46"/>
      <c r="SRE190" s="46"/>
      <c r="SRF190" s="46"/>
      <c r="SRG190" s="46"/>
      <c r="SRH190" s="46"/>
      <c r="SRI190" s="46"/>
      <c r="SRJ190" s="46"/>
      <c r="SRK190" s="46"/>
      <c r="SRL190" s="46"/>
      <c r="SRM190" s="46"/>
      <c r="SRN190" s="46"/>
      <c r="SRO190" s="46"/>
      <c r="SRP190" s="46"/>
      <c r="SRQ190" s="46"/>
      <c r="SRR190" s="46"/>
      <c r="SRS190" s="46"/>
      <c r="SRT190" s="46"/>
      <c r="SRU190" s="46"/>
      <c r="SRV190" s="46"/>
      <c r="SRW190" s="46"/>
      <c r="SRX190" s="46"/>
      <c r="SRY190" s="46"/>
      <c r="SRZ190" s="46"/>
      <c r="SSA190" s="46"/>
      <c r="SSB190" s="46"/>
      <c r="SSC190" s="46"/>
      <c r="SSD190" s="46"/>
      <c r="SSE190" s="46"/>
      <c r="SSF190" s="46"/>
      <c r="SSG190" s="46"/>
      <c r="SSH190" s="46"/>
      <c r="SSI190" s="46"/>
      <c r="SSJ190" s="46"/>
      <c r="SSK190" s="46"/>
      <c r="SSL190" s="46"/>
      <c r="SSM190" s="46"/>
      <c r="SSN190" s="46"/>
      <c r="SSO190" s="46"/>
      <c r="SSP190" s="46"/>
      <c r="SSQ190" s="46"/>
      <c r="SSR190" s="46"/>
      <c r="SSS190" s="46"/>
      <c r="SST190" s="46"/>
      <c r="SSU190" s="46"/>
      <c r="SSV190" s="46"/>
      <c r="SSW190" s="46"/>
      <c r="SSX190" s="46"/>
      <c r="SSY190" s="46"/>
      <c r="SSZ190" s="46"/>
      <c r="STA190" s="46"/>
      <c r="STB190" s="46"/>
      <c r="STC190" s="46"/>
      <c r="STD190" s="46"/>
      <c r="STE190" s="46"/>
      <c r="STF190" s="46"/>
      <c r="STG190" s="46"/>
      <c r="STH190" s="46"/>
      <c r="STI190" s="46"/>
      <c r="STJ190" s="46"/>
      <c r="STK190" s="46"/>
      <c r="STL190" s="46"/>
      <c r="STM190" s="46"/>
      <c r="STN190" s="46"/>
      <c r="STO190" s="46"/>
      <c r="STP190" s="46"/>
      <c r="STQ190" s="46"/>
      <c r="STR190" s="46"/>
      <c r="STS190" s="46"/>
      <c r="STT190" s="46"/>
      <c r="STU190" s="46"/>
      <c r="STV190" s="46"/>
      <c r="STW190" s="46"/>
      <c r="STX190" s="46"/>
      <c r="STY190" s="46"/>
      <c r="STZ190" s="46"/>
      <c r="SUA190" s="46"/>
      <c r="SUB190" s="46"/>
      <c r="SUC190" s="46"/>
      <c r="SUD190" s="46"/>
      <c r="SUE190" s="46"/>
      <c r="SUF190" s="46"/>
      <c r="SUG190" s="46"/>
      <c r="SUH190" s="46"/>
      <c r="SUI190" s="46"/>
      <c r="SUJ190" s="46"/>
      <c r="SUK190" s="46"/>
      <c r="SUL190" s="46"/>
      <c r="SUM190" s="46"/>
      <c r="SUN190" s="46"/>
      <c r="SUO190" s="46"/>
      <c r="SUP190" s="46"/>
      <c r="SUQ190" s="46"/>
      <c r="SUR190" s="46"/>
      <c r="SUS190" s="46"/>
      <c r="SUT190" s="46"/>
      <c r="SUU190" s="46"/>
      <c r="SUV190" s="46"/>
      <c r="SUW190" s="46"/>
      <c r="SUX190" s="46"/>
      <c r="SUY190" s="46"/>
      <c r="SUZ190" s="46"/>
      <c r="SVA190" s="46"/>
      <c r="SVB190" s="46"/>
      <c r="SVC190" s="46"/>
      <c r="SVD190" s="46"/>
      <c r="SVE190" s="46"/>
      <c r="SVF190" s="46"/>
      <c r="SVG190" s="46"/>
      <c r="SVH190" s="46"/>
      <c r="SVI190" s="46"/>
      <c r="SVJ190" s="46"/>
      <c r="SVK190" s="46"/>
      <c r="SVL190" s="46"/>
      <c r="SVM190" s="46"/>
      <c r="SVN190" s="46"/>
      <c r="SVO190" s="46"/>
      <c r="SVP190" s="46"/>
      <c r="SVQ190" s="46"/>
      <c r="SVR190" s="46"/>
      <c r="SVS190" s="46"/>
      <c r="SVT190" s="46"/>
      <c r="SVU190" s="46"/>
      <c r="SVV190" s="46"/>
      <c r="SVW190" s="46"/>
      <c r="SVX190" s="46"/>
      <c r="SVY190" s="46"/>
      <c r="SVZ190" s="46"/>
      <c r="SWA190" s="46"/>
      <c r="SWB190" s="46"/>
      <c r="SWC190" s="46"/>
      <c r="SWD190" s="46"/>
      <c r="SWE190" s="46"/>
      <c r="SWF190" s="46"/>
      <c r="SWG190" s="46"/>
      <c r="SWH190" s="46"/>
      <c r="SWI190" s="46"/>
      <c r="SWJ190" s="46"/>
      <c r="SWK190" s="46"/>
      <c r="SWL190" s="46"/>
      <c r="SWM190" s="46"/>
      <c r="SWN190" s="46"/>
      <c r="SWO190" s="46"/>
      <c r="SWP190" s="46"/>
      <c r="SWQ190" s="46"/>
      <c r="SWR190" s="46"/>
      <c r="SWS190" s="46"/>
      <c r="SWT190" s="46"/>
      <c r="SWU190" s="46"/>
      <c r="SWV190" s="46"/>
      <c r="SWW190" s="46"/>
      <c r="SWX190" s="46"/>
      <c r="SWY190" s="46"/>
      <c r="SWZ190" s="46"/>
      <c r="SXA190" s="46"/>
      <c r="SXB190" s="46"/>
      <c r="SXC190" s="46"/>
      <c r="SXD190" s="46"/>
      <c r="SXE190" s="46"/>
      <c r="SXF190" s="46"/>
      <c r="SXG190" s="46"/>
      <c r="SXH190" s="46"/>
      <c r="SXI190" s="46"/>
      <c r="SXJ190" s="46"/>
      <c r="SXK190" s="46"/>
      <c r="SXL190" s="46"/>
      <c r="SXM190" s="46"/>
      <c r="SXN190" s="46"/>
      <c r="SXO190" s="46"/>
      <c r="SXP190" s="46"/>
      <c r="SXQ190" s="46"/>
      <c r="SXR190" s="46"/>
      <c r="SXS190" s="46"/>
      <c r="SXT190" s="46"/>
      <c r="SXU190" s="46"/>
      <c r="SXV190" s="46"/>
      <c r="SXW190" s="46"/>
      <c r="SXX190" s="46"/>
      <c r="SXY190" s="46"/>
      <c r="SXZ190" s="46"/>
      <c r="SYA190" s="46"/>
      <c r="SYB190" s="46"/>
      <c r="SYC190" s="46"/>
      <c r="SYD190" s="46"/>
      <c r="SYE190" s="46"/>
      <c r="SYF190" s="46"/>
      <c r="SYG190" s="46"/>
      <c r="SYH190" s="46"/>
      <c r="SYI190" s="46"/>
      <c r="SYJ190" s="46"/>
      <c r="SYK190" s="46"/>
      <c r="SYL190" s="46"/>
      <c r="SYM190" s="46"/>
      <c r="SYN190" s="46"/>
      <c r="SYO190" s="46"/>
      <c r="SYP190" s="46"/>
      <c r="SYQ190" s="46"/>
      <c r="SYR190" s="46"/>
      <c r="SYS190" s="46"/>
      <c r="SYT190" s="46"/>
      <c r="SYU190" s="46"/>
      <c r="SYV190" s="46"/>
      <c r="SYW190" s="46"/>
      <c r="SYX190" s="46"/>
      <c r="SYY190" s="46"/>
      <c r="SYZ190" s="46"/>
      <c r="SZA190" s="46"/>
      <c r="SZB190" s="46"/>
      <c r="SZC190" s="46"/>
      <c r="SZD190" s="46"/>
      <c r="SZE190" s="46"/>
      <c r="SZF190" s="46"/>
      <c r="SZG190" s="46"/>
      <c r="SZH190" s="46"/>
      <c r="SZI190" s="46"/>
      <c r="SZJ190" s="46"/>
      <c r="SZK190" s="46"/>
      <c r="SZL190" s="46"/>
      <c r="SZM190" s="46"/>
      <c r="SZN190" s="46"/>
      <c r="SZO190" s="46"/>
      <c r="SZP190" s="46"/>
      <c r="SZQ190" s="46"/>
      <c r="SZR190" s="46"/>
      <c r="SZS190" s="46"/>
      <c r="SZT190" s="46"/>
      <c r="SZU190" s="46"/>
      <c r="SZV190" s="46"/>
      <c r="SZW190" s="46"/>
      <c r="SZX190" s="46"/>
      <c r="SZY190" s="46"/>
      <c r="SZZ190" s="46"/>
      <c r="TAA190" s="46"/>
      <c r="TAB190" s="46"/>
      <c r="TAC190" s="46"/>
      <c r="TAD190" s="46"/>
      <c r="TAE190" s="46"/>
      <c r="TAF190" s="46"/>
      <c r="TAG190" s="46"/>
      <c r="TAH190" s="46"/>
      <c r="TAI190" s="46"/>
      <c r="TAJ190" s="46"/>
      <c r="TAK190" s="46"/>
      <c r="TAL190" s="46"/>
      <c r="TAM190" s="46"/>
      <c r="TAN190" s="46"/>
      <c r="TAO190" s="46"/>
      <c r="TAP190" s="46"/>
      <c r="TAQ190" s="46"/>
      <c r="TAR190" s="46"/>
      <c r="TAS190" s="46"/>
      <c r="TAT190" s="46"/>
      <c r="TAU190" s="46"/>
      <c r="TAV190" s="46"/>
      <c r="TAW190" s="46"/>
      <c r="TAX190" s="46"/>
      <c r="TAY190" s="46"/>
      <c r="TAZ190" s="46"/>
      <c r="TBA190" s="46"/>
      <c r="TBB190" s="46"/>
      <c r="TBC190" s="46"/>
      <c r="TBD190" s="46"/>
      <c r="TBE190" s="46"/>
      <c r="TBF190" s="46"/>
      <c r="TBG190" s="46"/>
      <c r="TBH190" s="46"/>
      <c r="TBI190" s="46"/>
      <c r="TBJ190" s="46"/>
      <c r="TBK190" s="46"/>
      <c r="TBL190" s="46"/>
      <c r="TBM190" s="46"/>
      <c r="TBN190" s="46"/>
      <c r="TBO190" s="46"/>
      <c r="TBP190" s="46"/>
      <c r="TBQ190" s="46"/>
      <c r="TBR190" s="46"/>
      <c r="TBS190" s="46"/>
      <c r="TBT190" s="46"/>
      <c r="TBU190" s="46"/>
      <c r="TBV190" s="46"/>
      <c r="TBW190" s="46"/>
      <c r="TBX190" s="46"/>
      <c r="TBY190" s="46"/>
      <c r="TBZ190" s="46"/>
      <c r="TCA190" s="46"/>
      <c r="TCB190" s="46"/>
      <c r="TCC190" s="46"/>
      <c r="TCD190" s="46"/>
      <c r="TCE190" s="46"/>
      <c r="TCF190" s="46"/>
      <c r="TCG190" s="46"/>
      <c r="TCH190" s="46"/>
      <c r="TCI190" s="46"/>
      <c r="TCJ190" s="46"/>
      <c r="TCK190" s="46"/>
      <c r="TCL190" s="46"/>
      <c r="TCM190" s="46"/>
      <c r="TCN190" s="46"/>
      <c r="TCO190" s="46"/>
      <c r="TCP190" s="46"/>
      <c r="TCQ190" s="46"/>
      <c r="TCR190" s="46"/>
      <c r="TCS190" s="46"/>
      <c r="TCT190" s="46"/>
      <c r="TCU190" s="46"/>
      <c r="TCV190" s="46"/>
      <c r="TCW190" s="46"/>
      <c r="TCX190" s="46"/>
      <c r="TCY190" s="46"/>
      <c r="TCZ190" s="46"/>
      <c r="TDA190" s="46"/>
      <c r="TDB190" s="46"/>
      <c r="TDC190" s="46"/>
      <c r="TDD190" s="46"/>
      <c r="TDE190" s="46"/>
      <c r="TDF190" s="46"/>
      <c r="TDG190" s="46"/>
      <c r="TDH190" s="46"/>
      <c r="TDI190" s="46"/>
      <c r="TDJ190" s="46"/>
      <c r="TDK190" s="46"/>
      <c r="TDL190" s="46"/>
      <c r="TDM190" s="46"/>
      <c r="TDN190" s="46"/>
      <c r="TDO190" s="46"/>
      <c r="TDP190" s="46"/>
      <c r="TDQ190" s="46"/>
      <c r="TDR190" s="46"/>
      <c r="TDS190" s="46"/>
      <c r="TDT190" s="46"/>
      <c r="TDU190" s="46"/>
      <c r="TDV190" s="46"/>
      <c r="TDW190" s="46"/>
      <c r="TDX190" s="46"/>
      <c r="TDY190" s="46"/>
      <c r="TDZ190" s="46"/>
      <c r="TEA190" s="46"/>
      <c r="TEB190" s="46"/>
      <c r="TEC190" s="46"/>
      <c r="TED190" s="46"/>
      <c r="TEE190" s="46"/>
      <c r="TEF190" s="46"/>
      <c r="TEG190" s="46"/>
      <c r="TEH190" s="46"/>
      <c r="TEI190" s="46"/>
      <c r="TEJ190" s="46"/>
      <c r="TEK190" s="46"/>
      <c r="TEL190" s="46"/>
      <c r="TEM190" s="46"/>
      <c r="TEN190" s="46"/>
      <c r="TEO190" s="46"/>
      <c r="TEP190" s="46"/>
      <c r="TEQ190" s="46"/>
      <c r="TER190" s="46"/>
      <c r="TES190" s="46"/>
      <c r="TET190" s="46"/>
      <c r="TEU190" s="46"/>
      <c r="TEV190" s="46"/>
      <c r="TEW190" s="46"/>
      <c r="TEX190" s="46"/>
      <c r="TEY190" s="46"/>
      <c r="TEZ190" s="46"/>
      <c r="TFA190" s="46"/>
      <c r="TFB190" s="46"/>
      <c r="TFC190" s="46"/>
      <c r="TFD190" s="46"/>
      <c r="TFE190" s="46"/>
      <c r="TFF190" s="46"/>
      <c r="TFG190" s="46"/>
      <c r="TFH190" s="46"/>
      <c r="TFI190" s="46"/>
      <c r="TFJ190" s="46"/>
      <c r="TFK190" s="46"/>
      <c r="TFL190" s="46"/>
      <c r="TFM190" s="46"/>
      <c r="TFN190" s="46"/>
      <c r="TFO190" s="46"/>
      <c r="TFP190" s="46"/>
      <c r="TFQ190" s="46"/>
      <c r="TFR190" s="46"/>
      <c r="TFS190" s="46"/>
      <c r="TFT190" s="46"/>
      <c r="TFU190" s="46"/>
      <c r="TFV190" s="46"/>
      <c r="TFW190" s="46"/>
      <c r="TFX190" s="46"/>
      <c r="TFY190" s="46"/>
      <c r="TFZ190" s="46"/>
      <c r="TGA190" s="46"/>
      <c r="TGB190" s="46"/>
      <c r="TGC190" s="46"/>
      <c r="TGD190" s="46"/>
      <c r="TGE190" s="46"/>
      <c r="TGF190" s="46"/>
      <c r="TGG190" s="46"/>
      <c r="TGH190" s="46"/>
      <c r="TGI190" s="46"/>
      <c r="TGJ190" s="46"/>
      <c r="TGK190" s="46"/>
      <c r="TGL190" s="46"/>
      <c r="TGM190" s="46"/>
      <c r="TGN190" s="46"/>
      <c r="TGO190" s="46"/>
      <c r="TGP190" s="46"/>
      <c r="TGQ190" s="46"/>
      <c r="TGR190" s="46"/>
      <c r="TGS190" s="46"/>
      <c r="TGT190" s="46"/>
      <c r="TGU190" s="46"/>
      <c r="TGV190" s="46"/>
      <c r="TGW190" s="46"/>
      <c r="TGX190" s="46"/>
      <c r="TGY190" s="46"/>
      <c r="TGZ190" s="46"/>
      <c r="THA190" s="46"/>
      <c r="THB190" s="46"/>
      <c r="THC190" s="46"/>
      <c r="THD190" s="46"/>
      <c r="THE190" s="46"/>
      <c r="THF190" s="46"/>
      <c r="THG190" s="46"/>
      <c r="THH190" s="46"/>
      <c r="THI190" s="46"/>
      <c r="THJ190" s="46"/>
      <c r="THK190" s="46"/>
      <c r="THL190" s="46"/>
      <c r="THM190" s="46"/>
      <c r="THN190" s="46"/>
      <c r="THO190" s="46"/>
      <c r="THP190" s="46"/>
      <c r="THQ190" s="46"/>
      <c r="THR190" s="46"/>
      <c r="THS190" s="46"/>
      <c r="THT190" s="46"/>
      <c r="THU190" s="46"/>
      <c r="THV190" s="46"/>
      <c r="THW190" s="46"/>
      <c r="THX190" s="46"/>
      <c r="THY190" s="46"/>
      <c r="THZ190" s="46"/>
      <c r="TIA190" s="46"/>
      <c r="TIB190" s="46"/>
      <c r="TIC190" s="46"/>
      <c r="TID190" s="46"/>
      <c r="TIE190" s="46"/>
      <c r="TIF190" s="46"/>
      <c r="TIG190" s="46"/>
      <c r="TIH190" s="46"/>
      <c r="TII190" s="46"/>
      <c r="TIJ190" s="46"/>
      <c r="TIK190" s="46"/>
      <c r="TIL190" s="46"/>
      <c r="TIM190" s="46"/>
      <c r="TIN190" s="46"/>
      <c r="TIO190" s="46"/>
      <c r="TIP190" s="46"/>
      <c r="TIQ190" s="46"/>
      <c r="TIR190" s="46"/>
      <c r="TIS190" s="46"/>
      <c r="TIT190" s="46"/>
      <c r="TIU190" s="46"/>
      <c r="TIV190" s="46"/>
      <c r="TIW190" s="46"/>
      <c r="TIX190" s="46"/>
      <c r="TIY190" s="46"/>
      <c r="TIZ190" s="46"/>
      <c r="TJA190" s="46"/>
      <c r="TJB190" s="46"/>
      <c r="TJC190" s="46"/>
      <c r="TJD190" s="46"/>
      <c r="TJE190" s="46"/>
      <c r="TJF190" s="46"/>
      <c r="TJG190" s="46"/>
      <c r="TJH190" s="46"/>
      <c r="TJI190" s="46"/>
      <c r="TJJ190" s="46"/>
      <c r="TJK190" s="46"/>
      <c r="TJL190" s="46"/>
      <c r="TJM190" s="46"/>
      <c r="TJN190" s="46"/>
      <c r="TJO190" s="46"/>
      <c r="TJP190" s="46"/>
      <c r="TJQ190" s="46"/>
      <c r="TJR190" s="46"/>
      <c r="TJS190" s="46"/>
      <c r="TJT190" s="46"/>
      <c r="TJU190" s="46"/>
      <c r="TJV190" s="46"/>
      <c r="TJW190" s="46"/>
      <c r="TJX190" s="46"/>
      <c r="TJY190" s="46"/>
      <c r="TJZ190" s="46"/>
      <c r="TKA190" s="46"/>
      <c r="TKB190" s="46"/>
      <c r="TKC190" s="46"/>
      <c r="TKD190" s="46"/>
      <c r="TKE190" s="46"/>
      <c r="TKF190" s="46"/>
      <c r="TKG190" s="46"/>
      <c r="TKH190" s="46"/>
      <c r="TKI190" s="46"/>
      <c r="TKJ190" s="46"/>
      <c r="TKK190" s="46"/>
      <c r="TKL190" s="46"/>
      <c r="TKM190" s="46"/>
      <c r="TKN190" s="46"/>
      <c r="TKO190" s="46"/>
      <c r="TKP190" s="46"/>
      <c r="TKQ190" s="46"/>
      <c r="TKR190" s="46"/>
      <c r="TKS190" s="46"/>
      <c r="TKT190" s="46"/>
      <c r="TKU190" s="46"/>
      <c r="TKV190" s="46"/>
      <c r="TKW190" s="46"/>
      <c r="TKX190" s="46"/>
      <c r="TKY190" s="46"/>
      <c r="TKZ190" s="46"/>
      <c r="TLA190" s="46"/>
      <c r="TLB190" s="46"/>
      <c r="TLC190" s="46"/>
      <c r="TLD190" s="46"/>
      <c r="TLE190" s="46"/>
      <c r="TLF190" s="46"/>
      <c r="TLG190" s="46"/>
      <c r="TLH190" s="46"/>
      <c r="TLI190" s="46"/>
      <c r="TLJ190" s="46"/>
      <c r="TLK190" s="46"/>
      <c r="TLL190" s="46"/>
      <c r="TLM190" s="46"/>
      <c r="TLN190" s="46"/>
      <c r="TLO190" s="46"/>
      <c r="TLP190" s="46"/>
      <c r="TLQ190" s="46"/>
      <c r="TLR190" s="46"/>
      <c r="TLS190" s="46"/>
      <c r="TLT190" s="46"/>
      <c r="TLU190" s="46"/>
      <c r="TLV190" s="46"/>
      <c r="TLW190" s="46"/>
      <c r="TLX190" s="46"/>
      <c r="TLY190" s="46"/>
      <c r="TLZ190" s="46"/>
      <c r="TMA190" s="46"/>
      <c r="TMB190" s="46"/>
      <c r="TMC190" s="46"/>
      <c r="TMD190" s="46"/>
      <c r="TME190" s="46"/>
      <c r="TMF190" s="46"/>
      <c r="TMG190" s="46"/>
      <c r="TMH190" s="46"/>
      <c r="TMI190" s="46"/>
      <c r="TMJ190" s="46"/>
      <c r="TMK190" s="46"/>
      <c r="TML190" s="46"/>
      <c r="TMM190" s="46"/>
      <c r="TMN190" s="46"/>
      <c r="TMO190" s="46"/>
      <c r="TMP190" s="46"/>
      <c r="TMQ190" s="46"/>
      <c r="TMR190" s="46"/>
      <c r="TMS190" s="46"/>
      <c r="TMT190" s="46"/>
      <c r="TMU190" s="46"/>
      <c r="TMV190" s="46"/>
      <c r="TMW190" s="46"/>
      <c r="TMX190" s="46"/>
      <c r="TMY190" s="46"/>
      <c r="TMZ190" s="46"/>
      <c r="TNA190" s="46"/>
      <c r="TNB190" s="46"/>
      <c r="TNC190" s="46"/>
      <c r="TND190" s="46"/>
      <c r="TNE190" s="46"/>
      <c r="TNF190" s="46"/>
      <c r="TNG190" s="46"/>
      <c r="TNH190" s="46"/>
      <c r="TNI190" s="46"/>
      <c r="TNJ190" s="46"/>
      <c r="TNK190" s="46"/>
      <c r="TNL190" s="46"/>
      <c r="TNM190" s="46"/>
      <c r="TNN190" s="46"/>
      <c r="TNO190" s="46"/>
      <c r="TNP190" s="46"/>
      <c r="TNQ190" s="46"/>
      <c r="TNR190" s="46"/>
      <c r="TNS190" s="46"/>
      <c r="TNT190" s="46"/>
      <c r="TNU190" s="46"/>
      <c r="TNV190" s="46"/>
      <c r="TNW190" s="46"/>
      <c r="TNX190" s="46"/>
      <c r="TNY190" s="46"/>
      <c r="TNZ190" s="46"/>
      <c r="TOA190" s="46"/>
      <c r="TOB190" s="46"/>
      <c r="TOC190" s="46"/>
      <c r="TOD190" s="46"/>
      <c r="TOE190" s="46"/>
      <c r="TOF190" s="46"/>
      <c r="TOG190" s="46"/>
      <c r="TOH190" s="46"/>
      <c r="TOI190" s="46"/>
      <c r="TOJ190" s="46"/>
      <c r="TOK190" s="46"/>
      <c r="TOL190" s="46"/>
      <c r="TOM190" s="46"/>
      <c r="TON190" s="46"/>
      <c r="TOO190" s="46"/>
      <c r="TOP190" s="46"/>
      <c r="TOQ190" s="46"/>
      <c r="TOR190" s="46"/>
      <c r="TOS190" s="46"/>
      <c r="TOT190" s="46"/>
      <c r="TOU190" s="46"/>
      <c r="TOV190" s="46"/>
      <c r="TOW190" s="46"/>
      <c r="TOX190" s="46"/>
      <c r="TOY190" s="46"/>
      <c r="TOZ190" s="46"/>
      <c r="TPA190" s="46"/>
      <c r="TPB190" s="46"/>
      <c r="TPC190" s="46"/>
      <c r="TPD190" s="46"/>
      <c r="TPE190" s="46"/>
      <c r="TPF190" s="46"/>
      <c r="TPG190" s="46"/>
      <c r="TPH190" s="46"/>
      <c r="TPI190" s="46"/>
      <c r="TPJ190" s="46"/>
      <c r="TPK190" s="46"/>
      <c r="TPL190" s="46"/>
      <c r="TPM190" s="46"/>
      <c r="TPN190" s="46"/>
      <c r="TPO190" s="46"/>
      <c r="TPP190" s="46"/>
      <c r="TPQ190" s="46"/>
      <c r="TPR190" s="46"/>
      <c r="TPS190" s="46"/>
      <c r="TPT190" s="46"/>
      <c r="TPU190" s="46"/>
      <c r="TPV190" s="46"/>
      <c r="TPW190" s="46"/>
      <c r="TPX190" s="46"/>
      <c r="TPY190" s="46"/>
      <c r="TPZ190" s="46"/>
      <c r="TQA190" s="46"/>
      <c r="TQB190" s="46"/>
      <c r="TQC190" s="46"/>
      <c r="TQD190" s="46"/>
      <c r="TQE190" s="46"/>
      <c r="TQF190" s="46"/>
      <c r="TQG190" s="46"/>
      <c r="TQH190" s="46"/>
      <c r="TQI190" s="46"/>
      <c r="TQJ190" s="46"/>
      <c r="TQK190" s="46"/>
      <c r="TQL190" s="46"/>
      <c r="TQM190" s="46"/>
      <c r="TQN190" s="46"/>
      <c r="TQO190" s="46"/>
      <c r="TQP190" s="46"/>
      <c r="TQQ190" s="46"/>
      <c r="TQR190" s="46"/>
      <c r="TQS190" s="46"/>
      <c r="TQT190" s="46"/>
      <c r="TQU190" s="46"/>
      <c r="TQV190" s="46"/>
      <c r="TQW190" s="46"/>
      <c r="TQX190" s="46"/>
      <c r="TQY190" s="46"/>
      <c r="TQZ190" s="46"/>
      <c r="TRA190" s="46"/>
      <c r="TRB190" s="46"/>
      <c r="TRC190" s="46"/>
      <c r="TRD190" s="46"/>
      <c r="TRE190" s="46"/>
      <c r="TRF190" s="46"/>
      <c r="TRG190" s="46"/>
      <c r="TRH190" s="46"/>
      <c r="TRI190" s="46"/>
      <c r="TRJ190" s="46"/>
      <c r="TRK190" s="46"/>
      <c r="TRL190" s="46"/>
      <c r="TRM190" s="46"/>
      <c r="TRN190" s="46"/>
      <c r="TRO190" s="46"/>
      <c r="TRP190" s="46"/>
      <c r="TRQ190" s="46"/>
      <c r="TRR190" s="46"/>
      <c r="TRS190" s="46"/>
      <c r="TRT190" s="46"/>
      <c r="TRU190" s="46"/>
      <c r="TRV190" s="46"/>
      <c r="TRW190" s="46"/>
      <c r="TRX190" s="46"/>
      <c r="TRY190" s="46"/>
      <c r="TRZ190" s="46"/>
      <c r="TSA190" s="46"/>
      <c r="TSB190" s="46"/>
      <c r="TSC190" s="46"/>
      <c r="TSD190" s="46"/>
      <c r="TSE190" s="46"/>
      <c r="TSF190" s="46"/>
      <c r="TSG190" s="46"/>
      <c r="TSH190" s="46"/>
      <c r="TSI190" s="46"/>
      <c r="TSJ190" s="46"/>
      <c r="TSK190" s="46"/>
      <c r="TSL190" s="46"/>
      <c r="TSM190" s="46"/>
      <c r="TSN190" s="46"/>
      <c r="TSO190" s="46"/>
      <c r="TSP190" s="46"/>
      <c r="TSQ190" s="46"/>
      <c r="TSR190" s="46"/>
      <c r="TSS190" s="46"/>
      <c r="TST190" s="46"/>
      <c r="TSU190" s="46"/>
      <c r="TSV190" s="46"/>
      <c r="TSW190" s="46"/>
      <c r="TSX190" s="46"/>
      <c r="TSY190" s="46"/>
      <c r="TSZ190" s="46"/>
      <c r="TTA190" s="46"/>
      <c r="TTB190" s="46"/>
      <c r="TTC190" s="46"/>
      <c r="TTD190" s="46"/>
      <c r="TTE190" s="46"/>
      <c r="TTF190" s="46"/>
      <c r="TTG190" s="46"/>
      <c r="TTH190" s="46"/>
      <c r="TTI190" s="46"/>
      <c r="TTJ190" s="46"/>
      <c r="TTK190" s="46"/>
      <c r="TTL190" s="46"/>
      <c r="TTM190" s="46"/>
      <c r="TTN190" s="46"/>
      <c r="TTO190" s="46"/>
      <c r="TTP190" s="46"/>
      <c r="TTQ190" s="46"/>
      <c r="TTR190" s="46"/>
      <c r="TTS190" s="46"/>
      <c r="TTT190" s="46"/>
      <c r="TTU190" s="46"/>
      <c r="TTV190" s="46"/>
      <c r="TTW190" s="46"/>
      <c r="TTX190" s="46"/>
      <c r="TTY190" s="46"/>
      <c r="TTZ190" s="46"/>
      <c r="TUA190" s="46"/>
      <c r="TUB190" s="46"/>
      <c r="TUC190" s="46"/>
      <c r="TUD190" s="46"/>
      <c r="TUE190" s="46"/>
      <c r="TUF190" s="46"/>
      <c r="TUG190" s="46"/>
      <c r="TUH190" s="46"/>
      <c r="TUI190" s="46"/>
      <c r="TUJ190" s="46"/>
      <c r="TUK190" s="46"/>
      <c r="TUL190" s="46"/>
      <c r="TUM190" s="46"/>
      <c r="TUN190" s="46"/>
      <c r="TUO190" s="46"/>
      <c r="TUP190" s="46"/>
      <c r="TUQ190" s="46"/>
      <c r="TUR190" s="46"/>
      <c r="TUS190" s="46"/>
      <c r="TUT190" s="46"/>
      <c r="TUU190" s="46"/>
      <c r="TUV190" s="46"/>
      <c r="TUW190" s="46"/>
      <c r="TUX190" s="46"/>
      <c r="TUY190" s="46"/>
      <c r="TUZ190" s="46"/>
      <c r="TVA190" s="46"/>
      <c r="TVB190" s="46"/>
      <c r="TVC190" s="46"/>
      <c r="TVD190" s="46"/>
      <c r="TVE190" s="46"/>
      <c r="TVF190" s="46"/>
      <c r="TVG190" s="46"/>
      <c r="TVH190" s="46"/>
      <c r="TVI190" s="46"/>
      <c r="TVJ190" s="46"/>
      <c r="TVK190" s="46"/>
      <c r="TVL190" s="46"/>
      <c r="TVM190" s="46"/>
      <c r="TVN190" s="46"/>
      <c r="TVO190" s="46"/>
      <c r="TVP190" s="46"/>
      <c r="TVQ190" s="46"/>
      <c r="TVR190" s="46"/>
      <c r="TVS190" s="46"/>
      <c r="TVT190" s="46"/>
      <c r="TVU190" s="46"/>
      <c r="TVV190" s="46"/>
      <c r="TVW190" s="46"/>
      <c r="TVX190" s="46"/>
      <c r="TVY190" s="46"/>
      <c r="TVZ190" s="46"/>
      <c r="TWA190" s="46"/>
      <c r="TWB190" s="46"/>
      <c r="TWC190" s="46"/>
      <c r="TWD190" s="46"/>
      <c r="TWE190" s="46"/>
      <c r="TWF190" s="46"/>
      <c r="TWG190" s="46"/>
      <c r="TWH190" s="46"/>
      <c r="TWI190" s="46"/>
      <c r="TWJ190" s="46"/>
      <c r="TWK190" s="46"/>
      <c r="TWL190" s="46"/>
      <c r="TWM190" s="46"/>
      <c r="TWN190" s="46"/>
      <c r="TWO190" s="46"/>
      <c r="TWP190" s="46"/>
      <c r="TWQ190" s="46"/>
      <c r="TWR190" s="46"/>
      <c r="TWS190" s="46"/>
      <c r="TWT190" s="46"/>
      <c r="TWU190" s="46"/>
      <c r="TWV190" s="46"/>
      <c r="TWW190" s="46"/>
      <c r="TWX190" s="46"/>
      <c r="TWY190" s="46"/>
      <c r="TWZ190" s="46"/>
      <c r="TXA190" s="46"/>
      <c r="TXB190" s="46"/>
      <c r="TXC190" s="46"/>
      <c r="TXD190" s="46"/>
      <c r="TXE190" s="46"/>
      <c r="TXF190" s="46"/>
      <c r="TXG190" s="46"/>
      <c r="TXH190" s="46"/>
      <c r="TXI190" s="46"/>
      <c r="TXJ190" s="46"/>
      <c r="TXK190" s="46"/>
      <c r="TXL190" s="46"/>
      <c r="TXM190" s="46"/>
      <c r="TXN190" s="46"/>
      <c r="TXO190" s="46"/>
      <c r="TXP190" s="46"/>
      <c r="TXQ190" s="46"/>
      <c r="TXR190" s="46"/>
      <c r="TXS190" s="46"/>
      <c r="TXT190" s="46"/>
      <c r="TXU190" s="46"/>
      <c r="TXV190" s="46"/>
      <c r="TXW190" s="46"/>
      <c r="TXX190" s="46"/>
      <c r="TXY190" s="46"/>
      <c r="TXZ190" s="46"/>
      <c r="TYA190" s="46"/>
      <c r="TYB190" s="46"/>
      <c r="TYC190" s="46"/>
      <c r="TYD190" s="46"/>
      <c r="TYE190" s="46"/>
      <c r="TYF190" s="46"/>
      <c r="TYG190" s="46"/>
      <c r="TYH190" s="46"/>
      <c r="TYI190" s="46"/>
      <c r="TYJ190" s="46"/>
      <c r="TYK190" s="46"/>
      <c r="TYL190" s="46"/>
      <c r="TYM190" s="46"/>
      <c r="TYN190" s="46"/>
      <c r="TYO190" s="46"/>
      <c r="TYP190" s="46"/>
      <c r="TYQ190" s="46"/>
      <c r="TYR190" s="46"/>
      <c r="TYS190" s="46"/>
      <c r="TYT190" s="46"/>
      <c r="TYU190" s="46"/>
      <c r="TYV190" s="46"/>
      <c r="TYW190" s="46"/>
      <c r="TYX190" s="46"/>
      <c r="TYY190" s="46"/>
      <c r="TYZ190" s="46"/>
      <c r="TZA190" s="46"/>
      <c r="TZB190" s="46"/>
      <c r="TZC190" s="46"/>
      <c r="TZD190" s="46"/>
      <c r="TZE190" s="46"/>
      <c r="TZF190" s="46"/>
      <c r="TZG190" s="46"/>
      <c r="TZH190" s="46"/>
      <c r="TZI190" s="46"/>
      <c r="TZJ190" s="46"/>
      <c r="TZK190" s="46"/>
      <c r="TZL190" s="46"/>
      <c r="TZM190" s="46"/>
      <c r="TZN190" s="46"/>
      <c r="TZO190" s="46"/>
      <c r="TZP190" s="46"/>
      <c r="TZQ190" s="46"/>
      <c r="TZR190" s="46"/>
      <c r="TZS190" s="46"/>
      <c r="TZT190" s="46"/>
      <c r="TZU190" s="46"/>
      <c r="TZV190" s="46"/>
      <c r="TZW190" s="46"/>
      <c r="TZX190" s="46"/>
      <c r="TZY190" s="46"/>
      <c r="TZZ190" s="46"/>
      <c r="UAA190" s="46"/>
      <c r="UAB190" s="46"/>
      <c r="UAC190" s="46"/>
      <c r="UAD190" s="46"/>
      <c r="UAE190" s="46"/>
      <c r="UAF190" s="46"/>
      <c r="UAG190" s="46"/>
      <c r="UAH190" s="46"/>
      <c r="UAI190" s="46"/>
      <c r="UAJ190" s="46"/>
      <c r="UAK190" s="46"/>
      <c r="UAL190" s="46"/>
      <c r="UAM190" s="46"/>
      <c r="UAN190" s="46"/>
      <c r="UAO190" s="46"/>
      <c r="UAP190" s="46"/>
      <c r="UAQ190" s="46"/>
      <c r="UAR190" s="46"/>
      <c r="UAS190" s="46"/>
      <c r="UAT190" s="46"/>
      <c r="UAU190" s="46"/>
      <c r="UAV190" s="46"/>
      <c r="UAW190" s="46"/>
      <c r="UAX190" s="46"/>
      <c r="UAY190" s="46"/>
      <c r="UAZ190" s="46"/>
      <c r="UBA190" s="46"/>
      <c r="UBB190" s="46"/>
      <c r="UBC190" s="46"/>
      <c r="UBD190" s="46"/>
      <c r="UBE190" s="46"/>
      <c r="UBF190" s="46"/>
      <c r="UBG190" s="46"/>
      <c r="UBH190" s="46"/>
      <c r="UBI190" s="46"/>
      <c r="UBJ190" s="46"/>
      <c r="UBK190" s="46"/>
      <c r="UBL190" s="46"/>
      <c r="UBM190" s="46"/>
      <c r="UBN190" s="46"/>
      <c r="UBO190" s="46"/>
      <c r="UBP190" s="46"/>
      <c r="UBQ190" s="46"/>
      <c r="UBR190" s="46"/>
      <c r="UBS190" s="46"/>
      <c r="UBT190" s="46"/>
      <c r="UBU190" s="46"/>
      <c r="UBV190" s="46"/>
      <c r="UBW190" s="46"/>
      <c r="UBX190" s="46"/>
      <c r="UBY190" s="46"/>
      <c r="UBZ190" s="46"/>
      <c r="UCA190" s="46"/>
      <c r="UCB190" s="46"/>
      <c r="UCC190" s="46"/>
      <c r="UCD190" s="46"/>
      <c r="UCE190" s="46"/>
      <c r="UCF190" s="46"/>
      <c r="UCG190" s="46"/>
      <c r="UCH190" s="46"/>
      <c r="UCI190" s="46"/>
      <c r="UCJ190" s="46"/>
      <c r="UCK190" s="46"/>
      <c r="UCL190" s="46"/>
      <c r="UCM190" s="46"/>
      <c r="UCN190" s="46"/>
      <c r="UCO190" s="46"/>
      <c r="UCP190" s="46"/>
      <c r="UCQ190" s="46"/>
      <c r="UCR190" s="46"/>
      <c r="UCS190" s="46"/>
      <c r="UCT190" s="46"/>
      <c r="UCU190" s="46"/>
      <c r="UCV190" s="46"/>
      <c r="UCW190" s="46"/>
      <c r="UCX190" s="46"/>
      <c r="UCY190" s="46"/>
      <c r="UCZ190" s="46"/>
      <c r="UDA190" s="46"/>
      <c r="UDB190" s="46"/>
      <c r="UDC190" s="46"/>
      <c r="UDD190" s="46"/>
      <c r="UDE190" s="46"/>
      <c r="UDF190" s="46"/>
      <c r="UDG190" s="46"/>
      <c r="UDH190" s="46"/>
      <c r="UDI190" s="46"/>
      <c r="UDJ190" s="46"/>
      <c r="UDK190" s="46"/>
      <c r="UDL190" s="46"/>
      <c r="UDM190" s="46"/>
      <c r="UDN190" s="46"/>
      <c r="UDO190" s="46"/>
      <c r="UDP190" s="46"/>
      <c r="UDQ190" s="46"/>
      <c r="UDR190" s="46"/>
      <c r="UDS190" s="46"/>
      <c r="UDT190" s="46"/>
      <c r="UDU190" s="46"/>
      <c r="UDV190" s="46"/>
      <c r="UDW190" s="46"/>
      <c r="UDX190" s="46"/>
      <c r="UDY190" s="46"/>
      <c r="UDZ190" s="46"/>
      <c r="UEA190" s="46"/>
      <c r="UEB190" s="46"/>
      <c r="UEC190" s="46"/>
      <c r="UED190" s="46"/>
      <c r="UEE190" s="46"/>
      <c r="UEF190" s="46"/>
      <c r="UEG190" s="46"/>
      <c r="UEH190" s="46"/>
      <c r="UEI190" s="46"/>
      <c r="UEJ190" s="46"/>
      <c r="UEK190" s="46"/>
      <c r="UEL190" s="46"/>
      <c r="UEM190" s="46"/>
      <c r="UEN190" s="46"/>
      <c r="UEO190" s="46"/>
      <c r="UEP190" s="46"/>
      <c r="UEQ190" s="46"/>
      <c r="UER190" s="46"/>
      <c r="UES190" s="46"/>
      <c r="UET190" s="46"/>
      <c r="UEU190" s="46"/>
      <c r="UEV190" s="46"/>
      <c r="UEW190" s="46"/>
      <c r="UEX190" s="46"/>
      <c r="UEY190" s="46"/>
      <c r="UEZ190" s="46"/>
      <c r="UFA190" s="46"/>
      <c r="UFB190" s="46"/>
      <c r="UFC190" s="46"/>
      <c r="UFD190" s="46"/>
      <c r="UFE190" s="46"/>
      <c r="UFF190" s="46"/>
      <c r="UFG190" s="46"/>
      <c r="UFH190" s="46"/>
      <c r="UFI190" s="46"/>
      <c r="UFJ190" s="46"/>
      <c r="UFK190" s="46"/>
      <c r="UFL190" s="46"/>
      <c r="UFM190" s="46"/>
      <c r="UFN190" s="46"/>
      <c r="UFO190" s="46"/>
      <c r="UFP190" s="46"/>
      <c r="UFQ190" s="46"/>
      <c r="UFR190" s="46"/>
      <c r="UFS190" s="46"/>
      <c r="UFT190" s="46"/>
      <c r="UFU190" s="46"/>
      <c r="UFV190" s="46"/>
      <c r="UFW190" s="46"/>
      <c r="UFX190" s="46"/>
      <c r="UFY190" s="46"/>
      <c r="UFZ190" s="46"/>
      <c r="UGA190" s="46"/>
      <c r="UGB190" s="46"/>
      <c r="UGC190" s="46"/>
      <c r="UGD190" s="46"/>
      <c r="UGE190" s="46"/>
      <c r="UGF190" s="46"/>
      <c r="UGG190" s="46"/>
      <c r="UGH190" s="46"/>
      <c r="UGI190" s="46"/>
      <c r="UGJ190" s="46"/>
      <c r="UGK190" s="46"/>
      <c r="UGL190" s="46"/>
      <c r="UGM190" s="46"/>
      <c r="UGN190" s="46"/>
      <c r="UGO190" s="46"/>
      <c r="UGP190" s="46"/>
      <c r="UGQ190" s="46"/>
      <c r="UGR190" s="46"/>
      <c r="UGS190" s="46"/>
      <c r="UGT190" s="46"/>
      <c r="UGU190" s="46"/>
      <c r="UGV190" s="46"/>
      <c r="UGW190" s="46"/>
      <c r="UGX190" s="46"/>
      <c r="UGY190" s="46"/>
      <c r="UGZ190" s="46"/>
      <c r="UHA190" s="46"/>
      <c r="UHB190" s="46"/>
      <c r="UHC190" s="46"/>
      <c r="UHD190" s="46"/>
      <c r="UHE190" s="46"/>
      <c r="UHF190" s="46"/>
      <c r="UHG190" s="46"/>
      <c r="UHH190" s="46"/>
      <c r="UHI190" s="46"/>
      <c r="UHJ190" s="46"/>
      <c r="UHK190" s="46"/>
      <c r="UHL190" s="46"/>
      <c r="UHM190" s="46"/>
      <c r="UHN190" s="46"/>
      <c r="UHO190" s="46"/>
      <c r="UHP190" s="46"/>
      <c r="UHQ190" s="46"/>
      <c r="UHR190" s="46"/>
      <c r="UHS190" s="46"/>
      <c r="UHT190" s="46"/>
      <c r="UHU190" s="46"/>
      <c r="UHV190" s="46"/>
      <c r="UHW190" s="46"/>
      <c r="UHX190" s="46"/>
      <c r="UHY190" s="46"/>
      <c r="UHZ190" s="46"/>
      <c r="UIA190" s="46"/>
      <c r="UIB190" s="46"/>
      <c r="UIC190" s="46"/>
      <c r="UID190" s="46"/>
      <c r="UIE190" s="46"/>
      <c r="UIF190" s="46"/>
      <c r="UIG190" s="46"/>
      <c r="UIH190" s="46"/>
      <c r="UII190" s="46"/>
      <c r="UIJ190" s="46"/>
      <c r="UIK190" s="46"/>
      <c r="UIL190" s="46"/>
      <c r="UIM190" s="46"/>
      <c r="UIN190" s="46"/>
      <c r="UIO190" s="46"/>
      <c r="UIP190" s="46"/>
      <c r="UIQ190" s="46"/>
      <c r="UIR190" s="46"/>
      <c r="UIS190" s="46"/>
      <c r="UIT190" s="46"/>
      <c r="UIU190" s="46"/>
      <c r="UIV190" s="46"/>
      <c r="UIW190" s="46"/>
      <c r="UIX190" s="46"/>
      <c r="UIY190" s="46"/>
      <c r="UIZ190" s="46"/>
      <c r="UJA190" s="46"/>
      <c r="UJB190" s="46"/>
      <c r="UJC190" s="46"/>
      <c r="UJD190" s="46"/>
      <c r="UJE190" s="46"/>
      <c r="UJF190" s="46"/>
      <c r="UJG190" s="46"/>
      <c r="UJH190" s="46"/>
      <c r="UJI190" s="46"/>
      <c r="UJJ190" s="46"/>
      <c r="UJK190" s="46"/>
      <c r="UJL190" s="46"/>
      <c r="UJM190" s="46"/>
      <c r="UJN190" s="46"/>
      <c r="UJO190" s="46"/>
      <c r="UJP190" s="46"/>
      <c r="UJQ190" s="46"/>
      <c r="UJR190" s="46"/>
      <c r="UJS190" s="46"/>
      <c r="UJT190" s="46"/>
      <c r="UJU190" s="46"/>
      <c r="UJV190" s="46"/>
      <c r="UJW190" s="46"/>
      <c r="UJX190" s="46"/>
      <c r="UJY190" s="46"/>
      <c r="UJZ190" s="46"/>
      <c r="UKA190" s="46"/>
      <c r="UKB190" s="46"/>
      <c r="UKC190" s="46"/>
      <c r="UKD190" s="46"/>
      <c r="UKE190" s="46"/>
      <c r="UKF190" s="46"/>
      <c r="UKG190" s="46"/>
      <c r="UKH190" s="46"/>
      <c r="UKI190" s="46"/>
      <c r="UKJ190" s="46"/>
      <c r="UKK190" s="46"/>
      <c r="UKL190" s="46"/>
      <c r="UKM190" s="46"/>
      <c r="UKN190" s="46"/>
      <c r="UKO190" s="46"/>
      <c r="UKP190" s="46"/>
      <c r="UKQ190" s="46"/>
      <c r="UKR190" s="46"/>
      <c r="UKS190" s="46"/>
      <c r="UKT190" s="46"/>
      <c r="UKU190" s="46"/>
      <c r="UKV190" s="46"/>
      <c r="UKW190" s="46"/>
      <c r="UKX190" s="46"/>
      <c r="UKY190" s="46"/>
      <c r="UKZ190" s="46"/>
      <c r="ULA190" s="46"/>
      <c r="ULB190" s="46"/>
      <c r="ULC190" s="46"/>
      <c r="ULD190" s="46"/>
      <c r="ULE190" s="46"/>
      <c r="ULF190" s="46"/>
      <c r="ULG190" s="46"/>
      <c r="ULH190" s="46"/>
      <c r="ULI190" s="46"/>
      <c r="ULJ190" s="46"/>
      <c r="ULK190" s="46"/>
      <c r="ULL190" s="46"/>
      <c r="ULM190" s="46"/>
      <c r="ULN190" s="46"/>
      <c r="ULO190" s="46"/>
      <c r="ULP190" s="46"/>
      <c r="ULQ190" s="46"/>
      <c r="ULR190" s="46"/>
      <c r="ULS190" s="46"/>
      <c r="ULT190" s="46"/>
      <c r="ULU190" s="46"/>
      <c r="ULV190" s="46"/>
      <c r="ULW190" s="46"/>
      <c r="ULX190" s="46"/>
      <c r="ULY190" s="46"/>
      <c r="ULZ190" s="46"/>
      <c r="UMA190" s="46"/>
      <c r="UMB190" s="46"/>
      <c r="UMC190" s="46"/>
      <c r="UMD190" s="46"/>
      <c r="UME190" s="46"/>
      <c r="UMF190" s="46"/>
      <c r="UMG190" s="46"/>
      <c r="UMH190" s="46"/>
      <c r="UMI190" s="46"/>
      <c r="UMJ190" s="46"/>
      <c r="UMK190" s="46"/>
      <c r="UML190" s="46"/>
      <c r="UMM190" s="46"/>
      <c r="UMN190" s="46"/>
      <c r="UMO190" s="46"/>
      <c r="UMP190" s="46"/>
      <c r="UMQ190" s="46"/>
      <c r="UMR190" s="46"/>
      <c r="UMS190" s="46"/>
      <c r="UMT190" s="46"/>
      <c r="UMU190" s="46"/>
      <c r="UMV190" s="46"/>
      <c r="UMW190" s="46"/>
      <c r="UMX190" s="46"/>
      <c r="UMY190" s="46"/>
      <c r="UMZ190" s="46"/>
      <c r="UNA190" s="46"/>
      <c r="UNB190" s="46"/>
      <c r="UNC190" s="46"/>
      <c r="UND190" s="46"/>
      <c r="UNE190" s="46"/>
      <c r="UNF190" s="46"/>
      <c r="UNG190" s="46"/>
      <c r="UNH190" s="46"/>
      <c r="UNI190" s="46"/>
      <c r="UNJ190" s="46"/>
      <c r="UNK190" s="46"/>
      <c r="UNL190" s="46"/>
      <c r="UNM190" s="46"/>
      <c r="UNN190" s="46"/>
      <c r="UNO190" s="46"/>
      <c r="UNP190" s="46"/>
      <c r="UNQ190" s="46"/>
      <c r="UNR190" s="46"/>
      <c r="UNS190" s="46"/>
      <c r="UNT190" s="46"/>
      <c r="UNU190" s="46"/>
      <c r="UNV190" s="46"/>
      <c r="UNW190" s="46"/>
      <c r="UNX190" s="46"/>
      <c r="UNY190" s="46"/>
      <c r="UNZ190" s="46"/>
      <c r="UOA190" s="46"/>
      <c r="UOB190" s="46"/>
      <c r="UOC190" s="46"/>
      <c r="UOD190" s="46"/>
      <c r="UOE190" s="46"/>
      <c r="UOF190" s="46"/>
      <c r="UOG190" s="46"/>
      <c r="UOH190" s="46"/>
      <c r="UOI190" s="46"/>
      <c r="UOJ190" s="46"/>
      <c r="UOK190" s="46"/>
      <c r="UOL190" s="46"/>
      <c r="UOM190" s="46"/>
      <c r="UON190" s="46"/>
      <c r="UOO190" s="46"/>
      <c r="UOP190" s="46"/>
      <c r="UOQ190" s="46"/>
      <c r="UOR190" s="46"/>
      <c r="UOS190" s="46"/>
      <c r="UOT190" s="46"/>
      <c r="UOU190" s="46"/>
      <c r="UOV190" s="46"/>
      <c r="UOW190" s="46"/>
      <c r="UOX190" s="46"/>
      <c r="UOY190" s="46"/>
      <c r="UOZ190" s="46"/>
      <c r="UPA190" s="46"/>
      <c r="UPB190" s="46"/>
      <c r="UPC190" s="46"/>
      <c r="UPD190" s="46"/>
      <c r="UPE190" s="46"/>
      <c r="UPF190" s="46"/>
      <c r="UPG190" s="46"/>
      <c r="UPH190" s="46"/>
      <c r="UPI190" s="46"/>
      <c r="UPJ190" s="46"/>
      <c r="UPK190" s="46"/>
      <c r="UPL190" s="46"/>
      <c r="UPM190" s="46"/>
      <c r="UPN190" s="46"/>
      <c r="UPO190" s="46"/>
      <c r="UPP190" s="46"/>
      <c r="UPQ190" s="46"/>
      <c r="UPR190" s="46"/>
      <c r="UPS190" s="46"/>
      <c r="UPT190" s="46"/>
      <c r="UPU190" s="46"/>
      <c r="UPV190" s="46"/>
      <c r="UPW190" s="46"/>
      <c r="UPX190" s="46"/>
      <c r="UPY190" s="46"/>
      <c r="UPZ190" s="46"/>
      <c r="UQA190" s="46"/>
      <c r="UQB190" s="46"/>
      <c r="UQC190" s="46"/>
      <c r="UQD190" s="46"/>
      <c r="UQE190" s="46"/>
      <c r="UQF190" s="46"/>
      <c r="UQG190" s="46"/>
      <c r="UQH190" s="46"/>
      <c r="UQI190" s="46"/>
      <c r="UQJ190" s="46"/>
      <c r="UQK190" s="46"/>
      <c r="UQL190" s="46"/>
      <c r="UQM190" s="46"/>
      <c r="UQN190" s="46"/>
      <c r="UQO190" s="46"/>
      <c r="UQP190" s="46"/>
      <c r="UQQ190" s="46"/>
      <c r="UQR190" s="46"/>
      <c r="UQS190" s="46"/>
      <c r="UQT190" s="46"/>
      <c r="UQU190" s="46"/>
      <c r="UQV190" s="46"/>
      <c r="UQW190" s="46"/>
      <c r="UQX190" s="46"/>
      <c r="UQY190" s="46"/>
      <c r="UQZ190" s="46"/>
      <c r="URA190" s="46"/>
      <c r="URB190" s="46"/>
      <c r="URC190" s="46"/>
      <c r="URD190" s="46"/>
      <c r="URE190" s="46"/>
      <c r="URF190" s="46"/>
      <c r="URG190" s="46"/>
      <c r="URH190" s="46"/>
      <c r="URI190" s="46"/>
      <c r="URJ190" s="46"/>
      <c r="URK190" s="46"/>
      <c r="URL190" s="46"/>
      <c r="URM190" s="46"/>
      <c r="URN190" s="46"/>
      <c r="URO190" s="46"/>
      <c r="URP190" s="46"/>
      <c r="URQ190" s="46"/>
      <c r="URR190" s="46"/>
      <c r="URS190" s="46"/>
      <c r="URT190" s="46"/>
      <c r="URU190" s="46"/>
      <c r="URV190" s="46"/>
      <c r="URW190" s="46"/>
      <c r="URX190" s="46"/>
      <c r="URY190" s="46"/>
      <c r="URZ190" s="46"/>
      <c r="USA190" s="46"/>
      <c r="USB190" s="46"/>
      <c r="USC190" s="46"/>
      <c r="USD190" s="46"/>
      <c r="USE190" s="46"/>
      <c r="USF190" s="46"/>
      <c r="USG190" s="46"/>
      <c r="USH190" s="46"/>
      <c r="USI190" s="46"/>
      <c r="USJ190" s="46"/>
      <c r="USK190" s="46"/>
      <c r="USL190" s="46"/>
      <c r="USM190" s="46"/>
      <c r="USN190" s="46"/>
      <c r="USO190" s="46"/>
      <c r="USP190" s="46"/>
      <c r="USQ190" s="46"/>
      <c r="USR190" s="46"/>
      <c r="USS190" s="46"/>
      <c r="UST190" s="46"/>
      <c r="USU190" s="46"/>
      <c r="USV190" s="46"/>
      <c r="USW190" s="46"/>
      <c r="USX190" s="46"/>
      <c r="USY190" s="46"/>
      <c r="USZ190" s="46"/>
      <c r="UTA190" s="46"/>
      <c r="UTB190" s="46"/>
      <c r="UTC190" s="46"/>
      <c r="UTD190" s="46"/>
      <c r="UTE190" s="46"/>
      <c r="UTF190" s="46"/>
      <c r="UTG190" s="46"/>
      <c r="UTH190" s="46"/>
      <c r="UTI190" s="46"/>
      <c r="UTJ190" s="46"/>
      <c r="UTK190" s="46"/>
      <c r="UTL190" s="46"/>
      <c r="UTM190" s="46"/>
      <c r="UTN190" s="46"/>
      <c r="UTO190" s="46"/>
      <c r="UTP190" s="46"/>
      <c r="UTQ190" s="46"/>
      <c r="UTR190" s="46"/>
      <c r="UTS190" s="46"/>
      <c r="UTT190" s="46"/>
      <c r="UTU190" s="46"/>
      <c r="UTV190" s="46"/>
      <c r="UTW190" s="46"/>
      <c r="UTX190" s="46"/>
      <c r="UTY190" s="46"/>
      <c r="UTZ190" s="46"/>
      <c r="UUA190" s="46"/>
      <c r="UUB190" s="46"/>
      <c r="UUC190" s="46"/>
      <c r="UUD190" s="46"/>
      <c r="UUE190" s="46"/>
      <c r="UUF190" s="46"/>
      <c r="UUG190" s="46"/>
      <c r="UUH190" s="46"/>
      <c r="UUI190" s="46"/>
      <c r="UUJ190" s="46"/>
      <c r="UUK190" s="46"/>
      <c r="UUL190" s="46"/>
      <c r="UUM190" s="46"/>
      <c r="UUN190" s="46"/>
      <c r="UUO190" s="46"/>
      <c r="UUP190" s="46"/>
      <c r="UUQ190" s="46"/>
      <c r="UUR190" s="46"/>
      <c r="UUS190" s="46"/>
      <c r="UUT190" s="46"/>
      <c r="UUU190" s="46"/>
      <c r="UUV190" s="46"/>
      <c r="UUW190" s="46"/>
      <c r="UUX190" s="46"/>
      <c r="UUY190" s="46"/>
      <c r="UUZ190" s="46"/>
      <c r="UVA190" s="46"/>
      <c r="UVB190" s="46"/>
      <c r="UVC190" s="46"/>
      <c r="UVD190" s="46"/>
      <c r="UVE190" s="46"/>
      <c r="UVF190" s="46"/>
      <c r="UVG190" s="46"/>
      <c r="UVH190" s="46"/>
      <c r="UVI190" s="46"/>
      <c r="UVJ190" s="46"/>
      <c r="UVK190" s="46"/>
      <c r="UVL190" s="46"/>
      <c r="UVM190" s="46"/>
      <c r="UVN190" s="46"/>
      <c r="UVO190" s="46"/>
      <c r="UVP190" s="46"/>
      <c r="UVQ190" s="46"/>
      <c r="UVR190" s="46"/>
      <c r="UVS190" s="46"/>
      <c r="UVT190" s="46"/>
      <c r="UVU190" s="46"/>
      <c r="UVV190" s="46"/>
      <c r="UVW190" s="46"/>
      <c r="UVX190" s="46"/>
      <c r="UVY190" s="46"/>
      <c r="UVZ190" s="46"/>
      <c r="UWA190" s="46"/>
      <c r="UWB190" s="46"/>
      <c r="UWC190" s="46"/>
      <c r="UWD190" s="46"/>
      <c r="UWE190" s="46"/>
      <c r="UWF190" s="46"/>
      <c r="UWG190" s="46"/>
      <c r="UWH190" s="46"/>
      <c r="UWI190" s="46"/>
      <c r="UWJ190" s="46"/>
      <c r="UWK190" s="46"/>
      <c r="UWL190" s="46"/>
      <c r="UWM190" s="46"/>
      <c r="UWN190" s="46"/>
      <c r="UWO190" s="46"/>
      <c r="UWP190" s="46"/>
      <c r="UWQ190" s="46"/>
      <c r="UWR190" s="46"/>
      <c r="UWS190" s="46"/>
      <c r="UWT190" s="46"/>
      <c r="UWU190" s="46"/>
      <c r="UWV190" s="46"/>
      <c r="UWW190" s="46"/>
      <c r="UWX190" s="46"/>
      <c r="UWY190" s="46"/>
      <c r="UWZ190" s="46"/>
      <c r="UXA190" s="46"/>
      <c r="UXB190" s="46"/>
      <c r="UXC190" s="46"/>
      <c r="UXD190" s="46"/>
      <c r="UXE190" s="46"/>
      <c r="UXF190" s="46"/>
      <c r="UXG190" s="46"/>
      <c r="UXH190" s="46"/>
      <c r="UXI190" s="46"/>
      <c r="UXJ190" s="46"/>
      <c r="UXK190" s="46"/>
      <c r="UXL190" s="46"/>
      <c r="UXM190" s="46"/>
      <c r="UXN190" s="46"/>
      <c r="UXO190" s="46"/>
      <c r="UXP190" s="46"/>
      <c r="UXQ190" s="46"/>
      <c r="UXR190" s="46"/>
      <c r="UXS190" s="46"/>
      <c r="UXT190" s="46"/>
      <c r="UXU190" s="46"/>
      <c r="UXV190" s="46"/>
      <c r="UXW190" s="46"/>
      <c r="UXX190" s="46"/>
      <c r="UXY190" s="46"/>
      <c r="UXZ190" s="46"/>
      <c r="UYA190" s="46"/>
      <c r="UYB190" s="46"/>
      <c r="UYC190" s="46"/>
      <c r="UYD190" s="46"/>
      <c r="UYE190" s="46"/>
      <c r="UYF190" s="46"/>
      <c r="UYG190" s="46"/>
      <c r="UYH190" s="46"/>
      <c r="UYI190" s="46"/>
      <c r="UYJ190" s="46"/>
      <c r="UYK190" s="46"/>
      <c r="UYL190" s="46"/>
      <c r="UYM190" s="46"/>
      <c r="UYN190" s="46"/>
      <c r="UYO190" s="46"/>
      <c r="UYP190" s="46"/>
      <c r="UYQ190" s="46"/>
      <c r="UYR190" s="46"/>
      <c r="UYS190" s="46"/>
      <c r="UYT190" s="46"/>
      <c r="UYU190" s="46"/>
      <c r="UYV190" s="46"/>
      <c r="UYW190" s="46"/>
      <c r="UYX190" s="46"/>
      <c r="UYY190" s="46"/>
      <c r="UYZ190" s="46"/>
      <c r="UZA190" s="46"/>
      <c r="UZB190" s="46"/>
      <c r="UZC190" s="46"/>
      <c r="UZD190" s="46"/>
      <c r="UZE190" s="46"/>
      <c r="UZF190" s="46"/>
      <c r="UZG190" s="46"/>
      <c r="UZH190" s="46"/>
      <c r="UZI190" s="46"/>
      <c r="UZJ190" s="46"/>
      <c r="UZK190" s="46"/>
      <c r="UZL190" s="46"/>
      <c r="UZM190" s="46"/>
      <c r="UZN190" s="46"/>
      <c r="UZO190" s="46"/>
      <c r="UZP190" s="46"/>
      <c r="UZQ190" s="46"/>
      <c r="UZR190" s="46"/>
      <c r="UZS190" s="46"/>
      <c r="UZT190" s="46"/>
      <c r="UZU190" s="46"/>
      <c r="UZV190" s="46"/>
      <c r="UZW190" s="46"/>
      <c r="UZX190" s="46"/>
      <c r="UZY190" s="46"/>
      <c r="UZZ190" s="46"/>
      <c r="VAA190" s="46"/>
      <c r="VAB190" s="46"/>
      <c r="VAC190" s="46"/>
      <c r="VAD190" s="46"/>
      <c r="VAE190" s="46"/>
      <c r="VAF190" s="46"/>
      <c r="VAG190" s="46"/>
      <c r="VAH190" s="46"/>
      <c r="VAI190" s="46"/>
      <c r="VAJ190" s="46"/>
      <c r="VAK190" s="46"/>
      <c r="VAL190" s="46"/>
      <c r="VAM190" s="46"/>
      <c r="VAN190" s="46"/>
      <c r="VAO190" s="46"/>
      <c r="VAP190" s="46"/>
      <c r="VAQ190" s="46"/>
      <c r="VAR190" s="46"/>
      <c r="VAS190" s="46"/>
      <c r="VAT190" s="46"/>
      <c r="VAU190" s="46"/>
      <c r="VAV190" s="46"/>
      <c r="VAW190" s="46"/>
      <c r="VAX190" s="46"/>
      <c r="VAY190" s="46"/>
      <c r="VAZ190" s="46"/>
      <c r="VBA190" s="46"/>
      <c r="VBB190" s="46"/>
      <c r="VBC190" s="46"/>
      <c r="VBD190" s="46"/>
      <c r="VBE190" s="46"/>
      <c r="VBF190" s="46"/>
      <c r="VBG190" s="46"/>
      <c r="VBH190" s="46"/>
      <c r="VBI190" s="46"/>
      <c r="VBJ190" s="46"/>
      <c r="VBK190" s="46"/>
      <c r="VBL190" s="46"/>
      <c r="VBM190" s="46"/>
      <c r="VBN190" s="46"/>
      <c r="VBO190" s="46"/>
      <c r="VBP190" s="46"/>
      <c r="VBQ190" s="46"/>
      <c r="VBR190" s="46"/>
      <c r="VBS190" s="46"/>
      <c r="VBT190" s="46"/>
      <c r="VBU190" s="46"/>
      <c r="VBV190" s="46"/>
      <c r="VBW190" s="46"/>
      <c r="VBX190" s="46"/>
      <c r="VBY190" s="46"/>
      <c r="VBZ190" s="46"/>
      <c r="VCA190" s="46"/>
      <c r="VCB190" s="46"/>
      <c r="VCC190" s="46"/>
      <c r="VCD190" s="46"/>
      <c r="VCE190" s="46"/>
      <c r="VCF190" s="46"/>
      <c r="VCG190" s="46"/>
      <c r="VCH190" s="46"/>
      <c r="VCI190" s="46"/>
      <c r="VCJ190" s="46"/>
      <c r="VCK190" s="46"/>
      <c r="VCL190" s="46"/>
      <c r="VCM190" s="46"/>
      <c r="VCN190" s="46"/>
      <c r="VCO190" s="46"/>
      <c r="VCP190" s="46"/>
      <c r="VCQ190" s="46"/>
      <c r="VCR190" s="46"/>
      <c r="VCS190" s="46"/>
      <c r="VCT190" s="46"/>
      <c r="VCU190" s="46"/>
      <c r="VCV190" s="46"/>
      <c r="VCW190" s="46"/>
      <c r="VCX190" s="46"/>
      <c r="VCY190" s="46"/>
      <c r="VCZ190" s="46"/>
      <c r="VDA190" s="46"/>
      <c r="VDB190" s="46"/>
      <c r="VDC190" s="46"/>
      <c r="VDD190" s="46"/>
      <c r="VDE190" s="46"/>
      <c r="VDF190" s="46"/>
      <c r="VDG190" s="46"/>
      <c r="VDH190" s="46"/>
      <c r="VDI190" s="46"/>
      <c r="VDJ190" s="46"/>
      <c r="VDK190" s="46"/>
      <c r="VDL190" s="46"/>
      <c r="VDM190" s="46"/>
      <c r="VDN190" s="46"/>
      <c r="VDO190" s="46"/>
      <c r="VDP190" s="46"/>
      <c r="VDQ190" s="46"/>
      <c r="VDR190" s="46"/>
      <c r="VDS190" s="46"/>
      <c r="VDT190" s="46"/>
      <c r="VDU190" s="46"/>
      <c r="VDV190" s="46"/>
      <c r="VDW190" s="46"/>
      <c r="VDX190" s="46"/>
      <c r="VDY190" s="46"/>
      <c r="VDZ190" s="46"/>
      <c r="VEA190" s="46"/>
      <c r="VEB190" s="46"/>
      <c r="VEC190" s="46"/>
      <c r="VED190" s="46"/>
      <c r="VEE190" s="46"/>
      <c r="VEF190" s="46"/>
      <c r="VEG190" s="46"/>
      <c r="VEH190" s="46"/>
      <c r="VEI190" s="46"/>
      <c r="VEJ190" s="46"/>
      <c r="VEK190" s="46"/>
      <c r="VEL190" s="46"/>
      <c r="VEM190" s="46"/>
      <c r="VEN190" s="46"/>
      <c r="VEO190" s="46"/>
      <c r="VEP190" s="46"/>
      <c r="VEQ190" s="46"/>
      <c r="VER190" s="46"/>
      <c r="VES190" s="46"/>
      <c r="VET190" s="46"/>
      <c r="VEU190" s="46"/>
      <c r="VEV190" s="46"/>
      <c r="VEW190" s="46"/>
      <c r="VEX190" s="46"/>
      <c r="VEY190" s="46"/>
      <c r="VEZ190" s="46"/>
      <c r="VFA190" s="46"/>
      <c r="VFB190" s="46"/>
      <c r="VFC190" s="46"/>
      <c r="VFD190" s="46"/>
      <c r="VFE190" s="46"/>
      <c r="VFF190" s="46"/>
      <c r="VFG190" s="46"/>
      <c r="VFH190" s="46"/>
      <c r="VFI190" s="46"/>
      <c r="VFJ190" s="46"/>
      <c r="VFK190" s="46"/>
      <c r="VFL190" s="46"/>
      <c r="VFM190" s="46"/>
      <c r="VFN190" s="46"/>
      <c r="VFO190" s="46"/>
      <c r="VFP190" s="46"/>
      <c r="VFQ190" s="46"/>
      <c r="VFR190" s="46"/>
      <c r="VFS190" s="46"/>
      <c r="VFT190" s="46"/>
      <c r="VFU190" s="46"/>
      <c r="VFV190" s="46"/>
      <c r="VFW190" s="46"/>
      <c r="VFX190" s="46"/>
      <c r="VFY190" s="46"/>
      <c r="VFZ190" s="46"/>
      <c r="VGA190" s="46"/>
      <c r="VGB190" s="46"/>
      <c r="VGC190" s="46"/>
      <c r="VGD190" s="46"/>
      <c r="VGE190" s="46"/>
      <c r="VGF190" s="46"/>
      <c r="VGG190" s="46"/>
      <c r="VGH190" s="46"/>
      <c r="VGI190" s="46"/>
      <c r="VGJ190" s="46"/>
      <c r="VGK190" s="46"/>
      <c r="VGL190" s="46"/>
      <c r="VGM190" s="46"/>
      <c r="VGN190" s="46"/>
      <c r="VGO190" s="46"/>
      <c r="VGP190" s="46"/>
      <c r="VGQ190" s="46"/>
      <c r="VGR190" s="46"/>
      <c r="VGS190" s="46"/>
      <c r="VGT190" s="46"/>
      <c r="VGU190" s="46"/>
      <c r="VGV190" s="46"/>
      <c r="VGW190" s="46"/>
      <c r="VGX190" s="46"/>
      <c r="VGY190" s="46"/>
      <c r="VGZ190" s="46"/>
      <c r="VHA190" s="46"/>
      <c r="VHB190" s="46"/>
      <c r="VHC190" s="46"/>
      <c r="VHD190" s="46"/>
      <c r="VHE190" s="46"/>
      <c r="VHF190" s="46"/>
      <c r="VHG190" s="46"/>
      <c r="VHH190" s="46"/>
      <c r="VHI190" s="46"/>
      <c r="VHJ190" s="46"/>
      <c r="VHK190" s="46"/>
      <c r="VHL190" s="46"/>
      <c r="VHM190" s="46"/>
      <c r="VHN190" s="46"/>
      <c r="VHO190" s="46"/>
      <c r="VHP190" s="46"/>
      <c r="VHQ190" s="46"/>
      <c r="VHR190" s="46"/>
      <c r="VHS190" s="46"/>
      <c r="VHT190" s="46"/>
      <c r="VHU190" s="46"/>
      <c r="VHV190" s="46"/>
      <c r="VHW190" s="46"/>
      <c r="VHX190" s="46"/>
      <c r="VHY190" s="46"/>
      <c r="VHZ190" s="46"/>
      <c r="VIA190" s="46"/>
      <c r="VIB190" s="46"/>
      <c r="VIC190" s="46"/>
      <c r="VID190" s="46"/>
      <c r="VIE190" s="46"/>
      <c r="VIF190" s="46"/>
      <c r="VIG190" s="46"/>
      <c r="VIH190" s="46"/>
      <c r="VII190" s="46"/>
      <c r="VIJ190" s="46"/>
      <c r="VIK190" s="46"/>
      <c r="VIL190" s="46"/>
      <c r="VIM190" s="46"/>
      <c r="VIN190" s="46"/>
      <c r="VIO190" s="46"/>
      <c r="VIP190" s="46"/>
      <c r="VIQ190" s="46"/>
      <c r="VIR190" s="46"/>
      <c r="VIS190" s="46"/>
      <c r="VIT190" s="46"/>
      <c r="VIU190" s="46"/>
      <c r="VIV190" s="46"/>
      <c r="VIW190" s="46"/>
      <c r="VIX190" s="46"/>
      <c r="VIY190" s="46"/>
      <c r="VIZ190" s="46"/>
      <c r="VJA190" s="46"/>
      <c r="VJB190" s="46"/>
      <c r="VJC190" s="46"/>
      <c r="VJD190" s="46"/>
      <c r="VJE190" s="46"/>
      <c r="VJF190" s="46"/>
      <c r="VJG190" s="46"/>
      <c r="VJH190" s="46"/>
      <c r="VJI190" s="46"/>
      <c r="VJJ190" s="46"/>
      <c r="VJK190" s="46"/>
      <c r="VJL190" s="46"/>
      <c r="VJM190" s="46"/>
      <c r="VJN190" s="46"/>
      <c r="VJO190" s="46"/>
      <c r="VJP190" s="46"/>
      <c r="VJQ190" s="46"/>
      <c r="VJR190" s="46"/>
      <c r="VJS190" s="46"/>
      <c r="VJT190" s="46"/>
      <c r="VJU190" s="46"/>
      <c r="VJV190" s="46"/>
      <c r="VJW190" s="46"/>
      <c r="VJX190" s="46"/>
      <c r="VJY190" s="46"/>
      <c r="VJZ190" s="46"/>
      <c r="VKA190" s="46"/>
      <c r="VKB190" s="46"/>
      <c r="VKC190" s="46"/>
      <c r="VKD190" s="46"/>
      <c r="VKE190" s="46"/>
      <c r="VKF190" s="46"/>
      <c r="VKG190" s="46"/>
      <c r="VKH190" s="46"/>
      <c r="VKI190" s="46"/>
      <c r="VKJ190" s="46"/>
      <c r="VKK190" s="46"/>
      <c r="VKL190" s="46"/>
      <c r="VKM190" s="46"/>
      <c r="VKN190" s="46"/>
      <c r="VKO190" s="46"/>
      <c r="VKP190" s="46"/>
      <c r="VKQ190" s="46"/>
      <c r="VKR190" s="46"/>
      <c r="VKS190" s="46"/>
      <c r="VKT190" s="46"/>
      <c r="VKU190" s="46"/>
      <c r="VKV190" s="46"/>
      <c r="VKW190" s="46"/>
      <c r="VKX190" s="46"/>
      <c r="VKY190" s="46"/>
      <c r="VKZ190" s="46"/>
      <c r="VLA190" s="46"/>
      <c r="VLB190" s="46"/>
      <c r="VLC190" s="46"/>
      <c r="VLD190" s="46"/>
      <c r="VLE190" s="46"/>
      <c r="VLF190" s="46"/>
      <c r="VLG190" s="46"/>
      <c r="VLH190" s="46"/>
      <c r="VLI190" s="46"/>
      <c r="VLJ190" s="46"/>
      <c r="VLK190" s="46"/>
      <c r="VLL190" s="46"/>
      <c r="VLM190" s="46"/>
      <c r="VLN190" s="46"/>
      <c r="VLO190" s="46"/>
      <c r="VLP190" s="46"/>
      <c r="VLQ190" s="46"/>
      <c r="VLR190" s="46"/>
      <c r="VLS190" s="46"/>
      <c r="VLT190" s="46"/>
      <c r="VLU190" s="46"/>
      <c r="VLV190" s="46"/>
      <c r="VLW190" s="46"/>
      <c r="VLX190" s="46"/>
      <c r="VLY190" s="46"/>
      <c r="VLZ190" s="46"/>
      <c r="VMA190" s="46"/>
      <c r="VMB190" s="46"/>
      <c r="VMC190" s="46"/>
      <c r="VMD190" s="46"/>
      <c r="VME190" s="46"/>
      <c r="VMF190" s="46"/>
      <c r="VMG190" s="46"/>
      <c r="VMH190" s="46"/>
      <c r="VMI190" s="46"/>
      <c r="VMJ190" s="46"/>
      <c r="VMK190" s="46"/>
      <c r="VML190" s="46"/>
      <c r="VMM190" s="46"/>
      <c r="VMN190" s="46"/>
      <c r="VMO190" s="46"/>
      <c r="VMP190" s="46"/>
      <c r="VMQ190" s="46"/>
      <c r="VMR190" s="46"/>
      <c r="VMS190" s="46"/>
      <c r="VMT190" s="46"/>
      <c r="VMU190" s="46"/>
      <c r="VMV190" s="46"/>
      <c r="VMW190" s="46"/>
      <c r="VMX190" s="46"/>
      <c r="VMY190" s="46"/>
      <c r="VMZ190" s="46"/>
      <c r="VNA190" s="46"/>
      <c r="VNB190" s="46"/>
      <c r="VNC190" s="46"/>
      <c r="VND190" s="46"/>
      <c r="VNE190" s="46"/>
      <c r="VNF190" s="46"/>
      <c r="VNG190" s="46"/>
      <c r="VNH190" s="46"/>
      <c r="VNI190" s="46"/>
      <c r="VNJ190" s="46"/>
      <c r="VNK190" s="46"/>
      <c r="VNL190" s="46"/>
      <c r="VNM190" s="46"/>
      <c r="VNN190" s="46"/>
      <c r="VNO190" s="46"/>
      <c r="VNP190" s="46"/>
      <c r="VNQ190" s="46"/>
      <c r="VNR190" s="46"/>
      <c r="VNS190" s="46"/>
      <c r="VNT190" s="46"/>
      <c r="VNU190" s="46"/>
      <c r="VNV190" s="46"/>
      <c r="VNW190" s="46"/>
      <c r="VNX190" s="46"/>
      <c r="VNY190" s="46"/>
      <c r="VNZ190" s="46"/>
      <c r="VOA190" s="46"/>
      <c r="VOB190" s="46"/>
      <c r="VOC190" s="46"/>
      <c r="VOD190" s="46"/>
      <c r="VOE190" s="46"/>
      <c r="VOF190" s="46"/>
      <c r="VOG190" s="46"/>
      <c r="VOH190" s="46"/>
      <c r="VOI190" s="46"/>
      <c r="VOJ190" s="46"/>
      <c r="VOK190" s="46"/>
      <c r="VOL190" s="46"/>
      <c r="VOM190" s="46"/>
      <c r="VON190" s="46"/>
      <c r="VOO190" s="46"/>
      <c r="VOP190" s="46"/>
      <c r="VOQ190" s="46"/>
      <c r="VOR190" s="46"/>
      <c r="VOS190" s="46"/>
      <c r="VOT190" s="46"/>
      <c r="VOU190" s="46"/>
      <c r="VOV190" s="46"/>
      <c r="VOW190" s="46"/>
      <c r="VOX190" s="46"/>
      <c r="VOY190" s="46"/>
      <c r="VOZ190" s="46"/>
      <c r="VPA190" s="46"/>
      <c r="VPB190" s="46"/>
      <c r="VPC190" s="46"/>
      <c r="VPD190" s="46"/>
      <c r="VPE190" s="46"/>
      <c r="VPF190" s="46"/>
      <c r="VPG190" s="46"/>
      <c r="VPH190" s="46"/>
      <c r="VPI190" s="46"/>
      <c r="VPJ190" s="46"/>
      <c r="VPK190" s="46"/>
      <c r="VPL190" s="46"/>
      <c r="VPM190" s="46"/>
      <c r="VPN190" s="46"/>
      <c r="VPO190" s="46"/>
      <c r="VPP190" s="46"/>
      <c r="VPQ190" s="46"/>
      <c r="VPR190" s="46"/>
      <c r="VPS190" s="46"/>
      <c r="VPT190" s="46"/>
      <c r="VPU190" s="46"/>
      <c r="VPV190" s="46"/>
      <c r="VPW190" s="46"/>
      <c r="VPX190" s="46"/>
      <c r="VPY190" s="46"/>
      <c r="VPZ190" s="46"/>
      <c r="VQA190" s="46"/>
      <c r="VQB190" s="46"/>
      <c r="VQC190" s="46"/>
      <c r="VQD190" s="46"/>
      <c r="VQE190" s="46"/>
      <c r="VQF190" s="46"/>
      <c r="VQG190" s="46"/>
      <c r="VQH190" s="46"/>
      <c r="VQI190" s="46"/>
      <c r="VQJ190" s="46"/>
      <c r="VQK190" s="46"/>
      <c r="VQL190" s="46"/>
      <c r="VQM190" s="46"/>
      <c r="VQN190" s="46"/>
      <c r="VQO190" s="46"/>
      <c r="VQP190" s="46"/>
      <c r="VQQ190" s="46"/>
      <c r="VQR190" s="46"/>
      <c r="VQS190" s="46"/>
      <c r="VQT190" s="46"/>
      <c r="VQU190" s="46"/>
      <c r="VQV190" s="46"/>
      <c r="VQW190" s="46"/>
      <c r="VQX190" s="46"/>
      <c r="VQY190" s="46"/>
      <c r="VQZ190" s="46"/>
      <c r="VRA190" s="46"/>
      <c r="VRB190" s="46"/>
      <c r="VRC190" s="46"/>
      <c r="VRD190" s="46"/>
      <c r="VRE190" s="46"/>
      <c r="VRF190" s="46"/>
      <c r="VRG190" s="46"/>
      <c r="VRH190" s="46"/>
      <c r="VRI190" s="46"/>
      <c r="VRJ190" s="46"/>
      <c r="VRK190" s="46"/>
      <c r="VRL190" s="46"/>
      <c r="VRM190" s="46"/>
      <c r="VRN190" s="46"/>
      <c r="VRO190" s="46"/>
      <c r="VRP190" s="46"/>
      <c r="VRQ190" s="46"/>
      <c r="VRR190" s="46"/>
      <c r="VRS190" s="46"/>
      <c r="VRT190" s="46"/>
      <c r="VRU190" s="46"/>
      <c r="VRV190" s="46"/>
      <c r="VRW190" s="46"/>
      <c r="VRX190" s="46"/>
      <c r="VRY190" s="46"/>
      <c r="VRZ190" s="46"/>
      <c r="VSA190" s="46"/>
      <c r="VSB190" s="46"/>
      <c r="VSC190" s="46"/>
      <c r="VSD190" s="46"/>
      <c r="VSE190" s="46"/>
      <c r="VSF190" s="46"/>
      <c r="VSG190" s="46"/>
      <c r="VSH190" s="46"/>
      <c r="VSI190" s="46"/>
      <c r="VSJ190" s="46"/>
      <c r="VSK190" s="46"/>
      <c r="VSL190" s="46"/>
      <c r="VSM190" s="46"/>
      <c r="VSN190" s="46"/>
      <c r="VSO190" s="46"/>
      <c r="VSP190" s="46"/>
      <c r="VSQ190" s="46"/>
      <c r="VSR190" s="46"/>
      <c r="VSS190" s="46"/>
      <c r="VST190" s="46"/>
      <c r="VSU190" s="46"/>
      <c r="VSV190" s="46"/>
      <c r="VSW190" s="46"/>
      <c r="VSX190" s="46"/>
      <c r="VSY190" s="46"/>
      <c r="VSZ190" s="46"/>
      <c r="VTA190" s="46"/>
      <c r="VTB190" s="46"/>
      <c r="VTC190" s="46"/>
      <c r="VTD190" s="46"/>
      <c r="VTE190" s="46"/>
      <c r="VTF190" s="46"/>
      <c r="VTG190" s="46"/>
      <c r="VTH190" s="46"/>
      <c r="VTI190" s="46"/>
      <c r="VTJ190" s="46"/>
      <c r="VTK190" s="46"/>
      <c r="VTL190" s="46"/>
      <c r="VTM190" s="46"/>
      <c r="VTN190" s="46"/>
      <c r="VTO190" s="46"/>
      <c r="VTP190" s="46"/>
      <c r="VTQ190" s="46"/>
      <c r="VTR190" s="46"/>
      <c r="VTS190" s="46"/>
      <c r="VTT190" s="46"/>
      <c r="VTU190" s="46"/>
      <c r="VTV190" s="46"/>
      <c r="VTW190" s="46"/>
      <c r="VTX190" s="46"/>
      <c r="VTY190" s="46"/>
      <c r="VTZ190" s="46"/>
      <c r="VUA190" s="46"/>
      <c r="VUB190" s="46"/>
      <c r="VUC190" s="46"/>
      <c r="VUD190" s="46"/>
      <c r="VUE190" s="46"/>
      <c r="VUF190" s="46"/>
      <c r="VUG190" s="46"/>
      <c r="VUH190" s="46"/>
      <c r="VUI190" s="46"/>
      <c r="VUJ190" s="46"/>
      <c r="VUK190" s="46"/>
      <c r="VUL190" s="46"/>
      <c r="VUM190" s="46"/>
      <c r="VUN190" s="46"/>
      <c r="VUO190" s="46"/>
      <c r="VUP190" s="46"/>
      <c r="VUQ190" s="46"/>
      <c r="VUR190" s="46"/>
      <c r="VUS190" s="46"/>
      <c r="VUT190" s="46"/>
      <c r="VUU190" s="46"/>
      <c r="VUV190" s="46"/>
      <c r="VUW190" s="46"/>
      <c r="VUX190" s="46"/>
      <c r="VUY190" s="46"/>
      <c r="VUZ190" s="46"/>
      <c r="VVA190" s="46"/>
      <c r="VVB190" s="46"/>
      <c r="VVC190" s="46"/>
      <c r="VVD190" s="46"/>
      <c r="VVE190" s="46"/>
      <c r="VVF190" s="46"/>
      <c r="VVG190" s="46"/>
      <c r="VVH190" s="46"/>
      <c r="VVI190" s="46"/>
      <c r="VVJ190" s="46"/>
      <c r="VVK190" s="46"/>
      <c r="VVL190" s="46"/>
      <c r="VVM190" s="46"/>
      <c r="VVN190" s="46"/>
      <c r="VVO190" s="46"/>
      <c r="VVP190" s="46"/>
      <c r="VVQ190" s="46"/>
      <c r="VVR190" s="46"/>
      <c r="VVS190" s="46"/>
      <c r="VVT190" s="46"/>
      <c r="VVU190" s="46"/>
      <c r="VVV190" s="46"/>
      <c r="VVW190" s="46"/>
      <c r="VVX190" s="46"/>
      <c r="VVY190" s="46"/>
      <c r="VVZ190" s="46"/>
      <c r="VWA190" s="46"/>
      <c r="VWB190" s="46"/>
      <c r="VWC190" s="46"/>
      <c r="VWD190" s="46"/>
      <c r="VWE190" s="46"/>
      <c r="VWF190" s="46"/>
      <c r="VWG190" s="46"/>
      <c r="VWH190" s="46"/>
      <c r="VWI190" s="46"/>
      <c r="VWJ190" s="46"/>
      <c r="VWK190" s="46"/>
      <c r="VWL190" s="46"/>
      <c r="VWM190" s="46"/>
      <c r="VWN190" s="46"/>
      <c r="VWO190" s="46"/>
      <c r="VWP190" s="46"/>
      <c r="VWQ190" s="46"/>
      <c r="VWR190" s="46"/>
      <c r="VWS190" s="46"/>
      <c r="VWT190" s="46"/>
      <c r="VWU190" s="46"/>
      <c r="VWV190" s="46"/>
      <c r="VWW190" s="46"/>
      <c r="VWX190" s="46"/>
      <c r="VWY190" s="46"/>
      <c r="VWZ190" s="46"/>
      <c r="VXA190" s="46"/>
      <c r="VXB190" s="46"/>
      <c r="VXC190" s="46"/>
      <c r="VXD190" s="46"/>
      <c r="VXE190" s="46"/>
      <c r="VXF190" s="46"/>
      <c r="VXG190" s="46"/>
      <c r="VXH190" s="46"/>
      <c r="VXI190" s="46"/>
      <c r="VXJ190" s="46"/>
      <c r="VXK190" s="46"/>
      <c r="VXL190" s="46"/>
      <c r="VXM190" s="46"/>
      <c r="VXN190" s="46"/>
      <c r="VXO190" s="46"/>
      <c r="VXP190" s="46"/>
      <c r="VXQ190" s="46"/>
      <c r="VXR190" s="46"/>
      <c r="VXS190" s="46"/>
      <c r="VXT190" s="46"/>
      <c r="VXU190" s="46"/>
      <c r="VXV190" s="46"/>
      <c r="VXW190" s="46"/>
      <c r="VXX190" s="46"/>
      <c r="VXY190" s="46"/>
      <c r="VXZ190" s="46"/>
      <c r="VYA190" s="46"/>
      <c r="VYB190" s="46"/>
      <c r="VYC190" s="46"/>
      <c r="VYD190" s="46"/>
      <c r="VYE190" s="46"/>
      <c r="VYF190" s="46"/>
      <c r="VYG190" s="46"/>
      <c r="VYH190" s="46"/>
      <c r="VYI190" s="46"/>
      <c r="VYJ190" s="46"/>
      <c r="VYK190" s="46"/>
      <c r="VYL190" s="46"/>
      <c r="VYM190" s="46"/>
      <c r="VYN190" s="46"/>
      <c r="VYO190" s="46"/>
      <c r="VYP190" s="46"/>
      <c r="VYQ190" s="46"/>
      <c r="VYR190" s="46"/>
      <c r="VYS190" s="46"/>
      <c r="VYT190" s="46"/>
      <c r="VYU190" s="46"/>
      <c r="VYV190" s="46"/>
      <c r="VYW190" s="46"/>
      <c r="VYX190" s="46"/>
      <c r="VYY190" s="46"/>
      <c r="VYZ190" s="46"/>
      <c r="VZA190" s="46"/>
      <c r="VZB190" s="46"/>
      <c r="VZC190" s="46"/>
      <c r="VZD190" s="46"/>
      <c r="VZE190" s="46"/>
      <c r="VZF190" s="46"/>
      <c r="VZG190" s="46"/>
      <c r="VZH190" s="46"/>
      <c r="VZI190" s="46"/>
      <c r="VZJ190" s="46"/>
      <c r="VZK190" s="46"/>
      <c r="VZL190" s="46"/>
      <c r="VZM190" s="46"/>
      <c r="VZN190" s="46"/>
      <c r="VZO190" s="46"/>
      <c r="VZP190" s="46"/>
      <c r="VZQ190" s="46"/>
      <c r="VZR190" s="46"/>
      <c r="VZS190" s="46"/>
      <c r="VZT190" s="46"/>
      <c r="VZU190" s="46"/>
      <c r="VZV190" s="46"/>
      <c r="VZW190" s="46"/>
      <c r="VZX190" s="46"/>
      <c r="VZY190" s="46"/>
      <c r="VZZ190" s="46"/>
      <c r="WAA190" s="46"/>
      <c r="WAB190" s="46"/>
      <c r="WAC190" s="46"/>
      <c r="WAD190" s="46"/>
      <c r="WAE190" s="46"/>
      <c r="WAF190" s="46"/>
      <c r="WAG190" s="46"/>
      <c r="WAH190" s="46"/>
      <c r="WAI190" s="46"/>
      <c r="WAJ190" s="46"/>
      <c r="WAK190" s="46"/>
      <c r="WAL190" s="46"/>
      <c r="WAM190" s="46"/>
      <c r="WAN190" s="46"/>
      <c r="WAO190" s="46"/>
      <c r="WAP190" s="46"/>
      <c r="WAQ190" s="46"/>
      <c r="WAR190" s="46"/>
      <c r="WAS190" s="46"/>
      <c r="WAT190" s="46"/>
      <c r="WAU190" s="46"/>
      <c r="WAV190" s="46"/>
      <c r="WAW190" s="46"/>
      <c r="WAX190" s="46"/>
      <c r="WAY190" s="46"/>
      <c r="WAZ190" s="46"/>
      <c r="WBA190" s="46"/>
      <c r="WBB190" s="46"/>
      <c r="WBC190" s="46"/>
      <c r="WBD190" s="46"/>
      <c r="WBE190" s="46"/>
      <c r="WBF190" s="46"/>
      <c r="WBG190" s="46"/>
      <c r="WBH190" s="46"/>
      <c r="WBI190" s="46"/>
      <c r="WBJ190" s="46"/>
      <c r="WBK190" s="46"/>
      <c r="WBL190" s="46"/>
      <c r="WBM190" s="46"/>
      <c r="WBN190" s="46"/>
      <c r="WBO190" s="46"/>
      <c r="WBP190" s="46"/>
      <c r="WBQ190" s="46"/>
      <c r="WBR190" s="46"/>
      <c r="WBS190" s="46"/>
      <c r="WBT190" s="46"/>
      <c r="WBU190" s="46"/>
      <c r="WBV190" s="46"/>
      <c r="WBW190" s="46"/>
      <c r="WBX190" s="46"/>
      <c r="WBY190" s="46"/>
      <c r="WBZ190" s="46"/>
      <c r="WCA190" s="46"/>
      <c r="WCB190" s="46"/>
      <c r="WCC190" s="46"/>
      <c r="WCD190" s="46"/>
      <c r="WCE190" s="46"/>
      <c r="WCF190" s="46"/>
      <c r="WCG190" s="46"/>
      <c r="WCH190" s="46"/>
      <c r="WCI190" s="46"/>
      <c r="WCJ190" s="46"/>
      <c r="WCK190" s="46"/>
      <c r="WCL190" s="46"/>
      <c r="WCM190" s="46"/>
      <c r="WCN190" s="46"/>
      <c r="WCO190" s="46"/>
      <c r="WCP190" s="46"/>
      <c r="WCQ190" s="46"/>
      <c r="WCR190" s="46"/>
      <c r="WCS190" s="46"/>
      <c r="WCT190" s="46"/>
      <c r="WCU190" s="46"/>
      <c r="WCV190" s="46"/>
      <c r="WCW190" s="46"/>
      <c r="WCX190" s="46"/>
      <c r="WCY190" s="46"/>
      <c r="WCZ190" s="46"/>
      <c r="WDA190" s="46"/>
      <c r="WDB190" s="46"/>
      <c r="WDC190" s="46"/>
      <c r="WDD190" s="46"/>
      <c r="WDE190" s="46"/>
      <c r="WDF190" s="46"/>
      <c r="WDG190" s="46"/>
      <c r="WDH190" s="46"/>
      <c r="WDI190" s="46"/>
      <c r="WDJ190" s="46"/>
      <c r="WDK190" s="46"/>
      <c r="WDL190" s="46"/>
      <c r="WDM190" s="46"/>
      <c r="WDN190" s="46"/>
      <c r="WDO190" s="46"/>
      <c r="WDP190" s="46"/>
      <c r="WDQ190" s="46"/>
      <c r="WDR190" s="46"/>
      <c r="WDS190" s="46"/>
      <c r="WDT190" s="46"/>
      <c r="WDU190" s="46"/>
      <c r="WDV190" s="46"/>
      <c r="WDW190" s="46"/>
      <c r="WDX190" s="46"/>
      <c r="WDY190" s="46"/>
      <c r="WDZ190" s="46"/>
      <c r="WEA190" s="46"/>
      <c r="WEB190" s="46"/>
      <c r="WEC190" s="46"/>
      <c r="WED190" s="46"/>
      <c r="WEE190" s="46"/>
      <c r="WEF190" s="46"/>
      <c r="WEG190" s="46"/>
      <c r="WEH190" s="46"/>
      <c r="WEI190" s="46"/>
      <c r="WEJ190" s="46"/>
      <c r="WEK190" s="46"/>
      <c r="WEL190" s="46"/>
      <c r="WEM190" s="46"/>
      <c r="WEN190" s="46"/>
      <c r="WEO190" s="46"/>
      <c r="WEP190" s="46"/>
      <c r="WEQ190" s="46"/>
      <c r="WER190" s="46"/>
      <c r="WES190" s="46"/>
      <c r="WET190" s="46"/>
      <c r="WEU190" s="46"/>
      <c r="WEV190" s="46"/>
      <c r="WEW190" s="46"/>
      <c r="WEX190" s="46"/>
      <c r="WEY190" s="46"/>
      <c r="WEZ190" s="46"/>
      <c r="WFA190" s="46"/>
      <c r="WFB190" s="46"/>
      <c r="WFC190" s="46"/>
      <c r="WFD190" s="46"/>
      <c r="WFE190" s="46"/>
      <c r="WFF190" s="46"/>
      <c r="WFG190" s="46"/>
      <c r="WFH190" s="46"/>
      <c r="WFI190" s="46"/>
      <c r="WFJ190" s="46"/>
      <c r="WFK190" s="46"/>
      <c r="WFL190" s="46"/>
      <c r="WFM190" s="46"/>
      <c r="WFN190" s="46"/>
      <c r="WFO190" s="46"/>
      <c r="WFP190" s="46"/>
      <c r="WFQ190" s="46"/>
      <c r="WFR190" s="46"/>
      <c r="WFS190" s="46"/>
      <c r="WFT190" s="46"/>
      <c r="WFU190" s="46"/>
      <c r="WFV190" s="46"/>
      <c r="WFW190" s="46"/>
      <c r="WFX190" s="46"/>
      <c r="WFY190" s="46"/>
      <c r="WFZ190" s="46"/>
      <c r="WGA190" s="46"/>
      <c r="WGB190" s="46"/>
      <c r="WGC190" s="46"/>
      <c r="WGD190" s="46"/>
      <c r="WGE190" s="46"/>
      <c r="WGF190" s="46"/>
      <c r="WGG190" s="46"/>
      <c r="WGH190" s="46"/>
      <c r="WGI190" s="46"/>
      <c r="WGJ190" s="46"/>
      <c r="WGK190" s="46"/>
      <c r="WGL190" s="46"/>
      <c r="WGM190" s="46"/>
      <c r="WGN190" s="46"/>
      <c r="WGO190" s="46"/>
      <c r="WGP190" s="46"/>
      <c r="WGQ190" s="46"/>
      <c r="WGR190" s="46"/>
      <c r="WGS190" s="46"/>
      <c r="WGT190" s="46"/>
      <c r="WGU190" s="46"/>
      <c r="WGV190" s="46"/>
      <c r="WGW190" s="46"/>
      <c r="WGX190" s="46"/>
      <c r="WGY190" s="46"/>
      <c r="WGZ190" s="46"/>
      <c r="WHA190" s="46"/>
      <c r="WHB190" s="46"/>
      <c r="WHC190" s="46"/>
      <c r="WHD190" s="46"/>
      <c r="WHE190" s="46"/>
      <c r="WHF190" s="46"/>
      <c r="WHG190" s="46"/>
      <c r="WHH190" s="46"/>
      <c r="WHI190" s="46"/>
      <c r="WHJ190" s="46"/>
      <c r="WHK190" s="46"/>
      <c r="WHL190" s="46"/>
      <c r="WHM190" s="46"/>
      <c r="WHN190" s="46"/>
      <c r="WHO190" s="46"/>
      <c r="WHP190" s="46"/>
      <c r="WHQ190" s="46"/>
      <c r="WHR190" s="46"/>
      <c r="WHS190" s="46"/>
      <c r="WHT190" s="46"/>
      <c r="WHU190" s="46"/>
      <c r="WHV190" s="46"/>
      <c r="WHW190" s="46"/>
      <c r="WHX190" s="46"/>
      <c r="WHY190" s="46"/>
      <c r="WHZ190" s="46"/>
      <c r="WIA190" s="46"/>
      <c r="WIB190" s="46"/>
      <c r="WIC190" s="46"/>
      <c r="WID190" s="46"/>
      <c r="WIE190" s="46"/>
      <c r="WIF190" s="46"/>
      <c r="WIG190" s="46"/>
      <c r="WIH190" s="46"/>
      <c r="WII190" s="46"/>
      <c r="WIJ190" s="46"/>
      <c r="WIK190" s="46"/>
      <c r="WIL190" s="46"/>
      <c r="WIM190" s="46"/>
      <c r="WIN190" s="46"/>
      <c r="WIO190" s="46"/>
      <c r="WIP190" s="46"/>
      <c r="WIQ190" s="46"/>
      <c r="WIR190" s="46"/>
      <c r="WIS190" s="46"/>
      <c r="WIT190" s="46"/>
      <c r="WIU190" s="46"/>
      <c r="WIV190" s="46"/>
      <c r="WIW190" s="46"/>
      <c r="WIX190" s="46"/>
      <c r="WIY190" s="46"/>
      <c r="WIZ190" s="46"/>
      <c r="WJA190" s="46"/>
      <c r="WJB190" s="46"/>
      <c r="WJC190" s="46"/>
      <c r="WJD190" s="46"/>
      <c r="WJE190" s="46"/>
      <c r="WJF190" s="46"/>
      <c r="WJG190" s="46"/>
      <c r="WJH190" s="46"/>
      <c r="WJI190" s="46"/>
      <c r="WJJ190" s="46"/>
      <c r="WJK190" s="46"/>
      <c r="WJL190" s="46"/>
      <c r="WJM190" s="46"/>
      <c r="WJN190" s="46"/>
      <c r="WJO190" s="46"/>
      <c r="WJP190" s="46"/>
      <c r="WJQ190" s="46"/>
      <c r="WJR190" s="46"/>
      <c r="WJS190" s="46"/>
      <c r="WJT190" s="46"/>
      <c r="WJU190" s="46"/>
      <c r="WJV190" s="46"/>
      <c r="WJW190" s="46"/>
      <c r="WJX190" s="46"/>
      <c r="WJY190" s="46"/>
      <c r="WJZ190" s="46"/>
      <c r="WKA190" s="46"/>
      <c r="WKB190" s="46"/>
      <c r="WKC190" s="46"/>
      <c r="WKD190" s="46"/>
      <c r="WKE190" s="46"/>
      <c r="WKF190" s="46"/>
      <c r="WKG190" s="46"/>
      <c r="WKH190" s="46"/>
      <c r="WKI190" s="46"/>
      <c r="WKJ190" s="46"/>
      <c r="WKK190" s="46"/>
      <c r="WKL190" s="46"/>
      <c r="WKM190" s="46"/>
      <c r="WKN190" s="46"/>
      <c r="WKO190" s="46"/>
      <c r="WKP190" s="46"/>
      <c r="WKQ190" s="46"/>
      <c r="WKR190" s="46"/>
      <c r="WKS190" s="46"/>
      <c r="WKT190" s="46"/>
      <c r="WKU190" s="46"/>
      <c r="WKV190" s="46"/>
      <c r="WKW190" s="46"/>
      <c r="WKX190" s="46"/>
      <c r="WKY190" s="46"/>
      <c r="WKZ190" s="46"/>
      <c r="WLA190" s="46"/>
      <c r="WLB190" s="46"/>
      <c r="WLC190" s="46"/>
      <c r="WLD190" s="46"/>
      <c r="WLE190" s="46"/>
      <c r="WLF190" s="46"/>
      <c r="WLG190" s="46"/>
      <c r="WLH190" s="46"/>
      <c r="WLI190" s="46"/>
      <c r="WLJ190" s="46"/>
      <c r="WLK190" s="46"/>
      <c r="WLL190" s="46"/>
      <c r="WLM190" s="46"/>
      <c r="WLN190" s="46"/>
      <c r="WLO190" s="46"/>
      <c r="WLP190" s="46"/>
      <c r="WLQ190" s="46"/>
      <c r="WLR190" s="46"/>
      <c r="WLS190" s="46"/>
      <c r="WLT190" s="46"/>
      <c r="WLU190" s="46"/>
      <c r="WLV190" s="46"/>
      <c r="WLW190" s="46"/>
      <c r="WLX190" s="46"/>
      <c r="WLY190" s="46"/>
      <c r="WLZ190" s="46"/>
      <c r="WMA190" s="46"/>
      <c r="WMB190" s="46"/>
      <c r="WMC190" s="46"/>
      <c r="WMD190" s="46"/>
      <c r="WME190" s="46"/>
      <c r="WMF190" s="46"/>
      <c r="WMG190" s="46"/>
      <c r="WMH190" s="46"/>
      <c r="WMI190" s="46"/>
      <c r="WMJ190" s="46"/>
      <c r="WMK190" s="46"/>
      <c r="WML190" s="46"/>
      <c r="WMM190" s="46"/>
      <c r="WMN190" s="46"/>
      <c r="WMO190" s="46"/>
      <c r="WMP190" s="46"/>
      <c r="WMQ190" s="46"/>
      <c r="WMR190" s="46"/>
      <c r="WMS190" s="46"/>
      <c r="WMT190" s="46"/>
      <c r="WMU190" s="46"/>
      <c r="WMV190" s="46"/>
      <c r="WMW190" s="46"/>
      <c r="WMX190" s="46"/>
      <c r="WMY190" s="46"/>
      <c r="WMZ190" s="46"/>
      <c r="WNA190" s="46"/>
      <c r="WNB190" s="46"/>
      <c r="WNC190" s="46"/>
      <c r="WND190" s="46"/>
      <c r="WNE190" s="46"/>
      <c r="WNF190" s="46"/>
      <c r="WNG190" s="46"/>
      <c r="WNH190" s="46"/>
      <c r="WNI190" s="46"/>
      <c r="WNJ190" s="46"/>
      <c r="WNK190" s="46"/>
      <c r="WNL190" s="46"/>
      <c r="WNM190" s="46"/>
      <c r="WNN190" s="46"/>
      <c r="WNO190" s="46"/>
      <c r="WNP190" s="46"/>
      <c r="WNQ190" s="46"/>
      <c r="WNR190" s="46"/>
      <c r="WNS190" s="46"/>
      <c r="WNT190" s="46"/>
      <c r="WNU190" s="46"/>
      <c r="WNV190" s="46"/>
      <c r="WNW190" s="46"/>
      <c r="WNX190" s="46"/>
      <c r="WNY190" s="46"/>
      <c r="WNZ190" s="46"/>
      <c r="WOA190" s="46"/>
      <c r="WOB190" s="46"/>
      <c r="WOC190" s="46"/>
      <c r="WOD190" s="46"/>
      <c r="WOE190" s="46"/>
      <c r="WOF190" s="46"/>
      <c r="WOG190" s="46"/>
      <c r="WOH190" s="46"/>
      <c r="WOI190" s="46"/>
      <c r="WOJ190" s="46"/>
      <c r="WOK190" s="46"/>
      <c r="WOL190" s="46"/>
      <c r="WOM190" s="46"/>
      <c r="WON190" s="46"/>
      <c r="WOO190" s="46"/>
      <c r="WOP190" s="46"/>
      <c r="WOQ190" s="46"/>
      <c r="WOR190" s="46"/>
      <c r="WOS190" s="46"/>
      <c r="WOT190" s="46"/>
      <c r="WOU190" s="46"/>
      <c r="WOV190" s="46"/>
      <c r="WOW190" s="46"/>
      <c r="WOX190" s="46"/>
      <c r="WOY190" s="46"/>
      <c r="WOZ190" s="46"/>
      <c r="WPA190" s="46"/>
      <c r="WPB190" s="46"/>
      <c r="WPC190" s="46"/>
      <c r="WPD190" s="46"/>
      <c r="WPE190" s="46"/>
      <c r="WPF190" s="46"/>
      <c r="WPG190" s="46"/>
      <c r="WPH190" s="46"/>
      <c r="WPI190" s="46"/>
      <c r="WPJ190" s="46"/>
      <c r="WPK190" s="46"/>
      <c r="WPL190" s="46"/>
      <c r="WPM190" s="46"/>
      <c r="WPN190" s="46"/>
      <c r="WPO190" s="46"/>
      <c r="WPP190" s="46"/>
      <c r="WPQ190" s="46"/>
      <c r="WPR190" s="46"/>
      <c r="WPS190" s="46"/>
      <c r="WPT190" s="46"/>
      <c r="WPU190" s="46"/>
      <c r="WPV190" s="46"/>
      <c r="WPW190" s="46"/>
      <c r="WPX190" s="46"/>
      <c r="WPY190" s="46"/>
      <c r="WPZ190" s="46"/>
      <c r="WQA190" s="46"/>
      <c r="WQB190" s="46"/>
      <c r="WQC190" s="46"/>
      <c r="WQD190" s="46"/>
      <c r="WQE190" s="46"/>
      <c r="WQF190" s="46"/>
      <c r="WQG190" s="46"/>
      <c r="WQH190" s="46"/>
      <c r="WQI190" s="46"/>
      <c r="WQJ190" s="46"/>
      <c r="WQK190" s="46"/>
      <c r="WQL190" s="46"/>
      <c r="WQM190" s="46"/>
      <c r="WQN190" s="46"/>
      <c r="WQO190" s="46"/>
      <c r="WQP190" s="46"/>
      <c r="WQQ190" s="46"/>
      <c r="WQR190" s="46"/>
      <c r="WQS190" s="46"/>
      <c r="WQT190" s="46"/>
      <c r="WQU190" s="46"/>
      <c r="WQV190" s="46"/>
      <c r="WQW190" s="46"/>
      <c r="WQX190" s="46"/>
      <c r="WQY190" s="46"/>
      <c r="WQZ190" s="46"/>
      <c r="WRA190" s="46"/>
      <c r="WRB190" s="46"/>
      <c r="WRC190" s="46"/>
      <c r="WRD190" s="46"/>
      <c r="WRE190" s="46"/>
      <c r="WRF190" s="46"/>
      <c r="WRG190" s="46"/>
      <c r="WRH190" s="46"/>
      <c r="WRI190" s="46"/>
      <c r="WRJ190" s="46"/>
      <c r="WRK190" s="46"/>
      <c r="WRL190" s="46"/>
      <c r="WRM190" s="46"/>
      <c r="WRN190" s="46"/>
      <c r="WRO190" s="46"/>
      <c r="WRP190" s="46"/>
      <c r="WRQ190" s="46"/>
      <c r="WRR190" s="46"/>
      <c r="WRS190" s="46"/>
      <c r="WRT190" s="46"/>
      <c r="WRU190" s="46"/>
      <c r="WRV190" s="46"/>
      <c r="WRW190" s="46"/>
      <c r="WRX190" s="46"/>
      <c r="WRY190" s="46"/>
      <c r="WRZ190" s="46"/>
      <c r="WSA190" s="46"/>
      <c r="WSB190" s="46"/>
      <c r="WSC190" s="46"/>
      <c r="WSD190" s="46"/>
      <c r="WSE190" s="46"/>
      <c r="WSF190" s="46"/>
      <c r="WSG190" s="46"/>
      <c r="WSH190" s="46"/>
      <c r="WSI190" s="46"/>
      <c r="WSJ190" s="46"/>
      <c r="WSK190" s="46"/>
      <c r="WSL190" s="46"/>
      <c r="WSM190" s="46"/>
      <c r="WSN190" s="46"/>
      <c r="WSO190" s="46"/>
      <c r="WSP190" s="46"/>
      <c r="WSQ190" s="46"/>
      <c r="WSR190" s="46"/>
      <c r="WSS190" s="46"/>
      <c r="WST190" s="46"/>
      <c r="WSU190" s="46"/>
      <c r="WSV190" s="46"/>
      <c r="WSW190" s="46"/>
      <c r="WSX190" s="46"/>
      <c r="WSY190" s="46"/>
      <c r="WSZ190" s="46"/>
      <c r="WTA190" s="46"/>
      <c r="WTB190" s="46"/>
      <c r="WTC190" s="46"/>
      <c r="WTD190" s="46"/>
      <c r="WTE190" s="46"/>
      <c r="WTF190" s="46"/>
      <c r="WTG190" s="46"/>
      <c r="WTH190" s="46"/>
      <c r="WTI190" s="46"/>
      <c r="WTJ190" s="46"/>
      <c r="WTK190" s="46"/>
      <c r="WTL190" s="46"/>
      <c r="WTM190" s="46"/>
      <c r="WTN190" s="46"/>
      <c r="WTO190" s="46"/>
      <c r="WTP190" s="46"/>
      <c r="WTQ190" s="46"/>
      <c r="WTR190" s="46"/>
      <c r="WTS190" s="46"/>
      <c r="WTT190" s="46"/>
      <c r="WTU190" s="46"/>
      <c r="WTV190" s="46"/>
      <c r="WTW190" s="46"/>
      <c r="WTX190" s="46"/>
      <c r="WTY190" s="46"/>
      <c r="WTZ190" s="46"/>
      <c r="WUA190" s="46"/>
      <c r="WUB190" s="46"/>
      <c r="WUC190" s="46"/>
      <c r="WUD190" s="46"/>
      <c r="WUE190" s="46"/>
      <c r="WUF190" s="46"/>
      <c r="WUG190" s="46"/>
      <c r="WUH190" s="46"/>
      <c r="WUI190" s="46"/>
      <c r="WUJ190" s="46"/>
      <c r="WUK190" s="46"/>
      <c r="WUL190" s="46"/>
      <c r="WUM190" s="46"/>
      <c r="WUN190" s="46"/>
      <c r="WUO190" s="46"/>
      <c r="WUP190" s="46"/>
      <c r="WUQ190" s="46"/>
      <c r="WUR190" s="46"/>
      <c r="WUS190" s="46"/>
      <c r="WUT190" s="46"/>
      <c r="WUU190" s="46"/>
      <c r="WUV190" s="46"/>
      <c r="WUW190" s="46"/>
      <c r="WUX190" s="46"/>
      <c r="WUY190" s="46"/>
      <c r="WUZ190" s="46"/>
      <c r="WVA190" s="46"/>
      <c r="WVB190" s="46"/>
      <c r="WVC190" s="46"/>
      <c r="WVD190" s="46"/>
      <c r="WVE190" s="46"/>
      <c r="WVF190" s="46"/>
      <c r="WVG190" s="46"/>
      <c r="WVH190" s="46"/>
      <c r="WVI190" s="46"/>
      <c r="WVJ190" s="46"/>
      <c r="WVK190" s="46"/>
      <c r="WVL190" s="46"/>
      <c r="WVM190" s="46"/>
      <c r="WVN190" s="46"/>
      <c r="WVO190" s="46"/>
      <c r="WVP190" s="46"/>
      <c r="WVQ190" s="46"/>
      <c r="WVR190" s="46"/>
      <c r="WVS190" s="46"/>
      <c r="WVT190" s="46"/>
      <c r="WVU190" s="46"/>
      <c r="WVV190" s="46"/>
      <c r="WVW190" s="46"/>
      <c r="WVX190" s="46"/>
      <c r="WVY190" s="46"/>
      <c r="WVZ190" s="46"/>
      <c r="WWA190" s="46"/>
      <c r="WWB190" s="46"/>
      <c r="WWC190" s="46"/>
      <c r="WWD190" s="46"/>
      <c r="WWE190" s="46"/>
      <c r="WWF190" s="46"/>
      <c r="WWG190" s="46"/>
      <c r="WWH190" s="46"/>
      <c r="WWI190" s="46"/>
      <c r="WWJ190" s="46"/>
      <c r="WWK190" s="46"/>
      <c r="WWL190" s="46"/>
      <c r="WWM190" s="46"/>
      <c r="WWN190" s="46"/>
      <c r="WWO190" s="46"/>
      <c r="WWP190" s="46"/>
      <c r="WWQ190" s="46"/>
      <c r="WWR190" s="46"/>
      <c r="WWS190" s="46"/>
      <c r="WWT190" s="46"/>
      <c r="WWU190" s="46"/>
      <c r="WWV190" s="46"/>
      <c r="WWW190" s="46"/>
      <c r="WWX190" s="46"/>
      <c r="WWY190" s="46"/>
      <c r="WWZ190" s="46"/>
      <c r="WXA190" s="46"/>
      <c r="WXB190" s="46"/>
      <c r="WXC190" s="46"/>
      <c r="WXD190" s="46"/>
      <c r="WXE190" s="46"/>
      <c r="WXF190" s="46"/>
      <c r="WXG190" s="46"/>
      <c r="WXH190" s="46"/>
      <c r="WXI190" s="46"/>
      <c r="WXJ190" s="46"/>
      <c r="WXK190" s="46"/>
      <c r="WXL190" s="46"/>
      <c r="WXM190" s="46"/>
      <c r="WXN190" s="46"/>
      <c r="WXO190" s="46"/>
      <c r="WXP190" s="46"/>
      <c r="WXQ190" s="46"/>
      <c r="WXR190" s="46"/>
      <c r="WXS190" s="46"/>
      <c r="WXT190" s="46"/>
      <c r="WXU190" s="46"/>
      <c r="WXV190" s="46"/>
      <c r="WXW190" s="46"/>
      <c r="WXX190" s="46"/>
      <c r="WXY190" s="46"/>
      <c r="WXZ190" s="46"/>
      <c r="WYA190" s="46"/>
      <c r="WYB190" s="46"/>
      <c r="WYC190" s="46"/>
      <c r="WYD190" s="46"/>
      <c r="WYE190" s="46"/>
      <c r="WYF190" s="46"/>
      <c r="WYG190" s="46"/>
      <c r="WYH190" s="46"/>
      <c r="WYI190" s="46"/>
      <c r="WYJ190" s="46"/>
      <c r="WYK190" s="46"/>
      <c r="WYL190" s="46"/>
      <c r="WYM190" s="46"/>
      <c r="WYN190" s="46"/>
      <c r="WYO190" s="46"/>
      <c r="WYP190" s="46"/>
      <c r="WYQ190" s="46"/>
      <c r="WYR190" s="46"/>
      <c r="WYS190" s="46"/>
      <c r="WYT190" s="46"/>
      <c r="WYU190" s="46"/>
      <c r="WYV190" s="46"/>
      <c r="WYW190" s="46"/>
      <c r="WYX190" s="46"/>
      <c r="WYY190" s="46"/>
      <c r="WYZ190" s="46"/>
      <c r="WZA190" s="46"/>
      <c r="WZB190" s="46"/>
      <c r="WZC190" s="46"/>
      <c r="WZD190" s="46"/>
      <c r="WZE190" s="46"/>
      <c r="WZF190" s="46"/>
      <c r="WZG190" s="46"/>
      <c r="WZH190" s="46"/>
      <c r="WZI190" s="46"/>
      <c r="WZJ190" s="46"/>
      <c r="WZK190" s="46"/>
      <c r="WZL190" s="46"/>
      <c r="WZM190" s="46"/>
      <c r="WZN190" s="46"/>
      <c r="WZO190" s="46"/>
      <c r="WZP190" s="46"/>
      <c r="WZQ190" s="46"/>
      <c r="WZR190" s="46"/>
      <c r="WZS190" s="46"/>
      <c r="WZT190" s="46"/>
      <c r="WZU190" s="46"/>
      <c r="WZV190" s="46"/>
      <c r="WZW190" s="46"/>
      <c r="WZX190" s="46"/>
      <c r="WZY190" s="46"/>
      <c r="WZZ190" s="46"/>
      <c r="XAA190" s="46"/>
      <c r="XAB190" s="46"/>
      <c r="XAC190" s="46"/>
      <c r="XAD190" s="46"/>
      <c r="XAE190" s="46"/>
      <c r="XAF190" s="46"/>
      <c r="XAG190" s="46"/>
      <c r="XAH190" s="46"/>
      <c r="XAI190" s="46"/>
      <c r="XAJ190" s="46"/>
      <c r="XAK190" s="46"/>
      <c r="XAL190" s="46"/>
      <c r="XAM190" s="46"/>
      <c r="XAN190" s="46"/>
      <c r="XAO190" s="46"/>
      <c r="XAP190" s="46"/>
      <c r="XAQ190" s="46"/>
      <c r="XAR190" s="46"/>
      <c r="XAS190" s="46"/>
      <c r="XAT190" s="46"/>
      <c r="XAU190" s="46"/>
      <c r="XAV190" s="46"/>
      <c r="XAW190" s="46"/>
      <c r="XAX190" s="46"/>
      <c r="XAY190" s="46"/>
      <c r="XAZ190" s="46"/>
      <c r="XBA190" s="46"/>
      <c r="XBB190" s="46"/>
      <c r="XBC190" s="46"/>
      <c r="XBD190" s="46"/>
      <c r="XBE190" s="46"/>
      <c r="XBF190" s="46"/>
      <c r="XBG190" s="46"/>
      <c r="XBH190" s="46"/>
      <c r="XBI190" s="46"/>
      <c r="XBJ190" s="46"/>
      <c r="XBK190" s="46"/>
      <c r="XBL190" s="46"/>
      <c r="XBM190" s="46"/>
      <c r="XBN190" s="46"/>
      <c r="XBO190" s="46"/>
      <c r="XBP190" s="46"/>
      <c r="XBQ190" s="46"/>
      <c r="XBR190" s="46"/>
      <c r="XBS190" s="46"/>
      <c r="XBT190" s="46"/>
      <c r="XBU190" s="46"/>
      <c r="XBV190" s="46"/>
      <c r="XBW190" s="46"/>
      <c r="XBX190" s="46"/>
      <c r="XBY190" s="46"/>
      <c r="XBZ190" s="46"/>
      <c r="XCA190" s="46"/>
      <c r="XCB190" s="46"/>
      <c r="XCC190" s="46"/>
      <c r="XCD190" s="46"/>
      <c r="XCE190" s="46"/>
      <c r="XCF190" s="46"/>
      <c r="XCG190" s="46"/>
      <c r="XCH190" s="46"/>
      <c r="XCI190" s="46"/>
      <c r="XCJ190" s="46"/>
      <c r="XCK190" s="46"/>
      <c r="XCL190" s="46"/>
      <c r="XCM190" s="46"/>
      <c r="XCN190" s="46"/>
      <c r="XCO190" s="46"/>
      <c r="XCP190" s="46"/>
      <c r="XCQ190" s="46"/>
      <c r="XCR190" s="46"/>
      <c r="XCS190" s="46"/>
      <c r="XCT190" s="46"/>
      <c r="XCU190" s="46"/>
      <c r="XCV190" s="46"/>
      <c r="XCW190" s="46"/>
      <c r="XCX190" s="46"/>
      <c r="XCY190" s="46"/>
      <c r="XCZ190" s="46"/>
      <c r="XDA190" s="46"/>
      <c r="XDB190" s="46"/>
      <c r="XDC190" s="46"/>
      <c r="XDD190" s="46"/>
      <c r="XDE190" s="46"/>
      <c r="XDF190" s="46"/>
      <c r="XDG190" s="46"/>
      <c r="XDH190" s="46"/>
      <c r="XDI190" s="46"/>
      <c r="XDJ190" s="46"/>
      <c r="XDK190" s="46"/>
      <c r="XDL190" s="46"/>
      <c r="XDM190" s="46"/>
      <c r="XDN190" s="46"/>
      <c r="XDO190" s="46"/>
      <c r="XDP190" s="46"/>
      <c r="XDQ190" s="46"/>
      <c r="XDR190" s="46"/>
      <c r="XDS190" s="46"/>
      <c r="XDT190" s="46"/>
      <c r="XDU190" s="46"/>
      <c r="XDV190" s="46"/>
      <c r="XDW190" s="46"/>
      <c r="XDX190" s="46"/>
      <c r="XDY190" s="46"/>
      <c r="XDZ190" s="46"/>
      <c r="XEA190" s="46"/>
      <c r="XEB190" s="46"/>
      <c r="XEC190" s="46"/>
      <c r="XED190" s="46"/>
      <c r="XEE190" s="46"/>
      <c r="XEF190" s="46"/>
      <c r="XEG190" s="46"/>
      <c r="XEH190" s="46"/>
      <c r="XEI190" s="46"/>
      <c r="XEJ190" s="46"/>
      <c r="XEK190" s="46"/>
      <c r="XEL190" s="46"/>
      <c r="XEM190" s="46"/>
      <c r="XEN190" s="46"/>
      <c r="XEO190" s="46"/>
      <c r="XEP190" s="46"/>
      <c r="XEQ190" s="46"/>
      <c r="XER190" s="46"/>
      <c r="XES190" s="46"/>
      <c r="XET190" s="46"/>
      <c r="XEU190" s="46"/>
      <c r="XEV190" s="46"/>
      <c r="XEW190" s="46"/>
      <c r="XEX190" s="46"/>
    </row>
    <row r="191" spans="1:16378" s="191" customFormat="1" ht="21" x14ac:dyDescent="0.4">
      <c r="A191" s="523"/>
      <c r="B191" s="557"/>
      <c r="C191" s="524"/>
      <c r="D191" s="519"/>
      <c r="E191" s="527"/>
      <c r="F191" s="505"/>
      <c r="G191" s="54" t="s">
        <v>3523</v>
      </c>
      <c r="H191" s="149"/>
      <c r="I191" s="14"/>
      <c r="J191" s="17" t="s">
        <v>3524</v>
      </c>
      <c r="K191" s="63" t="s">
        <v>119</v>
      </c>
      <c r="L191" s="508"/>
      <c r="M191" s="513"/>
    </row>
    <row r="192" spans="1:16378" s="191" customFormat="1" ht="42" x14ac:dyDescent="0.4">
      <c r="A192" s="523"/>
      <c r="B192" s="557"/>
      <c r="C192" s="524"/>
      <c r="D192" s="519"/>
      <c r="E192" s="37" t="s">
        <v>37</v>
      </c>
      <c r="F192" s="12" t="s">
        <v>1024</v>
      </c>
      <c r="G192" s="54" t="s">
        <v>3525</v>
      </c>
      <c r="H192" s="149"/>
      <c r="I192" s="14"/>
      <c r="J192" s="17" t="s">
        <v>3526</v>
      </c>
      <c r="K192" s="63" t="s">
        <v>124</v>
      </c>
      <c r="L192" s="506" t="s">
        <v>3527</v>
      </c>
      <c r="M192" s="512" t="s">
        <v>2531</v>
      </c>
    </row>
    <row r="193" spans="1:13" s="191" customFormat="1" ht="31.5" x14ac:dyDescent="0.4">
      <c r="A193" s="523"/>
      <c r="B193" s="557"/>
      <c r="C193" s="524"/>
      <c r="D193" s="519"/>
      <c r="E193" s="31"/>
      <c r="F193" s="32"/>
      <c r="G193" s="54" t="s">
        <v>3528</v>
      </c>
      <c r="H193" s="149"/>
      <c r="I193" s="14"/>
      <c r="J193" s="26" t="s">
        <v>3529</v>
      </c>
      <c r="K193" s="63" t="s">
        <v>116</v>
      </c>
      <c r="L193" s="507"/>
      <c r="M193" s="515"/>
    </row>
    <row r="194" spans="1:13" s="191" customFormat="1" ht="73.5" x14ac:dyDescent="0.4">
      <c r="A194" s="523"/>
      <c r="B194" s="557"/>
      <c r="C194" s="524"/>
      <c r="D194" s="519"/>
      <c r="E194" s="37" t="s">
        <v>68</v>
      </c>
      <c r="F194" s="22" t="s">
        <v>1031</v>
      </c>
      <c r="G194" s="54" t="s">
        <v>1032</v>
      </c>
      <c r="H194" s="149"/>
      <c r="I194" s="14"/>
      <c r="J194" s="26" t="s">
        <v>3530</v>
      </c>
      <c r="K194" s="55" t="s">
        <v>142</v>
      </c>
      <c r="L194" s="561" t="s">
        <v>143</v>
      </c>
      <c r="M194" s="511" t="s">
        <v>23</v>
      </c>
    </row>
    <row r="195" spans="1:13" s="191" customFormat="1" ht="126" x14ac:dyDescent="0.4">
      <c r="A195" s="523"/>
      <c r="B195" s="557"/>
      <c r="C195" s="524"/>
      <c r="D195" s="519"/>
      <c r="E195" s="47"/>
      <c r="F195" s="48"/>
      <c r="G195" s="43" t="s">
        <v>1034</v>
      </c>
      <c r="H195" s="149"/>
      <c r="I195" s="14"/>
      <c r="J195" s="14" t="s">
        <v>3531</v>
      </c>
      <c r="K195" s="53" t="s">
        <v>192</v>
      </c>
      <c r="L195" s="561"/>
      <c r="M195" s="511"/>
    </row>
    <row r="196" spans="1:13" s="191" customFormat="1" ht="21" x14ac:dyDescent="0.4">
      <c r="A196" s="523"/>
      <c r="B196" s="557"/>
      <c r="C196" s="524"/>
      <c r="D196" s="519"/>
      <c r="E196" s="38" t="s">
        <v>106</v>
      </c>
      <c r="F196" s="30" t="s">
        <v>1036</v>
      </c>
      <c r="G196" s="14" t="s">
        <v>1037</v>
      </c>
      <c r="H196" s="149"/>
      <c r="I196" s="14"/>
      <c r="J196" s="26" t="s">
        <v>1037</v>
      </c>
      <c r="K196" s="70" t="s">
        <v>1038</v>
      </c>
      <c r="L196" s="561"/>
      <c r="M196" s="511"/>
    </row>
    <row r="197" spans="1:13" s="191" customFormat="1" ht="31.5" x14ac:dyDescent="0.4">
      <c r="A197" s="523"/>
      <c r="B197" s="557"/>
      <c r="C197" s="503"/>
      <c r="D197" s="505"/>
      <c r="E197" s="239"/>
      <c r="F197" s="46"/>
      <c r="G197" s="26" t="s">
        <v>1043</v>
      </c>
      <c r="H197" s="14"/>
      <c r="I197" s="50"/>
      <c r="J197" s="50" t="s">
        <v>3532</v>
      </c>
      <c r="K197" s="51" t="s">
        <v>124</v>
      </c>
      <c r="L197" s="561"/>
      <c r="M197" s="511"/>
    </row>
    <row r="198" spans="1:13" s="191" customFormat="1" x14ac:dyDescent="0.4">
      <c r="A198" s="523"/>
      <c r="B198" s="557"/>
      <c r="C198" s="23">
        <v>3</v>
      </c>
      <c r="D198" s="43" t="s">
        <v>1049</v>
      </c>
      <c r="E198" s="42" t="s">
        <v>37</v>
      </c>
      <c r="F198" s="43" t="s">
        <v>3533</v>
      </c>
      <c r="G198" s="26" t="s">
        <v>3534</v>
      </c>
      <c r="H198" s="149"/>
      <c r="I198" s="26" t="s">
        <v>1049</v>
      </c>
      <c r="J198" s="26" t="s">
        <v>3535</v>
      </c>
      <c r="K198" s="62" t="s">
        <v>142</v>
      </c>
      <c r="L198" s="50" t="s">
        <v>143</v>
      </c>
      <c r="M198" s="29" t="s">
        <v>23</v>
      </c>
    </row>
    <row r="199" spans="1:13" s="191" customFormat="1" ht="63" x14ac:dyDescent="0.4">
      <c r="A199" s="523"/>
      <c r="B199" s="557"/>
      <c r="C199" s="41">
        <v>4</v>
      </c>
      <c r="D199" s="46" t="s">
        <v>1059</v>
      </c>
      <c r="E199" s="526" t="s">
        <v>15</v>
      </c>
      <c r="F199" s="519" t="s">
        <v>1060</v>
      </c>
      <c r="G199" s="10" t="s">
        <v>3536</v>
      </c>
      <c r="H199" s="149"/>
      <c r="I199" s="14" t="s">
        <v>2743</v>
      </c>
      <c r="J199" s="29" t="s">
        <v>3537</v>
      </c>
      <c r="K199" s="70" t="s">
        <v>142</v>
      </c>
      <c r="L199" s="14" t="s">
        <v>143</v>
      </c>
      <c r="M199" s="20" t="s">
        <v>23</v>
      </c>
    </row>
    <row r="200" spans="1:13" s="191" customFormat="1" ht="42" x14ac:dyDescent="0.4">
      <c r="A200" s="523"/>
      <c r="B200" s="557"/>
      <c r="C200" s="41"/>
      <c r="D200" s="46"/>
      <c r="E200" s="526"/>
      <c r="F200" s="519"/>
      <c r="G200" s="27" t="s">
        <v>1063</v>
      </c>
      <c r="H200" s="14"/>
      <c r="I200" s="46"/>
      <c r="J200" s="29" t="s">
        <v>3538</v>
      </c>
      <c r="K200" s="67" t="s">
        <v>1065</v>
      </c>
      <c r="L200" s="14"/>
      <c r="M200" s="20"/>
    </row>
    <row r="201" spans="1:13" s="191" customFormat="1" ht="31.5" x14ac:dyDescent="0.4">
      <c r="A201" s="523"/>
      <c r="B201" s="557"/>
      <c r="C201" s="41"/>
      <c r="D201" s="46"/>
      <c r="E201" s="526"/>
      <c r="F201" s="519"/>
      <c r="G201" s="119" t="s">
        <v>1066</v>
      </c>
      <c r="H201" s="149"/>
      <c r="I201" s="14"/>
      <c r="J201" s="20" t="s">
        <v>3539</v>
      </c>
      <c r="K201" s="94" t="s">
        <v>1068</v>
      </c>
      <c r="L201" s="56"/>
      <c r="M201" s="20"/>
    </row>
    <row r="202" spans="1:13" s="191" customFormat="1" ht="21" x14ac:dyDescent="0.4">
      <c r="A202" s="523"/>
      <c r="B202" s="557"/>
      <c r="C202" s="41"/>
      <c r="D202" s="46"/>
      <c r="E202" s="527"/>
      <c r="F202" s="505"/>
      <c r="G202" s="16" t="s">
        <v>3540</v>
      </c>
      <c r="H202" s="14"/>
      <c r="I202" s="46"/>
      <c r="J202" s="16" t="s">
        <v>3541</v>
      </c>
      <c r="K202" s="67" t="s">
        <v>25</v>
      </c>
      <c r="L202" s="56"/>
      <c r="M202" s="20"/>
    </row>
    <row r="203" spans="1:13" s="191" customFormat="1" ht="42" x14ac:dyDescent="0.4">
      <c r="A203" s="523"/>
      <c r="B203" s="557"/>
      <c r="C203" s="41"/>
      <c r="D203" s="46"/>
      <c r="E203" s="525" t="s">
        <v>37</v>
      </c>
      <c r="F203" s="504" t="s">
        <v>1069</v>
      </c>
      <c r="G203" s="162" t="s">
        <v>2747</v>
      </c>
      <c r="H203" s="149"/>
      <c r="I203" s="14"/>
      <c r="J203" s="16" t="s">
        <v>3542</v>
      </c>
      <c r="K203" s="60" t="s">
        <v>142</v>
      </c>
      <c r="L203" s="56"/>
      <c r="M203" s="20"/>
    </row>
    <row r="204" spans="1:13" s="191" customFormat="1" ht="31.5" x14ac:dyDescent="0.4">
      <c r="A204" s="523"/>
      <c r="B204" s="557"/>
      <c r="C204" s="41"/>
      <c r="D204" s="46"/>
      <c r="E204" s="527"/>
      <c r="F204" s="505"/>
      <c r="G204" s="16" t="s">
        <v>1072</v>
      </c>
      <c r="H204" s="149"/>
      <c r="I204" s="14"/>
      <c r="J204" s="108" t="s">
        <v>1073</v>
      </c>
      <c r="K204" s="108" t="s">
        <v>1068</v>
      </c>
      <c r="L204" s="56"/>
      <c r="M204" s="20"/>
    </row>
    <row r="205" spans="1:13" s="191" customFormat="1" ht="42" x14ac:dyDescent="0.4">
      <c r="A205" s="523"/>
      <c r="B205" s="557"/>
      <c r="C205" s="41"/>
      <c r="D205" s="46"/>
      <c r="E205" s="38" t="s">
        <v>106</v>
      </c>
      <c r="F205" s="30" t="s">
        <v>1082</v>
      </c>
      <c r="G205" s="85" t="s">
        <v>3543</v>
      </c>
      <c r="H205" s="149"/>
      <c r="I205" s="14"/>
      <c r="J205" s="16" t="s">
        <v>3544</v>
      </c>
      <c r="K205" s="154" t="s">
        <v>142</v>
      </c>
      <c r="L205" s="56"/>
      <c r="M205" s="20"/>
    </row>
    <row r="206" spans="1:13" s="191" customFormat="1" ht="21" x14ac:dyDescent="0.4">
      <c r="A206" s="523"/>
      <c r="B206" s="557"/>
      <c r="C206" s="41"/>
      <c r="D206" s="46"/>
      <c r="E206" s="38"/>
      <c r="F206" s="30"/>
      <c r="G206" s="43" t="s">
        <v>3545</v>
      </c>
      <c r="H206" s="149"/>
      <c r="I206" s="14"/>
      <c r="J206" s="14" t="s">
        <v>3546</v>
      </c>
      <c r="K206" s="62" t="s">
        <v>25</v>
      </c>
      <c r="L206" s="56"/>
      <c r="M206" s="20"/>
    </row>
    <row r="207" spans="1:13" s="191" customFormat="1" ht="31.5" x14ac:dyDescent="0.4">
      <c r="A207" s="523"/>
      <c r="B207" s="557"/>
      <c r="C207" s="41"/>
      <c r="D207" s="46"/>
      <c r="E207" s="38"/>
      <c r="F207" s="30"/>
      <c r="G207" s="58" t="s">
        <v>3547</v>
      </c>
      <c r="H207" s="149"/>
      <c r="I207" s="14"/>
      <c r="J207" s="26" t="s">
        <v>3548</v>
      </c>
      <c r="K207" s="59" t="s">
        <v>3549</v>
      </c>
      <c r="L207" s="56"/>
      <c r="M207" s="20"/>
    </row>
    <row r="208" spans="1:13" s="191" customFormat="1" ht="21" x14ac:dyDescent="0.4">
      <c r="A208" s="523"/>
      <c r="B208" s="557"/>
      <c r="C208" s="41"/>
      <c r="D208" s="46"/>
      <c r="E208" s="38"/>
      <c r="F208" s="30"/>
      <c r="G208" s="45" t="s">
        <v>3550</v>
      </c>
      <c r="H208" s="149"/>
      <c r="I208" s="14"/>
      <c r="J208" s="26" t="s">
        <v>3551</v>
      </c>
      <c r="K208" s="62" t="s">
        <v>25</v>
      </c>
      <c r="L208" s="56"/>
      <c r="M208" s="20"/>
    </row>
    <row r="209" spans="1:13" s="191" customFormat="1" ht="31.5" x14ac:dyDescent="0.4">
      <c r="A209" s="523"/>
      <c r="B209" s="557"/>
      <c r="C209" s="41"/>
      <c r="D209" s="46"/>
      <c r="E209" s="38"/>
      <c r="F209" s="30"/>
      <c r="G209" s="75" t="s">
        <v>3552</v>
      </c>
      <c r="H209" s="149"/>
      <c r="I209" s="14"/>
      <c r="J209" s="26" t="s">
        <v>3553</v>
      </c>
      <c r="K209" s="26" t="s">
        <v>1094</v>
      </c>
      <c r="L209" s="14"/>
      <c r="M209" s="20"/>
    </row>
    <row r="210" spans="1:13" s="191" customFormat="1" ht="52.5" x14ac:dyDescent="0.4">
      <c r="A210" s="523"/>
      <c r="B210" s="557"/>
      <c r="C210" s="41"/>
      <c r="D210" s="46"/>
      <c r="E210" s="38"/>
      <c r="F210" s="30"/>
      <c r="G210" s="75" t="s">
        <v>3554</v>
      </c>
      <c r="H210" s="149"/>
      <c r="I210" s="46"/>
      <c r="J210" s="26" t="s">
        <v>3555</v>
      </c>
      <c r="K210" s="154" t="s">
        <v>142</v>
      </c>
      <c r="L210" s="14"/>
      <c r="M210" s="20"/>
    </row>
    <row r="211" spans="1:13" s="191" customFormat="1" ht="31.5" x14ac:dyDescent="0.4">
      <c r="A211" s="523"/>
      <c r="B211" s="557"/>
      <c r="C211" s="41"/>
      <c r="D211" s="46"/>
      <c r="E211" s="38"/>
      <c r="F211" s="30"/>
      <c r="G211" s="75" t="s">
        <v>3494</v>
      </c>
      <c r="H211" s="149"/>
      <c r="I211" s="46"/>
      <c r="J211" s="26" t="s">
        <v>3556</v>
      </c>
      <c r="K211" s="108" t="s">
        <v>1068</v>
      </c>
      <c r="L211" s="14"/>
      <c r="M211" s="20"/>
    </row>
    <row r="212" spans="1:13" s="191" customFormat="1" ht="31.5" x14ac:dyDescent="0.4">
      <c r="A212" s="523"/>
      <c r="B212" s="557"/>
      <c r="C212" s="41"/>
      <c r="D212" s="46"/>
      <c r="E212" s="38"/>
      <c r="F212" s="30"/>
      <c r="G212" s="75" t="s">
        <v>2286</v>
      </c>
      <c r="H212" s="149"/>
      <c r="I212" s="46"/>
      <c r="J212" s="26" t="s">
        <v>3557</v>
      </c>
      <c r="K212" s="26" t="s">
        <v>2216</v>
      </c>
      <c r="L212" s="14"/>
      <c r="M212" s="20"/>
    </row>
    <row r="213" spans="1:13" s="191" customFormat="1" ht="21" x14ac:dyDescent="0.4">
      <c r="A213" s="523"/>
      <c r="B213" s="557"/>
      <c r="C213" s="41"/>
      <c r="D213" s="46"/>
      <c r="E213" s="38"/>
      <c r="F213" s="30"/>
      <c r="G213" s="26" t="s">
        <v>3558</v>
      </c>
      <c r="H213" s="14"/>
      <c r="I213" s="46"/>
      <c r="J213" s="26" t="s">
        <v>3559</v>
      </c>
      <c r="K213" s="75" t="s">
        <v>3560</v>
      </c>
      <c r="L213" s="14"/>
      <c r="M213" s="20"/>
    </row>
    <row r="214" spans="1:13" s="191" customFormat="1" ht="42" x14ac:dyDescent="0.4">
      <c r="A214" s="523"/>
      <c r="B214" s="557"/>
      <c r="C214" s="41"/>
      <c r="D214" s="46"/>
      <c r="E214" s="42" t="s">
        <v>167</v>
      </c>
      <c r="F214" s="43" t="s">
        <v>1097</v>
      </c>
      <c r="G214" s="54" t="s">
        <v>3561</v>
      </c>
      <c r="H214" s="14"/>
      <c r="I214" s="46"/>
      <c r="J214" s="26" t="s">
        <v>3562</v>
      </c>
      <c r="K214" s="62" t="s">
        <v>25</v>
      </c>
      <c r="L214" s="14"/>
      <c r="M214" s="20"/>
    </row>
    <row r="215" spans="1:13" s="191" customFormat="1" x14ac:dyDescent="0.4">
      <c r="A215" s="523"/>
      <c r="B215" s="557"/>
      <c r="C215" s="41"/>
      <c r="D215" s="46"/>
      <c r="E215" s="37" t="s">
        <v>187</v>
      </c>
      <c r="F215" s="22" t="s">
        <v>1110</v>
      </c>
      <c r="G215" s="22" t="s">
        <v>2316</v>
      </c>
      <c r="H215" s="149"/>
      <c r="I215" s="14"/>
      <c r="J215" s="26" t="s">
        <v>3563</v>
      </c>
      <c r="K215" s="70" t="s">
        <v>142</v>
      </c>
      <c r="L215" s="56"/>
      <c r="M215" s="20"/>
    </row>
    <row r="216" spans="1:13" s="191" customFormat="1" ht="31.5" x14ac:dyDescent="0.4">
      <c r="A216" s="523"/>
      <c r="B216" s="557"/>
      <c r="C216" s="41"/>
      <c r="D216" s="46"/>
      <c r="E216" s="38"/>
      <c r="F216" s="30"/>
      <c r="G216" s="43" t="s">
        <v>1115</v>
      </c>
      <c r="H216" s="149"/>
      <c r="I216" s="14"/>
      <c r="J216" s="14" t="s">
        <v>3564</v>
      </c>
      <c r="K216" s="53" t="s">
        <v>1117</v>
      </c>
      <c r="L216" s="56"/>
      <c r="M216" s="20"/>
    </row>
    <row r="217" spans="1:13" s="191" customFormat="1" ht="31.5" x14ac:dyDescent="0.4">
      <c r="A217" s="523"/>
      <c r="B217" s="557"/>
      <c r="C217" s="41"/>
      <c r="D217" s="46"/>
      <c r="E217" s="38"/>
      <c r="F217" s="30"/>
      <c r="G217" s="30" t="s">
        <v>1118</v>
      </c>
      <c r="H217" s="149"/>
      <c r="I217" s="14"/>
      <c r="J217" s="26" t="s">
        <v>3565</v>
      </c>
      <c r="K217" s="62" t="s">
        <v>135</v>
      </c>
      <c r="L217" s="56"/>
      <c r="M217" s="20"/>
    </row>
    <row r="218" spans="1:13" s="191" customFormat="1" ht="52.5" x14ac:dyDescent="0.4">
      <c r="A218" s="523"/>
      <c r="B218" s="557"/>
      <c r="C218" s="41"/>
      <c r="D218" s="30"/>
      <c r="E218" s="47"/>
      <c r="F218" s="48"/>
      <c r="G218" s="98" t="s">
        <v>1122</v>
      </c>
      <c r="H218" s="149"/>
      <c r="I218" s="14"/>
      <c r="J218" s="26" t="s">
        <v>3566</v>
      </c>
      <c r="K218" s="55" t="s">
        <v>124</v>
      </c>
      <c r="L218" s="56"/>
      <c r="M218" s="20"/>
    </row>
    <row r="219" spans="1:13" s="191" customFormat="1" ht="42" x14ac:dyDescent="0.4">
      <c r="A219" s="523"/>
      <c r="B219" s="557"/>
      <c r="C219" s="41"/>
      <c r="D219" s="46"/>
      <c r="E219" s="38" t="s">
        <v>193</v>
      </c>
      <c r="F219" s="30" t="s">
        <v>1124</v>
      </c>
      <c r="G219" s="43" t="s">
        <v>1125</v>
      </c>
      <c r="H219" s="149"/>
      <c r="I219" s="14"/>
      <c r="J219" s="26" t="s">
        <v>3567</v>
      </c>
      <c r="K219" s="62" t="s">
        <v>142</v>
      </c>
      <c r="L219" s="56"/>
      <c r="M219" s="20"/>
    </row>
    <row r="220" spans="1:13" s="191" customFormat="1" x14ac:dyDescent="0.4">
      <c r="A220" s="523"/>
      <c r="B220" s="557"/>
      <c r="C220" s="41"/>
      <c r="D220" s="46"/>
      <c r="E220" s="47"/>
      <c r="F220" s="48"/>
      <c r="G220" s="43" t="s">
        <v>1132</v>
      </c>
      <c r="H220" s="149"/>
      <c r="I220" s="14"/>
      <c r="J220" s="14" t="s">
        <v>1133</v>
      </c>
      <c r="K220" s="62" t="s">
        <v>135</v>
      </c>
      <c r="L220" s="541"/>
      <c r="M220" s="513"/>
    </row>
    <row r="221" spans="1:13" s="191" customFormat="1" ht="42" x14ac:dyDescent="0.4">
      <c r="A221" s="523"/>
      <c r="B221" s="557"/>
      <c r="C221" s="41"/>
      <c r="D221" s="46"/>
      <c r="E221" s="42" t="s">
        <v>603</v>
      </c>
      <c r="F221" s="43" t="s">
        <v>1134</v>
      </c>
      <c r="G221" s="43" t="s">
        <v>3568</v>
      </c>
      <c r="H221" s="14"/>
      <c r="I221" s="46"/>
      <c r="J221" s="26" t="s">
        <v>3569</v>
      </c>
      <c r="K221" s="51" t="s">
        <v>142</v>
      </c>
      <c r="L221" s="540"/>
      <c r="M221" s="515"/>
    </row>
    <row r="222" spans="1:13" ht="21" x14ac:dyDescent="0.4">
      <c r="A222" s="523"/>
      <c r="B222" s="557"/>
      <c r="C222" s="11">
        <v>8</v>
      </c>
      <c r="D222" s="45" t="s">
        <v>1153</v>
      </c>
      <c r="E222" s="38" t="s">
        <v>37</v>
      </c>
      <c r="F222" s="10" t="s">
        <v>2769</v>
      </c>
      <c r="G222" s="48" t="s">
        <v>3570</v>
      </c>
      <c r="H222" s="149"/>
      <c r="I222" s="17" t="s">
        <v>2771</v>
      </c>
      <c r="J222" s="26" t="s">
        <v>3571</v>
      </c>
      <c r="K222" s="62" t="s">
        <v>25</v>
      </c>
      <c r="L222" s="14" t="s">
        <v>143</v>
      </c>
      <c r="M222" s="20" t="s">
        <v>23</v>
      </c>
    </row>
    <row r="223" spans="1:13" ht="21" x14ac:dyDescent="0.4">
      <c r="A223" s="523"/>
      <c r="B223" s="557"/>
      <c r="C223" s="41"/>
      <c r="D223" s="46"/>
      <c r="E223" s="47"/>
      <c r="F223" s="48"/>
      <c r="G223" s="58" t="s">
        <v>2770</v>
      </c>
      <c r="H223" s="149"/>
      <c r="I223" s="14"/>
      <c r="J223" s="62" t="s">
        <v>2773</v>
      </c>
      <c r="K223" s="59" t="s">
        <v>2774</v>
      </c>
      <c r="L223" s="56"/>
      <c r="M223" s="20"/>
    </row>
    <row r="224" spans="1:13" ht="21" x14ac:dyDescent="0.4">
      <c r="A224" s="529"/>
      <c r="B224" s="533"/>
      <c r="C224" s="18"/>
      <c r="D224" s="104"/>
      <c r="E224" s="47" t="s">
        <v>68</v>
      </c>
      <c r="F224" s="32" t="s">
        <v>1160</v>
      </c>
      <c r="G224" s="43" t="s">
        <v>1163</v>
      </c>
      <c r="H224" s="146"/>
      <c r="I224" s="50"/>
      <c r="J224" s="50" t="s">
        <v>3572</v>
      </c>
      <c r="K224" s="62" t="s">
        <v>135</v>
      </c>
      <c r="L224" s="52"/>
      <c r="M224" s="29"/>
    </row>
    <row r="225" spans="1:13" x14ac:dyDescent="0.4">
      <c r="A225" s="13">
        <v>62</v>
      </c>
      <c r="B225" s="12" t="s">
        <v>1165</v>
      </c>
      <c r="C225" s="240">
        <v>1</v>
      </c>
      <c r="D225" s="241" t="s">
        <v>1165</v>
      </c>
      <c r="E225" s="242" t="s">
        <v>15</v>
      </c>
      <c r="F225" s="243" t="s">
        <v>3573</v>
      </c>
      <c r="G225" s="227" t="s">
        <v>3574</v>
      </c>
      <c r="H225" s="244" t="s">
        <v>3575</v>
      </c>
      <c r="I225" s="241" t="s">
        <v>1165</v>
      </c>
      <c r="J225" s="50" t="s">
        <v>3576</v>
      </c>
      <c r="K225" s="51" t="s">
        <v>142</v>
      </c>
      <c r="L225" s="26" t="s">
        <v>143</v>
      </c>
      <c r="M225" s="16" t="s">
        <v>23</v>
      </c>
    </row>
    <row r="226" spans="1:13" ht="21" x14ac:dyDescent="0.4">
      <c r="A226" s="174"/>
      <c r="B226" s="175"/>
      <c r="C226" s="23">
        <v>2</v>
      </c>
      <c r="D226" s="43" t="s">
        <v>1166</v>
      </c>
      <c r="E226" s="42" t="s">
        <v>37</v>
      </c>
      <c r="F226" s="43" t="s">
        <v>1174</v>
      </c>
      <c r="G226" s="75" t="s">
        <v>1175</v>
      </c>
      <c r="H226" s="101"/>
      <c r="I226" s="75" t="s">
        <v>3577</v>
      </c>
      <c r="J226" s="26" t="s">
        <v>3578</v>
      </c>
      <c r="K226" s="51" t="s">
        <v>135</v>
      </c>
      <c r="L226" s="26" t="s">
        <v>143</v>
      </c>
      <c r="M226" s="16" t="s">
        <v>23</v>
      </c>
    </row>
    <row r="227" spans="1:13" s="191" customFormat="1" ht="189" x14ac:dyDescent="0.4">
      <c r="A227" s="21">
        <v>63</v>
      </c>
      <c r="B227" s="45" t="s">
        <v>1178</v>
      </c>
      <c r="C227" s="11">
        <v>3</v>
      </c>
      <c r="D227" s="22" t="s">
        <v>1214</v>
      </c>
      <c r="E227" s="37" t="s">
        <v>37</v>
      </c>
      <c r="F227" s="12" t="s">
        <v>1218</v>
      </c>
      <c r="G227" s="17" t="s">
        <v>3579</v>
      </c>
      <c r="H227" s="147" t="s">
        <v>2332</v>
      </c>
      <c r="I227" s="17" t="s">
        <v>2776</v>
      </c>
      <c r="J227" s="26" t="s">
        <v>3580</v>
      </c>
      <c r="K227" s="62" t="s">
        <v>142</v>
      </c>
      <c r="L227" s="14" t="s">
        <v>143</v>
      </c>
      <c r="M227" s="20" t="s">
        <v>23</v>
      </c>
    </row>
    <row r="228" spans="1:13" s="191" customFormat="1" ht="147" x14ac:dyDescent="0.4">
      <c r="A228" s="39"/>
      <c r="B228" s="46"/>
      <c r="C228" s="41"/>
      <c r="D228" s="46"/>
      <c r="E228" s="9"/>
      <c r="F228" s="10"/>
      <c r="G228" s="75" t="s">
        <v>3581</v>
      </c>
      <c r="H228" s="14"/>
      <c r="I228" s="46"/>
      <c r="J228" s="14" t="s">
        <v>3582</v>
      </c>
      <c r="K228" s="108" t="s">
        <v>25</v>
      </c>
      <c r="L228" s="56"/>
      <c r="M228" s="20"/>
    </row>
    <row r="229" spans="1:13" s="191" customFormat="1" ht="126" x14ac:dyDescent="0.4">
      <c r="A229" s="39"/>
      <c r="B229" s="46"/>
      <c r="C229" s="41"/>
      <c r="D229" s="46"/>
      <c r="E229" s="31"/>
      <c r="F229" s="32"/>
      <c r="G229" s="26" t="s">
        <v>3583</v>
      </c>
      <c r="H229" s="149"/>
      <c r="I229" s="14"/>
      <c r="J229" s="26" t="s">
        <v>3584</v>
      </c>
      <c r="K229" s="108" t="s">
        <v>3585</v>
      </c>
      <c r="L229" s="56"/>
      <c r="M229" s="20"/>
    </row>
    <row r="230" spans="1:13" s="191" customFormat="1" ht="31.5" x14ac:dyDescent="0.4">
      <c r="A230" s="39"/>
      <c r="B230" s="30"/>
      <c r="C230" s="41"/>
      <c r="D230" s="46"/>
      <c r="E230" s="38" t="s">
        <v>68</v>
      </c>
      <c r="F230" s="10" t="s">
        <v>1232</v>
      </c>
      <c r="G230" s="43" t="s">
        <v>1233</v>
      </c>
      <c r="H230" s="149"/>
      <c r="I230" s="14"/>
      <c r="J230" s="14" t="s">
        <v>1234</v>
      </c>
      <c r="K230" s="108" t="s">
        <v>3586</v>
      </c>
      <c r="L230" s="56"/>
      <c r="M230" s="20"/>
    </row>
    <row r="231" spans="1:13" s="191" customFormat="1" ht="31.5" x14ac:dyDescent="0.4">
      <c r="A231" s="39"/>
      <c r="B231" s="46"/>
      <c r="C231" s="38"/>
      <c r="D231" s="162"/>
      <c r="E231" s="38"/>
      <c r="F231" s="10"/>
      <c r="G231" s="119" t="s">
        <v>1263</v>
      </c>
      <c r="H231" s="149"/>
      <c r="I231" s="14"/>
      <c r="J231" s="16" t="s">
        <v>1264</v>
      </c>
      <c r="K231" s="119" t="s">
        <v>1265</v>
      </c>
      <c r="L231" s="127"/>
      <c r="M231" s="105"/>
    </row>
    <row r="232" spans="1:13" s="191" customFormat="1" ht="21" x14ac:dyDescent="0.4">
      <c r="A232" s="39"/>
      <c r="B232" s="46"/>
      <c r="C232" s="41"/>
      <c r="D232" s="46"/>
      <c r="E232" s="38"/>
      <c r="F232" s="30"/>
      <c r="G232" s="58" t="s">
        <v>1266</v>
      </c>
      <c r="H232" s="149"/>
      <c r="I232" s="14"/>
      <c r="J232" s="17" t="s">
        <v>3587</v>
      </c>
      <c r="K232" s="68" t="s">
        <v>3588</v>
      </c>
      <c r="L232" s="56"/>
      <c r="M232" s="20"/>
    </row>
    <row r="233" spans="1:13" s="191" customFormat="1" ht="21" x14ac:dyDescent="0.4">
      <c r="A233" s="39"/>
      <c r="B233" s="46"/>
      <c r="C233" s="41"/>
      <c r="D233" s="46"/>
      <c r="E233" s="38"/>
      <c r="F233" s="30"/>
      <c r="G233" s="45" t="s">
        <v>3589</v>
      </c>
      <c r="H233" s="149"/>
      <c r="I233" s="14"/>
      <c r="J233" s="17" t="s">
        <v>3590</v>
      </c>
      <c r="K233" s="62" t="s">
        <v>25</v>
      </c>
      <c r="L233" s="56"/>
      <c r="M233" s="20"/>
    </row>
    <row r="234" spans="1:13" s="191" customFormat="1" x14ac:dyDescent="0.4">
      <c r="A234" s="79"/>
      <c r="B234" s="54"/>
      <c r="C234" s="18"/>
      <c r="D234" s="54"/>
      <c r="E234" s="42" t="s">
        <v>603</v>
      </c>
      <c r="F234" s="43" t="s">
        <v>3591</v>
      </c>
      <c r="G234" s="75" t="s">
        <v>3592</v>
      </c>
      <c r="H234" s="149"/>
      <c r="I234" s="14"/>
      <c r="J234" s="26" t="s">
        <v>3593</v>
      </c>
      <c r="K234" s="51" t="s">
        <v>142</v>
      </c>
      <c r="L234" s="56"/>
      <c r="M234" s="20"/>
    </row>
    <row r="235" spans="1:13" s="191" customFormat="1" ht="21" x14ac:dyDescent="0.4">
      <c r="A235" s="39">
        <v>64</v>
      </c>
      <c r="B235" s="46" t="s">
        <v>1269</v>
      </c>
      <c r="C235" s="502">
        <v>1</v>
      </c>
      <c r="D235" s="504" t="s">
        <v>1269</v>
      </c>
      <c r="E235" s="42" t="s">
        <v>15</v>
      </c>
      <c r="F235" s="43" t="s">
        <v>1270</v>
      </c>
      <c r="G235" s="75" t="s">
        <v>3594</v>
      </c>
      <c r="H235" s="147" t="s">
        <v>2786</v>
      </c>
      <c r="I235" s="17" t="s">
        <v>2786</v>
      </c>
      <c r="J235" s="26" t="s">
        <v>3595</v>
      </c>
      <c r="K235" s="53" t="s">
        <v>142</v>
      </c>
      <c r="L235" s="506" t="s">
        <v>143</v>
      </c>
      <c r="M235" s="512" t="s">
        <v>23</v>
      </c>
    </row>
    <row r="236" spans="1:13" s="191" customFormat="1" ht="42" x14ac:dyDescent="0.4">
      <c r="A236" s="39"/>
      <c r="B236" s="46"/>
      <c r="C236" s="524"/>
      <c r="D236" s="519"/>
      <c r="E236" s="525" t="s">
        <v>106</v>
      </c>
      <c r="F236" s="504" t="s">
        <v>1274</v>
      </c>
      <c r="G236" s="50" t="s">
        <v>3596</v>
      </c>
      <c r="I236" s="14"/>
      <c r="J236" s="26" t="s">
        <v>3597</v>
      </c>
      <c r="K236" s="31" t="s">
        <v>145</v>
      </c>
      <c r="L236" s="508"/>
      <c r="M236" s="513"/>
    </row>
    <row r="237" spans="1:13" s="191" customFormat="1" x14ac:dyDescent="0.4">
      <c r="A237" s="39"/>
      <c r="B237" s="46"/>
      <c r="C237" s="503"/>
      <c r="D237" s="505"/>
      <c r="E237" s="527"/>
      <c r="F237" s="505"/>
      <c r="G237" s="50" t="s">
        <v>1277</v>
      </c>
      <c r="I237" s="14"/>
      <c r="J237" s="26" t="s">
        <v>3598</v>
      </c>
      <c r="K237" s="31" t="s">
        <v>239</v>
      </c>
      <c r="L237" s="507"/>
      <c r="M237" s="515"/>
    </row>
    <row r="238" spans="1:13" s="191" customFormat="1" ht="21" x14ac:dyDescent="0.4">
      <c r="A238" s="39"/>
      <c r="B238" s="46"/>
      <c r="C238" s="41">
        <v>2</v>
      </c>
      <c r="D238" s="46" t="s">
        <v>1279</v>
      </c>
      <c r="E238" s="525" t="s">
        <v>15</v>
      </c>
      <c r="F238" s="504" t="s">
        <v>1280</v>
      </c>
      <c r="G238" s="26" t="s">
        <v>3599</v>
      </c>
      <c r="H238" s="149"/>
      <c r="I238" s="506" t="s">
        <v>2787</v>
      </c>
      <c r="J238" s="26" t="s">
        <v>3600</v>
      </c>
      <c r="K238" s="108" t="s">
        <v>142</v>
      </c>
      <c r="L238" s="14" t="s">
        <v>143</v>
      </c>
      <c r="M238" s="20" t="s">
        <v>23</v>
      </c>
    </row>
    <row r="239" spans="1:13" s="191" customFormat="1" ht="21" x14ac:dyDescent="0.4">
      <c r="A239" s="39"/>
      <c r="B239" s="46"/>
      <c r="C239" s="41"/>
      <c r="D239" s="46"/>
      <c r="E239" s="527"/>
      <c r="F239" s="505"/>
      <c r="G239" s="26" t="s">
        <v>2785</v>
      </c>
      <c r="H239" s="149"/>
      <c r="I239" s="507"/>
      <c r="J239" s="26" t="s">
        <v>3601</v>
      </c>
      <c r="K239" s="62" t="s">
        <v>135</v>
      </c>
      <c r="L239" s="14"/>
      <c r="M239" s="20"/>
    </row>
    <row r="240" spans="1:13" s="191" customFormat="1" x14ac:dyDescent="0.4">
      <c r="A240" s="39"/>
      <c r="B240" s="46"/>
      <c r="C240" s="23">
        <v>3</v>
      </c>
      <c r="D240" s="75" t="s">
        <v>1295</v>
      </c>
      <c r="E240" s="42" t="s">
        <v>15</v>
      </c>
      <c r="F240" s="43" t="s">
        <v>1296</v>
      </c>
      <c r="G240" s="43" t="s">
        <v>1299</v>
      </c>
      <c r="H240" s="149"/>
      <c r="I240" s="26" t="s">
        <v>2355</v>
      </c>
      <c r="J240" s="26" t="s">
        <v>3602</v>
      </c>
      <c r="K240" s="62" t="s">
        <v>25</v>
      </c>
      <c r="L240" s="26" t="s">
        <v>143</v>
      </c>
      <c r="M240" s="16" t="s">
        <v>23</v>
      </c>
    </row>
    <row r="241" spans="1:24" s="191" customFormat="1" x14ac:dyDescent="0.4">
      <c r="A241" s="39"/>
      <c r="B241" s="46"/>
      <c r="C241" s="11">
        <v>4</v>
      </c>
      <c r="D241" s="45" t="s">
        <v>1311</v>
      </c>
      <c r="E241" s="37" t="s">
        <v>15</v>
      </c>
      <c r="F241" s="22" t="s">
        <v>1312</v>
      </c>
      <c r="G241" s="45" t="s">
        <v>2795</v>
      </c>
      <c r="H241" s="149"/>
      <c r="I241" s="506" t="s">
        <v>1314</v>
      </c>
      <c r="J241" s="26" t="s">
        <v>3603</v>
      </c>
      <c r="K241" s="60" t="s">
        <v>142</v>
      </c>
      <c r="L241" s="17" t="s">
        <v>143</v>
      </c>
      <c r="M241" s="15" t="s">
        <v>23</v>
      </c>
    </row>
    <row r="242" spans="1:24" s="191" customFormat="1" x14ac:dyDescent="0.4">
      <c r="A242" s="39"/>
      <c r="B242" s="46"/>
      <c r="C242" s="41"/>
      <c r="D242" s="46"/>
      <c r="E242" s="37" t="s">
        <v>37</v>
      </c>
      <c r="F242" s="22" t="s">
        <v>1323</v>
      </c>
      <c r="G242" s="43" t="s">
        <v>1324</v>
      </c>
      <c r="H242" s="149"/>
      <c r="I242" s="507"/>
      <c r="J242" s="26" t="s">
        <v>1325</v>
      </c>
      <c r="K242" s="53" t="s">
        <v>142</v>
      </c>
      <c r="L242" s="56"/>
      <c r="M242" s="20"/>
    </row>
    <row r="243" spans="1:24" s="191" customFormat="1" ht="31.5" x14ac:dyDescent="0.4">
      <c r="A243" s="39"/>
      <c r="B243" s="46"/>
      <c r="C243" s="502">
        <v>5</v>
      </c>
      <c r="D243" s="504" t="s">
        <v>1335</v>
      </c>
      <c r="E243" s="37" t="s">
        <v>15</v>
      </c>
      <c r="F243" s="22" t="s">
        <v>1336</v>
      </c>
      <c r="G243" s="45" t="s">
        <v>2799</v>
      </c>
      <c r="H243" s="149"/>
      <c r="I243" s="17" t="s">
        <v>2800</v>
      </c>
      <c r="J243" s="26" t="s">
        <v>3604</v>
      </c>
      <c r="K243" s="70" t="s">
        <v>142</v>
      </c>
      <c r="L243" s="506" t="s">
        <v>143</v>
      </c>
      <c r="M243" s="512" t="s">
        <v>23</v>
      </c>
    </row>
    <row r="244" spans="1:24" s="191" customFormat="1" ht="52.5" x14ac:dyDescent="0.4">
      <c r="A244" s="39"/>
      <c r="B244" s="46"/>
      <c r="C244" s="524"/>
      <c r="D244" s="519"/>
      <c r="E244" s="38"/>
      <c r="F244" s="30"/>
      <c r="G244" s="45" t="s">
        <v>3605</v>
      </c>
      <c r="H244" s="14"/>
      <c r="I244" s="46"/>
      <c r="J244" s="26" t="s">
        <v>3606</v>
      </c>
      <c r="K244" s="62" t="s">
        <v>151</v>
      </c>
      <c r="L244" s="508"/>
      <c r="M244" s="513"/>
      <c r="N244" s="559"/>
      <c r="O244" s="559"/>
      <c r="P244" s="559"/>
      <c r="Q244" s="559"/>
      <c r="R244" s="559"/>
      <c r="S244" s="559"/>
      <c r="T244" s="559"/>
      <c r="U244" s="559"/>
      <c r="V244" s="559"/>
      <c r="W244" s="559"/>
      <c r="X244" s="559"/>
    </row>
    <row r="245" spans="1:24" s="191" customFormat="1" ht="21" x14ac:dyDescent="0.4">
      <c r="A245" s="39"/>
      <c r="B245" s="46"/>
      <c r="C245" s="524"/>
      <c r="D245" s="519"/>
      <c r="E245" s="47"/>
      <c r="F245" s="48"/>
      <c r="G245" s="45" t="s">
        <v>2802</v>
      </c>
      <c r="H245" s="14"/>
      <c r="I245" s="46"/>
      <c r="J245" s="14" t="s">
        <v>3607</v>
      </c>
      <c r="K245" s="62" t="s">
        <v>25</v>
      </c>
      <c r="L245" s="508"/>
      <c r="M245" s="513"/>
    </row>
    <row r="246" spans="1:24" s="191" customFormat="1" x14ac:dyDescent="0.4">
      <c r="A246" s="39"/>
      <c r="B246" s="30"/>
      <c r="C246" s="524"/>
      <c r="D246" s="519"/>
      <c r="E246" s="525" t="s">
        <v>179</v>
      </c>
      <c r="F246" s="504" t="s">
        <v>1365</v>
      </c>
      <c r="G246" s="26" t="s">
        <v>1366</v>
      </c>
      <c r="H246" s="149"/>
      <c r="I246" s="14"/>
      <c r="J246" s="26" t="s">
        <v>3608</v>
      </c>
      <c r="K246" s="55" t="s">
        <v>142</v>
      </c>
      <c r="L246" s="508"/>
      <c r="M246" s="513"/>
    </row>
    <row r="247" spans="1:24" s="191" customFormat="1" ht="42" x14ac:dyDescent="0.4">
      <c r="A247" s="39"/>
      <c r="B247" s="46"/>
      <c r="C247" s="503"/>
      <c r="D247" s="505"/>
      <c r="E247" s="527"/>
      <c r="F247" s="505"/>
      <c r="G247" s="48" t="s">
        <v>3609</v>
      </c>
      <c r="H247" s="245"/>
      <c r="I247" s="50"/>
      <c r="J247" s="26" t="s">
        <v>3610</v>
      </c>
      <c r="K247" s="62" t="s">
        <v>313</v>
      </c>
      <c r="L247" s="507"/>
      <c r="M247" s="515"/>
    </row>
    <row r="248" spans="1:24" s="191" customFormat="1" ht="21" x14ac:dyDescent="0.4">
      <c r="A248" s="39"/>
      <c r="B248" s="46"/>
      <c r="C248" s="41">
        <v>6</v>
      </c>
      <c r="D248" s="46" t="s">
        <v>1370</v>
      </c>
      <c r="E248" s="38" t="s">
        <v>15</v>
      </c>
      <c r="F248" s="30" t="s">
        <v>1371</v>
      </c>
      <c r="G248" s="26" t="s">
        <v>2805</v>
      </c>
      <c r="H248" s="149"/>
      <c r="I248" s="14" t="s">
        <v>2806</v>
      </c>
      <c r="J248" s="50" t="s">
        <v>3611</v>
      </c>
      <c r="K248" s="56" t="s">
        <v>142</v>
      </c>
      <c r="L248" s="14" t="s">
        <v>143</v>
      </c>
      <c r="M248" s="20" t="s">
        <v>23</v>
      </c>
    </row>
    <row r="249" spans="1:24" s="191" customFormat="1" ht="21" x14ac:dyDescent="0.4">
      <c r="A249" s="39"/>
      <c r="B249" s="46"/>
      <c r="C249" s="41"/>
      <c r="D249" s="46"/>
      <c r="E249" s="38"/>
      <c r="F249" s="30"/>
      <c r="G249" s="30" t="s">
        <v>3612</v>
      </c>
      <c r="H249" s="149"/>
      <c r="I249" s="14"/>
      <c r="J249" s="26" t="s">
        <v>3613</v>
      </c>
      <c r="K249" s="62" t="s">
        <v>151</v>
      </c>
      <c r="L249" s="14"/>
      <c r="M249" s="20"/>
    </row>
    <row r="250" spans="1:24" s="191" customFormat="1" ht="31.5" x14ac:dyDescent="0.4">
      <c r="A250" s="39"/>
      <c r="B250" s="46"/>
      <c r="C250" s="41"/>
      <c r="D250" s="46"/>
      <c r="E250" s="47"/>
      <c r="F250" s="48"/>
      <c r="G250" s="26" t="s">
        <v>2808</v>
      </c>
      <c r="H250" s="149"/>
      <c r="I250" s="14"/>
      <c r="J250" s="14" t="s">
        <v>3614</v>
      </c>
      <c r="K250" s="62" t="s">
        <v>1384</v>
      </c>
      <c r="L250" s="56"/>
      <c r="M250" s="20"/>
    </row>
    <row r="251" spans="1:24" s="203" customFormat="1" x14ac:dyDescent="0.4">
      <c r="A251" s="39"/>
      <c r="B251" s="46"/>
      <c r="C251" s="41"/>
      <c r="D251" s="46"/>
      <c r="E251" s="37" t="s">
        <v>37</v>
      </c>
      <c r="F251" s="22" t="s">
        <v>1385</v>
      </c>
      <c r="G251" s="48" t="s">
        <v>1386</v>
      </c>
      <c r="H251" s="149"/>
      <c r="I251" s="14"/>
      <c r="J251" s="26" t="s">
        <v>3615</v>
      </c>
      <c r="K251" s="55" t="s">
        <v>142</v>
      </c>
      <c r="L251" s="56"/>
      <c r="M251" s="20"/>
      <c r="N251" s="191"/>
    </row>
    <row r="252" spans="1:24" s="191" customFormat="1" ht="42" x14ac:dyDescent="0.4">
      <c r="A252" s="170">
        <v>65</v>
      </c>
      <c r="B252" s="75" t="s">
        <v>1388</v>
      </c>
      <c r="C252" s="23">
        <v>2</v>
      </c>
      <c r="D252" s="43" t="s">
        <v>1418</v>
      </c>
      <c r="E252" s="42" t="s">
        <v>37</v>
      </c>
      <c r="F252" s="25" t="s">
        <v>1422</v>
      </c>
      <c r="G252" s="75" t="s">
        <v>3616</v>
      </c>
      <c r="H252" s="158" t="s">
        <v>2380</v>
      </c>
      <c r="I252" s="26" t="s">
        <v>3617</v>
      </c>
      <c r="J252" s="26" t="s">
        <v>3618</v>
      </c>
      <c r="K252" s="62" t="s">
        <v>142</v>
      </c>
      <c r="L252" s="17" t="s">
        <v>143</v>
      </c>
      <c r="M252" s="15" t="s">
        <v>23</v>
      </c>
    </row>
    <row r="253" spans="1:24" s="191" customFormat="1" ht="42" x14ac:dyDescent="0.4">
      <c r="A253" s="39">
        <v>67</v>
      </c>
      <c r="B253" s="46" t="s">
        <v>1439</v>
      </c>
      <c r="C253" s="524">
        <v>1</v>
      </c>
      <c r="D253" s="519" t="s">
        <v>2822</v>
      </c>
      <c r="E253" s="38" t="s">
        <v>15</v>
      </c>
      <c r="F253" s="30" t="s">
        <v>1440</v>
      </c>
      <c r="G253" s="46" t="s">
        <v>3619</v>
      </c>
      <c r="H253" s="14" t="s">
        <v>2822</v>
      </c>
      <c r="I253" s="508" t="s">
        <v>1439</v>
      </c>
      <c r="J253" s="14" t="s">
        <v>3620</v>
      </c>
      <c r="K253" s="55" t="s">
        <v>142</v>
      </c>
      <c r="L253" s="83" t="s">
        <v>143</v>
      </c>
      <c r="M253" s="15" t="s">
        <v>23</v>
      </c>
    </row>
    <row r="254" spans="1:24" s="191" customFormat="1" ht="21" x14ac:dyDescent="0.4">
      <c r="A254" s="39"/>
      <c r="B254" s="46"/>
      <c r="C254" s="524"/>
      <c r="D254" s="519"/>
      <c r="E254" s="42" t="s">
        <v>68</v>
      </c>
      <c r="F254" s="25" t="s">
        <v>1447</v>
      </c>
      <c r="G254" s="26" t="s">
        <v>3621</v>
      </c>
      <c r="H254" s="14"/>
      <c r="I254" s="507"/>
      <c r="J254" s="26" t="s">
        <v>3622</v>
      </c>
      <c r="K254" s="53" t="s">
        <v>142</v>
      </c>
      <c r="L254" s="55"/>
      <c r="M254" s="29"/>
    </row>
    <row r="255" spans="1:24" s="191" customFormat="1" ht="42" x14ac:dyDescent="0.4">
      <c r="A255" s="39"/>
      <c r="B255" s="46"/>
      <c r="C255" s="502">
        <v>2</v>
      </c>
      <c r="D255" s="520" t="s">
        <v>1459</v>
      </c>
      <c r="E255" s="37" t="s">
        <v>15</v>
      </c>
      <c r="F255" s="22" t="s">
        <v>1460</v>
      </c>
      <c r="G255" s="22" t="s">
        <v>3623</v>
      </c>
      <c r="H255" s="14"/>
      <c r="I255" s="506" t="s">
        <v>2825</v>
      </c>
      <c r="J255" s="26" t="s">
        <v>3624</v>
      </c>
      <c r="K255" s="62" t="s">
        <v>142</v>
      </c>
      <c r="L255" s="506" t="s">
        <v>143</v>
      </c>
      <c r="M255" s="512" t="s">
        <v>23</v>
      </c>
    </row>
    <row r="256" spans="1:24" s="191" customFormat="1" ht="42" x14ac:dyDescent="0.4">
      <c r="A256" s="39"/>
      <c r="B256" s="46"/>
      <c r="C256" s="524"/>
      <c r="D256" s="557"/>
      <c r="E256" s="525" t="s">
        <v>202</v>
      </c>
      <c r="F256" s="504" t="s">
        <v>1488</v>
      </c>
      <c r="G256" s="246" t="s">
        <v>1489</v>
      </c>
      <c r="H256" s="149"/>
      <c r="I256" s="508"/>
      <c r="J256" s="247" t="s">
        <v>3625</v>
      </c>
      <c r="K256" s="58" t="s">
        <v>1491</v>
      </c>
      <c r="L256" s="508"/>
      <c r="M256" s="513"/>
    </row>
    <row r="257" spans="1:14" s="191" customFormat="1" x14ac:dyDescent="0.4">
      <c r="A257" s="39"/>
      <c r="B257" s="46"/>
      <c r="C257" s="503"/>
      <c r="D257" s="533"/>
      <c r="E257" s="527"/>
      <c r="F257" s="505"/>
      <c r="G257" s="248" t="s">
        <v>3626</v>
      </c>
      <c r="H257" s="149"/>
      <c r="I257" s="507"/>
      <c r="J257" s="131" t="s">
        <v>3627</v>
      </c>
      <c r="K257" s="62" t="s">
        <v>151</v>
      </c>
      <c r="L257" s="507"/>
      <c r="M257" s="515"/>
    </row>
    <row r="258" spans="1:14" s="1" customFormat="1" ht="21" x14ac:dyDescent="0.4">
      <c r="A258" s="39"/>
      <c r="B258" s="46"/>
      <c r="C258" s="41">
        <v>3</v>
      </c>
      <c r="D258" s="46" t="s">
        <v>1492</v>
      </c>
      <c r="E258" s="38" t="s">
        <v>167</v>
      </c>
      <c r="F258" s="30" t="s">
        <v>1513</v>
      </c>
      <c r="G258" s="46" t="s">
        <v>2832</v>
      </c>
      <c r="H258" s="14"/>
      <c r="I258" s="17" t="s">
        <v>2833</v>
      </c>
      <c r="J258" s="26" t="s">
        <v>3628</v>
      </c>
      <c r="K258" s="60" t="s">
        <v>25</v>
      </c>
      <c r="L258" s="17" t="s">
        <v>143</v>
      </c>
      <c r="M258" s="15" t="s">
        <v>23</v>
      </c>
      <c r="N258" s="160"/>
    </row>
    <row r="259" spans="1:14" s="1" customFormat="1" ht="31.5" x14ac:dyDescent="0.4">
      <c r="A259" s="39"/>
      <c r="B259" s="46"/>
      <c r="C259" s="11">
        <v>4</v>
      </c>
      <c r="D259" s="45" t="s">
        <v>1516</v>
      </c>
      <c r="E259" s="37" t="s">
        <v>15</v>
      </c>
      <c r="F259" s="22" t="s">
        <v>1517</v>
      </c>
      <c r="G259" s="22" t="s">
        <v>1518</v>
      </c>
      <c r="H259" s="149"/>
      <c r="I259" s="17" t="s">
        <v>2835</v>
      </c>
      <c r="J259" s="17" t="s">
        <v>3629</v>
      </c>
      <c r="K259" s="60" t="s">
        <v>142</v>
      </c>
      <c r="L259" s="17" t="s">
        <v>143</v>
      </c>
      <c r="M259" s="15" t="s">
        <v>23</v>
      </c>
      <c r="N259" s="160"/>
    </row>
    <row r="260" spans="1:14" s="203" customFormat="1" ht="31.5" x14ac:dyDescent="0.4">
      <c r="A260" s="39"/>
      <c r="B260" s="46"/>
      <c r="C260" s="41"/>
      <c r="D260" s="46"/>
      <c r="E260" s="47"/>
      <c r="F260" s="48"/>
      <c r="G260" s="26" t="s">
        <v>2393</v>
      </c>
      <c r="H260" s="149"/>
      <c r="I260" s="14"/>
      <c r="J260" s="26" t="s">
        <v>3630</v>
      </c>
      <c r="K260" s="62" t="s">
        <v>25</v>
      </c>
      <c r="L260" s="56"/>
      <c r="M260" s="20"/>
      <c r="N260" s="191"/>
    </row>
    <row r="261" spans="1:14" s="203" customFormat="1" x14ac:dyDescent="0.4">
      <c r="A261" s="39"/>
      <c r="B261" s="46"/>
      <c r="C261" s="41"/>
      <c r="D261" s="46"/>
      <c r="E261" s="38" t="s">
        <v>171</v>
      </c>
      <c r="F261" s="30" t="s">
        <v>1527</v>
      </c>
      <c r="G261" s="46" t="s">
        <v>1528</v>
      </c>
      <c r="H261" s="14"/>
      <c r="I261" s="46"/>
      <c r="J261" s="26" t="s">
        <v>3631</v>
      </c>
      <c r="K261" s="95" t="s">
        <v>142</v>
      </c>
      <c r="L261" s="56"/>
      <c r="M261" s="20"/>
      <c r="N261" s="191"/>
    </row>
    <row r="262" spans="1:14" s="203" customFormat="1" x14ac:dyDescent="0.4">
      <c r="A262" s="21">
        <v>68</v>
      </c>
      <c r="B262" s="45" t="s">
        <v>1530</v>
      </c>
      <c r="C262" s="11">
        <v>2</v>
      </c>
      <c r="D262" s="45" t="s">
        <v>1536</v>
      </c>
      <c r="E262" s="37" t="s">
        <v>15</v>
      </c>
      <c r="F262" s="22" t="s">
        <v>1537</v>
      </c>
      <c r="G262" s="22" t="s">
        <v>1538</v>
      </c>
      <c r="H262" s="535" t="s">
        <v>2838</v>
      </c>
      <c r="I262" s="17" t="s">
        <v>3632</v>
      </c>
      <c r="J262" s="26" t="s">
        <v>3633</v>
      </c>
      <c r="K262" s="62" t="s">
        <v>142</v>
      </c>
      <c r="L262" s="17" t="s">
        <v>143</v>
      </c>
      <c r="M262" s="15" t="s">
        <v>23</v>
      </c>
      <c r="N262" s="191"/>
    </row>
    <row r="263" spans="1:14" s="203" customFormat="1" ht="21" x14ac:dyDescent="0.4">
      <c r="A263" s="39"/>
      <c r="B263" s="46"/>
      <c r="C263" s="23">
        <v>4</v>
      </c>
      <c r="D263" s="75" t="s">
        <v>1556</v>
      </c>
      <c r="E263" s="42" t="s">
        <v>15</v>
      </c>
      <c r="F263" s="43" t="s">
        <v>1557</v>
      </c>
      <c r="G263" s="43" t="s">
        <v>1558</v>
      </c>
      <c r="H263" s="550"/>
      <c r="I263" s="26" t="s">
        <v>2398</v>
      </c>
      <c r="J263" s="50" t="s">
        <v>2839</v>
      </c>
      <c r="K263" s="55" t="s">
        <v>142</v>
      </c>
      <c r="L263" s="26" t="s">
        <v>143</v>
      </c>
      <c r="M263" s="16" t="s">
        <v>23</v>
      </c>
      <c r="N263" s="191"/>
    </row>
    <row r="264" spans="1:14" s="203" customFormat="1" ht="31.5" x14ac:dyDescent="0.4">
      <c r="A264" s="79"/>
      <c r="B264" s="54"/>
      <c r="C264" s="23">
        <v>5</v>
      </c>
      <c r="D264" s="43" t="s">
        <v>1561</v>
      </c>
      <c r="E264" s="42" t="s">
        <v>15</v>
      </c>
      <c r="F264" s="43" t="s">
        <v>1562</v>
      </c>
      <c r="G264" s="75" t="s">
        <v>3634</v>
      </c>
      <c r="H264" s="551"/>
      <c r="I264" s="26" t="s">
        <v>3635</v>
      </c>
      <c r="J264" s="26" t="s">
        <v>3636</v>
      </c>
      <c r="K264" s="62" t="s">
        <v>1384</v>
      </c>
      <c r="L264" s="26" t="s">
        <v>143</v>
      </c>
      <c r="M264" s="16" t="s">
        <v>23</v>
      </c>
      <c r="N264" s="191"/>
    </row>
    <row r="265" spans="1:14" s="203" customFormat="1" x14ac:dyDescent="0.4">
      <c r="A265" s="39">
        <v>69</v>
      </c>
      <c r="B265" s="46" t="s">
        <v>1576</v>
      </c>
      <c r="C265" s="41">
        <v>1</v>
      </c>
      <c r="D265" s="46" t="s">
        <v>1576</v>
      </c>
      <c r="E265" s="38" t="s">
        <v>37</v>
      </c>
      <c r="F265" s="30" t="s">
        <v>1577</v>
      </c>
      <c r="G265" s="54" t="s">
        <v>3637</v>
      </c>
      <c r="H265" s="14" t="s">
        <v>2845</v>
      </c>
      <c r="I265" s="30" t="s">
        <v>2845</v>
      </c>
      <c r="J265" s="50" t="s">
        <v>3638</v>
      </c>
      <c r="K265" s="55" t="s">
        <v>135</v>
      </c>
      <c r="L265" s="14" t="s">
        <v>143</v>
      </c>
      <c r="M265" s="20" t="s">
        <v>23</v>
      </c>
      <c r="N265" s="191"/>
    </row>
    <row r="266" spans="1:14" s="203" customFormat="1" x14ac:dyDescent="0.4">
      <c r="A266" s="39"/>
      <c r="B266" s="46"/>
      <c r="C266" s="41"/>
      <c r="D266" s="46"/>
      <c r="E266" s="42" t="s">
        <v>68</v>
      </c>
      <c r="F266" s="43" t="s">
        <v>1582</v>
      </c>
      <c r="G266" s="43" t="s">
        <v>3639</v>
      </c>
      <c r="H266" s="149"/>
      <c r="I266" s="14"/>
      <c r="J266" s="14" t="s">
        <v>1584</v>
      </c>
      <c r="K266" s="53" t="s">
        <v>142</v>
      </c>
      <c r="L266" s="56"/>
      <c r="M266" s="20"/>
      <c r="N266" s="191"/>
    </row>
    <row r="267" spans="1:14" s="203" customFormat="1" ht="31.5" x14ac:dyDescent="0.4">
      <c r="A267" s="39"/>
      <c r="B267" s="46"/>
      <c r="C267" s="11">
        <v>3</v>
      </c>
      <c r="D267" s="22" t="s">
        <v>1621</v>
      </c>
      <c r="E267" s="525" t="s">
        <v>1622</v>
      </c>
      <c r="F267" s="504" t="s">
        <v>1623</v>
      </c>
      <c r="G267" s="43" t="s">
        <v>3640</v>
      </c>
      <c r="H267" s="149"/>
      <c r="I267" s="147" t="s">
        <v>2850</v>
      </c>
      <c r="J267" s="26" t="s">
        <v>3641</v>
      </c>
      <c r="K267" s="53" t="s">
        <v>142</v>
      </c>
      <c r="L267" s="17" t="s">
        <v>143</v>
      </c>
      <c r="M267" s="15" t="s">
        <v>23</v>
      </c>
      <c r="N267" s="191"/>
    </row>
    <row r="268" spans="1:14" s="203" customFormat="1" x14ac:dyDescent="0.4">
      <c r="A268" s="39"/>
      <c r="B268" s="46"/>
      <c r="C268" s="41"/>
      <c r="D268" s="46"/>
      <c r="E268" s="527"/>
      <c r="F268" s="505"/>
      <c r="G268" s="43" t="s">
        <v>3642</v>
      </c>
      <c r="H268" s="149"/>
      <c r="I268" s="149"/>
      <c r="J268" s="26" t="s">
        <v>3643</v>
      </c>
      <c r="K268" s="55" t="s">
        <v>25</v>
      </c>
      <c r="L268" s="14"/>
      <c r="M268" s="20"/>
      <c r="N268" s="191"/>
    </row>
    <row r="269" spans="1:14" s="203" customFormat="1" ht="105" x14ac:dyDescent="0.4">
      <c r="A269" s="39"/>
      <c r="B269" s="46"/>
      <c r="C269" s="41"/>
      <c r="D269" s="46"/>
      <c r="E269" s="38" t="s">
        <v>171</v>
      </c>
      <c r="F269" s="30" t="s">
        <v>1640</v>
      </c>
      <c r="G269" s="45" t="s">
        <v>2852</v>
      </c>
      <c r="H269" s="149"/>
      <c r="I269" s="14"/>
      <c r="J269" s="26" t="s">
        <v>3644</v>
      </c>
      <c r="K269" s="62" t="s">
        <v>142</v>
      </c>
      <c r="L269" s="56"/>
      <c r="M269" s="20"/>
      <c r="N269" s="191"/>
    </row>
    <row r="270" spans="1:14" s="203" customFormat="1" ht="73.5" x14ac:dyDescent="0.4">
      <c r="A270" s="39"/>
      <c r="B270" s="46"/>
      <c r="C270" s="41"/>
      <c r="D270" s="46"/>
      <c r="E270" s="38"/>
      <c r="F270" s="30"/>
      <c r="G270" s="26" t="s">
        <v>3645</v>
      </c>
      <c r="H270" s="149"/>
      <c r="I270" s="14"/>
      <c r="J270" s="26" t="s">
        <v>3646</v>
      </c>
      <c r="K270" s="55" t="s">
        <v>135</v>
      </c>
      <c r="L270" s="56"/>
      <c r="M270" s="20"/>
      <c r="N270" s="191"/>
    </row>
    <row r="271" spans="1:14" s="203" customFormat="1" ht="21" x14ac:dyDescent="0.4">
      <c r="A271" s="39"/>
      <c r="B271" s="46"/>
      <c r="C271" s="41"/>
      <c r="D271" s="46"/>
      <c r="E271" s="38"/>
      <c r="F271" s="30"/>
      <c r="G271" s="48" t="s">
        <v>2414</v>
      </c>
      <c r="H271" s="149"/>
      <c r="I271" s="14"/>
      <c r="J271" s="14" t="s">
        <v>3210</v>
      </c>
      <c r="K271" s="55" t="s">
        <v>668</v>
      </c>
      <c r="L271" s="56"/>
      <c r="M271" s="20"/>
      <c r="N271" s="191"/>
    </row>
    <row r="272" spans="1:14" s="203" customFormat="1" x14ac:dyDescent="0.4">
      <c r="A272" s="39"/>
      <c r="B272" s="46"/>
      <c r="C272" s="41"/>
      <c r="D272" s="46"/>
      <c r="E272" s="42" t="s">
        <v>193</v>
      </c>
      <c r="F272" s="43" t="s">
        <v>3647</v>
      </c>
      <c r="G272" s="75" t="s">
        <v>3592</v>
      </c>
      <c r="H272" s="149"/>
      <c r="I272" s="14"/>
      <c r="J272" s="26" t="s">
        <v>3648</v>
      </c>
      <c r="K272" s="51" t="s">
        <v>142</v>
      </c>
      <c r="L272" s="56"/>
      <c r="M272" s="20"/>
      <c r="N272" s="191"/>
    </row>
    <row r="273" spans="1:14" s="203" customFormat="1" ht="21" x14ac:dyDescent="0.4">
      <c r="A273" s="13">
        <v>70</v>
      </c>
      <c r="B273" s="45" t="s">
        <v>1658</v>
      </c>
      <c r="C273" s="11">
        <v>2</v>
      </c>
      <c r="D273" s="45" t="s">
        <v>1659</v>
      </c>
      <c r="E273" s="37" t="s">
        <v>15</v>
      </c>
      <c r="F273" s="22" t="s">
        <v>1660</v>
      </c>
      <c r="G273" s="22" t="s">
        <v>1661</v>
      </c>
      <c r="H273" s="147" t="s">
        <v>2857</v>
      </c>
      <c r="I273" s="17" t="s">
        <v>2858</v>
      </c>
      <c r="J273" s="26" t="s">
        <v>3649</v>
      </c>
      <c r="K273" s="62" t="s">
        <v>145</v>
      </c>
      <c r="L273" s="17" t="s">
        <v>143</v>
      </c>
      <c r="M273" s="15" t="s">
        <v>23</v>
      </c>
      <c r="N273" s="191"/>
    </row>
    <row r="274" spans="1:14" s="203" customFormat="1" ht="42" x14ac:dyDescent="0.4">
      <c r="A274" s="21">
        <v>71</v>
      </c>
      <c r="B274" s="45" t="s">
        <v>1667</v>
      </c>
      <c r="C274" s="11">
        <v>1</v>
      </c>
      <c r="D274" s="45" t="s">
        <v>1668</v>
      </c>
      <c r="E274" s="525" t="s">
        <v>15</v>
      </c>
      <c r="F274" s="504" t="s">
        <v>1669</v>
      </c>
      <c r="G274" s="43" t="s">
        <v>2420</v>
      </c>
      <c r="H274" s="535" t="s">
        <v>2860</v>
      </c>
      <c r="I274" s="506" t="s">
        <v>2861</v>
      </c>
      <c r="J274" s="26" t="s">
        <v>3650</v>
      </c>
      <c r="K274" s="26" t="s">
        <v>142</v>
      </c>
      <c r="L274" s="17" t="s">
        <v>143</v>
      </c>
      <c r="M274" s="15" t="s">
        <v>23</v>
      </c>
      <c r="N274" s="191"/>
    </row>
    <row r="275" spans="1:14" s="203" customFormat="1" ht="73.5" x14ac:dyDescent="0.4">
      <c r="A275" s="39"/>
      <c r="B275" s="46"/>
      <c r="C275" s="41"/>
      <c r="D275" s="46"/>
      <c r="E275" s="527"/>
      <c r="F275" s="505"/>
      <c r="G275" s="54" t="s">
        <v>3651</v>
      </c>
      <c r="H275" s="550"/>
      <c r="I275" s="508"/>
      <c r="J275" s="26" t="s">
        <v>3652</v>
      </c>
      <c r="K275" s="51" t="s">
        <v>135</v>
      </c>
      <c r="L275" s="14"/>
      <c r="M275" s="20"/>
      <c r="N275" s="191"/>
    </row>
    <row r="276" spans="1:14" s="203" customFormat="1" ht="31.5" x14ac:dyDescent="0.4">
      <c r="A276" s="39"/>
      <c r="B276" s="46"/>
      <c r="C276" s="41"/>
      <c r="D276" s="46"/>
      <c r="E276" s="37" t="s">
        <v>106</v>
      </c>
      <c r="F276" s="22" t="s">
        <v>1678</v>
      </c>
      <c r="G276" s="43" t="s">
        <v>1679</v>
      </c>
      <c r="H276" s="550"/>
      <c r="I276" s="507"/>
      <c r="J276" s="26" t="s">
        <v>3653</v>
      </c>
      <c r="K276" s="61" t="s">
        <v>142</v>
      </c>
      <c r="L276" s="14"/>
      <c r="M276" s="20"/>
      <c r="N276" s="191"/>
    </row>
    <row r="277" spans="1:14" s="191" customFormat="1" ht="31.5" x14ac:dyDescent="0.4">
      <c r="A277" s="39"/>
      <c r="B277" s="46"/>
      <c r="C277" s="502">
        <v>2</v>
      </c>
      <c r="D277" s="504" t="s">
        <v>1667</v>
      </c>
      <c r="E277" s="525" t="s">
        <v>106</v>
      </c>
      <c r="F277" s="504" t="s">
        <v>1692</v>
      </c>
      <c r="G277" s="43" t="s">
        <v>1693</v>
      </c>
      <c r="H277" s="550"/>
      <c r="I277" s="506" t="s">
        <v>2860</v>
      </c>
      <c r="J277" s="26" t="s">
        <v>3654</v>
      </c>
      <c r="K277" s="61" t="s">
        <v>142</v>
      </c>
      <c r="L277" s="506" t="s">
        <v>143</v>
      </c>
      <c r="M277" s="512" t="s">
        <v>23</v>
      </c>
    </row>
    <row r="278" spans="1:14" s="191" customFormat="1" ht="21" x14ac:dyDescent="0.4">
      <c r="A278" s="39"/>
      <c r="B278" s="46"/>
      <c r="C278" s="503"/>
      <c r="D278" s="505"/>
      <c r="E278" s="527"/>
      <c r="F278" s="505"/>
      <c r="G278" s="45" t="s">
        <v>3655</v>
      </c>
      <c r="H278" s="550"/>
      <c r="I278" s="507"/>
      <c r="J278" s="14" t="s">
        <v>3656</v>
      </c>
      <c r="K278" s="51" t="s">
        <v>135</v>
      </c>
      <c r="L278" s="507"/>
      <c r="M278" s="515"/>
    </row>
    <row r="279" spans="1:14" s="191" customFormat="1" ht="21" x14ac:dyDescent="0.4">
      <c r="A279" s="39"/>
      <c r="B279" s="46"/>
      <c r="C279" s="11">
        <v>3</v>
      </c>
      <c r="D279" s="22" t="s">
        <v>1699</v>
      </c>
      <c r="E279" s="38" t="s">
        <v>15</v>
      </c>
      <c r="F279" s="10" t="s">
        <v>1700</v>
      </c>
      <c r="G279" s="45" t="s">
        <v>3657</v>
      </c>
      <c r="H279" s="550"/>
      <c r="I279" s="17" t="s">
        <v>3658</v>
      </c>
      <c r="J279" s="26" t="s">
        <v>3659</v>
      </c>
      <c r="K279" s="14" t="s">
        <v>145</v>
      </c>
      <c r="L279" s="17" t="s">
        <v>143</v>
      </c>
      <c r="M279" s="15" t="s">
        <v>23</v>
      </c>
    </row>
    <row r="280" spans="1:14" s="191" customFormat="1" x14ac:dyDescent="0.4">
      <c r="A280" s="39"/>
      <c r="B280" s="46"/>
      <c r="C280" s="41"/>
      <c r="D280" s="46"/>
      <c r="E280" s="42" t="s">
        <v>37</v>
      </c>
      <c r="F280" s="25" t="s">
        <v>1703</v>
      </c>
      <c r="G280" s="43" t="s">
        <v>1704</v>
      </c>
      <c r="H280" s="550"/>
      <c r="I280" s="14"/>
      <c r="J280" s="50" t="s">
        <v>3660</v>
      </c>
      <c r="K280" s="17" t="s">
        <v>145</v>
      </c>
      <c r="L280" s="249"/>
      <c r="M280" s="20"/>
    </row>
    <row r="281" spans="1:14" s="191" customFormat="1" ht="21" x14ac:dyDescent="0.4">
      <c r="A281" s="39"/>
      <c r="B281" s="46"/>
      <c r="C281" s="11">
        <v>5</v>
      </c>
      <c r="D281" s="22" t="s">
        <v>1711</v>
      </c>
      <c r="E281" s="37" t="s">
        <v>37</v>
      </c>
      <c r="F281" s="22" t="s">
        <v>1715</v>
      </c>
      <c r="G281" s="43" t="s">
        <v>2430</v>
      </c>
      <c r="H281" s="550"/>
      <c r="I281" s="17" t="s">
        <v>2864</v>
      </c>
      <c r="J281" s="26" t="s">
        <v>1717</v>
      </c>
      <c r="K281" s="68" t="s">
        <v>142</v>
      </c>
      <c r="L281" s="17" t="s">
        <v>143</v>
      </c>
      <c r="M281" s="15" t="s">
        <v>23</v>
      </c>
    </row>
    <row r="282" spans="1:14" s="191" customFormat="1" ht="21" x14ac:dyDescent="0.4">
      <c r="A282" s="39"/>
      <c r="B282" s="46"/>
      <c r="C282" s="18"/>
      <c r="D282" s="48"/>
      <c r="E282" s="47"/>
      <c r="F282" s="48"/>
      <c r="G282" s="43" t="s">
        <v>1719</v>
      </c>
      <c r="H282" s="551"/>
      <c r="I282" s="250"/>
      <c r="J282" s="26" t="s">
        <v>3661</v>
      </c>
      <c r="K282" s="53" t="s">
        <v>239</v>
      </c>
      <c r="L282" s="55"/>
      <c r="M282" s="29"/>
    </row>
    <row r="283" spans="1:14" s="191" customFormat="1" ht="63" x14ac:dyDescent="0.4">
      <c r="A283" s="21">
        <v>72</v>
      </c>
      <c r="B283" s="45" t="s">
        <v>1730</v>
      </c>
      <c r="C283" s="11">
        <v>1</v>
      </c>
      <c r="D283" s="45" t="s">
        <v>1730</v>
      </c>
      <c r="E283" s="525" t="s">
        <v>15</v>
      </c>
      <c r="F283" s="504" t="s">
        <v>1731</v>
      </c>
      <c r="G283" s="43" t="s">
        <v>1732</v>
      </c>
      <c r="H283" s="147" t="s">
        <v>2867</v>
      </c>
      <c r="I283" s="17" t="s">
        <v>2867</v>
      </c>
      <c r="J283" s="17" t="s">
        <v>3662</v>
      </c>
      <c r="K283" s="61" t="s">
        <v>142</v>
      </c>
      <c r="L283" s="26" t="s">
        <v>143</v>
      </c>
      <c r="M283" s="16" t="s">
        <v>23</v>
      </c>
    </row>
    <row r="284" spans="1:14" s="191" customFormat="1" x14ac:dyDescent="0.4">
      <c r="A284" s="39"/>
      <c r="B284" s="46"/>
      <c r="C284" s="41"/>
      <c r="D284" s="46"/>
      <c r="E284" s="527"/>
      <c r="F284" s="505"/>
      <c r="G284" s="54" t="s">
        <v>3528</v>
      </c>
      <c r="H284" s="149"/>
      <c r="I284" s="46"/>
      <c r="J284" s="26" t="s">
        <v>3663</v>
      </c>
      <c r="K284" s="84" t="s">
        <v>124</v>
      </c>
      <c r="L284" s="26" t="s">
        <v>3527</v>
      </c>
      <c r="M284" s="16" t="s">
        <v>2531</v>
      </c>
    </row>
    <row r="285" spans="1:14" s="191" customFormat="1" ht="42" x14ac:dyDescent="0.4">
      <c r="A285" s="39"/>
      <c r="B285" s="46"/>
      <c r="C285" s="41"/>
      <c r="D285" s="46"/>
      <c r="E285" s="38" t="s">
        <v>37</v>
      </c>
      <c r="F285" s="30" t="s">
        <v>1734</v>
      </c>
      <c r="G285" s="54" t="s">
        <v>3664</v>
      </c>
      <c r="H285" s="14"/>
      <c r="I285" s="46"/>
      <c r="J285" s="26" t="s">
        <v>3665</v>
      </c>
      <c r="K285" s="84" t="s">
        <v>142</v>
      </c>
      <c r="L285" s="506" t="s">
        <v>143</v>
      </c>
      <c r="M285" s="512" t="s">
        <v>23</v>
      </c>
    </row>
    <row r="286" spans="1:14" s="191" customFormat="1" ht="157.5" x14ac:dyDescent="0.4">
      <c r="A286" s="39"/>
      <c r="B286" s="46"/>
      <c r="C286" s="41"/>
      <c r="D286" s="46"/>
      <c r="E286" s="38"/>
      <c r="F286" s="30"/>
      <c r="G286" s="22" t="s">
        <v>1737</v>
      </c>
      <c r="H286" s="149"/>
      <c r="I286" s="14"/>
      <c r="J286" s="26" t="s">
        <v>3666</v>
      </c>
      <c r="K286" s="83" t="s">
        <v>135</v>
      </c>
      <c r="L286" s="508"/>
      <c r="M286" s="513"/>
    </row>
    <row r="287" spans="1:14" s="191" customFormat="1" ht="21" x14ac:dyDescent="0.4">
      <c r="A287" s="39"/>
      <c r="B287" s="46"/>
      <c r="C287" s="41"/>
      <c r="D287" s="46"/>
      <c r="E287" s="38"/>
      <c r="F287" s="30"/>
      <c r="G287" s="22" t="s">
        <v>3667</v>
      </c>
      <c r="H287" s="149"/>
      <c r="I287" s="14"/>
      <c r="J287" s="26" t="s">
        <v>3668</v>
      </c>
      <c r="K287" s="83" t="s">
        <v>25</v>
      </c>
      <c r="L287" s="508"/>
      <c r="M287" s="513"/>
    </row>
    <row r="288" spans="1:14" s="191" customFormat="1" ht="105" x14ac:dyDescent="0.4">
      <c r="A288" s="39"/>
      <c r="B288" s="46"/>
      <c r="C288" s="41"/>
      <c r="D288" s="46"/>
      <c r="E288" s="525" t="s">
        <v>68</v>
      </c>
      <c r="F288" s="504" t="s">
        <v>1740</v>
      </c>
      <c r="G288" s="22" t="s">
        <v>1741</v>
      </c>
      <c r="H288" s="149"/>
      <c r="I288" s="14"/>
      <c r="J288" s="26" t="s">
        <v>3669</v>
      </c>
      <c r="K288" s="17" t="s">
        <v>135</v>
      </c>
      <c r="L288" s="508"/>
      <c r="M288" s="513"/>
    </row>
    <row r="289" spans="1:13" s="191" customFormat="1" ht="63" x14ac:dyDescent="0.4">
      <c r="A289" s="39"/>
      <c r="B289" s="46"/>
      <c r="C289" s="41"/>
      <c r="D289" s="46"/>
      <c r="E289" s="526"/>
      <c r="F289" s="519"/>
      <c r="G289" s="75" t="s">
        <v>1745</v>
      </c>
      <c r="H289" s="149"/>
      <c r="I289" s="14"/>
      <c r="J289" s="26" t="s">
        <v>3670</v>
      </c>
      <c r="K289" s="43" t="s">
        <v>124</v>
      </c>
      <c r="L289" s="508"/>
      <c r="M289" s="513"/>
    </row>
    <row r="290" spans="1:13" s="191" customFormat="1" ht="21" x14ac:dyDescent="0.4">
      <c r="A290" s="39"/>
      <c r="B290" s="46"/>
      <c r="C290" s="41"/>
      <c r="D290" s="46"/>
      <c r="E290" s="527"/>
      <c r="F290" s="505"/>
      <c r="G290" s="75" t="s">
        <v>3671</v>
      </c>
      <c r="H290" s="149"/>
      <c r="I290" s="14"/>
      <c r="J290" s="26" t="s">
        <v>3672</v>
      </c>
      <c r="K290" s="43" t="s">
        <v>119</v>
      </c>
      <c r="L290" s="508"/>
      <c r="M290" s="513"/>
    </row>
    <row r="291" spans="1:13" s="191" customFormat="1" ht="52.5" x14ac:dyDescent="0.4">
      <c r="A291" s="39"/>
      <c r="B291" s="46"/>
      <c r="C291" s="41"/>
      <c r="D291" s="46"/>
      <c r="E291" s="37" t="s">
        <v>179</v>
      </c>
      <c r="F291" s="22" t="s">
        <v>1761</v>
      </c>
      <c r="G291" s="43" t="s">
        <v>1762</v>
      </c>
      <c r="H291" s="149"/>
      <c r="I291" s="14"/>
      <c r="J291" s="26" t="s">
        <v>3673</v>
      </c>
      <c r="K291" s="61" t="s">
        <v>135</v>
      </c>
      <c r="L291" s="508"/>
      <c r="M291" s="513"/>
    </row>
    <row r="292" spans="1:13" s="191" customFormat="1" ht="21" x14ac:dyDescent="0.4">
      <c r="A292" s="39"/>
      <c r="B292" s="46"/>
      <c r="C292" s="502">
        <v>2</v>
      </c>
      <c r="D292" s="547" t="s">
        <v>1769</v>
      </c>
      <c r="E292" s="42" t="s">
        <v>15</v>
      </c>
      <c r="F292" s="43" t="s">
        <v>1770</v>
      </c>
      <c r="G292" s="75" t="s">
        <v>1771</v>
      </c>
      <c r="H292" s="149"/>
      <c r="I292" s="17" t="s">
        <v>2877</v>
      </c>
      <c r="J292" s="14" t="s">
        <v>3674</v>
      </c>
      <c r="K292" s="75" t="s">
        <v>142</v>
      </c>
      <c r="L292" s="506" t="s">
        <v>143</v>
      </c>
      <c r="M292" s="512" t="s">
        <v>23</v>
      </c>
    </row>
    <row r="293" spans="1:13" s="191" customFormat="1" ht="21" x14ac:dyDescent="0.4">
      <c r="A293" s="39"/>
      <c r="B293" s="30"/>
      <c r="C293" s="524"/>
      <c r="D293" s="548"/>
      <c r="E293" s="37" t="s">
        <v>37</v>
      </c>
      <c r="F293" s="22" t="s">
        <v>1774</v>
      </c>
      <c r="G293" s="43" t="s">
        <v>1775</v>
      </c>
      <c r="H293" s="149"/>
      <c r="J293" s="26" t="s">
        <v>3675</v>
      </c>
      <c r="K293" s="83" t="s">
        <v>135</v>
      </c>
      <c r="L293" s="508"/>
      <c r="M293" s="513"/>
    </row>
    <row r="294" spans="1:13" s="191" customFormat="1" ht="73.5" x14ac:dyDescent="0.4">
      <c r="A294" s="39"/>
      <c r="B294" s="46"/>
      <c r="C294" s="41"/>
      <c r="D294" s="10"/>
      <c r="E294" s="42" t="s">
        <v>68</v>
      </c>
      <c r="F294" s="43" t="s">
        <v>1778</v>
      </c>
      <c r="G294" s="43" t="s">
        <v>1779</v>
      </c>
      <c r="H294" s="149"/>
      <c r="I294" s="14"/>
      <c r="J294" s="26" t="s">
        <v>3676</v>
      </c>
      <c r="K294" s="61" t="s">
        <v>135</v>
      </c>
      <c r="L294" s="508"/>
      <c r="M294" s="513"/>
    </row>
    <row r="295" spans="1:13" s="191" customFormat="1" x14ac:dyDescent="0.4">
      <c r="A295" s="39"/>
      <c r="B295" s="46"/>
      <c r="C295" s="41"/>
      <c r="D295" s="46"/>
      <c r="E295" s="42" t="s">
        <v>167</v>
      </c>
      <c r="F295" s="43" t="s">
        <v>1784</v>
      </c>
      <c r="G295" s="43" t="s">
        <v>1785</v>
      </c>
      <c r="H295" s="149"/>
      <c r="I295" s="14"/>
      <c r="J295" s="26" t="s">
        <v>2881</v>
      </c>
      <c r="K295" s="61" t="s">
        <v>135</v>
      </c>
      <c r="L295" s="507"/>
      <c r="M295" s="515"/>
    </row>
    <row r="296" spans="1:13" s="191" customFormat="1" ht="21" x14ac:dyDescent="0.4">
      <c r="A296" s="39"/>
      <c r="B296" s="46"/>
      <c r="C296" s="11">
        <v>3</v>
      </c>
      <c r="D296" s="22" t="s">
        <v>1794</v>
      </c>
      <c r="E296" s="525" t="s">
        <v>15</v>
      </c>
      <c r="F296" s="504" t="s">
        <v>1795</v>
      </c>
      <c r="G296" s="48" t="s">
        <v>1796</v>
      </c>
      <c r="H296" s="149"/>
      <c r="I296" s="17" t="s">
        <v>2882</v>
      </c>
      <c r="J296" s="26" t="s">
        <v>3677</v>
      </c>
      <c r="K296" s="84" t="s">
        <v>142</v>
      </c>
      <c r="L296" s="17" t="s">
        <v>143</v>
      </c>
      <c r="M296" s="15" t="s">
        <v>23</v>
      </c>
    </row>
    <row r="297" spans="1:13" s="191" customFormat="1" ht="31.5" x14ac:dyDescent="0.4">
      <c r="A297" s="39"/>
      <c r="B297" s="46"/>
      <c r="C297" s="41"/>
      <c r="D297" s="46"/>
      <c r="E297" s="527"/>
      <c r="F297" s="505"/>
      <c r="G297" s="54" t="s">
        <v>3678</v>
      </c>
      <c r="H297" s="149"/>
      <c r="I297" s="46"/>
      <c r="J297" s="26" t="s">
        <v>3679</v>
      </c>
      <c r="K297" s="61" t="s">
        <v>135</v>
      </c>
      <c r="L297" s="14"/>
      <c r="M297" s="20"/>
    </row>
    <row r="298" spans="1:13" s="191" customFormat="1" x14ac:dyDescent="0.4">
      <c r="A298" s="39"/>
      <c r="B298" s="46"/>
      <c r="C298" s="41"/>
      <c r="D298" s="46"/>
      <c r="E298" s="42" t="s">
        <v>37</v>
      </c>
      <c r="F298" s="43" t="s">
        <v>3680</v>
      </c>
      <c r="G298" s="75" t="s">
        <v>3681</v>
      </c>
      <c r="H298" s="14"/>
      <c r="I298" s="46"/>
      <c r="J298" s="26" t="s">
        <v>3682</v>
      </c>
      <c r="K298" s="61" t="s">
        <v>142</v>
      </c>
      <c r="L298" s="14"/>
      <c r="M298" s="20"/>
    </row>
    <row r="299" spans="1:13" s="191" customFormat="1" ht="73.5" x14ac:dyDescent="0.4">
      <c r="A299" s="39"/>
      <c r="B299" s="46"/>
      <c r="C299" s="41"/>
      <c r="D299" s="46"/>
      <c r="E299" s="37" t="s">
        <v>68</v>
      </c>
      <c r="F299" s="22" t="s">
        <v>1798</v>
      </c>
      <c r="G299" s="22" t="s">
        <v>1799</v>
      </c>
      <c r="H299" s="149"/>
      <c r="I299" s="14"/>
      <c r="J299" s="26" t="s">
        <v>3683</v>
      </c>
      <c r="K299" s="83" t="s">
        <v>192</v>
      </c>
      <c r="L299" s="14"/>
      <c r="M299" s="20"/>
    </row>
    <row r="300" spans="1:13" s="191" customFormat="1" ht="21" x14ac:dyDescent="0.4">
      <c r="A300" s="39"/>
      <c r="B300" s="46"/>
      <c r="C300" s="41"/>
      <c r="D300" s="46"/>
      <c r="E300" s="38"/>
      <c r="F300" s="30"/>
      <c r="G300" s="22" t="s">
        <v>3684</v>
      </c>
      <c r="H300" s="149"/>
      <c r="I300" s="14"/>
      <c r="J300" s="26" t="s">
        <v>3685</v>
      </c>
      <c r="K300" s="61" t="s">
        <v>142</v>
      </c>
      <c r="L300" s="14"/>
      <c r="M300" s="20"/>
    </row>
    <row r="301" spans="1:13" s="191" customFormat="1" ht="21" x14ac:dyDescent="0.4">
      <c r="A301" s="39"/>
      <c r="B301" s="46"/>
      <c r="C301" s="41"/>
      <c r="D301" s="46"/>
      <c r="E301" s="38"/>
      <c r="F301" s="30"/>
      <c r="G301" s="58" t="s">
        <v>2457</v>
      </c>
      <c r="H301" s="149"/>
      <c r="I301" s="14"/>
      <c r="J301" s="26" t="s">
        <v>3239</v>
      </c>
      <c r="K301" s="58" t="s">
        <v>1822</v>
      </c>
      <c r="L301" s="14"/>
      <c r="M301" s="20"/>
    </row>
    <row r="302" spans="1:13" s="191" customFormat="1" ht="94.5" x14ac:dyDescent="0.4">
      <c r="A302" s="39"/>
      <c r="B302" s="46"/>
      <c r="C302" s="41"/>
      <c r="D302" s="46"/>
      <c r="E302" s="42" t="s">
        <v>106</v>
      </c>
      <c r="F302" s="43" t="s">
        <v>1802</v>
      </c>
      <c r="G302" s="43" t="s">
        <v>1803</v>
      </c>
      <c r="H302" s="149"/>
      <c r="I302" s="14"/>
      <c r="J302" s="50" t="s">
        <v>3686</v>
      </c>
      <c r="K302" s="61" t="s">
        <v>192</v>
      </c>
      <c r="L302" s="14"/>
      <c r="M302" s="20"/>
    </row>
    <row r="303" spans="1:13" s="191" customFormat="1" x14ac:dyDescent="0.4">
      <c r="A303" s="39"/>
      <c r="B303" s="30"/>
      <c r="C303" s="18"/>
      <c r="D303" s="54"/>
      <c r="E303" s="47" t="s">
        <v>167</v>
      </c>
      <c r="F303" s="48" t="s">
        <v>1805</v>
      </c>
      <c r="G303" s="54" t="s">
        <v>2888</v>
      </c>
      <c r="H303" s="149"/>
      <c r="I303" s="14"/>
      <c r="J303" s="50" t="s">
        <v>3687</v>
      </c>
      <c r="K303" s="61" t="s">
        <v>192</v>
      </c>
      <c r="L303" s="50"/>
      <c r="M303" s="29"/>
    </row>
    <row r="304" spans="1:13" s="191" customFormat="1" ht="42" x14ac:dyDescent="0.4">
      <c r="A304" s="39"/>
      <c r="B304" s="46"/>
      <c r="C304" s="41">
        <v>4</v>
      </c>
      <c r="D304" s="46" t="s">
        <v>1808</v>
      </c>
      <c r="E304" s="38" t="s">
        <v>37</v>
      </c>
      <c r="F304" s="30" t="s">
        <v>1812</v>
      </c>
      <c r="G304" s="43" t="s">
        <v>1813</v>
      </c>
      <c r="H304" s="149"/>
      <c r="I304" s="17" t="s">
        <v>2459</v>
      </c>
      <c r="J304" s="50" t="s">
        <v>3688</v>
      </c>
      <c r="K304" s="45" t="s">
        <v>25</v>
      </c>
      <c r="L304" s="17" t="s">
        <v>143</v>
      </c>
      <c r="M304" s="15" t="s">
        <v>23</v>
      </c>
    </row>
    <row r="305" spans="1:13" s="191" customFormat="1" ht="31.5" x14ac:dyDescent="0.4">
      <c r="A305" s="39"/>
      <c r="B305" s="46"/>
      <c r="C305" s="41"/>
      <c r="D305" s="46"/>
      <c r="E305" s="38"/>
      <c r="F305" s="30"/>
      <c r="G305" s="45" t="s">
        <v>3246</v>
      </c>
      <c r="H305" s="14"/>
      <c r="I305" s="46"/>
      <c r="J305" s="26" t="s">
        <v>3689</v>
      </c>
      <c r="K305" s="45" t="s">
        <v>124</v>
      </c>
      <c r="L305" s="14"/>
      <c r="M305" s="20"/>
    </row>
    <row r="306" spans="1:13" s="191" customFormat="1" ht="31.5" x14ac:dyDescent="0.4">
      <c r="A306" s="39"/>
      <c r="B306" s="46"/>
      <c r="C306" s="41"/>
      <c r="D306" s="46"/>
      <c r="E306" s="38"/>
      <c r="F306" s="30"/>
      <c r="G306" s="45" t="s">
        <v>3248</v>
      </c>
      <c r="H306" s="14"/>
      <c r="I306" s="46"/>
      <c r="J306" s="26" t="s">
        <v>3690</v>
      </c>
      <c r="K306" s="45" t="s">
        <v>492</v>
      </c>
      <c r="L306" s="14"/>
      <c r="M306" s="20"/>
    </row>
    <row r="307" spans="1:13" s="191" customFormat="1" x14ac:dyDescent="0.4">
      <c r="A307" s="39"/>
      <c r="B307" s="46"/>
      <c r="C307" s="41"/>
      <c r="D307" s="46"/>
      <c r="E307" s="38"/>
      <c r="F307" s="30"/>
      <c r="G307" s="22" t="s">
        <v>1815</v>
      </c>
      <c r="H307" s="149"/>
      <c r="I307" s="14"/>
      <c r="J307" s="26" t="s">
        <v>1816</v>
      </c>
      <c r="K307" s="83" t="s">
        <v>211</v>
      </c>
      <c r="L307" s="14"/>
      <c r="M307" s="20"/>
    </row>
    <row r="308" spans="1:13" s="191" customFormat="1" ht="42" x14ac:dyDescent="0.4">
      <c r="A308" s="39"/>
      <c r="B308" s="46"/>
      <c r="C308" s="41"/>
      <c r="D308" s="46"/>
      <c r="E308" s="37" t="s">
        <v>68</v>
      </c>
      <c r="F308" s="22" t="s">
        <v>1817</v>
      </c>
      <c r="G308" s="43" t="s">
        <v>1818</v>
      </c>
      <c r="H308" s="149"/>
      <c r="I308" s="14"/>
      <c r="J308" s="14" t="s">
        <v>3691</v>
      </c>
      <c r="K308" s="15" t="s">
        <v>124</v>
      </c>
      <c r="L308" s="14"/>
      <c r="M308" s="20"/>
    </row>
    <row r="309" spans="1:13" s="191" customFormat="1" ht="21" x14ac:dyDescent="0.4">
      <c r="A309" s="39"/>
      <c r="B309" s="46"/>
      <c r="C309" s="41"/>
      <c r="D309" s="46"/>
      <c r="E309" s="38"/>
      <c r="F309" s="30"/>
      <c r="G309" s="58" t="s">
        <v>3692</v>
      </c>
      <c r="H309" s="149"/>
      <c r="I309" s="14"/>
      <c r="J309" s="26" t="s">
        <v>3693</v>
      </c>
      <c r="K309" s="58" t="s">
        <v>1822</v>
      </c>
      <c r="L309" s="14"/>
      <c r="M309" s="20"/>
    </row>
    <row r="310" spans="1:13" s="191" customFormat="1" ht="42" x14ac:dyDescent="0.4">
      <c r="A310" s="39"/>
      <c r="B310" s="46"/>
      <c r="C310" s="41"/>
      <c r="D310" s="46"/>
      <c r="E310" s="38"/>
      <c r="F310" s="30"/>
      <c r="G310" s="17" t="s">
        <v>3694</v>
      </c>
      <c r="H310" s="149"/>
      <c r="I310" s="46"/>
      <c r="J310" s="26" t="s">
        <v>3695</v>
      </c>
      <c r="K310" s="26" t="s">
        <v>142</v>
      </c>
      <c r="L310" s="14"/>
      <c r="M310" s="20"/>
    </row>
    <row r="311" spans="1:13" s="191" customFormat="1" ht="31.5" x14ac:dyDescent="0.4">
      <c r="A311" s="39"/>
      <c r="B311" s="46"/>
      <c r="C311" s="41"/>
      <c r="D311" s="46"/>
      <c r="E311" s="38"/>
      <c r="F311" s="30"/>
      <c r="G311" s="17" t="s">
        <v>1823</v>
      </c>
      <c r="H311" s="14"/>
      <c r="I311" s="46"/>
      <c r="J311" s="26" t="s">
        <v>3256</v>
      </c>
      <c r="K311" s="17" t="s">
        <v>1825</v>
      </c>
      <c r="L311" s="14"/>
      <c r="M311" s="20"/>
    </row>
    <row r="312" spans="1:13" s="191" customFormat="1" x14ac:dyDescent="0.4">
      <c r="A312" s="39"/>
      <c r="B312" s="46"/>
      <c r="C312" s="41"/>
      <c r="D312" s="46"/>
      <c r="E312" s="38"/>
      <c r="F312" s="30"/>
      <c r="G312" s="17" t="s">
        <v>1823</v>
      </c>
      <c r="H312" s="14"/>
      <c r="I312" s="46"/>
      <c r="J312" s="26" t="s">
        <v>3696</v>
      </c>
      <c r="K312" s="45" t="s">
        <v>492</v>
      </c>
      <c r="L312" s="14"/>
      <c r="M312" s="20"/>
    </row>
    <row r="313" spans="1:13" s="191" customFormat="1" ht="21" x14ac:dyDescent="0.4">
      <c r="A313" s="39"/>
      <c r="B313" s="46"/>
      <c r="C313" s="41"/>
      <c r="D313" s="46"/>
      <c r="E313" s="42" t="s">
        <v>167</v>
      </c>
      <c r="F313" s="43" t="s">
        <v>1826</v>
      </c>
      <c r="G313" s="26" t="s">
        <v>1827</v>
      </c>
      <c r="H313" s="149"/>
      <c r="I313" s="14"/>
      <c r="J313" s="26" t="s">
        <v>3258</v>
      </c>
      <c r="K313" s="26" t="s">
        <v>142</v>
      </c>
      <c r="L313" s="14"/>
      <c r="M313" s="20"/>
    </row>
    <row r="314" spans="1:13" s="191" customFormat="1" ht="31.5" x14ac:dyDescent="0.4">
      <c r="A314" s="79"/>
      <c r="B314" s="54"/>
      <c r="C314" s="18"/>
      <c r="D314" s="54"/>
      <c r="E314" s="47" t="s">
        <v>179</v>
      </c>
      <c r="F314" s="48" t="s">
        <v>3697</v>
      </c>
      <c r="G314" s="43" t="s">
        <v>3698</v>
      </c>
      <c r="H314" s="50"/>
      <c r="I314" s="54"/>
      <c r="J314" s="26" t="s">
        <v>3699</v>
      </c>
      <c r="K314" s="61" t="s">
        <v>119</v>
      </c>
      <c r="L314" s="78"/>
      <c r="M314" s="20"/>
    </row>
    <row r="315" spans="1:13" s="191" customFormat="1" ht="21" x14ac:dyDescent="0.4">
      <c r="A315" s="39">
        <v>73</v>
      </c>
      <c r="B315" s="46" t="s">
        <v>1829</v>
      </c>
      <c r="C315" s="41">
        <v>1</v>
      </c>
      <c r="D315" s="46" t="s">
        <v>1829</v>
      </c>
      <c r="E315" s="42" t="s">
        <v>15</v>
      </c>
      <c r="F315" s="43" t="s">
        <v>2473</v>
      </c>
      <c r="G315" s="30" t="s">
        <v>2903</v>
      </c>
      <c r="H315" s="149" t="s">
        <v>3700</v>
      </c>
      <c r="I315" s="14" t="s">
        <v>3701</v>
      </c>
      <c r="J315" s="26" t="s">
        <v>3702</v>
      </c>
      <c r="K315" s="70" t="s">
        <v>142</v>
      </c>
      <c r="L315" s="17" t="s">
        <v>143</v>
      </c>
      <c r="M315" s="15" t="s">
        <v>23</v>
      </c>
    </row>
    <row r="316" spans="1:13" s="191" customFormat="1" x14ac:dyDescent="0.4">
      <c r="A316" s="39"/>
      <c r="B316" s="46"/>
      <c r="C316" s="41"/>
      <c r="D316" s="46"/>
      <c r="E316" s="218" t="s">
        <v>106</v>
      </c>
      <c r="F316" s="220" t="s">
        <v>1833</v>
      </c>
      <c r="G316" s="26" t="s">
        <v>3703</v>
      </c>
      <c r="I316" s="215"/>
      <c r="J316" s="26" t="s">
        <v>3704</v>
      </c>
      <c r="K316" s="62" t="s">
        <v>135</v>
      </c>
      <c r="L316" s="56"/>
      <c r="M316" s="20"/>
    </row>
    <row r="317" spans="1:13" s="191" customFormat="1" x14ac:dyDescent="0.4">
      <c r="A317" s="39"/>
      <c r="B317" s="46"/>
      <c r="C317" s="41"/>
      <c r="D317" s="46"/>
      <c r="E317" s="42" t="s">
        <v>167</v>
      </c>
      <c r="F317" s="43" t="s">
        <v>2480</v>
      </c>
      <c r="G317" s="22" t="s">
        <v>2481</v>
      </c>
      <c r="H317" s="149"/>
      <c r="I317" s="14"/>
      <c r="J317" s="17" t="s">
        <v>3705</v>
      </c>
      <c r="K317" s="68" t="s">
        <v>142</v>
      </c>
      <c r="L317" s="56"/>
      <c r="M317" s="20"/>
    </row>
    <row r="318" spans="1:13" s="191" customFormat="1" ht="31.5" x14ac:dyDescent="0.4">
      <c r="A318" s="39"/>
      <c r="B318" s="46"/>
      <c r="C318" s="41"/>
      <c r="D318" s="46"/>
      <c r="E318" s="242" t="s">
        <v>171</v>
      </c>
      <c r="F318" s="243" t="s">
        <v>2483</v>
      </c>
      <c r="G318" s="228" t="s">
        <v>3706</v>
      </c>
      <c r="H318" s="149"/>
      <c r="I318" s="14"/>
      <c r="J318" s="26" t="s">
        <v>3707</v>
      </c>
      <c r="K318" s="251" t="s">
        <v>3708</v>
      </c>
      <c r="L318" s="56"/>
      <c r="M318" s="20"/>
    </row>
    <row r="319" spans="1:13" s="191" customFormat="1" ht="73.5" x14ac:dyDescent="0.4">
      <c r="A319" s="39"/>
      <c r="B319" s="46"/>
      <c r="C319" s="41"/>
      <c r="D319" s="46"/>
      <c r="E319" s="37" t="s">
        <v>179</v>
      </c>
      <c r="F319" s="22" t="s">
        <v>1837</v>
      </c>
      <c r="G319" s="43" t="s">
        <v>1838</v>
      </c>
      <c r="H319" s="149"/>
      <c r="I319" s="14"/>
      <c r="J319" s="26" t="s">
        <v>3709</v>
      </c>
      <c r="K319" s="62" t="s">
        <v>142</v>
      </c>
      <c r="L319" s="56"/>
      <c r="M319" s="20"/>
    </row>
    <row r="320" spans="1:13" s="191" customFormat="1" ht="31.5" x14ac:dyDescent="0.4">
      <c r="A320" s="39"/>
      <c r="B320" s="46"/>
      <c r="C320" s="41"/>
      <c r="D320" s="30"/>
      <c r="E320" s="47"/>
      <c r="F320" s="48"/>
      <c r="G320" s="48" t="s">
        <v>1840</v>
      </c>
      <c r="H320" s="14"/>
      <c r="I320" s="46"/>
      <c r="J320" s="50" t="s">
        <v>3710</v>
      </c>
      <c r="K320" s="66" t="s">
        <v>135</v>
      </c>
      <c r="L320" s="52"/>
      <c r="M320" s="20"/>
    </row>
    <row r="321" spans="1:13" s="191" customFormat="1" ht="31.5" x14ac:dyDescent="0.4">
      <c r="A321" s="39"/>
      <c r="B321" s="46"/>
      <c r="C321" s="41"/>
      <c r="D321" s="46"/>
      <c r="E321" s="47" t="s">
        <v>603</v>
      </c>
      <c r="F321" s="48" t="s">
        <v>1846</v>
      </c>
      <c r="G321" s="48" t="s">
        <v>1847</v>
      </c>
      <c r="H321" s="149"/>
      <c r="I321" s="14"/>
      <c r="J321" s="14" t="s">
        <v>3711</v>
      </c>
      <c r="K321" s="55" t="s">
        <v>25</v>
      </c>
      <c r="L321" s="56" t="s">
        <v>3314</v>
      </c>
      <c r="M321" s="16" t="s">
        <v>3378</v>
      </c>
    </row>
    <row r="322" spans="1:13" s="191" customFormat="1" x14ac:dyDescent="0.4">
      <c r="A322" s="39"/>
      <c r="B322" s="46"/>
      <c r="C322" s="18"/>
      <c r="D322" s="54"/>
      <c r="E322" s="42" t="s">
        <v>2911</v>
      </c>
      <c r="F322" s="43" t="s">
        <v>2912</v>
      </c>
      <c r="G322" s="43" t="s">
        <v>2913</v>
      </c>
      <c r="H322" s="78"/>
      <c r="I322" s="14"/>
      <c r="J322" s="43" t="s">
        <v>3712</v>
      </c>
      <c r="K322" s="108" t="s">
        <v>142</v>
      </c>
      <c r="L322" s="17" t="s">
        <v>143</v>
      </c>
      <c r="M322" s="15" t="s">
        <v>23</v>
      </c>
    </row>
    <row r="323" spans="1:13" s="191" customFormat="1" ht="52.5" x14ac:dyDescent="0.4">
      <c r="A323" s="39"/>
      <c r="B323" s="46"/>
      <c r="C323" s="41">
        <v>2</v>
      </c>
      <c r="D323" s="46" t="s">
        <v>1853</v>
      </c>
      <c r="E323" s="525" t="s">
        <v>15</v>
      </c>
      <c r="F323" s="504" t="s">
        <v>1854</v>
      </c>
      <c r="G323" s="26" t="s">
        <v>1855</v>
      </c>
      <c r="H323" s="149"/>
      <c r="I323" s="17" t="s">
        <v>3713</v>
      </c>
      <c r="J323" s="26" t="s">
        <v>3714</v>
      </c>
      <c r="K323" s="26" t="s">
        <v>1857</v>
      </c>
      <c r="L323" s="14" t="s">
        <v>143</v>
      </c>
      <c r="M323" s="15" t="s">
        <v>23</v>
      </c>
    </row>
    <row r="324" spans="1:13" s="191" customFormat="1" ht="21" x14ac:dyDescent="0.4">
      <c r="A324" s="39"/>
      <c r="B324" s="46"/>
      <c r="C324" s="41"/>
      <c r="D324" s="46"/>
      <c r="E324" s="527"/>
      <c r="F324" s="505"/>
      <c r="G324" s="26" t="s">
        <v>3715</v>
      </c>
      <c r="H324" s="149"/>
      <c r="I324" s="14"/>
      <c r="J324" s="26" t="s">
        <v>3716</v>
      </c>
      <c r="K324" s="55" t="s">
        <v>25</v>
      </c>
      <c r="L324" s="50"/>
      <c r="M324" s="20"/>
    </row>
    <row r="325" spans="1:13" s="257" customFormat="1" ht="21" x14ac:dyDescent="0.4">
      <c r="A325" s="252"/>
      <c r="B325" s="229"/>
      <c r="C325" s="253"/>
      <c r="D325" s="229"/>
      <c r="E325" s="218" t="s">
        <v>68</v>
      </c>
      <c r="F325" s="220" t="s">
        <v>1858</v>
      </c>
      <c r="G325" s="228" t="s">
        <v>3717</v>
      </c>
      <c r="H325" s="254"/>
      <c r="I325" s="255"/>
      <c r="J325" s="256" t="s">
        <v>3718</v>
      </c>
      <c r="K325" s="52" t="s">
        <v>142</v>
      </c>
      <c r="L325" s="68" t="s">
        <v>3314</v>
      </c>
      <c r="M325" s="512" t="s">
        <v>3315</v>
      </c>
    </row>
    <row r="326" spans="1:13" s="191" customFormat="1" ht="31.5" x14ac:dyDescent="0.4">
      <c r="A326" s="39"/>
      <c r="B326" s="46"/>
      <c r="C326" s="41"/>
      <c r="D326" s="46"/>
      <c r="E326" s="37" t="s">
        <v>106</v>
      </c>
      <c r="F326" s="22" t="s">
        <v>1861</v>
      </c>
      <c r="G326" s="48" t="s">
        <v>2491</v>
      </c>
      <c r="H326" s="149"/>
      <c r="I326" s="14"/>
      <c r="J326" s="14" t="s">
        <v>3719</v>
      </c>
      <c r="K326" s="52" t="s">
        <v>142</v>
      </c>
      <c r="L326" s="56"/>
      <c r="M326" s="513"/>
    </row>
    <row r="327" spans="1:13" s="191" customFormat="1" ht="52.5" x14ac:dyDescent="0.4">
      <c r="A327" s="39"/>
      <c r="B327" s="46"/>
      <c r="C327" s="41"/>
      <c r="D327" s="46"/>
      <c r="E327" s="38"/>
      <c r="F327" s="30"/>
      <c r="G327" s="48" t="s">
        <v>1865</v>
      </c>
      <c r="H327" s="149"/>
      <c r="I327" s="14"/>
      <c r="J327" s="26" t="s">
        <v>3720</v>
      </c>
      <c r="K327" s="70" t="s">
        <v>25</v>
      </c>
      <c r="L327" s="52"/>
      <c r="M327" s="515"/>
    </row>
    <row r="328" spans="1:13" s="191" customFormat="1" ht="52.5" x14ac:dyDescent="0.4">
      <c r="A328" s="39"/>
      <c r="B328" s="46"/>
      <c r="C328" s="41"/>
      <c r="D328" s="46"/>
      <c r="E328" s="37" t="s">
        <v>167</v>
      </c>
      <c r="F328" s="22" t="s">
        <v>1869</v>
      </c>
      <c r="G328" s="25" t="s">
        <v>3721</v>
      </c>
      <c r="H328" s="149"/>
      <c r="I328" s="14"/>
      <c r="J328" s="26" t="s">
        <v>3722</v>
      </c>
      <c r="K328" s="53" t="s">
        <v>142</v>
      </c>
      <c r="L328" s="17" t="s">
        <v>143</v>
      </c>
      <c r="M328" s="15" t="s">
        <v>23</v>
      </c>
    </row>
    <row r="329" spans="1:13" s="191" customFormat="1" ht="73.5" x14ac:dyDescent="0.4">
      <c r="A329" s="39"/>
      <c r="B329" s="46"/>
      <c r="C329" s="41"/>
      <c r="D329" s="46"/>
      <c r="E329" s="38"/>
      <c r="F329" s="30"/>
      <c r="G329" s="36" t="s">
        <v>3723</v>
      </c>
      <c r="H329" s="149"/>
      <c r="I329" s="14"/>
      <c r="J329" s="16" t="s">
        <v>3724</v>
      </c>
      <c r="K329" s="53" t="s">
        <v>135</v>
      </c>
      <c r="L329" s="56"/>
      <c r="M329" s="20"/>
    </row>
    <row r="330" spans="1:13" s="191" customFormat="1" ht="21" x14ac:dyDescent="0.4">
      <c r="A330" s="39"/>
      <c r="B330" s="46"/>
      <c r="C330" s="41"/>
      <c r="D330" s="46"/>
      <c r="E330" s="38"/>
      <c r="F330" s="30"/>
      <c r="G330" s="10" t="s">
        <v>1872</v>
      </c>
      <c r="H330" s="14"/>
      <c r="I330" s="46"/>
      <c r="J330" s="20" t="s">
        <v>3725</v>
      </c>
      <c r="K330" s="46" t="s">
        <v>62</v>
      </c>
      <c r="L330" s="14"/>
      <c r="M330" s="20"/>
    </row>
    <row r="331" spans="1:13" s="191" customFormat="1" x14ac:dyDescent="0.4">
      <c r="A331" s="39"/>
      <c r="B331" s="46"/>
      <c r="C331" s="41"/>
      <c r="D331" s="46"/>
      <c r="E331" s="37" t="s">
        <v>179</v>
      </c>
      <c r="F331" s="22" t="s">
        <v>1876</v>
      </c>
      <c r="G331" s="62" t="s">
        <v>3288</v>
      </c>
      <c r="H331" s="14"/>
      <c r="I331" s="46"/>
      <c r="J331" s="62" t="s">
        <v>3289</v>
      </c>
      <c r="K331" s="51" t="s">
        <v>135</v>
      </c>
      <c r="L331" s="52"/>
      <c r="M331" s="20"/>
    </row>
    <row r="332" spans="1:13" s="191" customFormat="1" ht="21" x14ac:dyDescent="0.4">
      <c r="A332" s="39"/>
      <c r="B332" s="46"/>
      <c r="C332" s="41"/>
      <c r="D332" s="46"/>
      <c r="E332" s="38"/>
      <c r="F332" s="30"/>
      <c r="G332" s="87" t="s">
        <v>3726</v>
      </c>
      <c r="H332" s="56"/>
      <c r="I332" s="95"/>
      <c r="J332" s="62" t="s">
        <v>3727</v>
      </c>
      <c r="K332" s="26" t="s">
        <v>62</v>
      </c>
      <c r="L332" s="56" t="s">
        <v>3314</v>
      </c>
      <c r="M332" s="512" t="s">
        <v>3315</v>
      </c>
    </row>
    <row r="333" spans="1:13" s="191" customFormat="1" x14ac:dyDescent="0.4">
      <c r="A333" s="39"/>
      <c r="B333" s="46"/>
      <c r="C333" s="41"/>
      <c r="D333" s="46"/>
      <c r="E333" s="47"/>
      <c r="F333" s="48"/>
      <c r="G333" s="43" t="s">
        <v>3290</v>
      </c>
      <c r="H333" s="14"/>
      <c r="I333" s="46"/>
      <c r="J333" s="26" t="s">
        <v>3728</v>
      </c>
      <c r="K333" s="63" t="s">
        <v>124</v>
      </c>
      <c r="L333" s="56"/>
      <c r="M333" s="515"/>
    </row>
    <row r="334" spans="1:13" s="177" customFormat="1" x14ac:dyDescent="0.4">
      <c r="A334" s="39"/>
      <c r="B334" s="46"/>
      <c r="C334" s="11">
        <v>3</v>
      </c>
      <c r="D334" s="22" t="s">
        <v>1882</v>
      </c>
      <c r="E334" s="525" t="s">
        <v>37</v>
      </c>
      <c r="F334" s="504" t="s">
        <v>1886</v>
      </c>
      <c r="G334" s="43" t="s">
        <v>2503</v>
      </c>
      <c r="H334" s="149"/>
      <c r="I334" s="17" t="s">
        <v>1884</v>
      </c>
      <c r="J334" s="26" t="s">
        <v>3729</v>
      </c>
      <c r="K334" s="62" t="s">
        <v>25</v>
      </c>
      <c r="L334" s="17" t="s">
        <v>143</v>
      </c>
      <c r="M334" s="15" t="s">
        <v>23</v>
      </c>
    </row>
    <row r="335" spans="1:13" s="177" customFormat="1" x14ac:dyDescent="0.4">
      <c r="A335" s="39"/>
      <c r="B335" s="46"/>
      <c r="C335" s="41"/>
      <c r="D335" s="46"/>
      <c r="E335" s="527"/>
      <c r="F335" s="505"/>
      <c r="G335" s="75" t="s">
        <v>1887</v>
      </c>
      <c r="H335" s="14"/>
      <c r="I335" s="46"/>
      <c r="J335" s="26" t="s">
        <v>3730</v>
      </c>
      <c r="K335" s="63" t="s">
        <v>124</v>
      </c>
      <c r="L335" s="14"/>
      <c r="M335" s="20"/>
    </row>
    <row r="336" spans="1:13" s="191" customFormat="1" ht="42" x14ac:dyDescent="0.4">
      <c r="A336" s="178"/>
      <c r="B336" s="179"/>
      <c r="C336" s="180"/>
      <c r="D336" s="181"/>
      <c r="E336" s="182" t="s">
        <v>171</v>
      </c>
      <c r="F336" s="183" t="s">
        <v>2506</v>
      </c>
      <c r="G336" s="184" t="s">
        <v>2507</v>
      </c>
      <c r="H336" s="149"/>
      <c r="I336" s="14"/>
      <c r="J336" s="185" t="s">
        <v>3298</v>
      </c>
      <c r="K336" s="186" t="s">
        <v>2509</v>
      </c>
      <c r="L336" s="211"/>
      <c r="M336" s="258"/>
    </row>
    <row r="337" spans="1:13" s="191" customFormat="1" ht="31.5" x14ac:dyDescent="0.4">
      <c r="A337" s="39"/>
      <c r="B337" s="46"/>
      <c r="C337" s="41">
        <v>4</v>
      </c>
      <c r="D337" s="30" t="s">
        <v>1891</v>
      </c>
      <c r="E337" s="525" t="s">
        <v>37</v>
      </c>
      <c r="F337" s="504" t="s">
        <v>1892</v>
      </c>
      <c r="G337" s="43" t="s">
        <v>2928</v>
      </c>
      <c r="H337" s="149"/>
      <c r="I337" s="506" t="s">
        <v>1891</v>
      </c>
      <c r="J337" s="26" t="s">
        <v>3731</v>
      </c>
      <c r="K337" s="63" t="s">
        <v>2929</v>
      </c>
      <c r="L337" s="506" t="s">
        <v>143</v>
      </c>
      <c r="M337" s="512" t="s">
        <v>23</v>
      </c>
    </row>
    <row r="338" spans="1:13" s="191" customFormat="1" ht="21" x14ac:dyDescent="0.4">
      <c r="A338" s="39"/>
      <c r="B338" s="46"/>
      <c r="C338" s="41"/>
      <c r="D338" s="30"/>
      <c r="E338" s="527"/>
      <c r="F338" s="505"/>
      <c r="G338" s="43" t="s">
        <v>2928</v>
      </c>
      <c r="H338" s="149"/>
      <c r="I338" s="507"/>
      <c r="J338" s="26" t="s">
        <v>3732</v>
      </c>
      <c r="K338" s="53" t="s">
        <v>142</v>
      </c>
      <c r="L338" s="507"/>
      <c r="M338" s="515"/>
    </row>
    <row r="339" spans="1:13" s="191" customFormat="1" ht="21" x14ac:dyDescent="0.4">
      <c r="A339" s="42">
        <v>74</v>
      </c>
      <c r="B339" s="43" t="s">
        <v>1901</v>
      </c>
      <c r="C339" s="11">
        <v>1</v>
      </c>
      <c r="D339" s="45" t="s">
        <v>1901</v>
      </c>
      <c r="E339" s="37" t="s">
        <v>15</v>
      </c>
      <c r="F339" s="22" t="s">
        <v>1902</v>
      </c>
      <c r="G339" s="45" t="s">
        <v>1903</v>
      </c>
      <c r="H339" s="17" t="s">
        <v>3733</v>
      </c>
      <c r="I339" s="45" t="s">
        <v>1901</v>
      </c>
      <c r="J339" s="14" t="s">
        <v>3734</v>
      </c>
      <c r="K339" s="45" t="s">
        <v>142</v>
      </c>
      <c r="L339" s="14" t="s">
        <v>143</v>
      </c>
      <c r="M339" s="15" t="s">
        <v>23</v>
      </c>
    </row>
    <row r="340" spans="1:13" ht="31.5" x14ac:dyDescent="0.4">
      <c r="A340" s="525">
        <v>75</v>
      </c>
      <c r="B340" s="565" t="s">
        <v>1907</v>
      </c>
      <c r="C340" s="502">
        <v>2</v>
      </c>
      <c r="D340" s="547" t="s">
        <v>1913</v>
      </c>
      <c r="E340" s="544" t="s">
        <v>15</v>
      </c>
      <c r="F340" s="547" t="s">
        <v>1914</v>
      </c>
      <c r="G340" s="228" t="s">
        <v>1915</v>
      </c>
      <c r="H340" s="506" t="s">
        <v>3735</v>
      </c>
      <c r="I340" s="506" t="s">
        <v>2933</v>
      </c>
      <c r="J340" s="216" t="s">
        <v>3736</v>
      </c>
      <c r="K340" s="26" t="s">
        <v>3737</v>
      </c>
      <c r="L340" s="506" t="s">
        <v>143</v>
      </c>
      <c r="M340" s="512" t="s">
        <v>23</v>
      </c>
    </row>
    <row r="341" spans="1:13" ht="42" x14ac:dyDescent="0.4">
      <c r="A341" s="526"/>
      <c r="B341" s="565"/>
      <c r="C341" s="524"/>
      <c r="D341" s="548"/>
      <c r="E341" s="545"/>
      <c r="F341" s="548"/>
      <c r="G341" s="17" t="s">
        <v>1917</v>
      </c>
      <c r="H341" s="508"/>
      <c r="I341" s="508"/>
      <c r="J341" s="259" t="s">
        <v>1918</v>
      </c>
      <c r="K341" s="17" t="s">
        <v>1919</v>
      </c>
      <c r="L341" s="508"/>
      <c r="M341" s="515"/>
    </row>
    <row r="342" spans="1:13" s="260" customFormat="1" x14ac:dyDescent="0.4">
      <c r="A342" s="562" t="s">
        <v>3738</v>
      </c>
      <c r="B342" s="563"/>
      <c r="C342" s="563"/>
      <c r="D342" s="563"/>
      <c r="E342" s="563"/>
      <c r="F342" s="563"/>
      <c r="G342" s="563"/>
      <c r="H342" s="563"/>
      <c r="I342" s="563"/>
      <c r="J342" s="563"/>
      <c r="K342" s="563"/>
      <c r="L342" s="563"/>
      <c r="M342" s="564"/>
    </row>
    <row r="343" spans="1:13" s="260" customFormat="1" x14ac:dyDescent="0.4">
      <c r="A343" s="566" t="s">
        <v>3739</v>
      </c>
      <c r="B343" s="567"/>
      <c r="C343" s="567"/>
      <c r="D343" s="567"/>
      <c r="E343" s="567"/>
      <c r="F343" s="567"/>
      <c r="G343" s="567"/>
      <c r="H343" s="567"/>
      <c r="I343" s="567"/>
      <c r="J343" s="567"/>
      <c r="K343" s="567"/>
      <c r="L343" s="567"/>
      <c r="M343" s="568"/>
    </row>
    <row r="344" spans="1:13" s="260" customFormat="1" x14ac:dyDescent="0.4">
      <c r="A344" s="569" t="s">
        <v>3740</v>
      </c>
      <c r="B344" s="570"/>
      <c r="C344" s="570"/>
      <c r="D344" s="570"/>
      <c r="E344" s="570"/>
      <c r="F344" s="570"/>
      <c r="G344" s="570"/>
      <c r="H344" s="570"/>
      <c r="I344" s="570"/>
      <c r="J344" s="570"/>
      <c r="K344" s="570"/>
      <c r="L344" s="570"/>
      <c r="M344" s="571"/>
    </row>
    <row r="345" spans="1:13" s="260" customFormat="1" x14ac:dyDescent="0.4">
      <c r="A345" s="569"/>
      <c r="B345" s="570"/>
      <c r="C345" s="570"/>
      <c r="D345" s="570"/>
      <c r="E345" s="570"/>
      <c r="F345" s="570"/>
      <c r="G345" s="570"/>
      <c r="H345" s="570"/>
      <c r="I345" s="570"/>
      <c r="J345" s="570"/>
      <c r="K345" s="570"/>
      <c r="L345" s="570"/>
      <c r="M345" s="571"/>
    </row>
    <row r="346" spans="1:13" s="260" customFormat="1" x14ac:dyDescent="0.4">
      <c r="A346" s="569" t="s">
        <v>3741</v>
      </c>
      <c r="B346" s="570"/>
      <c r="C346" s="570"/>
      <c r="D346" s="570"/>
      <c r="E346" s="570"/>
      <c r="F346" s="570"/>
      <c r="G346" s="570"/>
      <c r="H346" s="570"/>
      <c r="I346" s="570"/>
      <c r="J346" s="570"/>
      <c r="K346" s="570"/>
      <c r="L346" s="570"/>
      <c r="M346" s="571"/>
    </row>
    <row r="347" spans="1:13" s="260" customFormat="1" x14ac:dyDescent="0.4">
      <c r="A347" s="569"/>
      <c r="B347" s="570"/>
      <c r="C347" s="570"/>
      <c r="D347" s="570"/>
      <c r="E347" s="570"/>
      <c r="F347" s="570"/>
      <c r="G347" s="570"/>
      <c r="H347" s="570"/>
      <c r="I347" s="570"/>
      <c r="J347" s="570"/>
      <c r="K347" s="570"/>
      <c r="L347" s="570"/>
      <c r="M347" s="571"/>
    </row>
    <row r="348" spans="1:13" s="260" customFormat="1" x14ac:dyDescent="0.4">
      <c r="A348" s="566" t="s">
        <v>3742</v>
      </c>
      <c r="B348" s="567"/>
      <c r="C348" s="567"/>
      <c r="D348" s="567"/>
      <c r="E348" s="567"/>
      <c r="F348" s="567"/>
      <c r="G348" s="567"/>
      <c r="H348" s="567"/>
      <c r="I348" s="567"/>
      <c r="J348" s="567"/>
      <c r="K348" s="567"/>
      <c r="L348" s="567"/>
      <c r="M348" s="568"/>
    </row>
    <row r="349" spans="1:13" s="260" customFormat="1" x14ac:dyDescent="0.4">
      <c r="A349" s="566" t="s">
        <v>3743</v>
      </c>
      <c r="B349" s="567"/>
      <c r="C349" s="567"/>
      <c r="D349" s="567"/>
      <c r="E349" s="567"/>
      <c r="F349" s="567"/>
      <c r="G349" s="567"/>
      <c r="H349" s="567"/>
      <c r="I349" s="567"/>
      <c r="J349" s="567"/>
      <c r="K349" s="567"/>
      <c r="L349" s="567"/>
      <c r="M349" s="568"/>
    </row>
    <row r="350" spans="1:13" s="260" customFormat="1" x14ac:dyDescent="0.4">
      <c r="A350" s="566" t="s">
        <v>3744</v>
      </c>
      <c r="B350" s="567"/>
      <c r="C350" s="567"/>
      <c r="D350" s="567"/>
      <c r="E350" s="567"/>
      <c r="F350" s="567"/>
      <c r="G350" s="567"/>
      <c r="H350" s="567"/>
      <c r="I350" s="567"/>
      <c r="J350" s="567"/>
      <c r="K350" s="567"/>
      <c r="L350" s="567"/>
      <c r="M350" s="568"/>
    </row>
    <row r="351" spans="1:13" s="260" customFormat="1" x14ac:dyDescent="0.4">
      <c r="A351" s="566" t="s">
        <v>3745</v>
      </c>
      <c r="B351" s="567"/>
      <c r="C351" s="567"/>
      <c r="D351" s="567"/>
      <c r="E351" s="567"/>
      <c r="F351" s="567"/>
      <c r="G351" s="567"/>
      <c r="H351" s="567"/>
      <c r="I351" s="567"/>
      <c r="J351" s="567"/>
      <c r="K351" s="567"/>
      <c r="L351" s="567"/>
      <c r="M351" s="568"/>
    </row>
    <row r="352" spans="1:13" s="260" customFormat="1" x14ac:dyDescent="0.4">
      <c r="A352" s="566" t="s">
        <v>3746</v>
      </c>
      <c r="B352" s="567"/>
      <c r="C352" s="567"/>
      <c r="D352" s="567"/>
      <c r="E352" s="567"/>
      <c r="F352" s="567"/>
      <c r="G352" s="567"/>
      <c r="H352" s="567"/>
      <c r="I352" s="567"/>
      <c r="J352" s="567"/>
      <c r="K352" s="567"/>
      <c r="L352" s="567"/>
      <c r="M352" s="568"/>
    </row>
    <row r="353" spans="1:13" s="260" customFormat="1" x14ac:dyDescent="0.4">
      <c r="A353" s="566" t="s">
        <v>3747</v>
      </c>
      <c r="B353" s="567"/>
      <c r="C353" s="567"/>
      <c r="D353" s="567"/>
      <c r="E353" s="567"/>
      <c r="F353" s="567"/>
      <c r="G353" s="567"/>
      <c r="H353" s="567"/>
      <c r="I353" s="567"/>
      <c r="J353" s="567"/>
      <c r="K353" s="567"/>
      <c r="L353" s="567"/>
      <c r="M353" s="568"/>
    </row>
    <row r="354" spans="1:13" s="260" customFormat="1" x14ac:dyDescent="0.4">
      <c r="A354" s="566" t="s">
        <v>3748</v>
      </c>
      <c r="B354" s="567"/>
      <c r="C354" s="567"/>
      <c r="D354" s="567"/>
      <c r="E354" s="567"/>
      <c r="F354" s="567"/>
      <c r="G354" s="567"/>
      <c r="H354" s="567"/>
      <c r="I354" s="567"/>
      <c r="J354" s="567"/>
      <c r="K354" s="567"/>
      <c r="L354" s="567"/>
      <c r="M354" s="568"/>
    </row>
    <row r="355" spans="1:13" s="260" customFormat="1" x14ac:dyDescent="0.4">
      <c r="A355" s="566" t="s">
        <v>3749</v>
      </c>
      <c r="B355" s="567"/>
      <c r="C355" s="567"/>
      <c r="D355" s="567"/>
      <c r="E355" s="567"/>
      <c r="F355" s="567"/>
      <c r="G355" s="567"/>
      <c r="H355" s="567"/>
      <c r="I355" s="567"/>
      <c r="J355" s="567"/>
      <c r="K355" s="567"/>
      <c r="L355" s="567"/>
      <c r="M355" s="568"/>
    </row>
    <row r="356" spans="1:13" s="260" customFormat="1" x14ac:dyDescent="0.4">
      <c r="A356" s="566" t="s">
        <v>3750</v>
      </c>
      <c r="B356" s="567"/>
      <c r="C356" s="567"/>
      <c r="D356" s="567"/>
      <c r="E356" s="567"/>
      <c r="F356" s="567"/>
      <c r="G356" s="567"/>
      <c r="H356" s="567"/>
      <c r="I356" s="567"/>
      <c r="J356" s="567"/>
      <c r="K356" s="567"/>
      <c r="L356" s="567"/>
      <c r="M356" s="568"/>
    </row>
    <row r="357" spans="1:13" s="260" customFormat="1" x14ac:dyDescent="0.4">
      <c r="A357" s="261" t="s">
        <v>3751</v>
      </c>
      <c r="B357" s="262"/>
      <c r="C357" s="262"/>
      <c r="D357" s="262"/>
      <c r="E357" s="262"/>
      <c r="F357" s="262"/>
      <c r="G357" s="262"/>
      <c r="H357" s="262"/>
      <c r="I357" s="262"/>
      <c r="J357" s="262"/>
      <c r="K357" s="262"/>
      <c r="L357" s="262"/>
      <c r="M357" s="263"/>
    </row>
    <row r="358" spans="1:13" s="260" customFormat="1" x14ac:dyDescent="0.4">
      <c r="A358" s="261" t="s">
        <v>3752</v>
      </c>
      <c r="B358" s="262"/>
      <c r="C358" s="262"/>
      <c r="D358" s="262"/>
      <c r="E358" s="262"/>
      <c r="F358" s="262"/>
      <c r="G358" s="262"/>
      <c r="H358" s="262"/>
      <c r="I358" s="262"/>
      <c r="J358" s="262"/>
      <c r="K358" s="262"/>
      <c r="L358" s="262"/>
      <c r="M358" s="263"/>
    </row>
    <row r="359" spans="1:13" s="260" customFormat="1" x14ac:dyDescent="0.4">
      <c r="A359" s="566" t="s">
        <v>3753</v>
      </c>
      <c r="B359" s="567"/>
      <c r="C359" s="567"/>
      <c r="D359" s="567"/>
      <c r="E359" s="567"/>
      <c r="F359" s="567"/>
      <c r="G359" s="567"/>
      <c r="H359" s="567"/>
      <c r="I359" s="567"/>
      <c r="J359" s="567"/>
      <c r="K359" s="567"/>
      <c r="L359" s="567"/>
      <c r="M359" s="568"/>
    </row>
    <row r="360" spans="1:13" s="260" customFormat="1" x14ac:dyDescent="0.4">
      <c r="A360" s="569" t="s">
        <v>3754</v>
      </c>
      <c r="B360" s="570"/>
      <c r="C360" s="570"/>
      <c r="D360" s="570"/>
      <c r="E360" s="570"/>
      <c r="F360" s="570"/>
      <c r="G360" s="570"/>
      <c r="H360" s="570"/>
      <c r="I360" s="570"/>
      <c r="J360" s="570"/>
      <c r="K360" s="570"/>
      <c r="L360" s="570"/>
      <c r="M360" s="571"/>
    </row>
    <row r="361" spans="1:13" s="260" customFormat="1" x14ac:dyDescent="0.4">
      <c r="A361" s="569"/>
      <c r="B361" s="570"/>
      <c r="C361" s="570"/>
      <c r="D361" s="570"/>
      <c r="E361" s="570"/>
      <c r="F361" s="570"/>
      <c r="G361" s="570"/>
      <c r="H361" s="570"/>
      <c r="I361" s="570"/>
      <c r="J361" s="570"/>
      <c r="K361" s="570"/>
      <c r="L361" s="570"/>
      <c r="M361" s="571"/>
    </row>
    <row r="362" spans="1:13" s="260" customFormat="1" x14ac:dyDescent="0.4">
      <c r="A362" s="569"/>
      <c r="B362" s="570"/>
      <c r="C362" s="570"/>
      <c r="D362" s="570"/>
      <c r="E362" s="570"/>
      <c r="F362" s="570"/>
      <c r="G362" s="570"/>
      <c r="H362" s="570"/>
      <c r="I362" s="570"/>
      <c r="J362" s="570"/>
      <c r="K362" s="570"/>
      <c r="L362" s="570"/>
      <c r="M362" s="571"/>
    </row>
    <row r="363" spans="1:13" s="260" customFormat="1" x14ac:dyDescent="0.4">
      <c r="A363" s="566" t="s">
        <v>3755</v>
      </c>
      <c r="B363" s="567"/>
      <c r="C363" s="567"/>
      <c r="D363" s="567"/>
      <c r="E363" s="567"/>
      <c r="F363" s="567"/>
      <c r="G363" s="567"/>
      <c r="H363" s="567"/>
      <c r="I363" s="567"/>
      <c r="J363" s="567"/>
      <c r="K363" s="567"/>
      <c r="L363" s="567"/>
      <c r="M363" s="568"/>
    </row>
    <row r="364" spans="1:13" s="260" customFormat="1" x14ac:dyDescent="0.4">
      <c r="A364" s="566" t="s">
        <v>3756</v>
      </c>
      <c r="B364" s="567"/>
      <c r="C364" s="567"/>
      <c r="D364" s="567"/>
      <c r="E364" s="567"/>
      <c r="F364" s="567"/>
      <c r="G364" s="567"/>
      <c r="H364" s="567"/>
      <c r="I364" s="567"/>
      <c r="J364" s="567"/>
      <c r="K364" s="567"/>
      <c r="L364" s="567"/>
      <c r="M364" s="568"/>
    </row>
    <row r="365" spans="1:13" s="260" customFormat="1" x14ac:dyDescent="0.4">
      <c r="A365" s="566" t="s">
        <v>3757</v>
      </c>
      <c r="B365" s="567"/>
      <c r="C365" s="567"/>
      <c r="D365" s="567"/>
      <c r="E365" s="567"/>
      <c r="F365" s="567"/>
      <c r="G365" s="567"/>
      <c r="H365" s="567"/>
      <c r="I365" s="567"/>
      <c r="J365" s="567"/>
      <c r="K365" s="567"/>
      <c r="L365" s="567"/>
      <c r="M365" s="568"/>
    </row>
    <row r="366" spans="1:13" s="260" customFormat="1" x14ac:dyDescent="0.4">
      <c r="A366" s="566" t="s">
        <v>3758</v>
      </c>
      <c r="B366" s="567"/>
      <c r="C366" s="567"/>
      <c r="D366" s="567"/>
      <c r="E366" s="567"/>
      <c r="F366" s="567"/>
      <c r="G366" s="567"/>
      <c r="H366" s="567"/>
      <c r="I366" s="567"/>
      <c r="J366" s="567"/>
      <c r="K366" s="567"/>
      <c r="L366" s="567"/>
      <c r="M366" s="568"/>
    </row>
    <row r="367" spans="1:13" s="260" customFormat="1" x14ac:dyDescent="0.4">
      <c r="A367" s="566" t="s">
        <v>3759</v>
      </c>
      <c r="B367" s="567"/>
      <c r="C367" s="567"/>
      <c r="D367" s="567"/>
      <c r="E367" s="567"/>
      <c r="F367" s="567"/>
      <c r="G367" s="567"/>
      <c r="H367" s="567"/>
      <c r="I367" s="567"/>
      <c r="J367" s="567"/>
      <c r="K367" s="567"/>
      <c r="L367" s="567"/>
      <c r="M367" s="568"/>
    </row>
    <row r="368" spans="1:13" s="260" customFormat="1" x14ac:dyDescent="0.4">
      <c r="A368" s="566" t="s">
        <v>3760</v>
      </c>
      <c r="B368" s="567"/>
      <c r="C368" s="567"/>
      <c r="D368" s="567"/>
      <c r="E368" s="567"/>
      <c r="F368" s="567"/>
      <c r="G368" s="567"/>
      <c r="H368" s="567"/>
      <c r="I368" s="567"/>
      <c r="J368" s="567"/>
      <c r="K368" s="567"/>
      <c r="L368" s="567"/>
      <c r="M368" s="568"/>
    </row>
    <row r="369" spans="1:13" s="260" customFormat="1" x14ac:dyDescent="0.4">
      <c r="A369" s="566" t="s">
        <v>3761</v>
      </c>
      <c r="B369" s="567"/>
      <c r="C369" s="567"/>
      <c r="D369" s="567"/>
      <c r="E369" s="567"/>
      <c r="F369" s="567"/>
      <c r="G369" s="567"/>
      <c r="H369" s="567"/>
      <c r="I369" s="567"/>
      <c r="J369" s="567"/>
      <c r="K369" s="567"/>
      <c r="L369" s="567"/>
      <c r="M369" s="568"/>
    </row>
    <row r="370" spans="1:13" s="260" customFormat="1" x14ac:dyDescent="0.4">
      <c r="A370" s="566" t="s">
        <v>3762</v>
      </c>
      <c r="B370" s="567"/>
      <c r="C370" s="567"/>
      <c r="D370" s="567"/>
      <c r="E370" s="567"/>
      <c r="F370" s="567"/>
      <c r="G370" s="567"/>
      <c r="H370" s="567"/>
      <c r="I370" s="567"/>
      <c r="J370" s="567"/>
      <c r="K370" s="567"/>
      <c r="L370" s="567"/>
      <c r="M370" s="568"/>
    </row>
    <row r="371" spans="1:13" s="260" customFormat="1" x14ac:dyDescent="0.4">
      <c r="A371" s="566" t="s">
        <v>3763</v>
      </c>
      <c r="B371" s="567"/>
      <c r="C371" s="567"/>
      <c r="D371" s="567"/>
      <c r="E371" s="567"/>
      <c r="F371" s="567"/>
      <c r="G371" s="567"/>
      <c r="H371" s="567"/>
      <c r="I371" s="567"/>
      <c r="J371" s="567"/>
      <c r="K371" s="567"/>
      <c r="L371" s="567"/>
      <c r="M371" s="568"/>
    </row>
    <row r="372" spans="1:13" s="260" customFormat="1" x14ac:dyDescent="0.4">
      <c r="A372" s="566" t="s">
        <v>3764</v>
      </c>
      <c r="B372" s="567"/>
      <c r="C372" s="567"/>
      <c r="D372" s="567"/>
      <c r="E372" s="567"/>
      <c r="F372" s="567"/>
      <c r="G372" s="567"/>
      <c r="H372" s="567"/>
      <c r="I372" s="567"/>
      <c r="J372" s="567"/>
      <c r="K372" s="567"/>
      <c r="L372" s="567"/>
      <c r="M372" s="568"/>
    </row>
    <row r="373" spans="1:13" x14ac:dyDescent="0.4">
      <c r="A373" s="168"/>
      <c r="B373" s="104"/>
      <c r="C373" s="264"/>
      <c r="D373" s="104"/>
      <c r="E373" s="264"/>
      <c r="F373" s="104"/>
      <c r="G373" s="264"/>
      <c r="H373" s="265"/>
      <c r="I373" s="104"/>
      <c r="J373" s="264"/>
      <c r="K373" s="264"/>
      <c r="L373" s="264"/>
      <c r="M373" s="175"/>
    </row>
  </sheetData>
  <sheetProtection algorithmName="SHA-512" hashValue="YLUCA8jBZZmmK8VDOPS9oO9IxWaqsJaEMRkmyvDB6I19LveNJvfk1BmspmAkbZUk7zkDcgolCsEcQx+ndYsgxA==" saltValue="UZdA8GqesYRVC5kkFG2Lkw==" spinCount="100000" sheet="1" objects="1" scenarios="1" selectLockedCells="1" selectUnlockedCells="1"/>
  <mergeCells count="258">
    <mergeCell ref="A367:M367"/>
    <mergeCell ref="A368:M368"/>
    <mergeCell ref="A369:M369"/>
    <mergeCell ref="A370:M370"/>
    <mergeCell ref="A371:M371"/>
    <mergeCell ref="A372:M372"/>
    <mergeCell ref="A359:M359"/>
    <mergeCell ref="A360:M362"/>
    <mergeCell ref="A363:M363"/>
    <mergeCell ref="A364:M364"/>
    <mergeCell ref="A365:M365"/>
    <mergeCell ref="A366:M366"/>
    <mergeCell ref="A351:M351"/>
    <mergeCell ref="A352:M352"/>
    <mergeCell ref="A353:M353"/>
    <mergeCell ref="A354:M354"/>
    <mergeCell ref="A355:M355"/>
    <mergeCell ref="A356:M356"/>
    <mergeCell ref="A343:M343"/>
    <mergeCell ref="A344:M345"/>
    <mergeCell ref="A346:M347"/>
    <mergeCell ref="A348:M348"/>
    <mergeCell ref="A349:M349"/>
    <mergeCell ref="A350:M350"/>
    <mergeCell ref="F340:F341"/>
    <mergeCell ref="H340:H341"/>
    <mergeCell ref="I340:I341"/>
    <mergeCell ref="L340:L341"/>
    <mergeCell ref="M340:M341"/>
    <mergeCell ref="A342:M342"/>
    <mergeCell ref="E337:E338"/>
    <mergeCell ref="F337:F338"/>
    <mergeCell ref="I337:I338"/>
    <mergeCell ref="L337:L338"/>
    <mergeCell ref="M337:M338"/>
    <mergeCell ref="A340:A341"/>
    <mergeCell ref="B340:B341"/>
    <mergeCell ref="C340:C341"/>
    <mergeCell ref="D340:D341"/>
    <mergeCell ref="E340:E341"/>
    <mergeCell ref="E323:E324"/>
    <mergeCell ref="F323:F324"/>
    <mergeCell ref="M325:M327"/>
    <mergeCell ref="M332:M333"/>
    <mergeCell ref="E334:E335"/>
    <mergeCell ref="F334:F335"/>
    <mergeCell ref="C292:C293"/>
    <mergeCell ref="D292:D293"/>
    <mergeCell ref="L292:L295"/>
    <mergeCell ref="M292:M295"/>
    <mergeCell ref="E296:E297"/>
    <mergeCell ref="F296:F297"/>
    <mergeCell ref="L277:L278"/>
    <mergeCell ref="M277:M278"/>
    <mergeCell ref="E283:E284"/>
    <mergeCell ref="F283:F284"/>
    <mergeCell ref="L285:L291"/>
    <mergeCell ref="M285:M291"/>
    <mergeCell ref="E288:E290"/>
    <mergeCell ref="F288:F290"/>
    <mergeCell ref="I274:I276"/>
    <mergeCell ref="C277:C278"/>
    <mergeCell ref="D277:D278"/>
    <mergeCell ref="E277:E278"/>
    <mergeCell ref="F277:F278"/>
    <mergeCell ref="I277:I278"/>
    <mergeCell ref="H262:H264"/>
    <mergeCell ref="E267:E268"/>
    <mergeCell ref="F267:F268"/>
    <mergeCell ref="E274:E275"/>
    <mergeCell ref="F274:F275"/>
    <mergeCell ref="H274:H282"/>
    <mergeCell ref="F236:F237"/>
    <mergeCell ref="C255:C257"/>
    <mergeCell ref="D255:D257"/>
    <mergeCell ref="I255:I257"/>
    <mergeCell ref="L255:L257"/>
    <mergeCell ref="M255:M257"/>
    <mergeCell ref="E256:E257"/>
    <mergeCell ref="F256:F257"/>
    <mergeCell ref="L243:L247"/>
    <mergeCell ref="M243:M247"/>
    <mergeCell ref="E246:E247"/>
    <mergeCell ref="F246:F247"/>
    <mergeCell ref="C253:C254"/>
    <mergeCell ref="D253:D254"/>
    <mergeCell ref="I253:I254"/>
    <mergeCell ref="N244:X244"/>
    <mergeCell ref="N186:X186"/>
    <mergeCell ref="E187:E188"/>
    <mergeCell ref="F187:F188"/>
    <mergeCell ref="C189:C197"/>
    <mergeCell ref="D189:D197"/>
    <mergeCell ref="E189:E191"/>
    <mergeCell ref="F189:F191"/>
    <mergeCell ref="L189:L191"/>
    <mergeCell ref="L194:L197"/>
    <mergeCell ref="M194:M197"/>
    <mergeCell ref="E238:E239"/>
    <mergeCell ref="F238:F239"/>
    <mergeCell ref="I238:I239"/>
    <mergeCell ref="I241:I242"/>
    <mergeCell ref="C243:C247"/>
    <mergeCell ref="D243:D247"/>
    <mergeCell ref="L220:L221"/>
    <mergeCell ref="M220:M221"/>
    <mergeCell ref="C235:C237"/>
    <mergeCell ref="D235:D237"/>
    <mergeCell ref="L235:L237"/>
    <mergeCell ref="M235:M237"/>
    <mergeCell ref="E236:E237"/>
    <mergeCell ref="L174:L175"/>
    <mergeCell ref="M174:M175"/>
    <mergeCell ref="D176:D178"/>
    <mergeCell ref="E176:E177"/>
    <mergeCell ref="F176:F177"/>
    <mergeCell ref="H174:H178"/>
    <mergeCell ref="I174:I175"/>
    <mergeCell ref="M189:M191"/>
    <mergeCell ref="L192:L193"/>
    <mergeCell ref="M192:M193"/>
    <mergeCell ref="E183:E186"/>
    <mergeCell ref="F183:F186"/>
    <mergeCell ref="A179:A224"/>
    <mergeCell ref="B179:B224"/>
    <mergeCell ref="D179:D186"/>
    <mergeCell ref="E179:E182"/>
    <mergeCell ref="F179:F182"/>
    <mergeCell ref="A174:A178"/>
    <mergeCell ref="B174:B178"/>
    <mergeCell ref="C174:C175"/>
    <mergeCell ref="D174:D175"/>
    <mergeCell ref="E199:E202"/>
    <mergeCell ref="F199:F202"/>
    <mergeCell ref="E203:E204"/>
    <mergeCell ref="F203:F204"/>
    <mergeCell ref="N169:AF169"/>
    <mergeCell ref="G170:G171"/>
    <mergeCell ref="C172:C173"/>
    <mergeCell ref="D172:D173"/>
    <mergeCell ref="I172:I173"/>
    <mergeCell ref="L172:L173"/>
    <mergeCell ref="M172:M173"/>
    <mergeCell ref="C141:C144"/>
    <mergeCell ref="D141:D144"/>
    <mergeCell ref="E143:E144"/>
    <mergeCell ref="F143:F144"/>
    <mergeCell ref="E145:E147"/>
    <mergeCell ref="F145:F147"/>
    <mergeCell ref="E134:E135"/>
    <mergeCell ref="F134:F135"/>
    <mergeCell ref="E139:E140"/>
    <mergeCell ref="F139:F140"/>
    <mergeCell ref="L139:L140"/>
    <mergeCell ref="M139:M140"/>
    <mergeCell ref="E122:E123"/>
    <mergeCell ref="F122:F123"/>
    <mergeCell ref="G122:G123"/>
    <mergeCell ref="I122:I123"/>
    <mergeCell ref="E124:E125"/>
    <mergeCell ref="F124:F125"/>
    <mergeCell ref="G124:G125"/>
    <mergeCell ref="L109:L110"/>
    <mergeCell ref="M109:M110"/>
    <mergeCell ref="E113:E114"/>
    <mergeCell ref="F113:F114"/>
    <mergeCell ref="E117:E118"/>
    <mergeCell ref="F117:F118"/>
    <mergeCell ref="G117:G118"/>
    <mergeCell ref="E106:E108"/>
    <mergeCell ref="F106:F108"/>
    <mergeCell ref="G106:G107"/>
    <mergeCell ref="C109:C110"/>
    <mergeCell ref="D109:D110"/>
    <mergeCell ref="E109:E110"/>
    <mergeCell ref="F109:F110"/>
    <mergeCell ref="E83:E85"/>
    <mergeCell ref="F83:F85"/>
    <mergeCell ref="E96:E98"/>
    <mergeCell ref="F96:F98"/>
    <mergeCell ref="E101:E103"/>
    <mergeCell ref="F101:F103"/>
    <mergeCell ref="L60:L62"/>
    <mergeCell ref="M60:M61"/>
    <mergeCell ref="E70:E73"/>
    <mergeCell ref="F70:F73"/>
    <mergeCell ref="E76:E77"/>
    <mergeCell ref="F76:F77"/>
    <mergeCell ref="L56:L59"/>
    <mergeCell ref="E57:E59"/>
    <mergeCell ref="F57:F59"/>
    <mergeCell ref="G58:G59"/>
    <mergeCell ref="C60:C61"/>
    <mergeCell ref="D60:D61"/>
    <mergeCell ref="E60:E61"/>
    <mergeCell ref="F60:F61"/>
    <mergeCell ref="H60:H61"/>
    <mergeCell ref="I60:I62"/>
    <mergeCell ref="F53:F54"/>
    <mergeCell ref="G53:G54"/>
    <mergeCell ref="H53:H54"/>
    <mergeCell ref="I53:I54"/>
    <mergeCell ref="A55:A59"/>
    <mergeCell ref="B55:B59"/>
    <mergeCell ref="H55:H59"/>
    <mergeCell ref="C56:C59"/>
    <mergeCell ref="D56:D59"/>
    <mergeCell ref="I56:I59"/>
    <mergeCell ref="L45:L46"/>
    <mergeCell ref="M45:M46"/>
    <mergeCell ref="C47:C54"/>
    <mergeCell ref="D47:D54"/>
    <mergeCell ref="I47:I48"/>
    <mergeCell ref="L47:L54"/>
    <mergeCell ref="M47:M54"/>
    <mergeCell ref="E49:E50"/>
    <mergeCell ref="F49:F50"/>
    <mergeCell ref="G49:G50"/>
    <mergeCell ref="I40:I44"/>
    <mergeCell ref="E43:E44"/>
    <mergeCell ref="F43:F44"/>
    <mergeCell ref="C45:C46"/>
    <mergeCell ref="D45:D46"/>
    <mergeCell ref="E45:E46"/>
    <mergeCell ref="F45:F46"/>
    <mergeCell ref="I45:I46"/>
    <mergeCell ref="A15:A54"/>
    <mergeCell ref="B15:B54"/>
    <mergeCell ref="G20:G21"/>
    <mergeCell ref="E34:E37"/>
    <mergeCell ref="F34:F37"/>
    <mergeCell ref="E38:E39"/>
    <mergeCell ref="F38:F39"/>
    <mergeCell ref="C40:C44"/>
    <mergeCell ref="D40:D44"/>
    <mergeCell ref="E53:E54"/>
    <mergeCell ref="A13:A14"/>
    <mergeCell ref="B13:B14"/>
    <mergeCell ref="C13:C14"/>
    <mergeCell ref="D13:D14"/>
    <mergeCell ref="H13:H14"/>
    <mergeCell ref="I13:I14"/>
    <mergeCell ref="L13:L14"/>
    <mergeCell ref="A9:A12"/>
    <mergeCell ref="B9:B12"/>
    <mergeCell ref="C9:C12"/>
    <mergeCell ref="D9:D12"/>
    <mergeCell ref="H9:H12"/>
    <mergeCell ref="I9:I12"/>
    <mergeCell ref="A1:M1"/>
    <mergeCell ref="A3:D3"/>
    <mergeCell ref="H3:I3"/>
    <mergeCell ref="J3:M3"/>
    <mergeCell ref="A4:B4"/>
    <mergeCell ref="C4:D4"/>
    <mergeCell ref="E4:F4"/>
    <mergeCell ref="L9:L12"/>
    <mergeCell ref="M9:M12"/>
  </mergeCells>
  <phoneticPr fontId="6"/>
  <printOptions horizontalCentered="1"/>
  <pageMargins left="0.70866141732283472" right="0" top="0.62992125984251968" bottom="0.39370078740157483" header="0" footer="0"/>
  <pageSetup paperSize="9" scale="55" fitToHeight="0" orientation="landscape" r:id="rId1"/>
  <rowBreaks count="15" manualBreakCount="15">
    <brk id="30" max="12" man="1"/>
    <brk id="53" max="12" man="1"/>
    <brk id="78" max="12" man="1"/>
    <brk id="107" max="12" man="1"/>
    <brk id="140" max="12" man="1"/>
    <brk id="164" max="12" man="1"/>
    <brk id="183" max="12" man="1"/>
    <brk id="198" max="12" man="1"/>
    <brk id="219" max="12" man="1"/>
    <brk id="235" max="12" man="1"/>
    <brk id="266" max="12" man="1"/>
    <brk id="285" max="12" man="1"/>
    <brk id="299" max="12" man="1"/>
    <brk id="322" max="12" man="1"/>
    <brk id="341" max="1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O328"/>
  <sheetViews>
    <sheetView showGridLines="0" zoomScaleNormal="100" zoomScaleSheetLayoutView="100" workbookViewId="0">
      <selection sqref="A1:M1"/>
    </sheetView>
  </sheetViews>
  <sheetFormatPr defaultColWidth="9" defaultRowHeight="10.5" x14ac:dyDescent="0.4"/>
  <cols>
    <col min="1" max="1" width="3.125" style="462" customWidth="1"/>
    <col min="2" max="2" width="10.625" style="266" customWidth="1"/>
    <col min="3" max="3" width="4.5" style="462" bestFit="1" customWidth="1"/>
    <col min="4" max="4" width="33.625" style="266" customWidth="1"/>
    <col min="5" max="5" width="2.875" style="462" customWidth="1"/>
    <col min="6" max="6" width="40.375" style="266" customWidth="1"/>
    <col min="7" max="7" width="40.375" style="462" customWidth="1"/>
    <col min="8" max="8" width="8.75" style="462" customWidth="1"/>
    <col min="9" max="9" width="9.625" style="266" customWidth="1"/>
    <col min="10" max="10" width="36.625" style="462" customWidth="1"/>
    <col min="11" max="12" width="10.625" style="462" customWidth="1"/>
    <col min="13" max="13" width="20.625" style="301" customWidth="1"/>
    <col min="14" max="16384" width="9" style="266"/>
  </cols>
  <sheetData>
    <row r="1" spans="1:13" ht="18.600000000000001" customHeight="1" x14ac:dyDescent="0.4">
      <c r="A1" s="572" t="s">
        <v>3765</v>
      </c>
      <c r="B1" s="572"/>
      <c r="C1" s="572"/>
      <c r="D1" s="572"/>
      <c r="E1" s="572"/>
      <c r="F1" s="572"/>
      <c r="G1" s="572"/>
      <c r="H1" s="572"/>
      <c r="I1" s="572"/>
      <c r="J1" s="572"/>
      <c r="K1" s="572"/>
      <c r="L1" s="572"/>
      <c r="M1" s="572"/>
    </row>
    <row r="2" spans="1:13" ht="5.0999999999999996" customHeight="1" x14ac:dyDescent="0.4">
      <c r="A2" s="267"/>
      <c r="B2" s="268"/>
      <c r="C2" s="267"/>
      <c r="D2" s="268"/>
      <c r="E2" s="267"/>
      <c r="F2" s="268"/>
      <c r="G2" s="267"/>
      <c r="H2" s="268"/>
      <c r="I2" s="268"/>
      <c r="J2" s="267"/>
      <c r="K2" s="267"/>
      <c r="L2" s="267"/>
      <c r="M2" s="269"/>
    </row>
    <row r="3" spans="1:13" ht="20.45" customHeight="1" x14ac:dyDescent="0.4">
      <c r="A3" s="573" t="s">
        <v>1</v>
      </c>
      <c r="B3" s="573"/>
      <c r="C3" s="573"/>
      <c r="D3" s="573"/>
      <c r="E3" s="270"/>
      <c r="F3" s="270"/>
      <c r="G3" s="270"/>
      <c r="H3" s="573"/>
      <c r="I3" s="573"/>
      <c r="J3" s="574" t="s">
        <v>3766</v>
      </c>
      <c r="K3" s="575"/>
      <c r="L3" s="575"/>
      <c r="M3" s="575"/>
    </row>
    <row r="4" spans="1:13" ht="21.6" customHeight="1" x14ac:dyDescent="0.4">
      <c r="A4" s="576" t="s">
        <v>3</v>
      </c>
      <c r="B4" s="577"/>
      <c r="C4" s="576" t="s">
        <v>4</v>
      </c>
      <c r="D4" s="578"/>
      <c r="E4" s="576" t="s">
        <v>5</v>
      </c>
      <c r="F4" s="578"/>
      <c r="G4" s="271" t="s">
        <v>6</v>
      </c>
      <c r="H4" s="272" t="s">
        <v>7</v>
      </c>
      <c r="I4" s="271" t="s">
        <v>8</v>
      </c>
      <c r="J4" s="271" t="s">
        <v>9</v>
      </c>
      <c r="K4" s="273" t="s">
        <v>10</v>
      </c>
      <c r="L4" s="274" t="s">
        <v>11</v>
      </c>
      <c r="M4" s="275" t="s">
        <v>12</v>
      </c>
    </row>
    <row r="5" spans="1:13" ht="42" x14ac:dyDescent="0.4">
      <c r="A5" s="276">
        <v>11</v>
      </c>
      <c r="B5" s="579" t="s">
        <v>13</v>
      </c>
      <c r="C5" s="277">
        <v>2</v>
      </c>
      <c r="D5" s="278" t="s">
        <v>14</v>
      </c>
      <c r="E5" s="276" t="s">
        <v>15</v>
      </c>
      <c r="F5" s="278" t="s">
        <v>16</v>
      </c>
      <c r="G5" s="276" t="s">
        <v>17</v>
      </c>
      <c r="H5" s="279" t="s">
        <v>18</v>
      </c>
      <c r="I5" s="278" t="s">
        <v>3767</v>
      </c>
      <c r="J5" s="280" t="s">
        <v>3768</v>
      </c>
      <c r="K5" s="281" t="s">
        <v>3769</v>
      </c>
      <c r="L5" s="282" t="s">
        <v>22</v>
      </c>
      <c r="M5" s="280" t="s">
        <v>23</v>
      </c>
    </row>
    <row r="6" spans="1:13" x14ac:dyDescent="0.4">
      <c r="A6" s="283"/>
      <c r="B6" s="580"/>
      <c r="C6" s="284"/>
      <c r="D6" s="285"/>
      <c r="E6" s="283"/>
      <c r="F6" s="285"/>
      <c r="G6" s="283"/>
      <c r="H6" s="286"/>
      <c r="I6" s="285"/>
      <c r="J6" s="287"/>
      <c r="K6" s="281" t="s">
        <v>25</v>
      </c>
      <c r="L6" s="288" t="s">
        <v>22</v>
      </c>
      <c r="M6" s="289" t="s">
        <v>98</v>
      </c>
    </row>
    <row r="7" spans="1:13" ht="52.5" x14ac:dyDescent="0.4">
      <c r="A7" s="290">
        <v>13</v>
      </c>
      <c r="B7" s="291" t="s">
        <v>26</v>
      </c>
      <c r="C7" s="292">
        <v>3</v>
      </c>
      <c r="D7" s="281" t="s">
        <v>27</v>
      </c>
      <c r="E7" s="290" t="s">
        <v>15</v>
      </c>
      <c r="F7" s="291" t="s">
        <v>28</v>
      </c>
      <c r="G7" s="293" t="s">
        <v>29</v>
      </c>
      <c r="H7" s="294" t="s">
        <v>1925</v>
      </c>
      <c r="I7" s="295" t="s">
        <v>2524</v>
      </c>
      <c r="J7" s="289" t="s">
        <v>3770</v>
      </c>
      <c r="K7" s="289" t="s">
        <v>32</v>
      </c>
      <c r="L7" s="296" t="s">
        <v>33</v>
      </c>
      <c r="M7" s="289" t="s">
        <v>1927</v>
      </c>
    </row>
    <row r="8" spans="1:13" s="301" customFormat="1" ht="84" x14ac:dyDescent="0.4">
      <c r="A8" s="276">
        <v>14</v>
      </c>
      <c r="B8" s="281" t="s">
        <v>3771</v>
      </c>
      <c r="C8" s="297">
        <v>2</v>
      </c>
      <c r="D8" s="298" t="s">
        <v>36</v>
      </c>
      <c r="E8" s="276" t="s">
        <v>37</v>
      </c>
      <c r="F8" s="281" t="s">
        <v>38</v>
      </c>
      <c r="G8" s="291" t="s">
        <v>39</v>
      </c>
      <c r="H8" s="299" t="s">
        <v>40</v>
      </c>
      <c r="I8" s="299" t="s">
        <v>41</v>
      </c>
      <c r="J8" s="289" t="s">
        <v>3772</v>
      </c>
      <c r="K8" s="289" t="s">
        <v>128</v>
      </c>
      <c r="L8" s="300" t="s">
        <v>3773</v>
      </c>
      <c r="M8" s="287" t="s">
        <v>3774</v>
      </c>
    </row>
    <row r="9" spans="1:13" s="301" customFormat="1" ht="21" x14ac:dyDescent="0.4">
      <c r="A9" s="581">
        <v>22</v>
      </c>
      <c r="B9" s="579" t="s">
        <v>90</v>
      </c>
      <c r="C9" s="584">
        <v>1</v>
      </c>
      <c r="D9" s="586" t="s">
        <v>91</v>
      </c>
      <c r="E9" s="276" t="s">
        <v>15</v>
      </c>
      <c r="F9" s="281" t="s">
        <v>92</v>
      </c>
      <c r="G9" s="278" t="s">
        <v>1933</v>
      </c>
      <c r="H9" s="590" t="s">
        <v>94</v>
      </c>
      <c r="I9" s="588" t="s">
        <v>91</v>
      </c>
      <c r="J9" s="291" t="s">
        <v>1933</v>
      </c>
      <c r="K9" s="280" t="s">
        <v>96</v>
      </c>
      <c r="L9" s="302" t="s">
        <v>3775</v>
      </c>
      <c r="M9" s="293" t="s">
        <v>98</v>
      </c>
    </row>
    <row r="10" spans="1:13" s="301" customFormat="1" ht="21" x14ac:dyDescent="0.4">
      <c r="A10" s="582"/>
      <c r="B10" s="583"/>
      <c r="C10" s="585"/>
      <c r="D10" s="587"/>
      <c r="E10" s="276" t="s">
        <v>37</v>
      </c>
      <c r="F10" s="278" t="s">
        <v>99</v>
      </c>
      <c r="G10" s="280" t="s">
        <v>100</v>
      </c>
      <c r="H10" s="597"/>
      <c r="I10" s="589"/>
      <c r="J10" s="281" t="s">
        <v>1934</v>
      </c>
      <c r="K10" s="280" t="s">
        <v>239</v>
      </c>
      <c r="L10" s="302"/>
      <c r="M10" s="295"/>
    </row>
    <row r="11" spans="1:13" s="301" customFormat="1" x14ac:dyDescent="0.4">
      <c r="A11" s="582"/>
      <c r="B11" s="583"/>
      <c r="C11" s="585"/>
      <c r="D11" s="587"/>
      <c r="E11" s="303" t="s">
        <v>68</v>
      </c>
      <c r="F11" s="304" t="s">
        <v>102</v>
      </c>
      <c r="G11" s="299" t="s">
        <v>3776</v>
      </c>
      <c r="H11" s="597"/>
      <c r="I11" s="589"/>
      <c r="J11" s="305" t="s">
        <v>104</v>
      </c>
      <c r="K11" s="299" t="s">
        <v>153</v>
      </c>
      <c r="L11" s="306"/>
      <c r="M11" s="295"/>
    </row>
    <row r="12" spans="1:13" s="301" customFormat="1" ht="21" x14ac:dyDescent="0.4">
      <c r="A12" s="582"/>
      <c r="B12" s="583"/>
      <c r="C12" s="585"/>
      <c r="D12" s="583"/>
      <c r="E12" s="304" t="s">
        <v>106</v>
      </c>
      <c r="F12" s="304" t="s">
        <v>107</v>
      </c>
      <c r="G12" s="303" t="s">
        <v>3777</v>
      </c>
      <c r="H12" s="591"/>
      <c r="I12" s="589"/>
      <c r="J12" s="307" t="s">
        <v>109</v>
      </c>
      <c r="K12" s="298" t="s">
        <v>110</v>
      </c>
      <c r="L12" s="302"/>
      <c r="M12" s="295"/>
    </row>
    <row r="13" spans="1:13" ht="52.5" x14ac:dyDescent="0.4">
      <c r="A13" s="303">
        <v>25</v>
      </c>
      <c r="B13" s="298" t="s">
        <v>111</v>
      </c>
      <c r="C13" s="308">
        <v>1</v>
      </c>
      <c r="D13" s="304" t="s">
        <v>112</v>
      </c>
      <c r="E13" s="309" t="s">
        <v>68</v>
      </c>
      <c r="F13" s="310" t="s">
        <v>3778</v>
      </c>
      <c r="G13" s="281" t="s">
        <v>3779</v>
      </c>
      <c r="H13" s="298" t="s">
        <v>111</v>
      </c>
      <c r="I13" s="590" t="s">
        <v>112</v>
      </c>
      <c r="J13" s="311" t="s">
        <v>3780</v>
      </c>
      <c r="K13" s="280" t="s">
        <v>116</v>
      </c>
      <c r="L13" s="281" t="s">
        <v>3527</v>
      </c>
      <c r="M13" s="280" t="s">
        <v>98</v>
      </c>
    </row>
    <row r="14" spans="1:13" ht="31.5" x14ac:dyDescent="0.4">
      <c r="A14" s="312"/>
      <c r="B14" s="313"/>
      <c r="C14" s="314"/>
      <c r="D14" s="315"/>
      <c r="E14" s="316"/>
      <c r="F14" s="317"/>
      <c r="G14" s="281" t="s">
        <v>3781</v>
      </c>
      <c r="H14" s="313"/>
      <c r="I14" s="591"/>
      <c r="J14" s="318" t="s">
        <v>3782</v>
      </c>
      <c r="K14" s="287"/>
      <c r="L14" s="289" t="s">
        <v>508</v>
      </c>
      <c r="M14" s="289" t="s">
        <v>3783</v>
      </c>
    </row>
    <row r="15" spans="1:13" ht="42" x14ac:dyDescent="0.4">
      <c r="A15" s="312"/>
      <c r="B15" s="313"/>
      <c r="C15" s="314"/>
      <c r="D15" s="313"/>
      <c r="E15" s="309" t="s">
        <v>106</v>
      </c>
      <c r="F15" s="310" t="s">
        <v>125</v>
      </c>
      <c r="G15" s="281" t="s">
        <v>126</v>
      </c>
      <c r="H15" s="319"/>
      <c r="I15" s="592"/>
      <c r="J15" s="320" t="s">
        <v>118</v>
      </c>
      <c r="K15" s="276" t="s">
        <v>128</v>
      </c>
      <c r="L15" s="296" t="s">
        <v>143</v>
      </c>
      <c r="M15" s="280" t="s">
        <v>98</v>
      </c>
    </row>
    <row r="16" spans="1:13" ht="63" x14ac:dyDescent="0.4">
      <c r="A16" s="321">
        <v>50</v>
      </c>
      <c r="B16" s="322" t="s">
        <v>137</v>
      </c>
      <c r="C16" s="323">
        <v>1</v>
      </c>
      <c r="D16" s="324" t="s">
        <v>3784</v>
      </c>
      <c r="E16" s="309" t="s">
        <v>15</v>
      </c>
      <c r="F16" s="281" t="s">
        <v>139</v>
      </c>
      <c r="G16" s="593" t="s">
        <v>140</v>
      </c>
      <c r="H16" s="325" t="s">
        <v>137</v>
      </c>
      <c r="I16" s="324" t="s">
        <v>138</v>
      </c>
      <c r="J16" s="326" t="s">
        <v>3785</v>
      </c>
      <c r="K16" s="276" t="s">
        <v>142</v>
      </c>
      <c r="L16" s="302" t="s">
        <v>143</v>
      </c>
      <c r="M16" s="281" t="s">
        <v>98</v>
      </c>
    </row>
    <row r="17" spans="1:13" x14ac:dyDescent="0.4">
      <c r="A17" s="327"/>
      <c r="B17" s="328"/>
      <c r="C17" s="329"/>
      <c r="D17" s="315"/>
      <c r="E17" s="330"/>
      <c r="F17" s="293"/>
      <c r="G17" s="594"/>
      <c r="H17" s="331"/>
      <c r="I17" s="332"/>
      <c r="J17" s="333" t="s">
        <v>3786</v>
      </c>
      <c r="K17" s="311" t="s">
        <v>1317</v>
      </c>
      <c r="L17" s="334"/>
      <c r="M17" s="293"/>
    </row>
    <row r="18" spans="1:13" ht="21" x14ac:dyDescent="0.4">
      <c r="A18" s="327"/>
      <c r="B18" s="328"/>
      <c r="C18" s="329"/>
      <c r="D18" s="315"/>
      <c r="E18" s="316"/>
      <c r="F18" s="335"/>
      <c r="G18" s="595"/>
      <c r="H18" s="331"/>
      <c r="I18" s="332"/>
      <c r="J18" s="336" t="s">
        <v>3787</v>
      </c>
      <c r="K18" s="318" t="s">
        <v>3788</v>
      </c>
      <c r="L18" s="302"/>
      <c r="M18" s="293"/>
    </row>
    <row r="19" spans="1:13" ht="21" x14ac:dyDescent="0.4">
      <c r="A19" s="337"/>
      <c r="B19" s="338"/>
      <c r="C19" s="339"/>
      <c r="D19" s="340"/>
      <c r="E19" s="316" t="s">
        <v>106</v>
      </c>
      <c r="F19" s="317" t="s">
        <v>164</v>
      </c>
      <c r="G19" s="291" t="s">
        <v>165</v>
      </c>
      <c r="H19" s="319"/>
      <c r="I19" s="302"/>
      <c r="J19" s="299" t="s">
        <v>166</v>
      </c>
      <c r="K19" s="276" t="s">
        <v>142</v>
      </c>
      <c r="L19" s="302"/>
      <c r="M19" s="293"/>
    </row>
    <row r="20" spans="1:13" ht="63" x14ac:dyDescent="0.4">
      <c r="A20" s="337"/>
      <c r="B20" s="338"/>
      <c r="C20" s="339"/>
      <c r="D20" s="340"/>
      <c r="E20" s="330" t="s">
        <v>171</v>
      </c>
      <c r="F20" s="306" t="s">
        <v>172</v>
      </c>
      <c r="G20" s="310" t="s">
        <v>173</v>
      </c>
      <c r="H20" s="319"/>
      <c r="I20" s="302"/>
      <c r="J20" s="333" t="s">
        <v>3789</v>
      </c>
      <c r="K20" s="290" t="s">
        <v>142</v>
      </c>
      <c r="L20" s="300"/>
      <c r="M20" s="335"/>
    </row>
    <row r="21" spans="1:13" ht="31.5" x14ac:dyDescent="0.4">
      <c r="A21" s="337"/>
      <c r="B21" s="338"/>
      <c r="C21" s="339"/>
      <c r="D21" s="340"/>
      <c r="E21" s="330"/>
      <c r="F21" s="306"/>
      <c r="G21" s="300"/>
      <c r="H21" s="319"/>
      <c r="I21" s="302"/>
      <c r="J21" s="305" t="s">
        <v>3790</v>
      </c>
      <c r="K21" s="290" t="s">
        <v>142</v>
      </c>
      <c r="L21" s="300" t="s">
        <v>508</v>
      </c>
      <c r="M21" s="335" t="s">
        <v>3783</v>
      </c>
    </row>
    <row r="22" spans="1:13" ht="31.5" x14ac:dyDescent="0.4">
      <c r="A22" s="337"/>
      <c r="B22" s="338"/>
      <c r="C22" s="339"/>
      <c r="D22" s="340"/>
      <c r="E22" s="330"/>
      <c r="F22" s="306"/>
      <c r="G22" s="306" t="s">
        <v>175</v>
      </c>
      <c r="H22" s="319"/>
      <c r="I22" s="302"/>
      <c r="J22" s="312" t="s">
        <v>176</v>
      </c>
      <c r="K22" s="289" t="s">
        <v>135</v>
      </c>
      <c r="L22" s="296" t="s">
        <v>177</v>
      </c>
      <c r="M22" s="291" t="s">
        <v>178</v>
      </c>
    </row>
    <row r="23" spans="1:13" ht="21" x14ac:dyDescent="0.4">
      <c r="A23" s="337"/>
      <c r="B23" s="338"/>
      <c r="C23" s="339"/>
      <c r="D23" s="340"/>
      <c r="E23" s="309" t="s">
        <v>179</v>
      </c>
      <c r="F23" s="341" t="s">
        <v>180</v>
      </c>
      <c r="G23" s="342" t="s">
        <v>1953</v>
      </c>
      <c r="H23" s="343"/>
      <c r="I23" s="302"/>
      <c r="J23" s="333" t="s">
        <v>182</v>
      </c>
      <c r="K23" s="283" t="s">
        <v>142</v>
      </c>
      <c r="L23" s="302" t="s">
        <v>143</v>
      </c>
      <c r="M23" s="280" t="s">
        <v>23</v>
      </c>
    </row>
    <row r="24" spans="1:13" x14ac:dyDescent="0.4">
      <c r="A24" s="337"/>
      <c r="B24" s="338"/>
      <c r="C24" s="339"/>
      <c r="D24" s="340"/>
      <c r="E24" s="330"/>
      <c r="F24" s="340"/>
      <c r="G24" s="300"/>
      <c r="H24" s="343"/>
      <c r="I24" s="302"/>
      <c r="J24" s="333" t="s">
        <v>3791</v>
      </c>
      <c r="K24" s="311" t="s">
        <v>151</v>
      </c>
      <c r="L24" s="302"/>
      <c r="M24" s="295"/>
    </row>
    <row r="25" spans="1:13" x14ac:dyDescent="0.4">
      <c r="A25" s="337"/>
      <c r="B25" s="338"/>
      <c r="C25" s="339"/>
      <c r="D25" s="340"/>
      <c r="E25" s="316"/>
      <c r="F25" s="317"/>
      <c r="G25" s="344" t="s">
        <v>185</v>
      </c>
      <c r="H25" s="319"/>
      <c r="I25" s="302"/>
      <c r="J25" s="333" t="s">
        <v>186</v>
      </c>
      <c r="K25" s="290" t="s">
        <v>119</v>
      </c>
      <c r="L25" s="302"/>
      <c r="M25" s="295"/>
    </row>
    <row r="26" spans="1:13" s="345" customFormat="1" ht="21" x14ac:dyDescent="0.4">
      <c r="A26" s="337"/>
      <c r="B26" s="338"/>
      <c r="C26" s="339"/>
      <c r="D26" s="340"/>
      <c r="E26" s="330" t="s">
        <v>202</v>
      </c>
      <c r="F26" s="306" t="s">
        <v>203</v>
      </c>
      <c r="G26" s="317" t="s">
        <v>204</v>
      </c>
      <c r="H26" s="319"/>
      <c r="I26" s="302"/>
      <c r="J26" s="333" t="s">
        <v>205</v>
      </c>
      <c r="K26" s="283" t="s">
        <v>142</v>
      </c>
      <c r="L26" s="302"/>
      <c r="M26" s="287"/>
    </row>
    <row r="27" spans="1:13" s="345" customFormat="1" x14ac:dyDescent="0.4">
      <c r="A27" s="337"/>
      <c r="B27" s="340"/>
      <c r="C27" s="346">
        <v>3</v>
      </c>
      <c r="D27" s="310" t="s">
        <v>222</v>
      </c>
      <c r="E27" s="347" t="s">
        <v>15</v>
      </c>
      <c r="F27" s="344" t="s">
        <v>223</v>
      </c>
      <c r="G27" s="317" t="s">
        <v>224</v>
      </c>
      <c r="H27" s="319"/>
      <c r="I27" s="324" t="s">
        <v>222</v>
      </c>
      <c r="J27" s="348" t="s">
        <v>3792</v>
      </c>
      <c r="K27" s="349" t="s">
        <v>145</v>
      </c>
      <c r="L27" s="350" t="s">
        <v>143</v>
      </c>
      <c r="M27" s="281" t="s">
        <v>23</v>
      </c>
    </row>
    <row r="28" spans="1:13" s="345" customFormat="1" ht="31.5" x14ac:dyDescent="0.4">
      <c r="A28" s="337"/>
      <c r="B28" s="340"/>
      <c r="C28" s="351"/>
      <c r="D28" s="306"/>
      <c r="E28" s="352" t="s">
        <v>37</v>
      </c>
      <c r="F28" s="310" t="s">
        <v>226</v>
      </c>
      <c r="G28" s="310" t="s">
        <v>227</v>
      </c>
      <c r="H28" s="319"/>
      <c r="I28" s="332"/>
      <c r="J28" s="348" t="s">
        <v>228</v>
      </c>
      <c r="K28" s="353" t="s">
        <v>25</v>
      </c>
      <c r="L28" s="334"/>
      <c r="M28" s="293"/>
    </row>
    <row r="29" spans="1:13" s="345" customFormat="1" ht="31.5" x14ac:dyDescent="0.4">
      <c r="A29" s="337"/>
      <c r="B29" s="340"/>
      <c r="C29" s="351"/>
      <c r="D29" s="306"/>
      <c r="E29" s="354"/>
      <c r="F29" s="317"/>
      <c r="G29" s="355" t="s">
        <v>229</v>
      </c>
      <c r="H29" s="319"/>
      <c r="I29" s="332"/>
      <c r="J29" s="348" t="s">
        <v>3793</v>
      </c>
      <c r="K29" s="356" t="s">
        <v>231</v>
      </c>
      <c r="L29" s="334"/>
      <c r="M29" s="293"/>
    </row>
    <row r="30" spans="1:13" s="345" customFormat="1" ht="31.5" x14ac:dyDescent="0.4">
      <c r="A30" s="337"/>
      <c r="B30" s="340"/>
      <c r="C30" s="351"/>
      <c r="D30" s="306"/>
      <c r="E30" s="352" t="s">
        <v>68</v>
      </c>
      <c r="F30" s="306" t="s">
        <v>3794</v>
      </c>
      <c r="G30" s="344" t="s">
        <v>235</v>
      </c>
      <c r="H30" s="319"/>
      <c r="I30" s="332"/>
      <c r="J30" s="333" t="s">
        <v>236</v>
      </c>
      <c r="K30" s="288" t="s">
        <v>135</v>
      </c>
      <c r="L30" s="302"/>
      <c r="M30" s="293"/>
    </row>
    <row r="31" spans="1:13" s="345" customFormat="1" x14ac:dyDescent="0.4">
      <c r="A31" s="337"/>
      <c r="B31" s="340"/>
      <c r="C31" s="351"/>
      <c r="D31" s="306"/>
      <c r="E31" s="352"/>
      <c r="F31" s="306"/>
      <c r="G31" s="344" t="s">
        <v>237</v>
      </c>
      <c r="H31" s="319"/>
      <c r="I31" s="332"/>
      <c r="J31" s="357" t="s">
        <v>238</v>
      </c>
      <c r="K31" s="358" t="s">
        <v>239</v>
      </c>
      <c r="L31" s="334"/>
      <c r="M31" s="293"/>
    </row>
    <row r="32" spans="1:13" s="345" customFormat="1" ht="21" x14ac:dyDescent="0.4">
      <c r="A32" s="337"/>
      <c r="B32" s="340"/>
      <c r="C32" s="351"/>
      <c r="D32" s="306"/>
      <c r="E32" s="352"/>
      <c r="F32" s="306"/>
      <c r="G32" s="310" t="s">
        <v>1970</v>
      </c>
      <c r="H32" s="319"/>
      <c r="I32" s="332"/>
      <c r="J32" s="348" t="s">
        <v>2960</v>
      </c>
      <c r="K32" s="359" t="s">
        <v>124</v>
      </c>
      <c r="L32" s="334"/>
      <c r="M32" s="293"/>
    </row>
    <row r="33" spans="1:13" s="345" customFormat="1" x14ac:dyDescent="0.4">
      <c r="A33" s="337"/>
      <c r="B33" s="340"/>
      <c r="C33" s="351"/>
      <c r="D33" s="306"/>
      <c r="E33" s="354"/>
      <c r="F33" s="317"/>
      <c r="G33" s="344" t="s">
        <v>242</v>
      </c>
      <c r="H33" s="319"/>
      <c r="I33" s="332"/>
      <c r="J33" s="360" t="s">
        <v>243</v>
      </c>
      <c r="K33" s="358" t="s">
        <v>211</v>
      </c>
      <c r="L33" s="334"/>
      <c r="M33" s="293"/>
    </row>
    <row r="34" spans="1:13" s="345" customFormat="1" ht="21" x14ac:dyDescent="0.4">
      <c r="A34" s="337"/>
      <c r="B34" s="340"/>
      <c r="C34" s="351"/>
      <c r="D34" s="306"/>
      <c r="E34" s="354" t="s">
        <v>106</v>
      </c>
      <c r="F34" s="317" t="s">
        <v>244</v>
      </c>
      <c r="G34" s="317" t="s">
        <v>245</v>
      </c>
      <c r="H34" s="319"/>
      <c r="I34" s="332"/>
      <c r="J34" s="333" t="s">
        <v>246</v>
      </c>
      <c r="K34" s="289" t="s">
        <v>142</v>
      </c>
      <c r="L34" s="334"/>
      <c r="M34" s="293"/>
    </row>
    <row r="35" spans="1:13" s="345" customFormat="1" ht="31.5" x14ac:dyDescent="0.4">
      <c r="A35" s="337"/>
      <c r="B35" s="340"/>
      <c r="C35" s="351"/>
      <c r="D35" s="306"/>
      <c r="E35" s="309" t="s">
        <v>167</v>
      </c>
      <c r="F35" s="310" t="s">
        <v>248</v>
      </c>
      <c r="G35" s="342" t="s">
        <v>249</v>
      </c>
      <c r="H35" s="343"/>
      <c r="I35" s="332"/>
      <c r="J35" s="333" t="s">
        <v>3795</v>
      </c>
      <c r="K35" s="289" t="s">
        <v>142</v>
      </c>
      <c r="L35" s="361" t="s">
        <v>508</v>
      </c>
      <c r="M35" s="289" t="s">
        <v>3783</v>
      </c>
    </row>
    <row r="36" spans="1:13" s="345" customFormat="1" ht="21" x14ac:dyDescent="0.4">
      <c r="A36" s="337"/>
      <c r="B36" s="340"/>
      <c r="C36" s="351"/>
      <c r="D36" s="306"/>
      <c r="E36" s="330"/>
      <c r="F36" s="306"/>
      <c r="G36" s="302"/>
      <c r="H36" s="343"/>
      <c r="I36" s="302"/>
      <c r="J36" s="362" t="s">
        <v>3796</v>
      </c>
      <c r="K36" s="358" t="s">
        <v>239</v>
      </c>
      <c r="L36" s="350" t="s">
        <v>2581</v>
      </c>
      <c r="M36" s="280" t="s">
        <v>23</v>
      </c>
    </row>
    <row r="37" spans="1:13" s="345" customFormat="1" x14ac:dyDescent="0.4">
      <c r="A37" s="337"/>
      <c r="B37" s="340"/>
      <c r="C37" s="351"/>
      <c r="D37" s="306"/>
      <c r="E37" s="330"/>
      <c r="F37" s="306"/>
      <c r="G37" s="300"/>
      <c r="H37" s="343"/>
      <c r="I37" s="302"/>
      <c r="J37" s="333" t="s">
        <v>3797</v>
      </c>
      <c r="K37" s="363" t="s">
        <v>47</v>
      </c>
      <c r="L37" s="334"/>
      <c r="M37" s="295"/>
    </row>
    <row r="38" spans="1:13" s="345" customFormat="1" x14ac:dyDescent="0.4">
      <c r="A38" s="337"/>
      <c r="B38" s="340"/>
      <c r="C38" s="351"/>
      <c r="D38" s="306"/>
      <c r="E38" s="316"/>
      <c r="F38" s="317"/>
      <c r="G38" s="300" t="s">
        <v>252</v>
      </c>
      <c r="H38" s="343"/>
      <c r="I38" s="302"/>
      <c r="J38" s="364" t="s">
        <v>2560</v>
      </c>
      <c r="K38" s="365" t="s">
        <v>128</v>
      </c>
      <c r="L38" s="334"/>
      <c r="M38" s="295"/>
    </row>
    <row r="39" spans="1:13" s="345" customFormat="1" ht="52.5" x14ac:dyDescent="0.4">
      <c r="A39" s="337"/>
      <c r="B39" s="340"/>
      <c r="C39" s="351"/>
      <c r="D39" s="306"/>
      <c r="E39" s="366" t="s">
        <v>171</v>
      </c>
      <c r="F39" s="310" t="s">
        <v>254</v>
      </c>
      <c r="G39" s="310" t="s">
        <v>255</v>
      </c>
      <c r="H39" s="319"/>
      <c r="I39" s="367"/>
      <c r="J39" s="368" t="s">
        <v>3798</v>
      </c>
      <c r="K39" s="369" t="s">
        <v>142</v>
      </c>
      <c r="L39" s="370"/>
      <c r="M39" s="287"/>
    </row>
    <row r="40" spans="1:13" s="345" customFormat="1" ht="21" x14ac:dyDescent="0.4">
      <c r="A40" s="337"/>
      <c r="B40" s="340"/>
      <c r="C40" s="346">
        <v>4</v>
      </c>
      <c r="D40" s="310" t="s">
        <v>2563</v>
      </c>
      <c r="E40" s="309" t="s">
        <v>106</v>
      </c>
      <c r="F40" s="310" t="s">
        <v>284</v>
      </c>
      <c r="G40" s="344" t="s">
        <v>285</v>
      </c>
      <c r="H40" s="319"/>
      <c r="I40" s="364" t="s">
        <v>2563</v>
      </c>
      <c r="J40" s="333" t="s">
        <v>3799</v>
      </c>
      <c r="K40" s="358" t="s">
        <v>142</v>
      </c>
      <c r="L40" s="350" t="s">
        <v>2581</v>
      </c>
      <c r="M40" s="293" t="s">
        <v>23</v>
      </c>
    </row>
    <row r="41" spans="1:13" ht="21" x14ac:dyDescent="0.4">
      <c r="A41" s="337"/>
      <c r="B41" s="340"/>
      <c r="C41" s="371"/>
      <c r="D41" s="317"/>
      <c r="E41" s="372" t="s">
        <v>167</v>
      </c>
      <c r="F41" s="344" t="s">
        <v>287</v>
      </c>
      <c r="G41" s="296" t="s">
        <v>288</v>
      </c>
      <c r="H41" s="319"/>
      <c r="I41" s="348"/>
      <c r="J41" s="333" t="s">
        <v>3800</v>
      </c>
      <c r="K41" s="373" t="s">
        <v>135</v>
      </c>
      <c r="L41" s="370"/>
      <c r="M41" s="293"/>
    </row>
    <row r="42" spans="1:13" s="345" customFormat="1" ht="31.5" x14ac:dyDescent="0.4">
      <c r="A42" s="337"/>
      <c r="B42" s="338"/>
      <c r="C42" s="374">
        <v>6</v>
      </c>
      <c r="D42" s="344" t="s">
        <v>308</v>
      </c>
      <c r="E42" s="316" t="s">
        <v>15</v>
      </c>
      <c r="F42" s="317" t="s">
        <v>309</v>
      </c>
      <c r="G42" s="317" t="s">
        <v>310</v>
      </c>
      <c r="H42" s="319"/>
      <c r="I42" s="324" t="s">
        <v>308</v>
      </c>
      <c r="J42" s="333" t="s">
        <v>3801</v>
      </c>
      <c r="K42" s="290" t="s">
        <v>142</v>
      </c>
      <c r="L42" s="361" t="s">
        <v>143</v>
      </c>
      <c r="M42" s="291" t="s">
        <v>23</v>
      </c>
    </row>
    <row r="43" spans="1:13" s="345" customFormat="1" ht="21" x14ac:dyDescent="0.4">
      <c r="A43" s="337"/>
      <c r="B43" s="338"/>
      <c r="C43" s="277">
        <v>7</v>
      </c>
      <c r="D43" s="579" t="s">
        <v>337</v>
      </c>
      <c r="E43" s="316" t="s">
        <v>15</v>
      </c>
      <c r="F43" s="317" t="s">
        <v>338</v>
      </c>
      <c r="G43" s="317" t="s">
        <v>339</v>
      </c>
      <c r="H43" s="319"/>
      <c r="I43" s="596" t="s">
        <v>340</v>
      </c>
      <c r="J43" s="333" t="s">
        <v>2973</v>
      </c>
      <c r="K43" s="367" t="s">
        <v>135</v>
      </c>
      <c r="L43" s="302" t="s">
        <v>143</v>
      </c>
      <c r="M43" s="293" t="s">
        <v>23</v>
      </c>
    </row>
    <row r="44" spans="1:13" s="345" customFormat="1" ht="31.5" x14ac:dyDescent="0.4">
      <c r="A44" s="337"/>
      <c r="B44" s="338"/>
      <c r="C44" s="339"/>
      <c r="D44" s="583"/>
      <c r="E44" s="330" t="s">
        <v>37</v>
      </c>
      <c r="F44" s="306" t="s">
        <v>342</v>
      </c>
      <c r="G44" s="355" t="s">
        <v>343</v>
      </c>
      <c r="H44" s="319"/>
      <c r="I44" s="597"/>
      <c r="J44" s="299" t="s">
        <v>344</v>
      </c>
      <c r="K44" s="375" t="s">
        <v>345</v>
      </c>
      <c r="L44" s="302"/>
      <c r="M44" s="293"/>
    </row>
    <row r="45" spans="1:13" s="345" customFormat="1" ht="52.5" x14ac:dyDescent="0.4">
      <c r="A45" s="337"/>
      <c r="B45" s="338"/>
      <c r="C45" s="339"/>
      <c r="D45" s="583"/>
      <c r="E45" s="309" t="s">
        <v>68</v>
      </c>
      <c r="F45" s="310" t="s">
        <v>346</v>
      </c>
      <c r="G45" s="344" t="s">
        <v>1997</v>
      </c>
      <c r="H45" s="319"/>
      <c r="I45" s="332"/>
      <c r="J45" s="333" t="s">
        <v>348</v>
      </c>
      <c r="K45" s="288" t="s">
        <v>350</v>
      </c>
      <c r="L45" s="302"/>
      <c r="M45" s="293"/>
    </row>
    <row r="46" spans="1:13" s="345" customFormat="1" ht="42" x14ac:dyDescent="0.4">
      <c r="A46" s="337"/>
      <c r="B46" s="338"/>
      <c r="C46" s="339"/>
      <c r="D46" s="583"/>
      <c r="E46" s="372" t="s">
        <v>106</v>
      </c>
      <c r="F46" s="344" t="s">
        <v>351</v>
      </c>
      <c r="G46" s="344" t="s">
        <v>352</v>
      </c>
      <c r="H46" s="319"/>
      <c r="I46" s="332"/>
      <c r="J46" s="360" t="s">
        <v>353</v>
      </c>
      <c r="K46" s="288" t="s">
        <v>135</v>
      </c>
      <c r="L46" s="302"/>
      <c r="M46" s="293"/>
    </row>
    <row r="47" spans="1:13" s="345" customFormat="1" x14ac:dyDescent="0.4">
      <c r="A47" s="337"/>
      <c r="B47" s="338"/>
      <c r="C47" s="339"/>
      <c r="D47" s="306"/>
      <c r="E47" s="330" t="s">
        <v>167</v>
      </c>
      <c r="F47" s="306" t="s">
        <v>355</v>
      </c>
      <c r="G47" s="317" t="s">
        <v>356</v>
      </c>
      <c r="H47" s="319"/>
      <c r="I47" s="332"/>
      <c r="J47" s="333" t="s">
        <v>357</v>
      </c>
      <c r="K47" s="367" t="s">
        <v>135</v>
      </c>
      <c r="L47" s="302"/>
      <c r="M47" s="293"/>
    </row>
    <row r="48" spans="1:13" s="345" customFormat="1" x14ac:dyDescent="0.4">
      <c r="A48" s="337"/>
      <c r="B48" s="338"/>
      <c r="C48" s="339"/>
      <c r="D48" s="340"/>
      <c r="E48" s="309" t="s">
        <v>171</v>
      </c>
      <c r="F48" s="310" t="s">
        <v>358</v>
      </c>
      <c r="G48" s="344" t="s">
        <v>359</v>
      </c>
      <c r="H48" s="319"/>
      <c r="I48" s="332"/>
      <c r="J48" s="333" t="s">
        <v>360</v>
      </c>
      <c r="K48" s="288" t="s">
        <v>211</v>
      </c>
      <c r="L48" s="302"/>
      <c r="M48" s="293"/>
    </row>
    <row r="49" spans="1:13" s="345" customFormat="1" ht="31.5" x14ac:dyDescent="0.4">
      <c r="A49" s="337"/>
      <c r="B49" s="338"/>
      <c r="C49" s="339"/>
      <c r="D49" s="340"/>
      <c r="E49" s="330"/>
      <c r="F49" s="306"/>
      <c r="G49" s="310" t="s">
        <v>361</v>
      </c>
      <c r="H49" s="319"/>
      <c r="I49" s="332"/>
      <c r="J49" s="364" t="s">
        <v>361</v>
      </c>
      <c r="K49" s="376" t="s">
        <v>345</v>
      </c>
      <c r="L49" s="302"/>
      <c r="M49" s="293"/>
    </row>
    <row r="50" spans="1:13" s="345" customFormat="1" x14ac:dyDescent="0.4">
      <c r="A50" s="337"/>
      <c r="B50" s="338"/>
      <c r="C50" s="339"/>
      <c r="D50" s="340"/>
      <c r="E50" s="330"/>
      <c r="F50" s="340"/>
      <c r="G50" s="342" t="s">
        <v>362</v>
      </c>
      <c r="H50" s="343"/>
      <c r="I50" s="332"/>
      <c r="J50" s="333" t="s">
        <v>363</v>
      </c>
      <c r="K50" s="358" t="s">
        <v>211</v>
      </c>
      <c r="L50" s="334"/>
      <c r="M50" s="293"/>
    </row>
    <row r="51" spans="1:13" s="345" customFormat="1" x14ac:dyDescent="0.4">
      <c r="A51" s="337"/>
      <c r="B51" s="338"/>
      <c r="C51" s="339"/>
      <c r="D51" s="340"/>
      <c r="E51" s="316"/>
      <c r="F51" s="377"/>
      <c r="G51" s="300"/>
      <c r="H51" s="343"/>
      <c r="I51" s="302"/>
      <c r="J51" s="348" t="s">
        <v>3802</v>
      </c>
      <c r="K51" s="378" t="s">
        <v>313</v>
      </c>
      <c r="L51" s="334"/>
      <c r="M51" s="293"/>
    </row>
    <row r="52" spans="1:13" s="345" customFormat="1" x14ac:dyDescent="0.4">
      <c r="A52" s="379"/>
      <c r="B52" s="380"/>
      <c r="C52" s="284"/>
      <c r="D52" s="317"/>
      <c r="E52" s="372" t="s">
        <v>179</v>
      </c>
      <c r="F52" s="344" t="s">
        <v>364</v>
      </c>
      <c r="G52" s="344" t="s">
        <v>365</v>
      </c>
      <c r="H52" s="319"/>
      <c r="I52" s="302"/>
      <c r="J52" s="295" t="s">
        <v>2978</v>
      </c>
      <c r="K52" s="358" t="s">
        <v>142</v>
      </c>
      <c r="L52" s="370"/>
      <c r="M52" s="335"/>
    </row>
    <row r="53" spans="1:13" s="345" customFormat="1" ht="21" x14ac:dyDescent="0.4">
      <c r="A53" s="381">
        <v>51</v>
      </c>
      <c r="B53" s="340" t="s">
        <v>367</v>
      </c>
      <c r="C53" s="346">
        <v>1</v>
      </c>
      <c r="D53" s="310" t="s">
        <v>367</v>
      </c>
      <c r="E53" s="372" t="s">
        <v>15</v>
      </c>
      <c r="F53" s="344" t="s">
        <v>368</v>
      </c>
      <c r="G53" s="340" t="s">
        <v>369</v>
      </c>
      <c r="H53" s="364" t="s">
        <v>367</v>
      </c>
      <c r="I53" s="324" t="s">
        <v>367</v>
      </c>
      <c r="J53" s="333" t="s">
        <v>3803</v>
      </c>
      <c r="K53" s="296" t="s">
        <v>142</v>
      </c>
      <c r="L53" s="282" t="s">
        <v>143</v>
      </c>
      <c r="M53" s="280" t="s">
        <v>23</v>
      </c>
    </row>
    <row r="54" spans="1:13" x14ac:dyDescent="0.4">
      <c r="A54" s="381"/>
      <c r="B54" s="340"/>
      <c r="C54" s="346">
        <v>4</v>
      </c>
      <c r="D54" s="310" t="s">
        <v>371</v>
      </c>
      <c r="E54" s="372" t="s">
        <v>15</v>
      </c>
      <c r="F54" s="344" t="s">
        <v>372</v>
      </c>
      <c r="G54" s="296" t="s">
        <v>3804</v>
      </c>
      <c r="H54" s="351"/>
      <c r="I54" s="342" t="s">
        <v>2579</v>
      </c>
      <c r="J54" s="344" t="s">
        <v>3805</v>
      </c>
      <c r="K54" s="367" t="s">
        <v>124</v>
      </c>
      <c r="L54" s="282" t="s">
        <v>143</v>
      </c>
      <c r="M54" s="280" t="s">
        <v>23</v>
      </c>
    </row>
    <row r="55" spans="1:13" x14ac:dyDescent="0.4">
      <c r="A55" s="381"/>
      <c r="B55" s="340"/>
      <c r="C55" s="351"/>
      <c r="D55" s="306"/>
      <c r="E55" s="352" t="s">
        <v>68</v>
      </c>
      <c r="F55" s="340" t="s">
        <v>383</v>
      </c>
      <c r="G55" s="282" t="s">
        <v>384</v>
      </c>
      <c r="H55" s="351"/>
      <c r="I55" s="302"/>
      <c r="J55" s="382" t="s">
        <v>3806</v>
      </c>
      <c r="K55" s="296" t="s">
        <v>211</v>
      </c>
      <c r="L55" s="367"/>
      <c r="M55" s="295"/>
    </row>
    <row r="56" spans="1:13" x14ac:dyDescent="0.4">
      <c r="A56" s="381"/>
      <c r="B56" s="340"/>
      <c r="C56" s="351"/>
      <c r="D56" s="306"/>
      <c r="E56" s="352"/>
      <c r="F56" s="340"/>
      <c r="G56" s="367"/>
      <c r="H56" s="351"/>
      <c r="I56" s="302"/>
      <c r="J56" s="382" t="s">
        <v>3807</v>
      </c>
      <c r="K56" s="383" t="s">
        <v>124</v>
      </c>
      <c r="L56" s="367"/>
      <c r="M56" s="295"/>
    </row>
    <row r="57" spans="1:13" x14ac:dyDescent="0.4">
      <c r="A57" s="381"/>
      <c r="B57" s="340"/>
      <c r="C57" s="371"/>
      <c r="D57" s="317"/>
      <c r="E57" s="352"/>
      <c r="F57" s="340"/>
      <c r="G57" s="383"/>
      <c r="H57" s="371"/>
      <c r="I57" s="300"/>
      <c r="J57" s="382" t="s">
        <v>3808</v>
      </c>
      <c r="K57" s="383" t="s">
        <v>119</v>
      </c>
      <c r="L57" s="383"/>
      <c r="M57" s="287"/>
    </row>
    <row r="58" spans="1:13" ht="31.5" x14ac:dyDescent="0.4">
      <c r="A58" s="384">
        <v>52</v>
      </c>
      <c r="B58" s="281" t="s">
        <v>387</v>
      </c>
      <c r="C58" s="277">
        <v>1</v>
      </c>
      <c r="D58" s="281" t="s">
        <v>387</v>
      </c>
      <c r="E58" s="372" t="s">
        <v>15</v>
      </c>
      <c r="F58" s="291" t="s">
        <v>388</v>
      </c>
      <c r="G58" s="310" t="s">
        <v>389</v>
      </c>
      <c r="H58" s="385" t="s">
        <v>387</v>
      </c>
      <c r="I58" s="304" t="s">
        <v>387</v>
      </c>
      <c r="J58" s="333" t="s">
        <v>3809</v>
      </c>
      <c r="K58" s="288" t="s">
        <v>142</v>
      </c>
      <c r="L58" s="302" t="s">
        <v>143</v>
      </c>
      <c r="M58" s="295" t="s">
        <v>23</v>
      </c>
    </row>
    <row r="59" spans="1:13" ht="31.5" x14ac:dyDescent="0.4">
      <c r="A59" s="381"/>
      <c r="B59" s="293"/>
      <c r="C59" s="339"/>
      <c r="D59" s="293"/>
      <c r="E59" s="309" t="s">
        <v>68</v>
      </c>
      <c r="F59" s="278" t="s">
        <v>399</v>
      </c>
      <c r="G59" s="342" t="s">
        <v>400</v>
      </c>
      <c r="H59" s="343"/>
      <c r="I59" s="302"/>
      <c r="J59" s="348" t="s">
        <v>3810</v>
      </c>
      <c r="K59" s="355" t="s">
        <v>402</v>
      </c>
      <c r="L59" s="302"/>
      <c r="M59" s="293"/>
    </row>
    <row r="60" spans="1:13" ht="31.5" x14ac:dyDescent="0.4">
      <c r="A60" s="381"/>
      <c r="B60" s="293"/>
      <c r="C60" s="284"/>
      <c r="D60" s="335"/>
      <c r="E60" s="316"/>
      <c r="F60" s="285"/>
      <c r="G60" s="300"/>
      <c r="H60" s="343"/>
      <c r="I60" s="302"/>
      <c r="J60" s="348" t="s">
        <v>3811</v>
      </c>
      <c r="K60" s="342" t="s">
        <v>25</v>
      </c>
      <c r="L60" s="302"/>
      <c r="M60" s="293"/>
    </row>
    <row r="61" spans="1:13" s="345" customFormat="1" x14ac:dyDescent="0.4">
      <c r="A61" s="381"/>
      <c r="B61" s="293"/>
      <c r="C61" s="339">
        <v>3</v>
      </c>
      <c r="D61" s="293" t="s">
        <v>421</v>
      </c>
      <c r="E61" s="330" t="s">
        <v>15</v>
      </c>
      <c r="F61" s="293" t="s">
        <v>422</v>
      </c>
      <c r="G61" s="317" t="s">
        <v>423</v>
      </c>
      <c r="H61" s="319"/>
      <c r="I61" s="299" t="s">
        <v>421</v>
      </c>
      <c r="J61" s="333" t="s">
        <v>424</v>
      </c>
      <c r="K61" s="296" t="s">
        <v>142</v>
      </c>
      <c r="L61" s="342" t="s">
        <v>143</v>
      </c>
      <c r="M61" s="280" t="s">
        <v>23</v>
      </c>
    </row>
    <row r="62" spans="1:13" s="345" customFormat="1" ht="21" x14ac:dyDescent="0.4">
      <c r="A62" s="381"/>
      <c r="B62" s="293"/>
      <c r="C62" s="352"/>
      <c r="D62" s="293"/>
      <c r="E62" s="316"/>
      <c r="F62" s="335"/>
      <c r="G62" s="344" t="s">
        <v>426</v>
      </c>
      <c r="H62" s="319"/>
      <c r="I62" s="385"/>
      <c r="J62" s="333" t="s">
        <v>427</v>
      </c>
      <c r="K62" s="290" t="s">
        <v>25</v>
      </c>
      <c r="L62" s="302"/>
      <c r="M62" s="295"/>
    </row>
    <row r="63" spans="1:13" s="345" customFormat="1" ht="52.5" x14ac:dyDescent="0.4">
      <c r="A63" s="381"/>
      <c r="B63" s="293"/>
      <c r="C63" s="339"/>
      <c r="D63" s="293"/>
      <c r="E63" s="330" t="s">
        <v>68</v>
      </c>
      <c r="F63" s="293" t="s">
        <v>432</v>
      </c>
      <c r="G63" s="344" t="s">
        <v>433</v>
      </c>
      <c r="H63" s="319"/>
      <c r="I63" s="385"/>
      <c r="J63" s="333" t="s">
        <v>434</v>
      </c>
      <c r="K63" s="289" t="s">
        <v>239</v>
      </c>
      <c r="L63" s="302"/>
      <c r="M63" s="295"/>
    </row>
    <row r="64" spans="1:13" s="345" customFormat="1" x14ac:dyDescent="0.4">
      <c r="A64" s="381"/>
      <c r="B64" s="293"/>
      <c r="C64" s="352"/>
      <c r="D64" s="293"/>
      <c r="E64" s="372" t="s">
        <v>106</v>
      </c>
      <c r="F64" s="291" t="s">
        <v>444</v>
      </c>
      <c r="G64" s="344" t="s">
        <v>445</v>
      </c>
      <c r="H64" s="319"/>
      <c r="I64" s="320"/>
      <c r="J64" s="333" t="s">
        <v>446</v>
      </c>
      <c r="K64" s="296" t="s">
        <v>142</v>
      </c>
      <c r="L64" s="300"/>
      <c r="M64" s="287"/>
    </row>
    <row r="65" spans="1:13" s="345" customFormat="1" ht="21" x14ac:dyDescent="0.4">
      <c r="A65" s="381"/>
      <c r="B65" s="340"/>
      <c r="C65" s="346">
        <v>5</v>
      </c>
      <c r="D65" s="310" t="s">
        <v>471</v>
      </c>
      <c r="E65" s="347" t="s">
        <v>15</v>
      </c>
      <c r="F65" s="344" t="s">
        <v>472</v>
      </c>
      <c r="G65" s="344" t="s">
        <v>473</v>
      </c>
      <c r="H65" s="351"/>
      <c r="I65" s="364" t="s">
        <v>53</v>
      </c>
      <c r="J65" s="333" t="s">
        <v>2992</v>
      </c>
      <c r="K65" s="296" t="s">
        <v>142</v>
      </c>
      <c r="L65" s="342" t="s">
        <v>143</v>
      </c>
      <c r="M65" s="280" t="s">
        <v>23</v>
      </c>
    </row>
    <row r="66" spans="1:13" s="345" customFormat="1" x14ac:dyDescent="0.4">
      <c r="A66" s="381"/>
      <c r="B66" s="340"/>
      <c r="C66" s="386"/>
      <c r="D66" s="317"/>
      <c r="E66" s="372" t="s">
        <v>68</v>
      </c>
      <c r="F66" s="344" t="s">
        <v>480</v>
      </c>
      <c r="G66" s="296" t="s">
        <v>481</v>
      </c>
      <c r="H66" s="351"/>
      <c r="I66" s="360"/>
      <c r="J66" s="387" t="s">
        <v>3812</v>
      </c>
      <c r="K66" s="300" t="s">
        <v>145</v>
      </c>
      <c r="L66" s="302"/>
      <c r="M66" s="295"/>
    </row>
    <row r="67" spans="1:13" s="345" customFormat="1" x14ac:dyDescent="0.4">
      <c r="A67" s="381"/>
      <c r="B67" s="306"/>
      <c r="C67" s="292">
        <v>6</v>
      </c>
      <c r="D67" s="344" t="s">
        <v>3813</v>
      </c>
      <c r="E67" s="366" t="s">
        <v>15</v>
      </c>
      <c r="F67" s="310" t="s">
        <v>3814</v>
      </c>
      <c r="G67" s="344" t="s">
        <v>3815</v>
      </c>
      <c r="H67" s="351"/>
      <c r="I67" s="333" t="s">
        <v>3813</v>
      </c>
      <c r="J67" s="388" t="s">
        <v>3816</v>
      </c>
      <c r="K67" s="383" t="s">
        <v>25</v>
      </c>
      <c r="L67" s="296" t="s">
        <v>143</v>
      </c>
      <c r="M67" s="281" t="s">
        <v>23</v>
      </c>
    </row>
    <row r="68" spans="1:13" s="345" customFormat="1" ht="21" x14ac:dyDescent="0.4">
      <c r="A68" s="381"/>
      <c r="B68" s="306"/>
      <c r="C68" s="277">
        <v>7</v>
      </c>
      <c r="D68" s="310" t="s">
        <v>493</v>
      </c>
      <c r="E68" s="366" t="s">
        <v>15</v>
      </c>
      <c r="F68" s="310" t="s">
        <v>494</v>
      </c>
      <c r="G68" s="344" t="s">
        <v>495</v>
      </c>
      <c r="H68" s="351"/>
      <c r="I68" s="364" t="s">
        <v>493</v>
      </c>
      <c r="J68" s="331" t="s">
        <v>3817</v>
      </c>
      <c r="K68" s="359" t="s">
        <v>142</v>
      </c>
      <c r="L68" s="282" t="s">
        <v>143</v>
      </c>
      <c r="M68" s="280" t="s">
        <v>23</v>
      </c>
    </row>
    <row r="69" spans="1:13" s="345" customFormat="1" x14ac:dyDescent="0.4">
      <c r="A69" s="381"/>
      <c r="B69" s="306"/>
      <c r="C69" s="339"/>
      <c r="D69" s="306"/>
      <c r="E69" s="352"/>
      <c r="F69" s="340"/>
      <c r="G69" s="342" t="s">
        <v>497</v>
      </c>
      <c r="H69" s="339"/>
      <c r="I69" s="362"/>
      <c r="J69" s="389" t="s">
        <v>498</v>
      </c>
      <c r="K69" s="350" t="s">
        <v>135</v>
      </c>
      <c r="L69" s="373"/>
      <c r="M69" s="295"/>
    </row>
    <row r="70" spans="1:13" s="345" customFormat="1" x14ac:dyDescent="0.4">
      <c r="A70" s="390"/>
      <c r="B70" s="317"/>
      <c r="C70" s="284"/>
      <c r="D70" s="317"/>
      <c r="E70" s="352"/>
      <c r="F70" s="340"/>
      <c r="G70" s="300"/>
      <c r="H70" s="339"/>
      <c r="I70" s="336"/>
      <c r="J70" s="391"/>
      <c r="K70" s="370"/>
      <c r="L70" s="349"/>
      <c r="M70" s="287"/>
    </row>
    <row r="71" spans="1:13" s="345" customFormat="1" x14ac:dyDescent="0.4">
      <c r="A71" s="384">
        <v>53</v>
      </c>
      <c r="B71" s="310" t="s">
        <v>503</v>
      </c>
      <c r="C71" s="346">
        <v>1</v>
      </c>
      <c r="D71" s="341" t="s">
        <v>503</v>
      </c>
      <c r="E71" s="309" t="s">
        <v>15</v>
      </c>
      <c r="F71" s="310" t="s">
        <v>504</v>
      </c>
      <c r="G71" s="306" t="s">
        <v>2034</v>
      </c>
      <c r="H71" s="364" t="s">
        <v>503</v>
      </c>
      <c r="I71" s="324" t="s">
        <v>503</v>
      </c>
      <c r="J71" s="348" t="s">
        <v>3818</v>
      </c>
      <c r="K71" s="349" t="s">
        <v>142</v>
      </c>
      <c r="L71" s="302" t="s">
        <v>143</v>
      </c>
      <c r="M71" s="281" t="s">
        <v>23</v>
      </c>
    </row>
    <row r="72" spans="1:13" s="345" customFormat="1" ht="21" x14ac:dyDescent="0.4">
      <c r="A72" s="381"/>
      <c r="B72" s="306"/>
      <c r="C72" s="351"/>
      <c r="D72" s="340"/>
      <c r="E72" s="330"/>
      <c r="F72" s="340"/>
      <c r="G72" s="302"/>
      <c r="H72" s="343"/>
      <c r="I72" s="302"/>
      <c r="J72" s="348" t="s">
        <v>3819</v>
      </c>
      <c r="K72" s="357" t="s">
        <v>239</v>
      </c>
      <c r="L72" s="334"/>
      <c r="M72" s="293"/>
    </row>
    <row r="73" spans="1:13" s="345" customFormat="1" ht="31.5" x14ac:dyDescent="0.4">
      <c r="A73" s="381"/>
      <c r="B73" s="306"/>
      <c r="C73" s="351"/>
      <c r="D73" s="340"/>
      <c r="E73" s="330"/>
      <c r="F73" s="340"/>
      <c r="G73" s="302"/>
      <c r="H73" s="343"/>
      <c r="I73" s="302"/>
      <c r="J73" s="333" t="s">
        <v>3820</v>
      </c>
      <c r="K73" s="358" t="s">
        <v>239</v>
      </c>
      <c r="L73" s="361" t="s">
        <v>3821</v>
      </c>
      <c r="M73" s="291" t="s">
        <v>3783</v>
      </c>
    </row>
    <row r="74" spans="1:13" s="345" customFormat="1" x14ac:dyDescent="0.4">
      <c r="A74" s="381"/>
      <c r="B74" s="306"/>
      <c r="C74" s="351"/>
      <c r="D74" s="340"/>
      <c r="E74" s="316"/>
      <c r="F74" s="377"/>
      <c r="G74" s="300"/>
      <c r="H74" s="343"/>
      <c r="I74" s="302"/>
      <c r="J74" s="348" t="s">
        <v>3822</v>
      </c>
      <c r="K74" s="357" t="s">
        <v>313</v>
      </c>
      <c r="L74" s="342" t="s">
        <v>143</v>
      </c>
      <c r="M74" s="281" t="s">
        <v>23</v>
      </c>
    </row>
    <row r="75" spans="1:13" s="345" customFormat="1" ht="31.5" x14ac:dyDescent="0.4">
      <c r="A75" s="381"/>
      <c r="B75" s="306"/>
      <c r="C75" s="351"/>
      <c r="D75" s="340"/>
      <c r="E75" s="330" t="s">
        <v>37</v>
      </c>
      <c r="F75" s="340" t="s">
        <v>3823</v>
      </c>
      <c r="G75" s="342" t="s">
        <v>516</v>
      </c>
      <c r="H75" s="343"/>
      <c r="I75" s="302"/>
      <c r="J75" s="348" t="s">
        <v>3824</v>
      </c>
      <c r="K75" s="363" t="s">
        <v>3825</v>
      </c>
      <c r="L75" s="302"/>
      <c r="M75" s="295"/>
    </row>
    <row r="76" spans="1:13" x14ac:dyDescent="0.4">
      <c r="A76" s="381"/>
      <c r="B76" s="306"/>
      <c r="C76" s="351"/>
      <c r="D76" s="340"/>
      <c r="E76" s="330"/>
      <c r="F76" s="340"/>
      <c r="G76" s="300"/>
      <c r="H76" s="343"/>
      <c r="I76" s="302"/>
      <c r="J76" s="348" t="s">
        <v>517</v>
      </c>
      <c r="K76" s="358" t="s">
        <v>142</v>
      </c>
      <c r="L76" s="370"/>
      <c r="M76" s="335"/>
    </row>
    <row r="77" spans="1:13" ht="21" x14ac:dyDescent="0.4">
      <c r="A77" s="381"/>
      <c r="B77" s="306"/>
      <c r="C77" s="346">
        <v>2</v>
      </c>
      <c r="D77" s="341" t="s">
        <v>519</v>
      </c>
      <c r="E77" s="372" t="s">
        <v>15</v>
      </c>
      <c r="F77" s="344" t="s">
        <v>520</v>
      </c>
      <c r="G77" s="317" t="s">
        <v>521</v>
      </c>
      <c r="H77" s="319"/>
      <c r="I77" s="324" t="s">
        <v>519</v>
      </c>
      <c r="J77" s="333" t="s">
        <v>3826</v>
      </c>
      <c r="K77" s="359" t="s">
        <v>135</v>
      </c>
      <c r="L77" s="302" t="s">
        <v>143</v>
      </c>
      <c r="M77" s="293" t="s">
        <v>23</v>
      </c>
    </row>
    <row r="78" spans="1:13" x14ac:dyDescent="0.4">
      <c r="A78" s="381"/>
      <c r="B78" s="306"/>
      <c r="C78" s="351"/>
      <c r="D78" s="340"/>
      <c r="E78" s="309" t="s">
        <v>68</v>
      </c>
      <c r="F78" s="341" t="s">
        <v>528</v>
      </c>
      <c r="G78" s="342" t="s">
        <v>529</v>
      </c>
      <c r="H78" s="343"/>
      <c r="I78" s="302"/>
      <c r="J78" s="333" t="s">
        <v>3380</v>
      </c>
      <c r="K78" s="361" t="s">
        <v>145</v>
      </c>
      <c r="L78" s="334"/>
      <c r="M78" s="293"/>
    </row>
    <row r="79" spans="1:13" x14ac:dyDescent="0.4">
      <c r="A79" s="381"/>
      <c r="B79" s="306"/>
      <c r="C79" s="351"/>
      <c r="D79" s="340"/>
      <c r="E79" s="330"/>
      <c r="F79" s="340"/>
      <c r="G79" s="302"/>
      <c r="H79" s="343"/>
      <c r="I79" s="302"/>
      <c r="J79" s="348" t="s">
        <v>3827</v>
      </c>
      <c r="K79" s="357" t="s">
        <v>151</v>
      </c>
      <c r="L79" s="334"/>
      <c r="M79" s="293"/>
    </row>
    <row r="80" spans="1:13" ht="42" x14ac:dyDescent="0.4">
      <c r="A80" s="381"/>
      <c r="B80" s="306"/>
      <c r="C80" s="351"/>
      <c r="D80" s="340"/>
      <c r="E80" s="316"/>
      <c r="F80" s="377"/>
      <c r="G80" s="300"/>
      <c r="H80" s="343"/>
      <c r="I80" s="302"/>
      <c r="J80" s="348" t="s">
        <v>3828</v>
      </c>
      <c r="K80" s="357" t="s">
        <v>492</v>
      </c>
      <c r="L80" s="334"/>
      <c r="M80" s="293"/>
    </row>
    <row r="81" spans="1:13" x14ac:dyDescent="0.4">
      <c r="A81" s="381"/>
      <c r="B81" s="306"/>
      <c r="C81" s="371"/>
      <c r="D81" s="377"/>
      <c r="E81" s="316" t="s">
        <v>106</v>
      </c>
      <c r="F81" s="317" t="s">
        <v>533</v>
      </c>
      <c r="G81" s="317" t="s">
        <v>534</v>
      </c>
      <c r="H81" s="319"/>
      <c r="I81" s="302"/>
      <c r="J81" s="348" t="s">
        <v>535</v>
      </c>
      <c r="K81" s="349" t="s">
        <v>135</v>
      </c>
      <c r="L81" s="370"/>
      <c r="M81" s="335"/>
    </row>
    <row r="82" spans="1:13" x14ac:dyDescent="0.4">
      <c r="A82" s="381"/>
      <c r="B82" s="306"/>
      <c r="C82" s="351">
        <v>3</v>
      </c>
      <c r="D82" s="340" t="s">
        <v>536</v>
      </c>
      <c r="E82" s="330" t="s">
        <v>15</v>
      </c>
      <c r="F82" s="306" t="s">
        <v>537</v>
      </c>
      <c r="G82" s="306" t="s">
        <v>538</v>
      </c>
      <c r="H82" s="319"/>
      <c r="I82" s="324" t="s">
        <v>536</v>
      </c>
      <c r="J82" s="333" t="s">
        <v>539</v>
      </c>
      <c r="K82" s="373" t="s">
        <v>142</v>
      </c>
      <c r="L82" s="342" t="s">
        <v>143</v>
      </c>
      <c r="M82" s="280" t="s">
        <v>23</v>
      </c>
    </row>
    <row r="83" spans="1:13" x14ac:dyDescent="0.4">
      <c r="A83" s="381"/>
      <c r="B83" s="306"/>
      <c r="C83" s="351"/>
      <c r="D83" s="340"/>
      <c r="E83" s="330"/>
      <c r="F83" s="306"/>
      <c r="G83" s="306"/>
      <c r="H83" s="319"/>
      <c r="I83" s="302"/>
      <c r="J83" s="333" t="s">
        <v>3829</v>
      </c>
      <c r="K83" s="389" t="s">
        <v>239</v>
      </c>
      <c r="L83" s="302"/>
      <c r="M83" s="295"/>
    </row>
    <row r="84" spans="1:13" ht="42" x14ac:dyDescent="0.4">
      <c r="A84" s="381"/>
      <c r="B84" s="306"/>
      <c r="C84" s="351"/>
      <c r="D84" s="340"/>
      <c r="E84" s="330"/>
      <c r="F84" s="340"/>
      <c r="G84" s="342" t="s">
        <v>541</v>
      </c>
      <c r="H84" s="343"/>
      <c r="I84" s="302"/>
      <c r="J84" s="333" t="s">
        <v>3830</v>
      </c>
      <c r="K84" s="359" t="s">
        <v>135</v>
      </c>
      <c r="L84" s="334"/>
      <c r="M84" s="295"/>
    </row>
    <row r="85" spans="1:13" ht="31.5" x14ac:dyDescent="0.4">
      <c r="A85" s="381"/>
      <c r="B85" s="340"/>
      <c r="C85" s="351"/>
      <c r="D85" s="340"/>
      <c r="E85" s="330"/>
      <c r="F85" s="340"/>
      <c r="G85" s="300"/>
      <c r="H85" s="343"/>
      <c r="I85" s="302"/>
      <c r="J85" s="364" t="s">
        <v>3831</v>
      </c>
      <c r="K85" s="363" t="s">
        <v>43</v>
      </c>
      <c r="L85" s="302"/>
      <c r="M85" s="295"/>
    </row>
    <row r="86" spans="1:13" s="345" customFormat="1" x14ac:dyDescent="0.4">
      <c r="A86" s="381"/>
      <c r="B86" s="340"/>
      <c r="C86" s="351"/>
      <c r="D86" s="340"/>
      <c r="E86" s="330"/>
      <c r="F86" s="306"/>
      <c r="G86" s="306" t="s">
        <v>545</v>
      </c>
      <c r="H86" s="319"/>
      <c r="I86" s="302"/>
      <c r="J86" s="392" t="s">
        <v>546</v>
      </c>
      <c r="K86" s="359" t="s">
        <v>25</v>
      </c>
      <c r="L86" s="302"/>
      <c r="M86" s="295"/>
    </row>
    <row r="87" spans="1:13" s="345" customFormat="1" ht="31.5" x14ac:dyDescent="0.4">
      <c r="A87" s="381"/>
      <c r="B87" s="340"/>
      <c r="C87" s="351"/>
      <c r="D87" s="340"/>
      <c r="E87" s="316"/>
      <c r="F87" s="317"/>
      <c r="G87" s="296" t="s">
        <v>548</v>
      </c>
      <c r="H87" s="319"/>
      <c r="I87" s="302"/>
      <c r="J87" s="357" t="s">
        <v>549</v>
      </c>
      <c r="K87" s="358" t="s">
        <v>550</v>
      </c>
      <c r="L87" s="334"/>
      <c r="M87" s="295"/>
    </row>
    <row r="88" spans="1:13" s="345" customFormat="1" x14ac:dyDescent="0.4">
      <c r="A88" s="381"/>
      <c r="B88" s="306"/>
      <c r="C88" s="351"/>
      <c r="D88" s="340"/>
      <c r="E88" s="372" t="s">
        <v>68</v>
      </c>
      <c r="F88" s="344" t="s">
        <v>556</v>
      </c>
      <c r="G88" s="344" t="s">
        <v>2073</v>
      </c>
      <c r="H88" s="319"/>
      <c r="I88" s="302"/>
      <c r="J88" s="333" t="s">
        <v>3832</v>
      </c>
      <c r="K88" s="361" t="s">
        <v>142</v>
      </c>
      <c r="L88" s="334"/>
      <c r="M88" s="295"/>
    </row>
    <row r="89" spans="1:13" s="345" customFormat="1" x14ac:dyDescent="0.4">
      <c r="A89" s="381"/>
      <c r="B89" s="306"/>
      <c r="C89" s="351"/>
      <c r="D89" s="340"/>
      <c r="E89" s="330" t="s">
        <v>106</v>
      </c>
      <c r="F89" s="306" t="s">
        <v>561</v>
      </c>
      <c r="G89" s="344" t="s">
        <v>562</v>
      </c>
      <c r="H89" s="319"/>
      <c r="I89" s="302"/>
      <c r="J89" s="393" t="s">
        <v>3393</v>
      </c>
      <c r="K89" s="373" t="s">
        <v>142</v>
      </c>
      <c r="L89" s="334"/>
      <c r="M89" s="295"/>
    </row>
    <row r="90" spans="1:13" s="345" customFormat="1" ht="21" x14ac:dyDescent="0.4">
      <c r="A90" s="381"/>
      <c r="B90" s="306"/>
      <c r="C90" s="351"/>
      <c r="D90" s="340"/>
      <c r="E90" s="316"/>
      <c r="F90" s="317"/>
      <c r="G90" s="344" t="s">
        <v>564</v>
      </c>
      <c r="H90" s="319"/>
      <c r="I90" s="302"/>
      <c r="J90" s="357" t="s">
        <v>3833</v>
      </c>
      <c r="K90" s="358" t="s">
        <v>135</v>
      </c>
      <c r="L90" s="334"/>
      <c r="M90" s="295"/>
    </row>
    <row r="91" spans="1:13" s="345" customFormat="1" ht="31.5" x14ac:dyDescent="0.4">
      <c r="A91" s="381"/>
      <c r="B91" s="306"/>
      <c r="C91" s="351"/>
      <c r="D91" s="340"/>
      <c r="E91" s="330" t="s">
        <v>167</v>
      </c>
      <c r="F91" s="306" t="s">
        <v>566</v>
      </c>
      <c r="G91" s="310" t="s">
        <v>567</v>
      </c>
      <c r="H91" s="319"/>
      <c r="I91" s="302"/>
      <c r="J91" s="333" t="s">
        <v>568</v>
      </c>
      <c r="K91" s="358" t="s">
        <v>142</v>
      </c>
      <c r="L91" s="334"/>
      <c r="M91" s="295"/>
    </row>
    <row r="92" spans="1:13" ht="42" x14ac:dyDescent="0.4">
      <c r="A92" s="381"/>
      <c r="B92" s="340"/>
      <c r="C92" s="351"/>
      <c r="D92" s="340"/>
      <c r="E92" s="309" t="s">
        <v>171</v>
      </c>
      <c r="F92" s="310" t="s">
        <v>3834</v>
      </c>
      <c r="G92" s="342" t="s">
        <v>576</v>
      </c>
      <c r="H92" s="343"/>
      <c r="I92" s="302"/>
      <c r="J92" s="333" t="s">
        <v>3835</v>
      </c>
      <c r="K92" s="394" t="s">
        <v>578</v>
      </c>
      <c r="L92" s="334"/>
      <c r="M92" s="295"/>
    </row>
    <row r="93" spans="1:13" ht="31.5" x14ac:dyDescent="0.4">
      <c r="A93" s="381"/>
      <c r="B93" s="340"/>
      <c r="C93" s="351"/>
      <c r="D93" s="340"/>
      <c r="E93" s="330"/>
      <c r="F93" s="306"/>
      <c r="G93" s="302"/>
      <c r="H93" s="343"/>
      <c r="I93" s="302"/>
      <c r="J93" s="364" t="s">
        <v>3836</v>
      </c>
      <c r="K93" s="363" t="s">
        <v>3837</v>
      </c>
      <c r="L93" s="334"/>
      <c r="M93" s="295"/>
    </row>
    <row r="94" spans="1:13" ht="21" x14ac:dyDescent="0.4">
      <c r="A94" s="381"/>
      <c r="B94" s="340"/>
      <c r="C94" s="351"/>
      <c r="D94" s="340"/>
      <c r="E94" s="330"/>
      <c r="F94" s="306"/>
      <c r="G94" s="302"/>
      <c r="H94" s="343"/>
      <c r="I94" s="302"/>
      <c r="J94" s="364" t="s">
        <v>3838</v>
      </c>
      <c r="K94" s="395" t="s">
        <v>119</v>
      </c>
      <c r="L94" s="334"/>
      <c r="M94" s="287"/>
    </row>
    <row r="95" spans="1:13" ht="42" x14ac:dyDescent="0.4">
      <c r="A95" s="381"/>
      <c r="B95" s="340"/>
      <c r="C95" s="351"/>
      <c r="D95" s="340"/>
      <c r="E95" s="330"/>
      <c r="F95" s="306"/>
      <c r="G95" s="302"/>
      <c r="H95" s="343"/>
      <c r="I95" s="302"/>
      <c r="J95" s="333" t="s">
        <v>3839</v>
      </c>
      <c r="K95" s="363" t="s">
        <v>43</v>
      </c>
      <c r="L95" s="350" t="s">
        <v>508</v>
      </c>
      <c r="M95" s="281" t="s">
        <v>3783</v>
      </c>
    </row>
    <row r="96" spans="1:13" ht="21" x14ac:dyDescent="0.4">
      <c r="A96" s="381"/>
      <c r="B96" s="340"/>
      <c r="C96" s="351"/>
      <c r="D96" s="340"/>
      <c r="E96" s="316"/>
      <c r="F96" s="317"/>
      <c r="G96" s="300"/>
      <c r="H96" s="343"/>
      <c r="I96" s="302"/>
      <c r="J96" s="326" t="s">
        <v>3840</v>
      </c>
      <c r="K96" s="361" t="s">
        <v>1857</v>
      </c>
      <c r="L96" s="334"/>
      <c r="M96" s="287"/>
    </row>
    <row r="97" spans="1:15" s="345" customFormat="1" ht="42" x14ac:dyDescent="0.4">
      <c r="A97" s="381"/>
      <c r="B97" s="340"/>
      <c r="C97" s="351"/>
      <c r="D97" s="340"/>
      <c r="E97" s="309" t="s">
        <v>179</v>
      </c>
      <c r="F97" s="310" t="s">
        <v>580</v>
      </c>
      <c r="G97" s="306" t="s">
        <v>581</v>
      </c>
      <c r="H97" s="319"/>
      <c r="I97" s="302"/>
      <c r="J97" s="333" t="s">
        <v>3841</v>
      </c>
      <c r="K97" s="358" t="s">
        <v>142</v>
      </c>
      <c r="L97" s="342" t="s">
        <v>143</v>
      </c>
      <c r="M97" s="281" t="s">
        <v>23</v>
      </c>
    </row>
    <row r="98" spans="1:15" s="345" customFormat="1" ht="42" x14ac:dyDescent="0.4">
      <c r="A98" s="381"/>
      <c r="B98" s="340"/>
      <c r="C98" s="351"/>
      <c r="D98" s="340"/>
      <c r="E98" s="330"/>
      <c r="F98" s="340"/>
      <c r="G98" s="342" t="s">
        <v>583</v>
      </c>
      <c r="H98" s="343"/>
      <c r="I98" s="302"/>
      <c r="J98" s="348" t="s">
        <v>3842</v>
      </c>
      <c r="K98" s="358" t="s">
        <v>124</v>
      </c>
      <c r="L98" s="302"/>
      <c r="M98" s="295"/>
    </row>
    <row r="99" spans="1:15" s="345" customFormat="1" x14ac:dyDescent="0.4">
      <c r="A99" s="381"/>
      <c r="B99" s="340"/>
      <c r="C99" s="351"/>
      <c r="D99" s="340"/>
      <c r="E99" s="316"/>
      <c r="F99" s="377"/>
      <c r="G99" s="300"/>
      <c r="H99" s="343"/>
      <c r="I99" s="302"/>
      <c r="J99" s="348" t="s">
        <v>3843</v>
      </c>
      <c r="K99" s="358" t="s">
        <v>119</v>
      </c>
      <c r="L99" s="334"/>
      <c r="M99" s="293"/>
    </row>
    <row r="100" spans="1:15" s="345" customFormat="1" ht="31.5" x14ac:dyDescent="0.4">
      <c r="A100" s="381"/>
      <c r="B100" s="340"/>
      <c r="C100" s="351"/>
      <c r="D100" s="340"/>
      <c r="E100" s="396" t="s">
        <v>187</v>
      </c>
      <c r="F100" s="338" t="s">
        <v>586</v>
      </c>
      <c r="G100" s="344" t="s">
        <v>2096</v>
      </c>
      <c r="H100" s="319"/>
      <c r="I100" s="302"/>
      <c r="J100" s="333" t="s">
        <v>588</v>
      </c>
      <c r="K100" s="358" t="s">
        <v>142</v>
      </c>
      <c r="L100" s="334"/>
      <c r="M100" s="306"/>
    </row>
    <row r="101" spans="1:15" x14ac:dyDescent="0.4">
      <c r="A101" s="381"/>
      <c r="B101" s="340"/>
      <c r="C101" s="351"/>
      <c r="D101" s="340"/>
      <c r="E101" s="396"/>
      <c r="F101" s="338"/>
      <c r="G101" s="397" t="s">
        <v>3844</v>
      </c>
      <c r="H101" s="319"/>
      <c r="I101" s="302"/>
      <c r="J101" s="398" t="s">
        <v>3029</v>
      </c>
      <c r="K101" s="358" t="s">
        <v>211</v>
      </c>
      <c r="L101" s="334"/>
      <c r="M101" s="293"/>
      <c r="N101" s="339"/>
      <c r="O101" s="340"/>
    </row>
    <row r="102" spans="1:15" s="345" customFormat="1" ht="21" x14ac:dyDescent="0.4">
      <c r="A102" s="381"/>
      <c r="B102" s="340"/>
      <c r="C102" s="351"/>
      <c r="D102" s="340"/>
      <c r="E102" s="399"/>
      <c r="F102" s="380"/>
      <c r="G102" s="377" t="s">
        <v>591</v>
      </c>
      <c r="H102" s="319"/>
      <c r="I102" s="302"/>
      <c r="J102" s="333" t="s">
        <v>592</v>
      </c>
      <c r="K102" s="349" t="s">
        <v>25</v>
      </c>
      <c r="L102" s="334"/>
      <c r="M102" s="293"/>
    </row>
    <row r="103" spans="1:15" s="345" customFormat="1" ht="21" x14ac:dyDescent="0.4">
      <c r="A103" s="381"/>
      <c r="B103" s="340"/>
      <c r="C103" s="351"/>
      <c r="D103" s="340"/>
      <c r="E103" s="316" t="s">
        <v>193</v>
      </c>
      <c r="F103" s="317" t="s">
        <v>593</v>
      </c>
      <c r="G103" s="296" t="s">
        <v>594</v>
      </c>
      <c r="H103" s="319"/>
      <c r="I103" s="302"/>
      <c r="J103" s="357" t="s">
        <v>3845</v>
      </c>
      <c r="K103" s="358" t="s">
        <v>142</v>
      </c>
      <c r="L103" s="334"/>
      <c r="M103" s="293"/>
    </row>
    <row r="104" spans="1:15" s="345" customFormat="1" x14ac:dyDescent="0.4">
      <c r="A104" s="381"/>
      <c r="B104" s="340"/>
      <c r="C104" s="351"/>
      <c r="D104" s="340"/>
      <c r="E104" s="330" t="s">
        <v>202</v>
      </c>
      <c r="F104" s="306" t="s">
        <v>597</v>
      </c>
      <c r="G104" s="344" t="s">
        <v>598</v>
      </c>
      <c r="H104" s="319"/>
      <c r="I104" s="302"/>
      <c r="J104" s="333" t="s">
        <v>3846</v>
      </c>
      <c r="K104" s="373" t="s">
        <v>142</v>
      </c>
      <c r="L104" s="334"/>
      <c r="M104" s="293"/>
    </row>
    <row r="105" spans="1:15" s="345" customFormat="1" x14ac:dyDescent="0.4">
      <c r="A105" s="381"/>
      <c r="B105" s="340"/>
      <c r="C105" s="351"/>
      <c r="D105" s="340"/>
      <c r="E105" s="316"/>
      <c r="F105" s="317"/>
      <c r="G105" s="317" t="s">
        <v>601</v>
      </c>
      <c r="H105" s="319"/>
      <c r="I105" s="302"/>
      <c r="J105" s="333" t="s">
        <v>602</v>
      </c>
      <c r="K105" s="358" t="s">
        <v>135</v>
      </c>
      <c r="L105" s="334"/>
      <c r="M105" s="293"/>
    </row>
    <row r="106" spans="1:15" s="345" customFormat="1" ht="21" x14ac:dyDescent="0.4">
      <c r="A106" s="381"/>
      <c r="B106" s="340"/>
      <c r="C106" s="351"/>
      <c r="D106" s="340"/>
      <c r="E106" s="372" t="s">
        <v>603</v>
      </c>
      <c r="F106" s="344" t="s">
        <v>604</v>
      </c>
      <c r="G106" s="344" t="s">
        <v>605</v>
      </c>
      <c r="H106" s="319"/>
      <c r="I106" s="302"/>
      <c r="J106" s="333" t="s">
        <v>3418</v>
      </c>
      <c r="K106" s="358" t="s">
        <v>142</v>
      </c>
      <c r="L106" s="334"/>
      <c r="M106" s="293"/>
    </row>
    <row r="107" spans="1:15" s="345" customFormat="1" x14ac:dyDescent="0.4">
      <c r="A107" s="381"/>
      <c r="B107" s="306"/>
      <c r="C107" s="371"/>
      <c r="D107" s="377"/>
      <c r="E107" s="316" t="s">
        <v>609</v>
      </c>
      <c r="F107" s="317" t="s">
        <v>610</v>
      </c>
      <c r="G107" s="344" t="s">
        <v>611</v>
      </c>
      <c r="H107" s="319"/>
      <c r="I107" s="302"/>
      <c r="J107" s="364" t="s">
        <v>2637</v>
      </c>
      <c r="K107" s="349" t="s">
        <v>142</v>
      </c>
      <c r="L107" s="370"/>
      <c r="M107" s="335"/>
    </row>
    <row r="108" spans="1:15" s="345" customFormat="1" ht="42" x14ac:dyDescent="0.4">
      <c r="A108" s="381"/>
      <c r="B108" s="340"/>
      <c r="C108" s="292">
        <v>4</v>
      </c>
      <c r="D108" s="397" t="s">
        <v>615</v>
      </c>
      <c r="E108" s="372" t="s">
        <v>15</v>
      </c>
      <c r="F108" s="344" t="s">
        <v>616</v>
      </c>
      <c r="G108" s="344" t="s">
        <v>617</v>
      </c>
      <c r="H108" s="319"/>
      <c r="I108" s="324" t="s">
        <v>615</v>
      </c>
      <c r="J108" s="326" t="s">
        <v>3847</v>
      </c>
      <c r="K108" s="288" t="s">
        <v>142</v>
      </c>
      <c r="L108" s="342" t="s">
        <v>143</v>
      </c>
      <c r="M108" s="280" t="s">
        <v>23</v>
      </c>
    </row>
    <row r="109" spans="1:15" s="345" customFormat="1" ht="42" x14ac:dyDescent="0.4">
      <c r="A109" s="381"/>
      <c r="B109" s="340"/>
      <c r="C109" s="351"/>
      <c r="D109" s="340"/>
      <c r="E109" s="330"/>
      <c r="F109" s="306"/>
      <c r="G109" s="306" t="s">
        <v>619</v>
      </c>
      <c r="H109" s="319"/>
      <c r="I109" s="332"/>
      <c r="J109" s="333" t="s">
        <v>3848</v>
      </c>
      <c r="K109" s="359" t="s">
        <v>135</v>
      </c>
      <c r="L109" s="302"/>
      <c r="M109" s="295"/>
    </row>
    <row r="110" spans="1:15" s="345" customFormat="1" ht="31.5" x14ac:dyDescent="0.4">
      <c r="A110" s="381"/>
      <c r="B110" s="340"/>
      <c r="C110" s="351"/>
      <c r="D110" s="340"/>
      <c r="E110" s="316"/>
      <c r="F110" s="317"/>
      <c r="G110" s="344" t="s">
        <v>621</v>
      </c>
      <c r="H110" s="319"/>
      <c r="I110" s="302"/>
      <c r="J110" s="296" t="s">
        <v>3849</v>
      </c>
      <c r="K110" s="288" t="s">
        <v>25</v>
      </c>
      <c r="L110" s="400"/>
      <c r="M110" s="319"/>
    </row>
    <row r="111" spans="1:15" s="345" customFormat="1" ht="21" x14ac:dyDescent="0.4">
      <c r="A111" s="381"/>
      <c r="B111" s="340"/>
      <c r="C111" s="351"/>
      <c r="D111" s="340"/>
      <c r="E111" s="372" t="s">
        <v>37</v>
      </c>
      <c r="F111" s="344" t="s">
        <v>623</v>
      </c>
      <c r="G111" s="296" t="s">
        <v>624</v>
      </c>
      <c r="H111" s="319"/>
      <c r="I111" s="332"/>
      <c r="J111" s="333" t="s">
        <v>3850</v>
      </c>
      <c r="K111" s="288" t="s">
        <v>142</v>
      </c>
      <c r="L111" s="300"/>
      <c r="M111" s="287"/>
    </row>
    <row r="112" spans="1:15" s="345" customFormat="1" ht="21" x14ac:dyDescent="0.4">
      <c r="A112" s="384">
        <v>54</v>
      </c>
      <c r="B112" s="310" t="s">
        <v>627</v>
      </c>
      <c r="C112" s="346">
        <v>1</v>
      </c>
      <c r="D112" s="310" t="s">
        <v>628</v>
      </c>
      <c r="E112" s="330" t="s">
        <v>15</v>
      </c>
      <c r="F112" s="306" t="s">
        <v>629</v>
      </c>
      <c r="G112" s="340" t="s">
        <v>630</v>
      </c>
      <c r="H112" s="364" t="s">
        <v>627</v>
      </c>
      <c r="I112" s="325" t="s">
        <v>628</v>
      </c>
      <c r="J112" s="333" t="s">
        <v>631</v>
      </c>
      <c r="K112" s="367" t="s">
        <v>142</v>
      </c>
      <c r="L112" s="342" t="s">
        <v>143</v>
      </c>
      <c r="M112" s="280" t="s">
        <v>23</v>
      </c>
    </row>
    <row r="113" spans="1:13" s="345" customFormat="1" x14ac:dyDescent="0.4">
      <c r="A113" s="381"/>
      <c r="B113" s="306"/>
      <c r="C113" s="351"/>
      <c r="D113" s="306"/>
      <c r="E113" s="372" t="s">
        <v>37</v>
      </c>
      <c r="F113" s="344" t="s">
        <v>632</v>
      </c>
      <c r="G113" s="397" t="s">
        <v>633</v>
      </c>
      <c r="H113" s="360"/>
      <c r="I113" s="331"/>
      <c r="J113" s="333" t="s">
        <v>634</v>
      </c>
      <c r="K113" s="296" t="s">
        <v>142</v>
      </c>
      <c r="L113" s="302"/>
      <c r="M113" s="295"/>
    </row>
    <row r="114" spans="1:13" s="345" customFormat="1" x14ac:dyDescent="0.4">
      <c r="A114" s="381"/>
      <c r="B114" s="306"/>
      <c r="C114" s="351"/>
      <c r="D114" s="306"/>
      <c r="E114" s="372" t="s">
        <v>68</v>
      </c>
      <c r="F114" s="344" t="s">
        <v>635</v>
      </c>
      <c r="G114" s="397" t="s">
        <v>636</v>
      </c>
      <c r="H114" s="360"/>
      <c r="I114" s="331"/>
      <c r="J114" s="360" t="s">
        <v>2646</v>
      </c>
      <c r="K114" s="296" t="s">
        <v>142</v>
      </c>
      <c r="L114" s="302"/>
      <c r="M114" s="295"/>
    </row>
    <row r="115" spans="1:13" s="345" customFormat="1" x14ac:dyDescent="0.4">
      <c r="A115" s="381"/>
      <c r="B115" s="306"/>
      <c r="C115" s="351"/>
      <c r="D115" s="306"/>
      <c r="E115" s="316" t="s">
        <v>106</v>
      </c>
      <c r="F115" s="317" t="s">
        <v>640</v>
      </c>
      <c r="G115" s="377" t="s">
        <v>641</v>
      </c>
      <c r="H115" s="360"/>
      <c r="I115" s="331"/>
      <c r="J115" s="333" t="s">
        <v>644</v>
      </c>
      <c r="K115" s="349" t="s">
        <v>135</v>
      </c>
      <c r="L115" s="334"/>
      <c r="M115" s="295"/>
    </row>
    <row r="116" spans="1:13" s="345" customFormat="1" x14ac:dyDescent="0.4">
      <c r="A116" s="381"/>
      <c r="B116" s="306"/>
      <c r="C116" s="351"/>
      <c r="D116" s="306"/>
      <c r="E116" s="309" t="s">
        <v>167</v>
      </c>
      <c r="F116" s="310" t="s">
        <v>645</v>
      </c>
      <c r="G116" s="340" t="s">
        <v>646</v>
      </c>
      <c r="H116" s="360"/>
      <c r="I116" s="331"/>
      <c r="J116" s="333" t="s">
        <v>647</v>
      </c>
      <c r="K116" s="282" t="s">
        <v>142</v>
      </c>
      <c r="L116" s="302"/>
      <c r="M116" s="295"/>
    </row>
    <row r="117" spans="1:13" s="345" customFormat="1" x14ac:dyDescent="0.4">
      <c r="A117" s="381"/>
      <c r="B117" s="306"/>
      <c r="C117" s="351"/>
      <c r="D117" s="306"/>
      <c r="E117" s="372" t="s">
        <v>171</v>
      </c>
      <c r="F117" s="344" t="s">
        <v>648</v>
      </c>
      <c r="G117" s="397" t="s">
        <v>649</v>
      </c>
      <c r="H117" s="360"/>
      <c r="I117" s="331"/>
      <c r="J117" s="333" t="s">
        <v>3851</v>
      </c>
      <c r="K117" s="288" t="s">
        <v>142</v>
      </c>
      <c r="L117" s="302"/>
      <c r="M117" s="295"/>
    </row>
    <row r="118" spans="1:13" s="345" customFormat="1" ht="21" x14ac:dyDescent="0.4">
      <c r="A118" s="381"/>
      <c r="B118" s="306"/>
      <c r="C118" s="351"/>
      <c r="D118" s="306"/>
      <c r="E118" s="372" t="s">
        <v>179</v>
      </c>
      <c r="F118" s="344" t="s">
        <v>651</v>
      </c>
      <c r="G118" s="397" t="s">
        <v>652</v>
      </c>
      <c r="H118" s="360"/>
      <c r="I118" s="331"/>
      <c r="J118" s="333" t="s">
        <v>3852</v>
      </c>
      <c r="K118" s="296" t="s">
        <v>142</v>
      </c>
      <c r="L118" s="302"/>
      <c r="M118" s="295"/>
    </row>
    <row r="119" spans="1:13" s="345" customFormat="1" ht="21" x14ac:dyDescent="0.4">
      <c r="A119" s="381"/>
      <c r="B119" s="306"/>
      <c r="C119" s="351"/>
      <c r="D119" s="306"/>
      <c r="E119" s="330" t="s">
        <v>187</v>
      </c>
      <c r="F119" s="306" t="s">
        <v>654</v>
      </c>
      <c r="G119" s="340" t="s">
        <v>655</v>
      </c>
      <c r="H119" s="360"/>
      <c r="I119" s="331"/>
      <c r="J119" s="360" t="s">
        <v>3853</v>
      </c>
      <c r="K119" s="367" t="s">
        <v>142</v>
      </c>
      <c r="L119" s="302"/>
      <c r="M119" s="295"/>
    </row>
    <row r="120" spans="1:13" ht="21" x14ac:dyDescent="0.4">
      <c r="A120" s="381"/>
      <c r="B120" s="306"/>
      <c r="C120" s="351"/>
      <c r="D120" s="306"/>
      <c r="E120" s="316"/>
      <c r="F120" s="317"/>
      <c r="G120" s="397" t="s">
        <v>657</v>
      </c>
      <c r="H120" s="360"/>
      <c r="I120" s="331"/>
      <c r="J120" s="333" t="s">
        <v>658</v>
      </c>
      <c r="K120" s="296" t="s">
        <v>135</v>
      </c>
      <c r="L120" s="302"/>
      <c r="M120" s="295"/>
    </row>
    <row r="121" spans="1:13" x14ac:dyDescent="0.4">
      <c r="A121" s="381"/>
      <c r="B121" s="306"/>
      <c r="C121" s="351"/>
      <c r="D121" s="306"/>
      <c r="E121" s="316" t="s">
        <v>193</v>
      </c>
      <c r="F121" s="306" t="s">
        <v>659</v>
      </c>
      <c r="G121" s="340" t="s">
        <v>660</v>
      </c>
      <c r="H121" s="360"/>
      <c r="I121" s="331"/>
      <c r="J121" s="360" t="s">
        <v>3854</v>
      </c>
      <c r="K121" s="300" t="s">
        <v>142</v>
      </c>
      <c r="L121" s="302"/>
      <c r="M121" s="295"/>
    </row>
    <row r="122" spans="1:13" x14ac:dyDescent="0.4">
      <c r="A122" s="381"/>
      <c r="B122" s="306"/>
      <c r="C122" s="351"/>
      <c r="D122" s="306"/>
      <c r="E122" s="330" t="s">
        <v>202</v>
      </c>
      <c r="F122" s="310" t="s">
        <v>662</v>
      </c>
      <c r="G122" s="397" t="s">
        <v>663</v>
      </c>
      <c r="H122" s="360"/>
      <c r="I122" s="331"/>
      <c r="J122" s="333" t="s">
        <v>665</v>
      </c>
      <c r="K122" s="367" t="s">
        <v>25</v>
      </c>
      <c r="L122" s="302"/>
      <c r="M122" s="295"/>
    </row>
    <row r="123" spans="1:13" ht="31.5" x14ac:dyDescent="0.4">
      <c r="A123" s="381"/>
      <c r="B123" s="306"/>
      <c r="C123" s="351"/>
      <c r="D123" s="306"/>
      <c r="E123" s="316"/>
      <c r="F123" s="317"/>
      <c r="G123" s="376" t="s">
        <v>666</v>
      </c>
      <c r="H123" s="360"/>
      <c r="I123" s="331"/>
      <c r="J123" s="333" t="s">
        <v>667</v>
      </c>
      <c r="K123" s="401" t="s">
        <v>668</v>
      </c>
      <c r="L123" s="334"/>
      <c r="M123" s="295"/>
    </row>
    <row r="124" spans="1:13" ht="31.5" x14ac:dyDescent="0.4">
      <c r="A124" s="381"/>
      <c r="B124" s="306"/>
      <c r="C124" s="351"/>
      <c r="D124" s="306"/>
      <c r="E124" s="330" t="s">
        <v>603</v>
      </c>
      <c r="F124" s="306" t="s">
        <v>669</v>
      </c>
      <c r="G124" s="376" t="s">
        <v>670</v>
      </c>
      <c r="H124" s="360"/>
      <c r="I124" s="331"/>
      <c r="J124" s="348" t="s">
        <v>3855</v>
      </c>
      <c r="K124" s="402" t="s">
        <v>668</v>
      </c>
      <c r="L124" s="334"/>
      <c r="M124" s="295"/>
    </row>
    <row r="125" spans="1:13" ht="31.5" x14ac:dyDescent="0.4">
      <c r="A125" s="381"/>
      <c r="B125" s="306"/>
      <c r="C125" s="351"/>
      <c r="D125" s="306"/>
      <c r="E125" s="330"/>
      <c r="F125" s="306"/>
      <c r="G125" s="376" t="s">
        <v>3856</v>
      </c>
      <c r="H125" s="360"/>
      <c r="I125" s="331"/>
      <c r="J125" s="333" t="s">
        <v>3857</v>
      </c>
      <c r="K125" s="402" t="s">
        <v>668</v>
      </c>
      <c r="L125" s="334"/>
      <c r="M125" s="295"/>
    </row>
    <row r="126" spans="1:13" x14ac:dyDescent="0.4">
      <c r="A126" s="381"/>
      <c r="B126" s="306"/>
      <c r="C126" s="371"/>
      <c r="D126" s="317"/>
      <c r="E126" s="309" t="s">
        <v>609</v>
      </c>
      <c r="F126" s="344" t="s">
        <v>672</v>
      </c>
      <c r="G126" s="397" t="s">
        <v>673</v>
      </c>
      <c r="H126" s="360"/>
      <c r="I126" s="403"/>
      <c r="J126" s="348" t="s">
        <v>3858</v>
      </c>
      <c r="K126" s="359" t="s">
        <v>142</v>
      </c>
      <c r="L126" s="370"/>
      <c r="M126" s="287"/>
    </row>
    <row r="127" spans="1:13" ht="21" x14ac:dyDescent="0.4">
      <c r="A127" s="381"/>
      <c r="B127" s="306"/>
      <c r="C127" s="346">
        <v>2</v>
      </c>
      <c r="D127" s="341" t="s">
        <v>675</v>
      </c>
      <c r="E127" s="309" t="s">
        <v>15</v>
      </c>
      <c r="F127" s="310" t="s">
        <v>676</v>
      </c>
      <c r="G127" s="341" t="s">
        <v>677</v>
      </c>
      <c r="H127" s="319"/>
      <c r="I127" s="332" t="s">
        <v>675</v>
      </c>
      <c r="J127" s="360" t="s">
        <v>3859</v>
      </c>
      <c r="K127" s="359" t="s">
        <v>142</v>
      </c>
      <c r="L127" s="342" t="s">
        <v>143</v>
      </c>
      <c r="M127" s="281" t="s">
        <v>23</v>
      </c>
    </row>
    <row r="128" spans="1:13" s="345" customFormat="1" x14ac:dyDescent="0.4">
      <c r="A128" s="381"/>
      <c r="B128" s="306"/>
      <c r="C128" s="351"/>
      <c r="D128" s="340"/>
      <c r="E128" s="309" t="s">
        <v>37</v>
      </c>
      <c r="F128" s="341" t="s">
        <v>680</v>
      </c>
      <c r="G128" s="342" t="s">
        <v>681</v>
      </c>
      <c r="H128" s="343"/>
      <c r="I128" s="306"/>
      <c r="J128" s="333" t="s">
        <v>3051</v>
      </c>
      <c r="K128" s="361" t="s">
        <v>142</v>
      </c>
      <c r="L128" s="334"/>
      <c r="M128" s="293"/>
    </row>
    <row r="129" spans="1:13" s="345" customFormat="1" x14ac:dyDescent="0.4">
      <c r="A129" s="381"/>
      <c r="B129" s="306"/>
      <c r="C129" s="351"/>
      <c r="D129" s="340"/>
      <c r="E129" s="316"/>
      <c r="F129" s="377"/>
      <c r="G129" s="300"/>
      <c r="H129" s="343"/>
      <c r="I129" s="306"/>
      <c r="J129" s="348" t="s">
        <v>3860</v>
      </c>
      <c r="K129" s="349" t="s">
        <v>119</v>
      </c>
      <c r="L129" s="334"/>
      <c r="M129" s="293"/>
    </row>
    <row r="130" spans="1:13" s="345" customFormat="1" x14ac:dyDescent="0.4">
      <c r="A130" s="381"/>
      <c r="B130" s="306"/>
      <c r="C130" s="351"/>
      <c r="D130" s="340"/>
      <c r="E130" s="309" t="s">
        <v>68</v>
      </c>
      <c r="F130" s="341" t="s">
        <v>683</v>
      </c>
      <c r="G130" s="342" t="s">
        <v>684</v>
      </c>
      <c r="H130" s="343"/>
      <c r="I130" s="306"/>
      <c r="J130" s="348" t="s">
        <v>685</v>
      </c>
      <c r="K130" s="349" t="s">
        <v>142</v>
      </c>
      <c r="L130" s="334"/>
      <c r="M130" s="293"/>
    </row>
    <row r="131" spans="1:13" s="345" customFormat="1" ht="31.5" x14ac:dyDescent="0.4">
      <c r="A131" s="381"/>
      <c r="B131" s="306"/>
      <c r="C131" s="351"/>
      <c r="D131" s="340"/>
      <c r="E131" s="316"/>
      <c r="F131" s="377"/>
      <c r="G131" s="300"/>
      <c r="H131" s="343"/>
      <c r="I131" s="306"/>
      <c r="J131" s="348" t="s">
        <v>3861</v>
      </c>
      <c r="K131" s="357" t="s">
        <v>3837</v>
      </c>
      <c r="L131" s="334"/>
      <c r="M131" s="293"/>
    </row>
    <row r="132" spans="1:13" s="345" customFormat="1" x14ac:dyDescent="0.4">
      <c r="A132" s="381"/>
      <c r="B132" s="306"/>
      <c r="C132" s="351"/>
      <c r="D132" s="340"/>
      <c r="E132" s="316" t="s">
        <v>106</v>
      </c>
      <c r="F132" s="317" t="s">
        <v>687</v>
      </c>
      <c r="G132" s="377" t="s">
        <v>688</v>
      </c>
      <c r="H132" s="319"/>
      <c r="I132" s="306"/>
      <c r="J132" s="333" t="s">
        <v>689</v>
      </c>
      <c r="K132" s="383" t="s">
        <v>142</v>
      </c>
      <c r="L132" s="302"/>
      <c r="M132" s="293"/>
    </row>
    <row r="133" spans="1:13" s="345" customFormat="1" x14ac:dyDescent="0.4">
      <c r="A133" s="381"/>
      <c r="B133" s="306"/>
      <c r="C133" s="351"/>
      <c r="D133" s="340"/>
      <c r="E133" s="330" t="s">
        <v>167</v>
      </c>
      <c r="F133" s="306" t="s">
        <v>690</v>
      </c>
      <c r="G133" s="340" t="s">
        <v>691</v>
      </c>
      <c r="H133" s="319"/>
      <c r="I133" s="306"/>
      <c r="J133" s="333" t="s">
        <v>692</v>
      </c>
      <c r="K133" s="373" t="s">
        <v>142</v>
      </c>
      <c r="L133" s="334"/>
      <c r="M133" s="293"/>
    </row>
    <row r="134" spans="1:13" s="345" customFormat="1" x14ac:dyDescent="0.4">
      <c r="A134" s="381"/>
      <c r="B134" s="306"/>
      <c r="C134" s="351"/>
      <c r="D134" s="306"/>
      <c r="E134" s="372" t="s">
        <v>171</v>
      </c>
      <c r="F134" s="344" t="s">
        <v>693</v>
      </c>
      <c r="G134" s="397" t="s">
        <v>694</v>
      </c>
      <c r="H134" s="319"/>
      <c r="I134" s="306"/>
      <c r="J134" s="364" t="s">
        <v>3862</v>
      </c>
      <c r="K134" s="358" t="s">
        <v>142</v>
      </c>
      <c r="L134" s="334"/>
      <c r="M134" s="293"/>
    </row>
    <row r="135" spans="1:13" s="345" customFormat="1" ht="31.5" x14ac:dyDescent="0.4">
      <c r="A135" s="381"/>
      <c r="B135" s="306"/>
      <c r="C135" s="351"/>
      <c r="D135" s="340"/>
      <c r="E135" s="316" t="s">
        <v>179</v>
      </c>
      <c r="F135" s="317" t="s">
        <v>696</v>
      </c>
      <c r="G135" s="377" t="s">
        <v>697</v>
      </c>
      <c r="H135" s="319"/>
      <c r="I135" s="306"/>
      <c r="J135" s="326" t="s">
        <v>3863</v>
      </c>
      <c r="K135" s="370" t="s">
        <v>142</v>
      </c>
      <c r="L135" s="334"/>
      <c r="M135" s="293"/>
    </row>
    <row r="136" spans="1:13" s="345" customFormat="1" ht="21" x14ac:dyDescent="0.4">
      <c r="A136" s="381"/>
      <c r="B136" s="306"/>
      <c r="C136" s="351"/>
      <c r="D136" s="340"/>
      <c r="E136" s="330" t="s">
        <v>187</v>
      </c>
      <c r="F136" s="306" t="s">
        <v>699</v>
      </c>
      <c r="G136" s="397" t="s">
        <v>700</v>
      </c>
      <c r="H136" s="319"/>
      <c r="I136" s="306"/>
      <c r="J136" s="333" t="s">
        <v>3864</v>
      </c>
      <c r="K136" s="361" t="s">
        <v>142</v>
      </c>
      <c r="L136" s="334"/>
      <c r="M136" s="293"/>
    </row>
    <row r="137" spans="1:13" s="345" customFormat="1" x14ac:dyDescent="0.4">
      <c r="A137" s="381"/>
      <c r="B137" s="306"/>
      <c r="C137" s="351"/>
      <c r="D137" s="340"/>
      <c r="E137" s="316"/>
      <c r="F137" s="317"/>
      <c r="G137" s="397" t="s">
        <v>705</v>
      </c>
      <c r="H137" s="319"/>
      <c r="I137" s="306"/>
      <c r="J137" s="333" t="s">
        <v>2662</v>
      </c>
      <c r="K137" s="358" t="s">
        <v>135</v>
      </c>
      <c r="L137" s="334"/>
      <c r="M137" s="293"/>
    </row>
    <row r="138" spans="1:13" s="345" customFormat="1" x14ac:dyDescent="0.4">
      <c r="A138" s="381"/>
      <c r="B138" s="306"/>
      <c r="C138" s="351"/>
      <c r="D138" s="340"/>
      <c r="E138" s="330" t="s">
        <v>193</v>
      </c>
      <c r="F138" s="306" t="s">
        <v>710</v>
      </c>
      <c r="G138" s="340" t="s">
        <v>711</v>
      </c>
      <c r="H138" s="319"/>
      <c r="I138" s="306"/>
      <c r="J138" s="333" t="s">
        <v>712</v>
      </c>
      <c r="K138" s="361" t="s">
        <v>142</v>
      </c>
      <c r="L138" s="334"/>
      <c r="M138" s="293"/>
    </row>
    <row r="139" spans="1:13" s="345" customFormat="1" ht="31.5" x14ac:dyDescent="0.4">
      <c r="A139" s="381"/>
      <c r="B139" s="306"/>
      <c r="C139" s="351"/>
      <c r="D139" s="340"/>
      <c r="E139" s="330"/>
      <c r="F139" s="306"/>
      <c r="G139" s="376" t="s">
        <v>717</v>
      </c>
      <c r="H139" s="319"/>
      <c r="I139" s="306"/>
      <c r="J139" s="360" t="s">
        <v>718</v>
      </c>
      <c r="K139" s="401" t="s">
        <v>668</v>
      </c>
      <c r="L139" s="334"/>
      <c r="M139" s="293"/>
    </row>
    <row r="140" spans="1:13" s="345" customFormat="1" ht="31.5" x14ac:dyDescent="0.4">
      <c r="A140" s="381"/>
      <c r="B140" s="306"/>
      <c r="C140" s="351"/>
      <c r="D140" s="340"/>
      <c r="E140" s="372" t="s">
        <v>603</v>
      </c>
      <c r="F140" s="344" t="s">
        <v>720</v>
      </c>
      <c r="G140" s="288" t="s">
        <v>721</v>
      </c>
      <c r="H140" s="319"/>
      <c r="I140" s="306"/>
      <c r="J140" s="333" t="s">
        <v>723</v>
      </c>
      <c r="K140" s="361" t="s">
        <v>668</v>
      </c>
      <c r="L140" s="334"/>
      <c r="M140" s="293"/>
    </row>
    <row r="141" spans="1:13" s="345" customFormat="1" x14ac:dyDescent="0.4">
      <c r="A141" s="381"/>
      <c r="B141" s="306"/>
      <c r="C141" s="351"/>
      <c r="D141" s="340"/>
      <c r="E141" s="330" t="s">
        <v>609</v>
      </c>
      <c r="F141" s="306" t="s">
        <v>725</v>
      </c>
      <c r="G141" s="340" t="s">
        <v>726</v>
      </c>
      <c r="H141" s="404"/>
      <c r="I141" s="306"/>
      <c r="J141" s="360" t="s">
        <v>727</v>
      </c>
      <c r="K141" s="405" t="s">
        <v>142</v>
      </c>
      <c r="L141" s="334"/>
      <c r="M141" s="293"/>
    </row>
    <row r="142" spans="1:13" ht="31.5" x14ac:dyDescent="0.4">
      <c r="A142" s="384">
        <v>55</v>
      </c>
      <c r="B142" s="310" t="s">
        <v>2670</v>
      </c>
      <c r="C142" s="277">
        <v>1</v>
      </c>
      <c r="D142" s="310" t="s">
        <v>2671</v>
      </c>
      <c r="E142" s="366" t="s">
        <v>68</v>
      </c>
      <c r="F142" s="310" t="s">
        <v>746</v>
      </c>
      <c r="G142" s="281" t="s">
        <v>747</v>
      </c>
      <c r="H142" s="325" t="s">
        <v>2670</v>
      </c>
      <c r="I142" s="364" t="s">
        <v>2671</v>
      </c>
      <c r="J142" s="382" t="s">
        <v>3865</v>
      </c>
      <c r="K142" s="288" t="s">
        <v>142</v>
      </c>
      <c r="L142" s="342" t="s">
        <v>143</v>
      </c>
      <c r="M142" s="342" t="s">
        <v>23</v>
      </c>
    </row>
    <row r="143" spans="1:13" x14ac:dyDescent="0.4">
      <c r="A143" s="390"/>
      <c r="B143" s="317"/>
      <c r="C143" s="284"/>
      <c r="D143" s="317"/>
      <c r="E143" s="354"/>
      <c r="F143" s="317"/>
      <c r="G143" s="335"/>
      <c r="H143" s="403"/>
      <c r="I143" s="348"/>
      <c r="J143" s="382" t="s">
        <v>3866</v>
      </c>
      <c r="K143" s="288" t="s">
        <v>135</v>
      </c>
      <c r="L143" s="300"/>
      <c r="M143" s="300"/>
    </row>
    <row r="144" spans="1:13" s="345" customFormat="1" ht="21" x14ac:dyDescent="0.4">
      <c r="A144" s="381">
        <v>56</v>
      </c>
      <c r="B144" s="306" t="s">
        <v>2674</v>
      </c>
      <c r="C144" s="339">
        <v>1</v>
      </c>
      <c r="D144" s="340" t="s">
        <v>2674</v>
      </c>
      <c r="E144" s="372" t="s">
        <v>187</v>
      </c>
      <c r="F144" s="344" t="s">
        <v>768</v>
      </c>
      <c r="G144" s="397" t="s">
        <v>769</v>
      </c>
      <c r="H144" s="406" t="s">
        <v>2674</v>
      </c>
      <c r="I144" s="306" t="s">
        <v>2674</v>
      </c>
      <c r="J144" s="333" t="s">
        <v>3867</v>
      </c>
      <c r="K144" s="288" t="s">
        <v>142</v>
      </c>
      <c r="L144" s="342" t="s">
        <v>2581</v>
      </c>
      <c r="M144" s="280" t="s">
        <v>98</v>
      </c>
    </row>
    <row r="145" spans="1:13" s="345" customFormat="1" x14ac:dyDescent="0.4">
      <c r="A145" s="381"/>
      <c r="B145" s="306"/>
      <c r="C145" s="339"/>
      <c r="D145" s="340"/>
      <c r="E145" s="330" t="s">
        <v>193</v>
      </c>
      <c r="F145" s="306" t="s">
        <v>3868</v>
      </c>
      <c r="G145" s="340" t="s">
        <v>3869</v>
      </c>
      <c r="H145" s="407"/>
      <c r="I145" s="306"/>
      <c r="J145" s="360" t="s">
        <v>3870</v>
      </c>
      <c r="K145" s="408" t="s">
        <v>3788</v>
      </c>
      <c r="L145" s="302"/>
      <c r="M145" s="295"/>
    </row>
    <row r="146" spans="1:13" s="345" customFormat="1" ht="21" x14ac:dyDescent="0.4">
      <c r="A146" s="381"/>
      <c r="B146" s="340"/>
      <c r="C146" s="409">
        <v>2</v>
      </c>
      <c r="D146" s="410" t="s">
        <v>780</v>
      </c>
      <c r="E146" s="411" t="s">
        <v>15</v>
      </c>
      <c r="F146" s="412" t="s">
        <v>781</v>
      </c>
      <c r="G146" s="410" t="s">
        <v>782</v>
      </c>
      <c r="H146" s="407"/>
      <c r="I146" s="413" t="s">
        <v>780</v>
      </c>
      <c r="J146" s="414" t="s">
        <v>3871</v>
      </c>
      <c r="K146" s="367" t="s">
        <v>142</v>
      </c>
      <c r="L146" s="342" t="s">
        <v>2581</v>
      </c>
      <c r="M146" s="280" t="s">
        <v>98</v>
      </c>
    </row>
    <row r="147" spans="1:13" s="345" customFormat="1" x14ac:dyDescent="0.4">
      <c r="A147" s="381"/>
      <c r="B147" s="340"/>
      <c r="C147" s="415"/>
      <c r="D147" s="340"/>
      <c r="E147" s="330"/>
      <c r="F147" s="306"/>
      <c r="G147" s="397" t="s">
        <v>784</v>
      </c>
      <c r="H147" s="407"/>
      <c r="I147" s="331"/>
      <c r="J147" s="333" t="s">
        <v>785</v>
      </c>
      <c r="K147" s="288" t="s">
        <v>135</v>
      </c>
      <c r="L147" s="302"/>
      <c r="M147" s="295"/>
    </row>
    <row r="148" spans="1:13" s="345" customFormat="1" ht="21" x14ac:dyDescent="0.4">
      <c r="A148" s="381"/>
      <c r="B148" s="340"/>
      <c r="C148" s="292">
        <v>4</v>
      </c>
      <c r="D148" s="344" t="s">
        <v>788</v>
      </c>
      <c r="E148" s="372" t="s">
        <v>68</v>
      </c>
      <c r="F148" s="344" t="s">
        <v>2172</v>
      </c>
      <c r="G148" s="340" t="s">
        <v>3872</v>
      </c>
      <c r="H148" s="415"/>
      <c r="I148" s="368" t="s">
        <v>788</v>
      </c>
      <c r="J148" s="325" t="s">
        <v>3873</v>
      </c>
      <c r="K148" s="367" t="s">
        <v>239</v>
      </c>
      <c r="L148" s="342" t="s">
        <v>2581</v>
      </c>
      <c r="M148" s="280" t="s">
        <v>98</v>
      </c>
    </row>
    <row r="149" spans="1:13" s="345" customFormat="1" ht="42" x14ac:dyDescent="0.4">
      <c r="A149" s="416">
        <v>57</v>
      </c>
      <c r="B149" s="344" t="s">
        <v>802</v>
      </c>
      <c r="C149" s="351">
        <v>1</v>
      </c>
      <c r="D149" s="340" t="s">
        <v>803</v>
      </c>
      <c r="E149" s="309" t="s">
        <v>15</v>
      </c>
      <c r="F149" s="310" t="s">
        <v>804</v>
      </c>
      <c r="G149" s="281" t="s">
        <v>805</v>
      </c>
      <c r="H149" s="333" t="s">
        <v>802</v>
      </c>
      <c r="I149" s="382" t="s">
        <v>803</v>
      </c>
      <c r="J149" s="305" t="s">
        <v>3874</v>
      </c>
      <c r="K149" s="296" t="s">
        <v>142</v>
      </c>
      <c r="L149" s="296" t="s">
        <v>143</v>
      </c>
      <c r="M149" s="291" t="s">
        <v>23</v>
      </c>
    </row>
    <row r="150" spans="1:13" s="420" customFormat="1" ht="178.5" x14ac:dyDescent="0.4">
      <c r="A150" s="417">
        <v>59</v>
      </c>
      <c r="B150" s="332" t="s">
        <v>2696</v>
      </c>
      <c r="C150" s="297">
        <v>3</v>
      </c>
      <c r="D150" s="324" t="s">
        <v>844</v>
      </c>
      <c r="E150" s="418" t="s">
        <v>15</v>
      </c>
      <c r="F150" s="325" t="s">
        <v>845</v>
      </c>
      <c r="G150" s="408" t="s">
        <v>2193</v>
      </c>
      <c r="H150" s="419" t="s">
        <v>2696</v>
      </c>
      <c r="I150" s="324" t="s">
        <v>844</v>
      </c>
      <c r="J150" s="360" t="s">
        <v>3875</v>
      </c>
      <c r="K150" s="391" t="s">
        <v>142</v>
      </c>
      <c r="L150" s="342" t="s">
        <v>143</v>
      </c>
      <c r="M150" s="280" t="s">
        <v>23</v>
      </c>
    </row>
    <row r="151" spans="1:13" s="420" customFormat="1" ht="42" x14ac:dyDescent="0.4">
      <c r="A151" s="417"/>
      <c r="B151" s="332"/>
      <c r="C151" s="421"/>
      <c r="D151" s="332"/>
      <c r="E151" s="422"/>
      <c r="F151" s="331"/>
      <c r="G151" s="423" t="s">
        <v>3876</v>
      </c>
      <c r="H151" s="319"/>
      <c r="I151" s="332"/>
      <c r="J151" s="333" t="s">
        <v>3877</v>
      </c>
      <c r="K151" s="391" t="s">
        <v>192</v>
      </c>
      <c r="L151" s="360"/>
      <c r="M151" s="385"/>
    </row>
    <row r="152" spans="1:13" s="420" customFormat="1" ht="12.75" x14ac:dyDescent="0.4">
      <c r="A152" s="417"/>
      <c r="B152" s="332"/>
      <c r="C152" s="421"/>
      <c r="D152" s="332"/>
      <c r="E152" s="418" t="s">
        <v>68</v>
      </c>
      <c r="F152" s="325" t="s">
        <v>857</v>
      </c>
      <c r="G152" s="423" t="s">
        <v>858</v>
      </c>
      <c r="H152" s="319"/>
      <c r="I152" s="306"/>
      <c r="J152" s="360" t="s">
        <v>859</v>
      </c>
      <c r="K152" s="363" t="s">
        <v>142</v>
      </c>
      <c r="L152" s="393"/>
      <c r="M152" s="385"/>
    </row>
    <row r="153" spans="1:13" s="420" customFormat="1" ht="12.75" x14ac:dyDescent="0.4">
      <c r="A153" s="417"/>
      <c r="B153" s="332"/>
      <c r="C153" s="421"/>
      <c r="D153" s="332"/>
      <c r="E153" s="422"/>
      <c r="F153" s="331"/>
      <c r="G153" s="332" t="s">
        <v>860</v>
      </c>
      <c r="H153" s="319"/>
      <c r="I153" s="306"/>
      <c r="J153" s="364" t="s">
        <v>3878</v>
      </c>
      <c r="K153" s="363" t="s">
        <v>135</v>
      </c>
      <c r="L153" s="393"/>
      <c r="M153" s="385"/>
    </row>
    <row r="154" spans="1:13" s="420" customFormat="1" ht="21" x14ac:dyDescent="0.4">
      <c r="A154" s="417"/>
      <c r="B154" s="332"/>
      <c r="C154" s="421"/>
      <c r="D154" s="332"/>
      <c r="E154" s="424"/>
      <c r="F154" s="403"/>
      <c r="G154" s="408" t="s">
        <v>3879</v>
      </c>
      <c r="H154" s="319"/>
      <c r="I154" s="306"/>
      <c r="J154" s="333" t="s">
        <v>3880</v>
      </c>
      <c r="K154" s="363" t="s">
        <v>3881</v>
      </c>
      <c r="L154" s="393"/>
      <c r="M154" s="385"/>
    </row>
    <row r="155" spans="1:13" s="420" customFormat="1" ht="31.5" x14ac:dyDescent="0.4">
      <c r="A155" s="417"/>
      <c r="B155" s="332"/>
      <c r="C155" s="421"/>
      <c r="D155" s="332"/>
      <c r="E155" s="425" t="s">
        <v>106</v>
      </c>
      <c r="F155" s="382" t="s">
        <v>862</v>
      </c>
      <c r="G155" s="423" t="s">
        <v>863</v>
      </c>
      <c r="H155" s="319"/>
      <c r="I155" s="306"/>
      <c r="J155" s="333" t="s">
        <v>3882</v>
      </c>
      <c r="K155" s="363" t="s">
        <v>135</v>
      </c>
      <c r="L155" s="393"/>
      <c r="M155" s="385"/>
    </row>
    <row r="156" spans="1:13" s="420" customFormat="1" ht="73.5" x14ac:dyDescent="0.4">
      <c r="A156" s="417"/>
      <c r="B156" s="332"/>
      <c r="C156" s="421"/>
      <c r="D156" s="332"/>
      <c r="E156" s="309" t="s">
        <v>171</v>
      </c>
      <c r="F156" s="586" t="s">
        <v>868</v>
      </c>
      <c r="G156" s="426" t="s">
        <v>3883</v>
      </c>
      <c r="H156" s="343"/>
      <c r="I156" s="306"/>
      <c r="J156" s="333" t="s">
        <v>3884</v>
      </c>
      <c r="K156" s="427" t="s">
        <v>2216</v>
      </c>
      <c r="L156" s="393"/>
      <c r="M156" s="385"/>
    </row>
    <row r="157" spans="1:13" s="420" customFormat="1" ht="126" x14ac:dyDescent="0.4">
      <c r="A157" s="417"/>
      <c r="B157" s="332"/>
      <c r="C157" s="421"/>
      <c r="D157" s="332"/>
      <c r="E157" s="330"/>
      <c r="F157" s="587"/>
      <c r="G157" s="342" t="s">
        <v>3885</v>
      </c>
      <c r="H157" s="343"/>
      <c r="I157" s="340"/>
      <c r="J157" s="348" t="s">
        <v>3886</v>
      </c>
      <c r="K157" s="428" t="s">
        <v>3788</v>
      </c>
      <c r="L157" s="393"/>
      <c r="M157" s="385"/>
    </row>
    <row r="158" spans="1:13" s="420" customFormat="1" ht="42" x14ac:dyDescent="0.4">
      <c r="A158" s="417"/>
      <c r="B158" s="332"/>
      <c r="C158" s="421"/>
      <c r="D158" s="332"/>
      <c r="E158" s="330"/>
      <c r="F158" s="587"/>
      <c r="G158" s="300"/>
      <c r="H158" s="343"/>
      <c r="I158" s="340"/>
      <c r="J158" s="348" t="s">
        <v>3887</v>
      </c>
      <c r="K158" s="353" t="s">
        <v>3888</v>
      </c>
      <c r="L158" s="393"/>
      <c r="M158" s="385"/>
    </row>
    <row r="159" spans="1:13" s="420" customFormat="1" ht="31.5" x14ac:dyDescent="0.4">
      <c r="A159" s="417"/>
      <c r="B159" s="332"/>
      <c r="C159" s="421"/>
      <c r="D159" s="332"/>
      <c r="E159" s="330"/>
      <c r="F159" s="583"/>
      <c r="G159" s="429" t="s">
        <v>877</v>
      </c>
      <c r="H159" s="319"/>
      <c r="I159" s="306"/>
      <c r="J159" s="333" t="s">
        <v>3889</v>
      </c>
      <c r="K159" s="427" t="s">
        <v>879</v>
      </c>
      <c r="L159" s="360"/>
      <c r="M159" s="385"/>
    </row>
    <row r="160" spans="1:13" s="420" customFormat="1" ht="63" x14ac:dyDescent="0.4">
      <c r="A160" s="417"/>
      <c r="B160" s="332"/>
      <c r="C160" s="421"/>
      <c r="D160" s="332"/>
      <c r="E160" s="330"/>
      <c r="F160" s="583"/>
      <c r="G160" s="288" t="s">
        <v>3890</v>
      </c>
      <c r="H160" s="319"/>
      <c r="I160" s="306"/>
      <c r="J160" s="333" t="s">
        <v>3891</v>
      </c>
      <c r="K160" s="358" t="s">
        <v>882</v>
      </c>
      <c r="L160" s="360"/>
      <c r="M160" s="385"/>
    </row>
    <row r="161" spans="1:13" s="420" customFormat="1" ht="31.5" x14ac:dyDescent="0.4">
      <c r="A161" s="417"/>
      <c r="B161" s="332"/>
      <c r="C161" s="421"/>
      <c r="D161" s="331"/>
      <c r="E161" s="330"/>
      <c r="F161" s="583"/>
      <c r="G161" s="397" t="s">
        <v>3095</v>
      </c>
      <c r="H161" s="319"/>
      <c r="I161" s="306"/>
      <c r="J161" s="348" t="s">
        <v>890</v>
      </c>
      <c r="K161" s="288" t="s">
        <v>3097</v>
      </c>
      <c r="L161" s="393"/>
      <c r="M161" s="385"/>
    </row>
    <row r="162" spans="1:13" s="420" customFormat="1" ht="31.5" x14ac:dyDescent="0.4">
      <c r="A162" s="417"/>
      <c r="B162" s="332"/>
      <c r="C162" s="421"/>
      <c r="D162" s="332"/>
      <c r="E162" s="422"/>
      <c r="F162" s="331"/>
      <c r="G162" s="383" t="s">
        <v>3892</v>
      </c>
      <c r="H162" s="319"/>
      <c r="I162" s="306"/>
      <c r="J162" s="360" t="s">
        <v>3893</v>
      </c>
      <c r="K162" s="391" t="s">
        <v>879</v>
      </c>
      <c r="L162" s="393"/>
      <c r="M162" s="385"/>
    </row>
    <row r="163" spans="1:13" s="420" customFormat="1" ht="31.5" x14ac:dyDescent="0.4">
      <c r="A163" s="417"/>
      <c r="B163" s="332"/>
      <c r="C163" s="421"/>
      <c r="D163" s="332"/>
      <c r="E163" s="422"/>
      <c r="F163" s="331"/>
      <c r="G163" s="288" t="s">
        <v>894</v>
      </c>
      <c r="H163" s="319"/>
      <c r="I163" s="306"/>
      <c r="J163" s="333" t="s">
        <v>895</v>
      </c>
      <c r="K163" s="430" t="s">
        <v>882</v>
      </c>
      <c r="L163" s="385"/>
      <c r="M163" s="431"/>
    </row>
    <row r="164" spans="1:13" s="420" customFormat="1" ht="12.75" x14ac:dyDescent="0.4">
      <c r="A164" s="417"/>
      <c r="B164" s="332"/>
      <c r="C164" s="297">
        <v>7</v>
      </c>
      <c r="D164" s="325" t="s">
        <v>3894</v>
      </c>
      <c r="E164" s="432" t="s">
        <v>37</v>
      </c>
      <c r="F164" s="382" t="s">
        <v>911</v>
      </c>
      <c r="G164" s="296" t="s">
        <v>3895</v>
      </c>
      <c r="H164" s="351"/>
      <c r="I164" s="342" t="s">
        <v>3894</v>
      </c>
      <c r="J164" s="382" t="s">
        <v>3896</v>
      </c>
      <c r="K164" s="433" t="s">
        <v>142</v>
      </c>
      <c r="L164" s="342" t="s">
        <v>143</v>
      </c>
      <c r="M164" s="280" t="s">
        <v>23</v>
      </c>
    </row>
    <row r="165" spans="1:13" s="345" customFormat="1" x14ac:dyDescent="0.4">
      <c r="A165" s="381"/>
      <c r="B165" s="340"/>
      <c r="C165" s="371"/>
      <c r="D165" s="317"/>
      <c r="E165" s="354" t="s">
        <v>171</v>
      </c>
      <c r="F165" s="317" t="s">
        <v>934</v>
      </c>
      <c r="G165" s="340" t="s">
        <v>935</v>
      </c>
      <c r="H165" s="351"/>
      <c r="I165" s="348"/>
      <c r="J165" s="382" t="s">
        <v>3897</v>
      </c>
      <c r="K165" s="373" t="s">
        <v>211</v>
      </c>
      <c r="L165" s="393"/>
      <c r="M165" s="385"/>
    </row>
    <row r="166" spans="1:13" s="345" customFormat="1" x14ac:dyDescent="0.4">
      <c r="A166" s="384">
        <v>60</v>
      </c>
      <c r="B166" s="310" t="s">
        <v>3898</v>
      </c>
      <c r="C166" s="277">
        <v>2</v>
      </c>
      <c r="D166" s="310" t="s">
        <v>956</v>
      </c>
      <c r="E166" s="372" t="s">
        <v>15</v>
      </c>
      <c r="F166" s="344" t="s">
        <v>957</v>
      </c>
      <c r="G166" s="397" t="s">
        <v>958</v>
      </c>
      <c r="H166" s="434" t="s">
        <v>3898</v>
      </c>
      <c r="I166" s="325" t="s">
        <v>956</v>
      </c>
      <c r="J166" s="360" t="s">
        <v>3899</v>
      </c>
      <c r="K166" s="358" t="s">
        <v>142</v>
      </c>
      <c r="L166" s="342" t="s">
        <v>143</v>
      </c>
      <c r="M166" s="280" t="s">
        <v>23</v>
      </c>
    </row>
    <row r="167" spans="1:13" s="345" customFormat="1" ht="21" x14ac:dyDescent="0.4">
      <c r="A167" s="381"/>
      <c r="B167" s="306"/>
      <c r="C167" s="284"/>
      <c r="D167" s="317"/>
      <c r="E167" s="372" t="s">
        <v>37</v>
      </c>
      <c r="F167" s="344" t="s">
        <v>963</v>
      </c>
      <c r="G167" s="397" t="s">
        <v>964</v>
      </c>
      <c r="H167" s="319"/>
      <c r="I167" s="317"/>
      <c r="J167" s="333" t="s">
        <v>3900</v>
      </c>
      <c r="K167" s="358" t="s">
        <v>142</v>
      </c>
      <c r="L167" s="302"/>
      <c r="M167" s="400"/>
    </row>
    <row r="168" spans="1:13" s="345" customFormat="1" x14ac:dyDescent="0.4">
      <c r="A168" s="381"/>
      <c r="B168" s="306"/>
      <c r="C168" s="277">
        <v>3</v>
      </c>
      <c r="D168" s="598" t="s">
        <v>3901</v>
      </c>
      <c r="E168" s="366" t="s">
        <v>37</v>
      </c>
      <c r="F168" s="310" t="s">
        <v>975</v>
      </c>
      <c r="G168" s="341" t="s">
        <v>976</v>
      </c>
      <c r="H168" s="319"/>
      <c r="I168" s="342" t="s">
        <v>2721</v>
      </c>
      <c r="J168" s="382" t="s">
        <v>977</v>
      </c>
      <c r="K168" s="363" t="s">
        <v>142</v>
      </c>
      <c r="L168" s="342" t="s">
        <v>143</v>
      </c>
      <c r="M168" s="280" t="s">
        <v>23</v>
      </c>
    </row>
    <row r="169" spans="1:13" s="345" customFormat="1" x14ac:dyDescent="0.4">
      <c r="A169" s="381"/>
      <c r="B169" s="306"/>
      <c r="C169" s="339"/>
      <c r="D169" s="599"/>
      <c r="E169" s="309" t="s">
        <v>68</v>
      </c>
      <c r="F169" s="310" t="s">
        <v>978</v>
      </c>
      <c r="G169" s="342" t="s">
        <v>979</v>
      </c>
      <c r="H169" s="343"/>
      <c r="I169" s="302"/>
      <c r="J169" s="331" t="s">
        <v>3902</v>
      </c>
      <c r="K169" s="391" t="s">
        <v>142</v>
      </c>
      <c r="L169" s="370"/>
      <c r="M169" s="435"/>
    </row>
    <row r="170" spans="1:13" s="345" customFormat="1" ht="31.5" x14ac:dyDescent="0.15">
      <c r="A170" s="390"/>
      <c r="B170" s="317"/>
      <c r="C170" s="284"/>
      <c r="D170" s="436"/>
      <c r="E170" s="316"/>
      <c r="F170" s="317"/>
      <c r="G170" s="300"/>
      <c r="H170" s="437"/>
      <c r="I170" s="300"/>
      <c r="J170" s="382" t="s">
        <v>3903</v>
      </c>
      <c r="K170" s="363" t="s">
        <v>1857</v>
      </c>
      <c r="L170" s="350" t="s">
        <v>508</v>
      </c>
      <c r="M170" s="289" t="s">
        <v>3783</v>
      </c>
    </row>
    <row r="171" spans="1:13" s="345" customFormat="1" ht="21" x14ac:dyDescent="0.4">
      <c r="A171" s="384">
        <v>61</v>
      </c>
      <c r="B171" s="341" t="s">
        <v>982</v>
      </c>
      <c r="C171" s="346">
        <v>1</v>
      </c>
      <c r="D171" s="579" t="s">
        <v>983</v>
      </c>
      <c r="E171" s="347" t="s">
        <v>15</v>
      </c>
      <c r="F171" s="344" t="s">
        <v>984</v>
      </c>
      <c r="G171" s="310" t="s">
        <v>985</v>
      </c>
      <c r="H171" s="331" t="s">
        <v>982</v>
      </c>
      <c r="I171" s="597" t="s">
        <v>982</v>
      </c>
      <c r="J171" s="333" t="s">
        <v>3904</v>
      </c>
      <c r="K171" s="438" t="s">
        <v>142</v>
      </c>
      <c r="L171" s="342" t="s">
        <v>143</v>
      </c>
      <c r="M171" s="280" t="s">
        <v>23</v>
      </c>
    </row>
    <row r="172" spans="1:13" s="345" customFormat="1" ht="31.5" x14ac:dyDescent="0.4">
      <c r="A172" s="381"/>
      <c r="B172" s="340"/>
      <c r="C172" s="351"/>
      <c r="D172" s="583"/>
      <c r="E172" s="366" t="s">
        <v>37</v>
      </c>
      <c r="F172" s="310" t="s">
        <v>988</v>
      </c>
      <c r="G172" s="280" t="s">
        <v>989</v>
      </c>
      <c r="H172" s="331"/>
      <c r="I172" s="597"/>
      <c r="J172" s="333" t="s">
        <v>3905</v>
      </c>
      <c r="K172" s="353" t="s">
        <v>142</v>
      </c>
      <c r="L172" s="302"/>
      <c r="M172" s="295"/>
    </row>
    <row r="173" spans="1:13" s="345" customFormat="1" ht="21" x14ac:dyDescent="0.4">
      <c r="A173" s="381"/>
      <c r="B173" s="340"/>
      <c r="C173" s="351"/>
      <c r="D173" s="583"/>
      <c r="E173" s="352"/>
      <c r="F173" s="306"/>
      <c r="G173" s="295"/>
      <c r="H173" s="331"/>
      <c r="I173" s="597"/>
      <c r="J173" s="333" t="s">
        <v>3906</v>
      </c>
      <c r="K173" s="438" t="s">
        <v>142</v>
      </c>
      <c r="L173" s="302"/>
      <c r="M173" s="295"/>
    </row>
    <row r="174" spans="1:13" s="345" customFormat="1" x14ac:dyDescent="0.4">
      <c r="A174" s="381"/>
      <c r="B174" s="340"/>
      <c r="C174" s="351"/>
      <c r="D174" s="583"/>
      <c r="E174" s="352"/>
      <c r="F174" s="306"/>
      <c r="G174" s="306"/>
      <c r="H174" s="331"/>
      <c r="I174" s="597"/>
      <c r="J174" s="333" t="s">
        <v>3907</v>
      </c>
      <c r="K174" s="430" t="s">
        <v>313</v>
      </c>
      <c r="L174" s="302"/>
      <c r="M174" s="295"/>
    </row>
    <row r="175" spans="1:13" s="345" customFormat="1" ht="21" x14ac:dyDescent="0.4">
      <c r="A175" s="381"/>
      <c r="B175" s="340"/>
      <c r="C175" s="351"/>
      <c r="D175" s="583"/>
      <c r="E175" s="352"/>
      <c r="F175" s="340"/>
      <c r="G175" s="342" t="s">
        <v>991</v>
      </c>
      <c r="H175" s="331"/>
      <c r="I175" s="597"/>
      <c r="J175" s="333" t="s">
        <v>3908</v>
      </c>
      <c r="K175" s="363" t="s">
        <v>192</v>
      </c>
      <c r="L175" s="334"/>
      <c r="M175" s="295"/>
    </row>
    <row r="176" spans="1:13" s="345" customFormat="1" x14ac:dyDescent="0.4">
      <c r="A176" s="381"/>
      <c r="B176" s="340"/>
      <c r="C176" s="351"/>
      <c r="D176" s="583"/>
      <c r="E176" s="352"/>
      <c r="F176" s="340"/>
      <c r="G176" s="302"/>
      <c r="H176" s="331"/>
      <c r="I176" s="597"/>
      <c r="J176" s="364" t="s">
        <v>3909</v>
      </c>
      <c r="K176" s="389" t="s">
        <v>3788</v>
      </c>
      <c r="L176" s="334"/>
      <c r="M176" s="295"/>
    </row>
    <row r="177" spans="1:13" s="345" customFormat="1" ht="31.5" x14ac:dyDescent="0.4">
      <c r="A177" s="381"/>
      <c r="B177" s="340"/>
      <c r="C177" s="351"/>
      <c r="D177" s="583"/>
      <c r="E177" s="352"/>
      <c r="F177" s="340"/>
      <c r="G177" s="300"/>
      <c r="H177" s="331"/>
      <c r="I177" s="597"/>
      <c r="J177" s="364" t="s">
        <v>3910</v>
      </c>
      <c r="K177" s="363" t="s">
        <v>119</v>
      </c>
      <c r="L177" s="370"/>
      <c r="M177" s="287"/>
    </row>
    <row r="178" spans="1:13" s="345" customFormat="1" ht="73.5" x14ac:dyDescent="0.4">
      <c r="A178" s="381"/>
      <c r="B178" s="340"/>
      <c r="C178" s="371"/>
      <c r="D178" s="580"/>
      <c r="E178" s="309" t="s">
        <v>68</v>
      </c>
      <c r="F178" s="341" t="s">
        <v>999</v>
      </c>
      <c r="G178" s="342" t="s">
        <v>1000</v>
      </c>
      <c r="H178" s="331"/>
      <c r="I178" s="597"/>
      <c r="J178" s="357" t="s">
        <v>1002</v>
      </c>
      <c r="K178" s="358" t="s">
        <v>1003</v>
      </c>
      <c r="L178" s="370" t="s">
        <v>3911</v>
      </c>
      <c r="M178" s="439" t="s">
        <v>2260</v>
      </c>
    </row>
    <row r="179" spans="1:13" s="345" customFormat="1" ht="21" x14ac:dyDescent="0.4">
      <c r="A179" s="381"/>
      <c r="B179" s="340"/>
      <c r="C179" s="351">
        <v>2</v>
      </c>
      <c r="D179" s="587" t="s">
        <v>1013</v>
      </c>
      <c r="E179" s="309" t="s">
        <v>15</v>
      </c>
      <c r="F179" s="310" t="s">
        <v>1014</v>
      </c>
      <c r="G179" s="296" t="s">
        <v>1015</v>
      </c>
      <c r="H179" s="319"/>
      <c r="I179" s="596" t="s">
        <v>1016</v>
      </c>
      <c r="J179" s="360" t="s">
        <v>3912</v>
      </c>
      <c r="K179" s="363" t="s">
        <v>142</v>
      </c>
      <c r="L179" s="342" t="s">
        <v>143</v>
      </c>
      <c r="M179" s="280" t="s">
        <v>23</v>
      </c>
    </row>
    <row r="180" spans="1:13" s="345" customFormat="1" ht="21" x14ac:dyDescent="0.4">
      <c r="A180" s="381"/>
      <c r="B180" s="340"/>
      <c r="C180" s="351"/>
      <c r="D180" s="587"/>
      <c r="E180" s="330"/>
      <c r="F180" s="340"/>
      <c r="G180" s="342" t="s">
        <v>1018</v>
      </c>
      <c r="H180" s="343"/>
      <c r="I180" s="597"/>
      <c r="J180" s="333" t="s">
        <v>3522</v>
      </c>
      <c r="K180" s="391" t="s">
        <v>135</v>
      </c>
      <c r="L180" s="334"/>
      <c r="M180" s="295"/>
    </row>
    <row r="181" spans="1:13" s="345" customFormat="1" x14ac:dyDescent="0.4">
      <c r="A181" s="381"/>
      <c r="B181" s="340"/>
      <c r="C181" s="351"/>
      <c r="D181" s="587"/>
      <c r="E181" s="316"/>
      <c r="F181" s="377"/>
      <c r="G181" s="302"/>
      <c r="H181" s="343"/>
      <c r="I181" s="597"/>
      <c r="J181" s="333" t="s">
        <v>3913</v>
      </c>
      <c r="K181" s="391" t="s">
        <v>3914</v>
      </c>
      <c r="L181" s="334"/>
      <c r="M181" s="295"/>
    </row>
    <row r="182" spans="1:13" s="345" customFormat="1" ht="21" x14ac:dyDescent="0.4">
      <c r="A182" s="381"/>
      <c r="B182" s="340"/>
      <c r="C182" s="351"/>
      <c r="D182" s="583"/>
      <c r="E182" s="309" t="s">
        <v>37</v>
      </c>
      <c r="F182" s="341" t="s">
        <v>1024</v>
      </c>
      <c r="G182" s="342" t="s">
        <v>1025</v>
      </c>
      <c r="H182" s="343"/>
      <c r="I182" s="597"/>
      <c r="J182" s="333" t="s">
        <v>1026</v>
      </c>
      <c r="K182" s="363" t="s">
        <v>142</v>
      </c>
      <c r="L182" s="334"/>
      <c r="M182" s="295"/>
    </row>
    <row r="183" spans="1:13" s="345" customFormat="1" x14ac:dyDescent="0.4">
      <c r="A183" s="381"/>
      <c r="B183" s="340"/>
      <c r="C183" s="351"/>
      <c r="D183" s="583"/>
      <c r="E183" s="316"/>
      <c r="F183" s="377"/>
      <c r="G183" s="302"/>
      <c r="H183" s="343"/>
      <c r="I183" s="597"/>
      <c r="J183" s="333" t="s">
        <v>3915</v>
      </c>
      <c r="K183" s="391" t="s">
        <v>3788</v>
      </c>
      <c r="L183" s="334"/>
      <c r="M183" s="295"/>
    </row>
    <row r="184" spans="1:13" s="345" customFormat="1" ht="52.5" x14ac:dyDescent="0.4">
      <c r="A184" s="381"/>
      <c r="B184" s="340"/>
      <c r="C184" s="351"/>
      <c r="D184" s="306"/>
      <c r="E184" s="330" t="s">
        <v>68</v>
      </c>
      <c r="F184" s="340" t="s">
        <v>1031</v>
      </c>
      <c r="G184" s="342" t="s">
        <v>1032</v>
      </c>
      <c r="H184" s="343"/>
      <c r="I184" s="597"/>
      <c r="J184" s="333" t="s">
        <v>3916</v>
      </c>
      <c r="K184" s="391" t="s">
        <v>142</v>
      </c>
      <c r="L184" s="334"/>
      <c r="M184" s="295"/>
    </row>
    <row r="185" spans="1:13" s="345" customFormat="1" ht="21" x14ac:dyDescent="0.4">
      <c r="A185" s="381"/>
      <c r="B185" s="340"/>
      <c r="C185" s="351"/>
      <c r="D185" s="306"/>
      <c r="E185" s="330"/>
      <c r="F185" s="340"/>
      <c r="G185" s="300"/>
      <c r="H185" s="343"/>
      <c r="I185" s="597"/>
      <c r="J185" s="360" t="s">
        <v>1035</v>
      </c>
      <c r="K185" s="363" t="s">
        <v>192</v>
      </c>
      <c r="L185" s="334"/>
      <c r="M185" s="295"/>
    </row>
    <row r="186" spans="1:13" s="345" customFormat="1" ht="31.5" x14ac:dyDescent="0.4">
      <c r="A186" s="381"/>
      <c r="B186" s="340"/>
      <c r="C186" s="351"/>
      <c r="D186" s="306"/>
      <c r="E186" s="316"/>
      <c r="F186" s="317"/>
      <c r="G186" s="344" t="s">
        <v>1034</v>
      </c>
      <c r="H186" s="319"/>
      <c r="I186" s="597"/>
      <c r="J186" s="342" t="s">
        <v>3917</v>
      </c>
      <c r="K186" s="358" t="s">
        <v>3918</v>
      </c>
      <c r="L186" s="334"/>
      <c r="M186" s="295"/>
    </row>
    <row r="187" spans="1:13" s="345" customFormat="1" ht="21" x14ac:dyDescent="0.4">
      <c r="A187" s="381"/>
      <c r="B187" s="306"/>
      <c r="C187" s="371"/>
      <c r="D187" s="377"/>
      <c r="E187" s="316" t="s">
        <v>106</v>
      </c>
      <c r="F187" s="317" t="s">
        <v>3919</v>
      </c>
      <c r="G187" s="344" t="s">
        <v>1043</v>
      </c>
      <c r="H187" s="319"/>
      <c r="I187" s="302"/>
      <c r="J187" s="333" t="s">
        <v>3920</v>
      </c>
      <c r="K187" s="358" t="s">
        <v>124</v>
      </c>
      <c r="L187" s="370"/>
      <c r="M187" s="295"/>
    </row>
    <row r="188" spans="1:13" s="345" customFormat="1" ht="31.5" x14ac:dyDescent="0.4">
      <c r="A188" s="381"/>
      <c r="B188" s="340"/>
      <c r="C188" s="351">
        <v>3</v>
      </c>
      <c r="D188" s="340" t="s">
        <v>3921</v>
      </c>
      <c r="E188" s="330" t="s">
        <v>106</v>
      </c>
      <c r="F188" s="306" t="s">
        <v>3922</v>
      </c>
      <c r="G188" s="306" t="s">
        <v>2739</v>
      </c>
      <c r="H188" s="319"/>
      <c r="I188" s="296" t="s">
        <v>3923</v>
      </c>
      <c r="J188" s="333" t="s">
        <v>3924</v>
      </c>
      <c r="K188" s="363" t="s">
        <v>1058</v>
      </c>
      <c r="L188" s="296" t="s">
        <v>143</v>
      </c>
      <c r="M188" s="281" t="s">
        <v>23</v>
      </c>
    </row>
    <row r="189" spans="1:13" s="345" customFormat="1" ht="126" x14ac:dyDescent="0.4">
      <c r="A189" s="381"/>
      <c r="B189" s="340"/>
      <c r="C189" s="346">
        <v>4</v>
      </c>
      <c r="D189" s="341" t="s">
        <v>1059</v>
      </c>
      <c r="E189" s="309" t="s">
        <v>15</v>
      </c>
      <c r="F189" s="310" t="s">
        <v>1060</v>
      </c>
      <c r="G189" s="281" t="s">
        <v>1061</v>
      </c>
      <c r="H189" s="319"/>
      <c r="I189" s="324" t="s">
        <v>1059</v>
      </c>
      <c r="J189" s="305" t="s">
        <v>3925</v>
      </c>
      <c r="K189" s="359" t="s">
        <v>142</v>
      </c>
      <c r="L189" s="342" t="s">
        <v>143</v>
      </c>
      <c r="M189" s="281" t="s">
        <v>23</v>
      </c>
    </row>
    <row r="190" spans="1:13" s="345" customFormat="1" ht="63" x14ac:dyDescent="0.4">
      <c r="A190" s="381"/>
      <c r="B190" s="340"/>
      <c r="C190" s="351"/>
      <c r="D190" s="340"/>
      <c r="E190" s="309" t="s">
        <v>37</v>
      </c>
      <c r="F190" s="310" t="s">
        <v>1069</v>
      </c>
      <c r="G190" s="281" t="s">
        <v>1070</v>
      </c>
      <c r="H190" s="319"/>
      <c r="I190" s="302"/>
      <c r="J190" s="305" t="s">
        <v>3926</v>
      </c>
      <c r="K190" s="359" t="s">
        <v>142</v>
      </c>
      <c r="L190" s="334"/>
      <c r="M190" s="293"/>
    </row>
    <row r="191" spans="1:13" s="345" customFormat="1" ht="94.5" x14ac:dyDescent="0.4">
      <c r="A191" s="381"/>
      <c r="B191" s="340"/>
      <c r="C191" s="351"/>
      <c r="D191" s="340"/>
      <c r="E191" s="316"/>
      <c r="F191" s="317"/>
      <c r="G191" s="289" t="s">
        <v>1072</v>
      </c>
      <c r="H191" s="319"/>
      <c r="I191" s="302"/>
      <c r="J191" s="433" t="s">
        <v>3927</v>
      </c>
      <c r="K191" s="438" t="s">
        <v>1068</v>
      </c>
      <c r="L191" s="334"/>
      <c r="M191" s="293"/>
    </row>
    <row r="192" spans="1:13" s="345" customFormat="1" ht="42" x14ac:dyDescent="0.4">
      <c r="A192" s="381"/>
      <c r="B192" s="340"/>
      <c r="C192" s="351"/>
      <c r="D192" s="340"/>
      <c r="E192" s="330" t="s">
        <v>68</v>
      </c>
      <c r="F192" s="306" t="s">
        <v>1074</v>
      </c>
      <c r="G192" s="293" t="s">
        <v>1075</v>
      </c>
      <c r="H192" s="319"/>
      <c r="I192" s="302"/>
      <c r="J192" s="305" t="s">
        <v>3928</v>
      </c>
      <c r="K192" s="373" t="s">
        <v>142</v>
      </c>
      <c r="L192" s="334"/>
      <c r="M192" s="293"/>
    </row>
    <row r="193" spans="1:13" s="345" customFormat="1" ht="31.5" x14ac:dyDescent="0.4">
      <c r="A193" s="440"/>
      <c r="B193" s="441"/>
      <c r="C193" s="442"/>
      <c r="D193" s="441"/>
      <c r="E193" s="316"/>
      <c r="F193" s="317"/>
      <c r="G193" s="289" t="s">
        <v>3929</v>
      </c>
      <c r="H193" s="319"/>
      <c r="I193" s="302"/>
      <c r="J193" s="305" t="s">
        <v>3930</v>
      </c>
      <c r="K193" s="288" t="s">
        <v>1081</v>
      </c>
      <c r="L193" s="302"/>
      <c r="M193" s="293"/>
    </row>
    <row r="194" spans="1:13" s="345" customFormat="1" ht="21" x14ac:dyDescent="0.4">
      <c r="A194" s="381"/>
      <c r="B194" s="340"/>
      <c r="C194" s="351"/>
      <c r="D194" s="340"/>
      <c r="E194" s="330" t="s">
        <v>106</v>
      </c>
      <c r="F194" s="306" t="s">
        <v>1082</v>
      </c>
      <c r="G194" s="293" t="s">
        <v>3931</v>
      </c>
      <c r="H194" s="319"/>
      <c r="I194" s="302"/>
      <c r="J194" s="305" t="s">
        <v>3932</v>
      </c>
      <c r="K194" s="365" t="s">
        <v>142</v>
      </c>
      <c r="L194" s="334"/>
      <c r="M194" s="293"/>
    </row>
    <row r="195" spans="1:13" s="345" customFormat="1" ht="84" x14ac:dyDescent="0.4">
      <c r="A195" s="381"/>
      <c r="B195" s="340"/>
      <c r="C195" s="351"/>
      <c r="D195" s="340"/>
      <c r="E195" s="330"/>
      <c r="F195" s="340"/>
      <c r="G195" s="342" t="s">
        <v>1087</v>
      </c>
      <c r="H195" s="343"/>
      <c r="I195" s="302"/>
      <c r="J195" s="360" t="s">
        <v>3933</v>
      </c>
      <c r="K195" s="359" t="s">
        <v>25</v>
      </c>
      <c r="L195" s="334"/>
      <c r="M195" s="293"/>
    </row>
    <row r="196" spans="1:13" s="345" customFormat="1" ht="31.5" x14ac:dyDescent="0.4">
      <c r="A196" s="381"/>
      <c r="B196" s="340"/>
      <c r="C196" s="351"/>
      <c r="D196" s="340"/>
      <c r="E196" s="330"/>
      <c r="F196" s="340"/>
      <c r="G196" s="300"/>
      <c r="H196" s="343"/>
      <c r="I196" s="302"/>
      <c r="J196" s="333" t="s">
        <v>3934</v>
      </c>
      <c r="K196" s="358" t="s">
        <v>3935</v>
      </c>
      <c r="L196" s="334"/>
      <c r="M196" s="293"/>
    </row>
    <row r="197" spans="1:13" s="345" customFormat="1" ht="31.5" x14ac:dyDescent="0.4">
      <c r="A197" s="381"/>
      <c r="B197" s="340"/>
      <c r="C197" s="351"/>
      <c r="D197" s="340"/>
      <c r="E197" s="330"/>
      <c r="F197" s="306"/>
      <c r="G197" s="355" t="s">
        <v>1089</v>
      </c>
      <c r="H197" s="319"/>
      <c r="I197" s="302"/>
      <c r="J197" s="333" t="s">
        <v>3936</v>
      </c>
      <c r="K197" s="356" t="s">
        <v>1091</v>
      </c>
      <c r="L197" s="334"/>
      <c r="M197" s="293"/>
    </row>
    <row r="198" spans="1:13" s="345" customFormat="1" ht="31.5" x14ac:dyDescent="0.4">
      <c r="A198" s="381"/>
      <c r="B198" s="340"/>
      <c r="C198" s="351"/>
      <c r="D198" s="340"/>
      <c r="E198" s="330"/>
      <c r="F198" s="306"/>
      <c r="G198" s="355" t="s">
        <v>2315</v>
      </c>
      <c r="H198" s="319"/>
      <c r="I198" s="302"/>
      <c r="J198" s="333" t="s">
        <v>3937</v>
      </c>
      <c r="K198" s="376" t="s">
        <v>1094</v>
      </c>
      <c r="L198" s="302"/>
      <c r="M198" s="293"/>
    </row>
    <row r="199" spans="1:13" s="345" customFormat="1" x14ac:dyDescent="0.4">
      <c r="A199" s="381"/>
      <c r="B199" s="340"/>
      <c r="C199" s="351"/>
      <c r="D199" s="340"/>
      <c r="E199" s="309" t="s">
        <v>187</v>
      </c>
      <c r="F199" s="310" t="s">
        <v>3938</v>
      </c>
      <c r="G199" s="296" t="s">
        <v>3939</v>
      </c>
      <c r="H199" s="343"/>
      <c r="I199" s="302"/>
      <c r="J199" s="333" t="s">
        <v>3940</v>
      </c>
      <c r="K199" s="358" t="s">
        <v>2323</v>
      </c>
      <c r="L199" s="334"/>
      <c r="M199" s="293"/>
    </row>
    <row r="200" spans="1:13" s="345" customFormat="1" ht="52.5" x14ac:dyDescent="0.4">
      <c r="A200" s="381"/>
      <c r="B200" s="340"/>
      <c r="C200" s="351"/>
      <c r="D200" s="340"/>
      <c r="E200" s="316"/>
      <c r="F200" s="317"/>
      <c r="G200" s="306" t="s">
        <v>1118</v>
      </c>
      <c r="H200" s="319"/>
      <c r="I200" s="302"/>
      <c r="J200" s="333" t="s">
        <v>3941</v>
      </c>
      <c r="K200" s="373" t="s">
        <v>135</v>
      </c>
      <c r="L200" s="334"/>
      <c r="M200" s="293"/>
    </row>
    <row r="201" spans="1:13" s="345" customFormat="1" ht="52.5" x14ac:dyDescent="0.4">
      <c r="A201" s="381"/>
      <c r="B201" s="340"/>
      <c r="C201" s="292">
        <v>5</v>
      </c>
      <c r="D201" s="344" t="s">
        <v>3942</v>
      </c>
      <c r="E201" s="316" t="s">
        <v>15</v>
      </c>
      <c r="F201" s="317" t="s">
        <v>3943</v>
      </c>
      <c r="G201" s="296" t="s">
        <v>3944</v>
      </c>
      <c r="H201" s="319"/>
      <c r="I201" s="296" t="s">
        <v>3945</v>
      </c>
      <c r="J201" s="333" t="s">
        <v>3946</v>
      </c>
      <c r="K201" s="359" t="s">
        <v>25</v>
      </c>
      <c r="L201" s="342" t="s">
        <v>3947</v>
      </c>
      <c r="M201" s="281" t="s">
        <v>3948</v>
      </c>
    </row>
    <row r="202" spans="1:13" s="345" customFormat="1" ht="42" x14ac:dyDescent="0.4">
      <c r="A202" s="384">
        <v>63</v>
      </c>
      <c r="B202" s="310" t="s">
        <v>2332</v>
      </c>
      <c r="C202" s="292">
        <v>2</v>
      </c>
      <c r="D202" s="344" t="s">
        <v>2333</v>
      </c>
      <c r="E202" s="372" t="s">
        <v>15</v>
      </c>
      <c r="F202" s="344" t="s">
        <v>3949</v>
      </c>
      <c r="G202" s="344" t="s">
        <v>1209</v>
      </c>
      <c r="H202" s="434" t="s">
        <v>2332</v>
      </c>
      <c r="I202" s="333" t="s">
        <v>1204</v>
      </c>
      <c r="J202" s="360" t="s">
        <v>3950</v>
      </c>
      <c r="K202" s="359" t="s">
        <v>25</v>
      </c>
      <c r="L202" s="342" t="s">
        <v>143</v>
      </c>
      <c r="M202" s="281" t="s">
        <v>23</v>
      </c>
    </row>
    <row r="203" spans="1:13" s="345" customFormat="1" ht="21" x14ac:dyDescent="0.4">
      <c r="A203" s="381"/>
      <c r="B203" s="306"/>
      <c r="C203" s="339">
        <v>3</v>
      </c>
      <c r="D203" s="340" t="s">
        <v>2776</v>
      </c>
      <c r="E203" s="309" t="s">
        <v>37</v>
      </c>
      <c r="F203" s="281" t="s">
        <v>1218</v>
      </c>
      <c r="G203" s="344" t="s">
        <v>1219</v>
      </c>
      <c r="H203" s="319"/>
      <c r="I203" s="302" t="s">
        <v>3951</v>
      </c>
      <c r="J203" s="333" t="s">
        <v>3952</v>
      </c>
      <c r="K203" s="361" t="s">
        <v>142</v>
      </c>
      <c r="L203" s="342" t="s">
        <v>143</v>
      </c>
      <c r="M203" s="281" t="s">
        <v>23</v>
      </c>
    </row>
    <row r="204" spans="1:13" s="345" customFormat="1" x14ac:dyDescent="0.4">
      <c r="A204" s="381"/>
      <c r="B204" s="306"/>
      <c r="C204" s="339"/>
      <c r="D204" s="340"/>
      <c r="E204" s="443"/>
      <c r="F204" s="293"/>
      <c r="G204" s="306" t="s">
        <v>1222</v>
      </c>
      <c r="H204" s="319"/>
      <c r="I204" s="302"/>
      <c r="J204" s="333" t="s">
        <v>3953</v>
      </c>
      <c r="K204" s="358" t="s">
        <v>32</v>
      </c>
      <c r="L204" s="373"/>
      <c r="M204" s="295"/>
    </row>
    <row r="205" spans="1:13" s="345" customFormat="1" ht="73.5" x14ac:dyDescent="0.4">
      <c r="A205" s="381"/>
      <c r="B205" s="306"/>
      <c r="C205" s="339"/>
      <c r="D205" s="340"/>
      <c r="E205" s="283"/>
      <c r="F205" s="335"/>
      <c r="G205" s="342" t="s">
        <v>1228</v>
      </c>
      <c r="H205" s="319"/>
      <c r="I205" s="302"/>
      <c r="J205" s="348" t="s">
        <v>3954</v>
      </c>
      <c r="K205" s="359" t="s">
        <v>1230</v>
      </c>
      <c r="L205" s="373"/>
      <c r="M205" s="295"/>
    </row>
    <row r="206" spans="1:13" s="345" customFormat="1" ht="31.5" x14ac:dyDescent="0.4">
      <c r="A206" s="381"/>
      <c r="B206" s="306"/>
      <c r="C206" s="339"/>
      <c r="D206" s="306"/>
      <c r="E206" s="372" t="s">
        <v>68</v>
      </c>
      <c r="F206" s="291" t="s">
        <v>1232</v>
      </c>
      <c r="G206" s="344" t="s">
        <v>1233</v>
      </c>
      <c r="H206" s="319"/>
      <c r="I206" s="302"/>
      <c r="J206" s="360" t="s">
        <v>3955</v>
      </c>
      <c r="K206" s="438" t="s">
        <v>2350</v>
      </c>
      <c r="L206" s="373"/>
      <c r="M206" s="295"/>
    </row>
    <row r="207" spans="1:13" s="345" customFormat="1" ht="168" x14ac:dyDescent="0.4">
      <c r="A207" s="381"/>
      <c r="B207" s="306"/>
      <c r="C207" s="339"/>
      <c r="D207" s="340"/>
      <c r="E207" s="316" t="s">
        <v>167</v>
      </c>
      <c r="F207" s="317" t="s">
        <v>3956</v>
      </c>
      <c r="G207" s="423" t="s">
        <v>3957</v>
      </c>
      <c r="H207" s="319"/>
      <c r="I207" s="302"/>
      <c r="J207" s="333" t="s">
        <v>3958</v>
      </c>
      <c r="K207" s="357" t="s">
        <v>142</v>
      </c>
      <c r="L207" s="373"/>
      <c r="M207" s="295"/>
    </row>
    <row r="208" spans="1:13" s="345" customFormat="1" ht="21" x14ac:dyDescent="0.4">
      <c r="A208" s="381"/>
      <c r="B208" s="306"/>
      <c r="C208" s="339"/>
      <c r="D208" s="306"/>
      <c r="E208" s="372" t="s">
        <v>171</v>
      </c>
      <c r="F208" s="344" t="s">
        <v>1252</v>
      </c>
      <c r="G208" s="344" t="s">
        <v>1253</v>
      </c>
      <c r="H208" s="319"/>
      <c r="I208" s="302"/>
      <c r="J208" s="333" t="s">
        <v>1254</v>
      </c>
      <c r="K208" s="358" t="s">
        <v>25</v>
      </c>
      <c r="L208" s="373"/>
      <c r="M208" s="295"/>
    </row>
    <row r="209" spans="1:13" s="345" customFormat="1" ht="31.5" x14ac:dyDescent="0.4">
      <c r="A209" s="381"/>
      <c r="B209" s="306"/>
      <c r="C209" s="352"/>
      <c r="D209" s="444"/>
      <c r="E209" s="330" t="s">
        <v>193</v>
      </c>
      <c r="F209" s="293" t="s">
        <v>3959</v>
      </c>
      <c r="G209" s="445" t="s">
        <v>1263</v>
      </c>
      <c r="H209" s="319"/>
      <c r="I209" s="302"/>
      <c r="J209" s="305" t="s">
        <v>1264</v>
      </c>
      <c r="K209" s="375" t="s">
        <v>1265</v>
      </c>
      <c r="L209" s="446"/>
      <c r="M209" s="447"/>
    </row>
    <row r="210" spans="1:13" s="345" customFormat="1" ht="178.5" x14ac:dyDescent="0.4">
      <c r="A210" s="381"/>
      <c r="B210" s="306"/>
      <c r="C210" s="339"/>
      <c r="D210" s="340"/>
      <c r="E210" s="330"/>
      <c r="F210" s="306"/>
      <c r="G210" s="342" t="s">
        <v>3167</v>
      </c>
      <c r="H210" s="404"/>
      <c r="I210" s="302"/>
      <c r="J210" s="333" t="s">
        <v>3960</v>
      </c>
      <c r="K210" s="356" t="s">
        <v>3169</v>
      </c>
      <c r="L210" s="373"/>
      <c r="M210" s="295"/>
    </row>
    <row r="211" spans="1:13" s="345" customFormat="1" ht="21" x14ac:dyDescent="0.4">
      <c r="A211" s="384">
        <v>64</v>
      </c>
      <c r="B211" s="341" t="s">
        <v>1269</v>
      </c>
      <c r="C211" s="346">
        <v>1</v>
      </c>
      <c r="D211" s="310" t="s">
        <v>1269</v>
      </c>
      <c r="E211" s="366" t="s">
        <v>15</v>
      </c>
      <c r="F211" s="310" t="s">
        <v>1270</v>
      </c>
      <c r="G211" s="342" t="s">
        <v>1271</v>
      </c>
      <c r="H211" s="325" t="s">
        <v>1269</v>
      </c>
      <c r="I211" s="364" t="s">
        <v>1269</v>
      </c>
      <c r="J211" s="333" t="s">
        <v>3961</v>
      </c>
      <c r="K211" s="358" t="s">
        <v>142</v>
      </c>
      <c r="L211" s="342" t="s">
        <v>143</v>
      </c>
      <c r="M211" s="281" t="s">
        <v>23</v>
      </c>
    </row>
    <row r="212" spans="1:13" s="345" customFormat="1" ht="31.5" x14ac:dyDescent="0.4">
      <c r="A212" s="381"/>
      <c r="B212" s="340"/>
      <c r="C212" s="351"/>
      <c r="D212" s="306"/>
      <c r="E212" s="354"/>
      <c r="F212" s="317"/>
      <c r="G212" s="300"/>
      <c r="H212" s="331"/>
      <c r="I212" s="360"/>
      <c r="J212" s="333" t="s">
        <v>3962</v>
      </c>
      <c r="K212" s="358" t="s">
        <v>2339</v>
      </c>
      <c r="L212" s="302"/>
      <c r="M212" s="293"/>
    </row>
    <row r="213" spans="1:13" s="345" customFormat="1" x14ac:dyDescent="0.4">
      <c r="A213" s="381"/>
      <c r="B213" s="340"/>
      <c r="C213" s="371"/>
      <c r="D213" s="317"/>
      <c r="E213" s="372" t="s">
        <v>106</v>
      </c>
      <c r="F213" s="344" t="s">
        <v>1274</v>
      </c>
      <c r="G213" s="296" t="s">
        <v>3963</v>
      </c>
      <c r="H213" s="331"/>
      <c r="I213" s="360"/>
      <c r="J213" s="333" t="s">
        <v>3964</v>
      </c>
      <c r="K213" s="361" t="s">
        <v>25</v>
      </c>
      <c r="L213" s="306"/>
      <c r="M213" s="293"/>
    </row>
    <row r="214" spans="1:13" s="345" customFormat="1" ht="52.5" x14ac:dyDescent="0.4">
      <c r="A214" s="381"/>
      <c r="B214" s="340"/>
      <c r="C214" s="351">
        <v>2</v>
      </c>
      <c r="D214" s="340" t="s">
        <v>1279</v>
      </c>
      <c r="E214" s="330" t="s">
        <v>15</v>
      </c>
      <c r="F214" s="306" t="s">
        <v>1280</v>
      </c>
      <c r="G214" s="306" t="s">
        <v>1281</v>
      </c>
      <c r="H214" s="319"/>
      <c r="I214" s="342" t="s">
        <v>1279</v>
      </c>
      <c r="J214" s="360" t="s">
        <v>3965</v>
      </c>
      <c r="K214" s="448" t="s">
        <v>3966</v>
      </c>
      <c r="L214" s="342" t="s">
        <v>143</v>
      </c>
      <c r="M214" s="281" t="s">
        <v>23</v>
      </c>
    </row>
    <row r="215" spans="1:13" s="345" customFormat="1" ht="31.5" x14ac:dyDescent="0.4">
      <c r="A215" s="381"/>
      <c r="B215" s="340"/>
      <c r="C215" s="351"/>
      <c r="D215" s="340"/>
      <c r="E215" s="330"/>
      <c r="F215" s="306"/>
      <c r="G215" s="306"/>
      <c r="H215" s="319"/>
      <c r="I215" s="367"/>
      <c r="J215" s="333" t="s">
        <v>3967</v>
      </c>
      <c r="K215" s="428" t="s">
        <v>2339</v>
      </c>
      <c r="L215" s="302"/>
      <c r="M215" s="295"/>
    </row>
    <row r="216" spans="1:13" s="345" customFormat="1" ht="31.5" x14ac:dyDescent="0.4">
      <c r="A216" s="381"/>
      <c r="B216" s="340"/>
      <c r="C216" s="351"/>
      <c r="D216" s="340"/>
      <c r="E216" s="330"/>
      <c r="F216" s="306"/>
      <c r="G216" s="344" t="s">
        <v>1287</v>
      </c>
      <c r="H216" s="319"/>
      <c r="I216" s="302"/>
      <c r="J216" s="348" t="s">
        <v>3968</v>
      </c>
      <c r="K216" s="370" t="s">
        <v>25</v>
      </c>
      <c r="L216" s="367"/>
      <c r="M216" s="287"/>
    </row>
    <row r="217" spans="1:13" s="345" customFormat="1" ht="21" x14ac:dyDescent="0.4">
      <c r="A217" s="381"/>
      <c r="B217" s="340"/>
      <c r="C217" s="346">
        <v>3</v>
      </c>
      <c r="D217" s="341" t="s">
        <v>1295</v>
      </c>
      <c r="E217" s="309" t="s">
        <v>15</v>
      </c>
      <c r="F217" s="310" t="s">
        <v>1296</v>
      </c>
      <c r="G217" s="306" t="s">
        <v>1297</v>
      </c>
      <c r="H217" s="319"/>
      <c r="I217" s="324" t="s">
        <v>1295</v>
      </c>
      <c r="J217" s="333" t="s">
        <v>1298</v>
      </c>
      <c r="K217" s="359" t="s">
        <v>142</v>
      </c>
      <c r="L217" s="342" t="s">
        <v>143</v>
      </c>
      <c r="M217" s="281" t="s">
        <v>23</v>
      </c>
    </row>
    <row r="218" spans="1:13" s="345" customFormat="1" ht="31.5" x14ac:dyDescent="0.4">
      <c r="A218" s="381"/>
      <c r="B218" s="340"/>
      <c r="C218" s="351"/>
      <c r="D218" s="340"/>
      <c r="E218" s="316"/>
      <c r="F218" s="317"/>
      <c r="G218" s="306"/>
      <c r="H218" s="319"/>
      <c r="I218" s="332"/>
      <c r="J218" s="333" t="s">
        <v>3969</v>
      </c>
      <c r="K218" s="359" t="s">
        <v>2339</v>
      </c>
      <c r="L218" s="300"/>
      <c r="M218" s="293"/>
    </row>
    <row r="219" spans="1:13" s="345" customFormat="1" x14ac:dyDescent="0.4">
      <c r="A219" s="381"/>
      <c r="B219" s="340"/>
      <c r="C219" s="346">
        <v>4</v>
      </c>
      <c r="D219" s="341" t="s">
        <v>1314</v>
      </c>
      <c r="E219" s="309" t="s">
        <v>15</v>
      </c>
      <c r="F219" s="310" t="s">
        <v>3970</v>
      </c>
      <c r="G219" s="344" t="s">
        <v>1321</v>
      </c>
      <c r="H219" s="319"/>
      <c r="I219" s="296" t="s">
        <v>1311</v>
      </c>
      <c r="J219" s="360" t="s">
        <v>3971</v>
      </c>
      <c r="K219" s="358" t="s">
        <v>25</v>
      </c>
      <c r="L219" s="296" t="s">
        <v>143</v>
      </c>
      <c r="M219" s="281" t="s">
        <v>23</v>
      </c>
    </row>
    <row r="220" spans="1:13" s="345" customFormat="1" ht="21" x14ac:dyDescent="0.4">
      <c r="A220" s="381"/>
      <c r="B220" s="340"/>
      <c r="C220" s="346">
        <v>5</v>
      </c>
      <c r="D220" s="341" t="s">
        <v>1335</v>
      </c>
      <c r="E220" s="309" t="s">
        <v>15</v>
      </c>
      <c r="F220" s="310" t="s">
        <v>1336</v>
      </c>
      <c r="G220" s="306" t="s">
        <v>1337</v>
      </c>
      <c r="H220" s="319"/>
      <c r="I220" s="324" t="s">
        <v>1335</v>
      </c>
      <c r="J220" s="364" t="s">
        <v>3972</v>
      </c>
      <c r="K220" s="373" t="s">
        <v>142</v>
      </c>
      <c r="L220" s="367" t="s">
        <v>143</v>
      </c>
      <c r="M220" s="280" t="s">
        <v>23</v>
      </c>
    </row>
    <row r="221" spans="1:13" s="345" customFormat="1" x14ac:dyDescent="0.4">
      <c r="A221" s="381"/>
      <c r="B221" s="340"/>
      <c r="C221" s="351"/>
      <c r="D221" s="340"/>
      <c r="E221" s="330"/>
      <c r="F221" s="306"/>
      <c r="G221" s="306"/>
      <c r="H221" s="343"/>
      <c r="I221" s="302"/>
      <c r="J221" s="408" t="s">
        <v>3973</v>
      </c>
      <c r="K221" s="357" t="s">
        <v>492</v>
      </c>
      <c r="L221" s="302"/>
      <c r="M221" s="295"/>
    </row>
    <row r="222" spans="1:13" s="345" customFormat="1" ht="31.5" x14ac:dyDescent="0.4">
      <c r="A222" s="381"/>
      <c r="B222" s="340"/>
      <c r="C222" s="351"/>
      <c r="D222" s="340"/>
      <c r="E222" s="309" t="s">
        <v>179</v>
      </c>
      <c r="F222" s="310" t="s">
        <v>1365</v>
      </c>
      <c r="G222" s="310" t="s">
        <v>1366</v>
      </c>
      <c r="H222" s="343"/>
      <c r="I222" s="302"/>
      <c r="J222" s="333" t="s">
        <v>3974</v>
      </c>
      <c r="K222" s="349" t="s">
        <v>142</v>
      </c>
      <c r="L222" s="302"/>
      <c r="M222" s="295"/>
    </row>
    <row r="223" spans="1:13" s="345" customFormat="1" ht="31.5" x14ac:dyDescent="0.4">
      <c r="A223" s="381"/>
      <c r="B223" s="340"/>
      <c r="C223" s="371"/>
      <c r="D223" s="377"/>
      <c r="E223" s="316"/>
      <c r="F223" s="317"/>
      <c r="G223" s="317"/>
      <c r="H223" s="343"/>
      <c r="I223" s="340"/>
      <c r="J223" s="364" t="s">
        <v>3975</v>
      </c>
      <c r="K223" s="361" t="s">
        <v>2339</v>
      </c>
      <c r="L223" s="383"/>
      <c r="M223" s="287"/>
    </row>
    <row r="224" spans="1:13" s="345" customFormat="1" ht="21" x14ac:dyDescent="0.4">
      <c r="A224" s="381"/>
      <c r="B224" s="340"/>
      <c r="C224" s="351">
        <v>6</v>
      </c>
      <c r="D224" s="340" t="s">
        <v>1370</v>
      </c>
      <c r="E224" s="330" t="s">
        <v>15</v>
      </c>
      <c r="F224" s="306" t="s">
        <v>1371</v>
      </c>
      <c r="G224" s="306" t="s">
        <v>1372</v>
      </c>
      <c r="H224" s="319"/>
      <c r="I224" s="324" t="s">
        <v>1370</v>
      </c>
      <c r="J224" s="364" t="s">
        <v>1373</v>
      </c>
      <c r="K224" s="334" t="s">
        <v>142</v>
      </c>
      <c r="L224" s="302" t="s">
        <v>143</v>
      </c>
      <c r="M224" s="293" t="s">
        <v>23</v>
      </c>
    </row>
    <row r="225" spans="1:13" s="345" customFormat="1" ht="105" x14ac:dyDescent="0.4">
      <c r="A225" s="381"/>
      <c r="B225" s="340"/>
      <c r="C225" s="351"/>
      <c r="D225" s="340"/>
      <c r="E225" s="330"/>
      <c r="F225" s="340"/>
      <c r="G225" s="342" t="s">
        <v>3976</v>
      </c>
      <c r="H225" s="343"/>
      <c r="I225" s="302"/>
      <c r="J225" s="333" t="s">
        <v>3977</v>
      </c>
      <c r="K225" s="359" t="s">
        <v>25</v>
      </c>
      <c r="L225" s="334"/>
      <c r="M225" s="293"/>
    </row>
    <row r="226" spans="1:13" s="345" customFormat="1" ht="52.5" x14ac:dyDescent="0.4">
      <c r="A226" s="381"/>
      <c r="B226" s="340"/>
      <c r="C226" s="351"/>
      <c r="D226" s="340"/>
      <c r="E226" s="330"/>
      <c r="F226" s="340"/>
      <c r="G226" s="300"/>
      <c r="H226" s="343"/>
      <c r="I226" s="302"/>
      <c r="J226" s="333" t="s">
        <v>3978</v>
      </c>
      <c r="K226" s="359" t="s">
        <v>2357</v>
      </c>
      <c r="L226" s="334"/>
      <c r="M226" s="293"/>
    </row>
    <row r="227" spans="1:13" s="345" customFormat="1" ht="31.5" x14ac:dyDescent="0.4">
      <c r="A227" s="381"/>
      <c r="B227" s="340"/>
      <c r="C227" s="351"/>
      <c r="D227" s="340"/>
      <c r="E227" s="330"/>
      <c r="F227" s="340"/>
      <c r="G227" s="342" t="s">
        <v>1382</v>
      </c>
      <c r="H227" s="343"/>
      <c r="I227" s="302"/>
      <c r="J227" s="360" t="s">
        <v>3979</v>
      </c>
      <c r="K227" s="361" t="s">
        <v>1384</v>
      </c>
      <c r="L227" s="334"/>
      <c r="M227" s="293"/>
    </row>
    <row r="228" spans="1:13" s="345" customFormat="1" x14ac:dyDescent="0.4">
      <c r="A228" s="381"/>
      <c r="B228" s="340"/>
      <c r="C228" s="351"/>
      <c r="D228" s="340"/>
      <c r="E228" s="316"/>
      <c r="F228" s="377"/>
      <c r="G228" s="300"/>
      <c r="H228" s="343"/>
      <c r="I228" s="302"/>
      <c r="J228" s="333" t="s">
        <v>3980</v>
      </c>
      <c r="K228" s="349" t="s">
        <v>135</v>
      </c>
      <c r="L228" s="334"/>
      <c r="M228" s="293"/>
    </row>
    <row r="229" spans="1:13" s="449" customFormat="1" x14ac:dyDescent="0.4">
      <c r="A229" s="381"/>
      <c r="B229" s="340"/>
      <c r="C229" s="351"/>
      <c r="D229" s="340"/>
      <c r="E229" s="316" t="s">
        <v>37</v>
      </c>
      <c r="F229" s="317" t="s">
        <v>1385</v>
      </c>
      <c r="G229" s="317" t="s">
        <v>1386</v>
      </c>
      <c r="H229" s="319"/>
      <c r="I229" s="302"/>
      <c r="J229" s="364" t="s">
        <v>3615</v>
      </c>
      <c r="K229" s="349" t="s">
        <v>142</v>
      </c>
      <c r="L229" s="334"/>
      <c r="M229" s="293"/>
    </row>
    <row r="230" spans="1:13" s="345" customFormat="1" ht="73.5" x14ac:dyDescent="0.4">
      <c r="A230" s="384">
        <v>65</v>
      </c>
      <c r="B230" s="341" t="s">
        <v>1388</v>
      </c>
      <c r="C230" s="346">
        <v>1</v>
      </c>
      <c r="D230" s="310" t="s">
        <v>1388</v>
      </c>
      <c r="E230" s="346" t="s">
        <v>15</v>
      </c>
      <c r="F230" s="579" t="s">
        <v>1389</v>
      </c>
      <c r="G230" s="341" t="s">
        <v>1390</v>
      </c>
      <c r="H230" s="434" t="s">
        <v>2380</v>
      </c>
      <c r="I230" s="324" t="s">
        <v>1388</v>
      </c>
      <c r="J230" s="333" t="s">
        <v>3981</v>
      </c>
      <c r="K230" s="350" t="s">
        <v>142</v>
      </c>
      <c r="L230" s="342" t="s">
        <v>143</v>
      </c>
      <c r="M230" s="280" t="s">
        <v>23</v>
      </c>
    </row>
    <row r="231" spans="1:13" s="345" customFormat="1" ht="73.5" x14ac:dyDescent="0.4">
      <c r="A231" s="381"/>
      <c r="B231" s="340"/>
      <c r="C231" s="351"/>
      <c r="D231" s="306"/>
      <c r="E231" s="351"/>
      <c r="F231" s="583"/>
      <c r="G231" s="397" t="s">
        <v>1399</v>
      </c>
      <c r="H231" s="404"/>
      <c r="I231" s="306"/>
      <c r="J231" s="333" t="s">
        <v>3982</v>
      </c>
      <c r="K231" s="361" t="s">
        <v>25</v>
      </c>
      <c r="L231" s="370"/>
      <c r="M231" s="287"/>
    </row>
    <row r="232" spans="1:13" s="345" customFormat="1" x14ac:dyDescent="0.4">
      <c r="A232" s="384">
        <v>67</v>
      </c>
      <c r="B232" s="310" t="s">
        <v>2822</v>
      </c>
      <c r="C232" s="277">
        <v>2</v>
      </c>
      <c r="D232" s="341" t="s">
        <v>2825</v>
      </c>
      <c r="E232" s="372" t="s">
        <v>15</v>
      </c>
      <c r="F232" s="344" t="s">
        <v>3983</v>
      </c>
      <c r="G232" s="310" t="s">
        <v>1463</v>
      </c>
      <c r="H232" s="419" t="s">
        <v>1439</v>
      </c>
      <c r="I232" s="342" t="s">
        <v>2825</v>
      </c>
      <c r="J232" s="333" t="s">
        <v>3984</v>
      </c>
      <c r="K232" s="361" t="s">
        <v>25</v>
      </c>
      <c r="L232" s="302" t="s">
        <v>143</v>
      </c>
      <c r="M232" s="293" t="s">
        <v>23</v>
      </c>
    </row>
    <row r="233" spans="1:13" s="345" customFormat="1" ht="21" x14ac:dyDescent="0.4">
      <c r="A233" s="381"/>
      <c r="B233" s="306"/>
      <c r="C233" s="339"/>
      <c r="D233" s="340"/>
      <c r="E233" s="330" t="s">
        <v>179</v>
      </c>
      <c r="F233" s="306" t="s">
        <v>1479</v>
      </c>
      <c r="G233" s="310" t="s">
        <v>1480</v>
      </c>
      <c r="H233" s="319"/>
      <c r="I233" s="302"/>
      <c r="J233" s="333" t="s">
        <v>3985</v>
      </c>
      <c r="K233" s="350" t="s">
        <v>135</v>
      </c>
      <c r="L233" s="334"/>
      <c r="M233" s="293"/>
    </row>
    <row r="234" spans="1:13" s="345" customFormat="1" ht="31.5" x14ac:dyDescent="0.4">
      <c r="A234" s="381"/>
      <c r="B234" s="306"/>
      <c r="C234" s="284"/>
      <c r="D234" s="377"/>
      <c r="E234" s="372" t="s">
        <v>202</v>
      </c>
      <c r="F234" s="344" t="s">
        <v>1488</v>
      </c>
      <c r="G234" s="450" t="s">
        <v>1489</v>
      </c>
      <c r="H234" s="319"/>
      <c r="I234" s="300"/>
      <c r="J234" s="451" t="s">
        <v>3986</v>
      </c>
      <c r="K234" s="355" t="s">
        <v>1491</v>
      </c>
      <c r="L234" s="302"/>
      <c r="M234" s="293"/>
    </row>
    <row r="235" spans="1:13" s="301" customFormat="1" ht="31.5" x14ac:dyDescent="0.4">
      <c r="A235" s="381"/>
      <c r="B235" s="306"/>
      <c r="C235" s="277">
        <v>4</v>
      </c>
      <c r="D235" s="310" t="s">
        <v>1516</v>
      </c>
      <c r="E235" s="581" t="s">
        <v>15</v>
      </c>
      <c r="F235" s="579" t="s">
        <v>1517</v>
      </c>
      <c r="G235" s="310" t="s">
        <v>1518</v>
      </c>
      <c r="H235" s="319"/>
      <c r="I235" s="324" t="s">
        <v>1516</v>
      </c>
      <c r="J235" s="364" t="s">
        <v>3987</v>
      </c>
      <c r="K235" s="359" t="s">
        <v>145</v>
      </c>
      <c r="L235" s="342" t="s">
        <v>143</v>
      </c>
      <c r="M235" s="281" t="s">
        <v>23</v>
      </c>
    </row>
    <row r="236" spans="1:13" s="449" customFormat="1" ht="42" x14ac:dyDescent="0.4">
      <c r="A236" s="381"/>
      <c r="B236" s="306"/>
      <c r="C236" s="284"/>
      <c r="D236" s="317"/>
      <c r="E236" s="600"/>
      <c r="F236" s="580"/>
      <c r="G236" s="344" t="s">
        <v>2393</v>
      </c>
      <c r="H236" s="319"/>
      <c r="I236" s="300"/>
      <c r="J236" s="296" t="s">
        <v>3988</v>
      </c>
      <c r="K236" s="361" t="s">
        <v>25</v>
      </c>
      <c r="L236" s="370"/>
      <c r="M236" s="335"/>
    </row>
    <row r="237" spans="1:13" s="449" customFormat="1" x14ac:dyDescent="0.4">
      <c r="A237" s="384">
        <v>68</v>
      </c>
      <c r="B237" s="310" t="s">
        <v>2838</v>
      </c>
      <c r="C237" s="346">
        <v>4</v>
      </c>
      <c r="D237" s="310" t="s">
        <v>1556</v>
      </c>
      <c r="E237" s="372" t="s">
        <v>15</v>
      </c>
      <c r="F237" s="344" t="s">
        <v>1557</v>
      </c>
      <c r="G237" s="344" t="s">
        <v>1558</v>
      </c>
      <c r="H237" s="434" t="s">
        <v>2838</v>
      </c>
      <c r="I237" s="333" t="s">
        <v>1556</v>
      </c>
      <c r="J237" s="382" t="s">
        <v>2839</v>
      </c>
      <c r="K237" s="358" t="s">
        <v>142</v>
      </c>
      <c r="L237" s="342" t="s">
        <v>143</v>
      </c>
      <c r="M237" s="280" t="s">
        <v>23</v>
      </c>
    </row>
    <row r="238" spans="1:13" s="449" customFormat="1" ht="31.5" x14ac:dyDescent="0.4">
      <c r="A238" s="390"/>
      <c r="B238" s="317"/>
      <c r="C238" s="292">
        <v>5</v>
      </c>
      <c r="D238" s="344" t="s">
        <v>1561</v>
      </c>
      <c r="E238" s="372" t="s">
        <v>15</v>
      </c>
      <c r="F238" s="344" t="s">
        <v>1562</v>
      </c>
      <c r="G238" s="317" t="s">
        <v>1313</v>
      </c>
      <c r="H238" s="404"/>
      <c r="I238" s="360" t="s">
        <v>1561</v>
      </c>
      <c r="J238" s="403" t="s">
        <v>3989</v>
      </c>
      <c r="K238" s="358" t="s">
        <v>1384</v>
      </c>
      <c r="L238" s="342" t="s">
        <v>143</v>
      </c>
      <c r="M238" s="281" t="s">
        <v>23</v>
      </c>
    </row>
    <row r="239" spans="1:13" s="449" customFormat="1" x14ac:dyDescent="0.4">
      <c r="A239" s="381">
        <v>69</v>
      </c>
      <c r="B239" s="306" t="s">
        <v>2845</v>
      </c>
      <c r="C239" s="339">
        <v>3</v>
      </c>
      <c r="D239" s="340" t="s">
        <v>1621</v>
      </c>
      <c r="E239" s="316" t="s">
        <v>1622</v>
      </c>
      <c r="F239" s="317" t="s">
        <v>1623</v>
      </c>
      <c r="G239" s="317" t="s">
        <v>1624</v>
      </c>
      <c r="H239" s="452" t="s">
        <v>1576</v>
      </c>
      <c r="I239" s="364" t="s">
        <v>1621</v>
      </c>
      <c r="J239" s="382" t="s">
        <v>1625</v>
      </c>
      <c r="K239" s="358" t="s">
        <v>142</v>
      </c>
      <c r="L239" s="342" t="s">
        <v>143</v>
      </c>
      <c r="M239" s="281" t="s">
        <v>23</v>
      </c>
    </row>
    <row r="240" spans="1:13" s="449" customFormat="1" ht="168" x14ac:dyDescent="0.4">
      <c r="A240" s="381"/>
      <c r="B240" s="306"/>
      <c r="C240" s="339"/>
      <c r="D240" s="340"/>
      <c r="E240" s="330" t="s">
        <v>171</v>
      </c>
      <c r="F240" s="306" t="s">
        <v>1640</v>
      </c>
      <c r="G240" s="310" t="s">
        <v>1641</v>
      </c>
      <c r="H240" s="351"/>
      <c r="I240" s="302"/>
      <c r="J240" s="403" t="s">
        <v>3990</v>
      </c>
      <c r="K240" s="373" t="s">
        <v>142</v>
      </c>
      <c r="L240" s="334"/>
      <c r="M240" s="295"/>
    </row>
    <row r="241" spans="1:13" s="449" customFormat="1" ht="42" x14ac:dyDescent="0.4">
      <c r="A241" s="381"/>
      <c r="B241" s="306"/>
      <c r="C241" s="339"/>
      <c r="D241" s="340"/>
      <c r="E241" s="330"/>
      <c r="F241" s="306"/>
      <c r="G241" s="296" t="s">
        <v>1647</v>
      </c>
      <c r="H241" s="351"/>
      <c r="I241" s="302"/>
      <c r="J241" s="333" t="s">
        <v>3991</v>
      </c>
      <c r="K241" s="361" t="s">
        <v>192</v>
      </c>
      <c r="L241" s="334"/>
      <c r="M241" s="293"/>
    </row>
    <row r="242" spans="1:13" s="449" customFormat="1" ht="31.5" x14ac:dyDescent="0.4">
      <c r="A242" s="381"/>
      <c r="B242" s="306"/>
      <c r="C242" s="339"/>
      <c r="D242" s="340"/>
      <c r="E242" s="330"/>
      <c r="F242" s="306"/>
      <c r="G242" s="306" t="s">
        <v>3992</v>
      </c>
      <c r="H242" s="351"/>
      <c r="I242" s="302"/>
      <c r="J242" s="331" t="s">
        <v>3993</v>
      </c>
      <c r="K242" s="373" t="s">
        <v>668</v>
      </c>
      <c r="L242" s="334"/>
      <c r="M242" s="293"/>
    </row>
    <row r="243" spans="1:13" s="449" customFormat="1" ht="21" x14ac:dyDescent="0.4">
      <c r="A243" s="381"/>
      <c r="B243" s="306"/>
      <c r="C243" s="339"/>
      <c r="D243" s="340"/>
      <c r="E243" s="453" t="s">
        <v>179</v>
      </c>
      <c r="F243" s="454" t="s">
        <v>1650</v>
      </c>
      <c r="G243" s="455" t="s">
        <v>1651</v>
      </c>
      <c r="H243" s="339"/>
      <c r="I243" s="300"/>
      <c r="J243" s="456" t="s">
        <v>3994</v>
      </c>
      <c r="K243" s="457" t="s">
        <v>142</v>
      </c>
      <c r="L243" s="370"/>
      <c r="M243" s="293"/>
    </row>
    <row r="244" spans="1:13" s="449" customFormat="1" ht="31.5" x14ac:dyDescent="0.4">
      <c r="A244" s="384">
        <v>71</v>
      </c>
      <c r="B244" s="310" t="s">
        <v>1667</v>
      </c>
      <c r="C244" s="346">
        <v>1</v>
      </c>
      <c r="D244" s="310" t="s">
        <v>1668</v>
      </c>
      <c r="E244" s="330" t="s">
        <v>15</v>
      </c>
      <c r="F244" s="306" t="s">
        <v>1669</v>
      </c>
      <c r="G244" s="306" t="s">
        <v>2420</v>
      </c>
      <c r="H244" s="364" t="s">
        <v>1667</v>
      </c>
      <c r="I244" s="324" t="s">
        <v>1668</v>
      </c>
      <c r="J244" s="360" t="s">
        <v>3995</v>
      </c>
      <c r="K244" s="367" t="s">
        <v>142</v>
      </c>
      <c r="L244" s="282" t="s">
        <v>143</v>
      </c>
      <c r="M244" s="280" t="s">
        <v>23</v>
      </c>
    </row>
    <row r="245" spans="1:13" s="449" customFormat="1" ht="21" x14ac:dyDescent="0.4">
      <c r="A245" s="381"/>
      <c r="B245" s="306"/>
      <c r="C245" s="371"/>
      <c r="D245" s="317"/>
      <c r="E245" s="372" t="s">
        <v>106</v>
      </c>
      <c r="F245" s="344" t="s">
        <v>1678</v>
      </c>
      <c r="G245" s="344" t="s">
        <v>1679</v>
      </c>
      <c r="H245" s="319"/>
      <c r="I245" s="302"/>
      <c r="J245" s="333" t="s">
        <v>3996</v>
      </c>
      <c r="K245" s="288" t="s">
        <v>142</v>
      </c>
      <c r="L245" s="383"/>
      <c r="M245" s="287"/>
    </row>
    <row r="246" spans="1:13" s="345" customFormat="1" ht="21" x14ac:dyDescent="0.4">
      <c r="A246" s="381"/>
      <c r="B246" s="306"/>
      <c r="C246" s="346">
        <v>2</v>
      </c>
      <c r="D246" s="310" t="s">
        <v>1667</v>
      </c>
      <c r="E246" s="309" t="s">
        <v>15</v>
      </c>
      <c r="F246" s="310" t="s">
        <v>1686</v>
      </c>
      <c r="G246" s="281" t="s">
        <v>1687</v>
      </c>
      <c r="H246" s="319"/>
      <c r="I246" s="324" t="s">
        <v>1667</v>
      </c>
      <c r="J246" s="320" t="s">
        <v>3997</v>
      </c>
      <c r="K246" s="282" t="s">
        <v>145</v>
      </c>
      <c r="L246" s="282" t="s">
        <v>143</v>
      </c>
      <c r="M246" s="280" t="s">
        <v>23</v>
      </c>
    </row>
    <row r="247" spans="1:13" s="345" customFormat="1" ht="21" x14ac:dyDescent="0.4">
      <c r="A247" s="381"/>
      <c r="B247" s="306"/>
      <c r="C247" s="371"/>
      <c r="D247" s="317"/>
      <c r="E247" s="372" t="s">
        <v>106</v>
      </c>
      <c r="F247" s="344" t="s">
        <v>1692</v>
      </c>
      <c r="G247" s="344" t="s">
        <v>1693</v>
      </c>
      <c r="H247" s="319"/>
      <c r="I247" s="302"/>
      <c r="J247" s="360" t="s">
        <v>3998</v>
      </c>
      <c r="K247" s="288" t="s">
        <v>142</v>
      </c>
      <c r="L247" s="367"/>
      <c r="M247" s="295"/>
    </row>
    <row r="248" spans="1:13" s="345" customFormat="1" ht="31.5" x14ac:dyDescent="0.4">
      <c r="A248" s="381"/>
      <c r="B248" s="306"/>
      <c r="C248" s="292">
        <v>3</v>
      </c>
      <c r="D248" s="344" t="s">
        <v>1699</v>
      </c>
      <c r="E248" s="372" t="s">
        <v>15</v>
      </c>
      <c r="F248" s="291" t="s">
        <v>1700</v>
      </c>
      <c r="G248" s="306" t="s">
        <v>1701</v>
      </c>
      <c r="H248" s="319"/>
      <c r="I248" s="333" t="s">
        <v>1699</v>
      </c>
      <c r="J248" s="333" t="s">
        <v>3999</v>
      </c>
      <c r="K248" s="302" t="s">
        <v>142</v>
      </c>
      <c r="L248" s="342" t="s">
        <v>143</v>
      </c>
      <c r="M248" s="281" t="s">
        <v>23</v>
      </c>
    </row>
    <row r="249" spans="1:13" s="345" customFormat="1" ht="21" x14ac:dyDescent="0.4">
      <c r="A249" s="381"/>
      <c r="B249" s="306"/>
      <c r="C249" s="351">
        <v>5</v>
      </c>
      <c r="D249" s="340" t="s">
        <v>1711</v>
      </c>
      <c r="E249" s="330" t="s">
        <v>15</v>
      </c>
      <c r="F249" s="306" t="s">
        <v>1712</v>
      </c>
      <c r="G249" s="310" t="s">
        <v>1713</v>
      </c>
      <c r="H249" s="319"/>
      <c r="I249" s="332" t="s">
        <v>1711</v>
      </c>
      <c r="J249" s="360" t="s">
        <v>4000</v>
      </c>
      <c r="K249" s="359" t="s">
        <v>145</v>
      </c>
      <c r="L249" s="342" t="s">
        <v>143</v>
      </c>
      <c r="M249" s="281" t="s">
        <v>23</v>
      </c>
    </row>
    <row r="250" spans="1:13" s="345" customFormat="1" ht="21" x14ac:dyDescent="0.4">
      <c r="A250" s="381"/>
      <c r="B250" s="306"/>
      <c r="C250" s="351"/>
      <c r="D250" s="340"/>
      <c r="E250" s="309" t="s">
        <v>37</v>
      </c>
      <c r="F250" s="310" t="s">
        <v>1715</v>
      </c>
      <c r="G250" s="344" t="s">
        <v>2430</v>
      </c>
      <c r="H250" s="319"/>
      <c r="I250" s="302"/>
      <c r="J250" s="333" t="s">
        <v>1717</v>
      </c>
      <c r="K250" s="350" t="s">
        <v>142</v>
      </c>
      <c r="L250" s="373"/>
      <c r="M250" s="295"/>
    </row>
    <row r="251" spans="1:13" s="345" customFormat="1" ht="21" x14ac:dyDescent="0.4">
      <c r="A251" s="381"/>
      <c r="B251" s="306"/>
      <c r="C251" s="351"/>
      <c r="D251" s="340"/>
      <c r="E251" s="330"/>
      <c r="F251" s="306"/>
      <c r="G251" s="310" t="s">
        <v>1719</v>
      </c>
      <c r="H251" s="319"/>
      <c r="I251" s="302"/>
      <c r="J251" s="333" t="s">
        <v>3661</v>
      </c>
      <c r="K251" s="359" t="s">
        <v>239</v>
      </c>
      <c r="L251" s="373"/>
      <c r="M251" s="295"/>
    </row>
    <row r="252" spans="1:13" s="345" customFormat="1" ht="21" x14ac:dyDescent="0.4">
      <c r="A252" s="384">
        <v>72</v>
      </c>
      <c r="B252" s="341" t="s">
        <v>1730</v>
      </c>
      <c r="C252" s="346">
        <v>1</v>
      </c>
      <c r="D252" s="310" t="s">
        <v>1730</v>
      </c>
      <c r="E252" s="309" t="s">
        <v>15</v>
      </c>
      <c r="F252" s="310" t="s">
        <v>1731</v>
      </c>
      <c r="G252" s="310" t="s">
        <v>1732</v>
      </c>
      <c r="H252" s="325" t="s">
        <v>1730</v>
      </c>
      <c r="I252" s="324" t="s">
        <v>1730</v>
      </c>
      <c r="J252" s="326" t="s">
        <v>3227</v>
      </c>
      <c r="K252" s="601" t="s">
        <v>142</v>
      </c>
      <c r="L252" s="342" t="s">
        <v>143</v>
      </c>
      <c r="M252" s="280" t="s">
        <v>23</v>
      </c>
    </row>
    <row r="253" spans="1:13" s="345" customFormat="1" x14ac:dyDescent="0.4">
      <c r="A253" s="381"/>
      <c r="B253" s="340"/>
      <c r="C253" s="351"/>
      <c r="D253" s="306"/>
      <c r="E253" s="316"/>
      <c r="F253" s="317"/>
      <c r="G253" s="317"/>
      <c r="H253" s="331"/>
      <c r="I253" s="332"/>
      <c r="J253" s="336" t="s">
        <v>4001</v>
      </c>
      <c r="K253" s="602"/>
      <c r="L253" s="302"/>
      <c r="M253" s="295"/>
    </row>
    <row r="254" spans="1:13" s="345" customFormat="1" x14ac:dyDescent="0.4">
      <c r="A254" s="381"/>
      <c r="B254" s="340"/>
      <c r="C254" s="351"/>
      <c r="D254" s="306"/>
      <c r="E254" s="330" t="s">
        <v>37</v>
      </c>
      <c r="F254" s="306" t="s">
        <v>1734</v>
      </c>
      <c r="G254" s="306" t="s">
        <v>1735</v>
      </c>
      <c r="H254" s="319"/>
      <c r="I254" s="302"/>
      <c r="J254" s="333" t="s">
        <v>4002</v>
      </c>
      <c r="K254" s="383" t="s">
        <v>142</v>
      </c>
      <c r="L254" s="302"/>
      <c r="M254" s="295"/>
    </row>
    <row r="255" spans="1:13" s="345" customFormat="1" ht="21" x14ac:dyDescent="0.4">
      <c r="A255" s="381"/>
      <c r="B255" s="340"/>
      <c r="C255" s="351"/>
      <c r="D255" s="306"/>
      <c r="E255" s="330"/>
      <c r="F255" s="340"/>
      <c r="G255" s="342" t="s">
        <v>1737</v>
      </c>
      <c r="H255" s="343"/>
      <c r="I255" s="302"/>
      <c r="J255" s="362" t="s">
        <v>4003</v>
      </c>
      <c r="K255" s="601" t="s">
        <v>135</v>
      </c>
      <c r="L255" s="302"/>
      <c r="M255" s="295"/>
    </row>
    <row r="256" spans="1:13" s="345" customFormat="1" ht="42" x14ac:dyDescent="0.4">
      <c r="A256" s="381"/>
      <c r="B256" s="340"/>
      <c r="C256" s="351"/>
      <c r="D256" s="306"/>
      <c r="E256" s="330"/>
      <c r="F256" s="340"/>
      <c r="G256" s="300"/>
      <c r="H256" s="343"/>
      <c r="I256" s="302"/>
      <c r="J256" s="362" t="s">
        <v>4004</v>
      </c>
      <c r="K256" s="602"/>
      <c r="L256" s="302"/>
      <c r="M256" s="295"/>
    </row>
    <row r="257" spans="1:13" s="345" customFormat="1" ht="21" x14ac:dyDescent="0.4">
      <c r="A257" s="381"/>
      <c r="B257" s="340"/>
      <c r="C257" s="351"/>
      <c r="D257" s="306"/>
      <c r="E257" s="309" t="s">
        <v>68</v>
      </c>
      <c r="F257" s="310" t="s">
        <v>1740</v>
      </c>
      <c r="G257" s="310" t="s">
        <v>1741</v>
      </c>
      <c r="H257" s="319"/>
      <c r="I257" s="302"/>
      <c r="J257" s="333" t="s">
        <v>4005</v>
      </c>
      <c r="K257" s="282" t="s">
        <v>135</v>
      </c>
      <c r="L257" s="302"/>
      <c r="M257" s="295"/>
    </row>
    <row r="258" spans="1:13" s="345" customFormat="1" x14ac:dyDescent="0.4">
      <c r="A258" s="381"/>
      <c r="B258" s="340"/>
      <c r="C258" s="351"/>
      <c r="D258" s="306"/>
      <c r="E258" s="316"/>
      <c r="F258" s="317"/>
      <c r="G258" s="344" t="s">
        <v>1745</v>
      </c>
      <c r="H258" s="319"/>
      <c r="I258" s="302"/>
      <c r="J258" s="333" t="s">
        <v>1754</v>
      </c>
      <c r="K258" s="288" t="s">
        <v>124</v>
      </c>
      <c r="L258" s="302"/>
      <c r="M258" s="295"/>
    </row>
    <row r="259" spans="1:13" s="345" customFormat="1" x14ac:dyDescent="0.4">
      <c r="A259" s="381"/>
      <c r="B259" s="340"/>
      <c r="C259" s="351"/>
      <c r="D259" s="306"/>
      <c r="E259" s="309" t="s">
        <v>106</v>
      </c>
      <c r="F259" s="310" t="s">
        <v>1747</v>
      </c>
      <c r="G259" s="344" t="s">
        <v>1748</v>
      </c>
      <c r="H259" s="319"/>
      <c r="I259" s="302"/>
      <c r="J259" s="333" t="s">
        <v>4006</v>
      </c>
      <c r="K259" s="282" t="s">
        <v>239</v>
      </c>
      <c r="L259" s="302"/>
      <c r="M259" s="295"/>
    </row>
    <row r="260" spans="1:13" s="345" customFormat="1" x14ac:dyDescent="0.4">
      <c r="A260" s="381"/>
      <c r="B260" s="340"/>
      <c r="C260" s="351"/>
      <c r="D260" s="306"/>
      <c r="E260" s="309" t="s">
        <v>167</v>
      </c>
      <c r="F260" s="310" t="s">
        <v>1752</v>
      </c>
      <c r="G260" s="344" t="s">
        <v>1753</v>
      </c>
      <c r="H260" s="319"/>
      <c r="I260" s="302"/>
      <c r="J260" s="360" t="s">
        <v>4007</v>
      </c>
      <c r="K260" s="288" t="s">
        <v>135</v>
      </c>
      <c r="L260" s="302"/>
      <c r="M260" s="295"/>
    </row>
    <row r="261" spans="1:13" s="345" customFormat="1" x14ac:dyDescent="0.4">
      <c r="A261" s="381"/>
      <c r="B261" s="340"/>
      <c r="C261" s="351"/>
      <c r="D261" s="306"/>
      <c r="E261" s="372" t="s">
        <v>171</v>
      </c>
      <c r="F261" s="344" t="s">
        <v>4008</v>
      </c>
      <c r="G261" s="344" t="s">
        <v>4009</v>
      </c>
      <c r="H261" s="319"/>
      <c r="I261" s="302"/>
      <c r="J261" s="333" t="s">
        <v>4010</v>
      </c>
      <c r="K261" s="288" t="s">
        <v>142</v>
      </c>
      <c r="L261" s="302"/>
      <c r="M261" s="295"/>
    </row>
    <row r="262" spans="1:13" s="345" customFormat="1" ht="21" x14ac:dyDescent="0.4">
      <c r="A262" s="381"/>
      <c r="B262" s="340"/>
      <c r="C262" s="371"/>
      <c r="D262" s="317"/>
      <c r="E262" s="372" t="s">
        <v>179</v>
      </c>
      <c r="F262" s="344" t="s">
        <v>1761</v>
      </c>
      <c r="G262" s="344" t="s">
        <v>1762</v>
      </c>
      <c r="H262" s="319"/>
      <c r="I262" s="300"/>
      <c r="J262" s="333" t="s">
        <v>4011</v>
      </c>
      <c r="K262" s="288" t="s">
        <v>135</v>
      </c>
      <c r="L262" s="300"/>
      <c r="M262" s="287"/>
    </row>
    <row r="263" spans="1:13" s="345" customFormat="1" ht="52.5" x14ac:dyDescent="0.4">
      <c r="A263" s="381"/>
      <c r="B263" s="306"/>
      <c r="C263" s="346">
        <v>2</v>
      </c>
      <c r="D263" s="579" t="s">
        <v>4012</v>
      </c>
      <c r="E263" s="309" t="s">
        <v>37</v>
      </c>
      <c r="F263" s="310" t="s">
        <v>1774</v>
      </c>
      <c r="G263" s="344" t="s">
        <v>1775</v>
      </c>
      <c r="H263" s="319"/>
      <c r="I263" s="597" t="s">
        <v>1772</v>
      </c>
      <c r="J263" s="333" t="s">
        <v>4013</v>
      </c>
      <c r="K263" s="282" t="s">
        <v>135</v>
      </c>
      <c r="L263" s="302" t="s">
        <v>2581</v>
      </c>
      <c r="M263" s="583" t="s">
        <v>98</v>
      </c>
    </row>
    <row r="264" spans="1:13" s="345" customFormat="1" ht="42" x14ac:dyDescent="0.4">
      <c r="A264" s="381"/>
      <c r="B264" s="340"/>
      <c r="C264" s="351"/>
      <c r="D264" s="583"/>
      <c r="E264" s="372" t="s">
        <v>68</v>
      </c>
      <c r="F264" s="344" t="s">
        <v>1778</v>
      </c>
      <c r="G264" s="344" t="s">
        <v>1779</v>
      </c>
      <c r="H264" s="319"/>
      <c r="I264" s="597"/>
      <c r="J264" s="333" t="s">
        <v>4014</v>
      </c>
      <c r="K264" s="288" t="s">
        <v>135</v>
      </c>
      <c r="L264" s="302"/>
      <c r="M264" s="583"/>
    </row>
    <row r="265" spans="1:13" s="345" customFormat="1" x14ac:dyDescent="0.4">
      <c r="A265" s="381"/>
      <c r="B265" s="340"/>
      <c r="C265" s="351"/>
      <c r="D265" s="306"/>
      <c r="E265" s="372" t="s">
        <v>167</v>
      </c>
      <c r="F265" s="344" t="s">
        <v>1784</v>
      </c>
      <c r="G265" s="344" t="s">
        <v>1785</v>
      </c>
      <c r="H265" s="319"/>
      <c r="I265" s="302"/>
      <c r="J265" s="360" t="s">
        <v>2881</v>
      </c>
      <c r="K265" s="288" t="s">
        <v>135</v>
      </c>
      <c r="L265" s="302"/>
      <c r="M265" s="583"/>
    </row>
    <row r="266" spans="1:13" s="345" customFormat="1" ht="21" x14ac:dyDescent="0.4">
      <c r="A266" s="381"/>
      <c r="B266" s="340"/>
      <c r="C266" s="351"/>
      <c r="D266" s="306"/>
      <c r="E266" s="372" t="s">
        <v>187</v>
      </c>
      <c r="F266" s="344" t="s">
        <v>1790</v>
      </c>
      <c r="G266" s="344" t="s">
        <v>1791</v>
      </c>
      <c r="H266" s="319"/>
      <c r="I266" s="300"/>
      <c r="J266" s="333" t="s">
        <v>4015</v>
      </c>
      <c r="K266" s="288" t="s">
        <v>142</v>
      </c>
      <c r="L266" s="302"/>
      <c r="M266" s="583"/>
    </row>
    <row r="267" spans="1:13" s="345" customFormat="1" x14ac:dyDescent="0.4">
      <c r="A267" s="381"/>
      <c r="B267" s="340"/>
      <c r="C267" s="346">
        <v>3</v>
      </c>
      <c r="D267" s="310" t="s">
        <v>1794</v>
      </c>
      <c r="E267" s="372" t="s">
        <v>15</v>
      </c>
      <c r="F267" s="344" t="s">
        <v>4016</v>
      </c>
      <c r="G267" s="344" t="s">
        <v>4017</v>
      </c>
      <c r="H267" s="319"/>
      <c r="I267" s="340" t="s">
        <v>1794</v>
      </c>
      <c r="J267" s="360" t="s">
        <v>4018</v>
      </c>
      <c r="K267" s="367" t="s">
        <v>142</v>
      </c>
      <c r="L267" s="342" t="s">
        <v>143</v>
      </c>
      <c r="M267" s="281" t="s">
        <v>23</v>
      </c>
    </row>
    <row r="268" spans="1:13" s="345" customFormat="1" ht="31.5" x14ac:dyDescent="0.4">
      <c r="A268" s="381"/>
      <c r="B268" s="340"/>
      <c r="C268" s="351"/>
      <c r="D268" s="306"/>
      <c r="E268" s="316" t="s">
        <v>68</v>
      </c>
      <c r="F268" s="317" t="s">
        <v>4019</v>
      </c>
      <c r="G268" s="317" t="s">
        <v>2457</v>
      </c>
      <c r="H268" s="319"/>
      <c r="I268" s="340"/>
      <c r="J268" s="458" t="s">
        <v>4020</v>
      </c>
      <c r="K268" s="296" t="s">
        <v>668</v>
      </c>
      <c r="L268" s="302"/>
      <c r="M268" s="306"/>
    </row>
    <row r="269" spans="1:13" s="345" customFormat="1" x14ac:dyDescent="0.4">
      <c r="A269" s="381"/>
      <c r="B269" s="340"/>
      <c r="C269" s="351"/>
      <c r="D269" s="306"/>
      <c r="E269" s="316" t="s">
        <v>106</v>
      </c>
      <c r="F269" s="317" t="s">
        <v>4021</v>
      </c>
      <c r="G269" s="317" t="s">
        <v>4022</v>
      </c>
      <c r="H269" s="319"/>
      <c r="I269" s="340"/>
      <c r="J269" s="333" t="s">
        <v>4023</v>
      </c>
      <c r="K269" s="367" t="s">
        <v>135</v>
      </c>
      <c r="L269" s="302"/>
      <c r="M269" s="306"/>
    </row>
    <row r="270" spans="1:13" s="345" customFormat="1" x14ac:dyDescent="0.4">
      <c r="A270" s="381"/>
      <c r="B270" s="340"/>
      <c r="C270" s="371"/>
      <c r="D270" s="317"/>
      <c r="E270" s="316" t="s">
        <v>167</v>
      </c>
      <c r="F270" s="317" t="s">
        <v>1805</v>
      </c>
      <c r="G270" s="317" t="s">
        <v>4024</v>
      </c>
      <c r="H270" s="319"/>
      <c r="I270" s="340"/>
      <c r="J270" s="333" t="s">
        <v>4025</v>
      </c>
      <c r="K270" s="296" t="s">
        <v>135</v>
      </c>
      <c r="L270" s="302"/>
      <c r="M270" s="306"/>
    </row>
    <row r="271" spans="1:13" s="345" customFormat="1" x14ac:dyDescent="0.4">
      <c r="A271" s="381"/>
      <c r="B271" s="340"/>
      <c r="C271" s="351">
        <v>4</v>
      </c>
      <c r="D271" s="340" t="s">
        <v>1808</v>
      </c>
      <c r="E271" s="316" t="s">
        <v>15</v>
      </c>
      <c r="F271" s="317" t="s">
        <v>1809</v>
      </c>
      <c r="G271" s="317" t="s">
        <v>1810</v>
      </c>
      <c r="H271" s="319"/>
      <c r="I271" s="324" t="s">
        <v>1808</v>
      </c>
      <c r="J271" s="360" t="s">
        <v>4026</v>
      </c>
      <c r="K271" s="367" t="s">
        <v>142</v>
      </c>
      <c r="L271" s="342" t="s">
        <v>143</v>
      </c>
      <c r="M271" s="281" t="s">
        <v>23</v>
      </c>
    </row>
    <row r="272" spans="1:13" s="345" customFormat="1" ht="52.5" x14ac:dyDescent="0.4">
      <c r="A272" s="381"/>
      <c r="B272" s="340"/>
      <c r="C272" s="351"/>
      <c r="D272" s="340"/>
      <c r="E272" s="330" t="s">
        <v>37</v>
      </c>
      <c r="F272" s="306" t="s">
        <v>1812</v>
      </c>
      <c r="G272" s="306" t="s">
        <v>4027</v>
      </c>
      <c r="H272" s="319"/>
      <c r="I272" s="302"/>
      <c r="J272" s="333" t="s">
        <v>4028</v>
      </c>
      <c r="K272" s="282" t="s">
        <v>142</v>
      </c>
      <c r="L272" s="302"/>
      <c r="M272" s="293"/>
    </row>
    <row r="273" spans="1:13" s="345" customFormat="1" ht="42" x14ac:dyDescent="0.4">
      <c r="A273" s="381"/>
      <c r="B273" s="340"/>
      <c r="C273" s="351"/>
      <c r="D273" s="340"/>
      <c r="E273" s="330"/>
      <c r="F273" s="306"/>
      <c r="G273" s="306"/>
      <c r="H273" s="319"/>
      <c r="I273" s="302"/>
      <c r="J273" s="348" t="s">
        <v>4029</v>
      </c>
      <c r="K273" s="333" t="s">
        <v>313</v>
      </c>
      <c r="L273" s="302"/>
      <c r="M273" s="293"/>
    </row>
    <row r="274" spans="1:13" s="345" customFormat="1" ht="31.5" x14ac:dyDescent="0.4">
      <c r="A274" s="381"/>
      <c r="B274" s="340"/>
      <c r="C274" s="351"/>
      <c r="D274" s="340"/>
      <c r="E274" s="330"/>
      <c r="F274" s="306"/>
      <c r="G274" s="344" t="s">
        <v>1813</v>
      </c>
      <c r="H274" s="319"/>
      <c r="I274" s="302"/>
      <c r="J274" s="360" t="s">
        <v>4030</v>
      </c>
      <c r="K274" s="282" t="s">
        <v>25</v>
      </c>
      <c r="L274" s="302"/>
      <c r="M274" s="293"/>
    </row>
    <row r="275" spans="1:13" s="345" customFormat="1" x14ac:dyDescent="0.4">
      <c r="A275" s="381"/>
      <c r="B275" s="340"/>
      <c r="C275" s="351"/>
      <c r="D275" s="340"/>
      <c r="E275" s="330"/>
      <c r="F275" s="306"/>
      <c r="G275" s="310" t="s">
        <v>1815</v>
      </c>
      <c r="H275" s="319"/>
      <c r="I275" s="302"/>
      <c r="J275" s="333" t="s">
        <v>1816</v>
      </c>
      <c r="K275" s="282" t="s">
        <v>211</v>
      </c>
      <c r="L275" s="302"/>
      <c r="M275" s="293"/>
    </row>
    <row r="276" spans="1:13" s="345" customFormat="1" x14ac:dyDescent="0.4">
      <c r="A276" s="381"/>
      <c r="B276" s="340"/>
      <c r="C276" s="351"/>
      <c r="D276" s="340"/>
      <c r="E276" s="309" t="s">
        <v>68</v>
      </c>
      <c r="F276" s="310" t="s">
        <v>1817</v>
      </c>
      <c r="G276" s="344" t="s">
        <v>1818</v>
      </c>
      <c r="H276" s="319"/>
      <c r="I276" s="302"/>
      <c r="J276" s="360" t="s">
        <v>3252</v>
      </c>
      <c r="K276" s="280" t="s">
        <v>124</v>
      </c>
      <c r="L276" s="302"/>
      <c r="M276" s="293"/>
    </row>
    <row r="277" spans="1:13" s="345" customFormat="1" ht="31.5" x14ac:dyDescent="0.4">
      <c r="A277" s="381"/>
      <c r="B277" s="340"/>
      <c r="C277" s="351"/>
      <c r="D277" s="340"/>
      <c r="E277" s="330"/>
      <c r="F277" s="306"/>
      <c r="G277" s="355" t="s">
        <v>2465</v>
      </c>
      <c r="H277" s="319"/>
      <c r="I277" s="302"/>
      <c r="J277" s="333" t="s">
        <v>4031</v>
      </c>
      <c r="K277" s="355" t="s">
        <v>1822</v>
      </c>
      <c r="L277" s="302"/>
      <c r="M277" s="293"/>
    </row>
    <row r="278" spans="1:13" s="345" customFormat="1" ht="31.5" x14ac:dyDescent="0.4">
      <c r="A278" s="381"/>
      <c r="B278" s="340"/>
      <c r="C278" s="351"/>
      <c r="D278" s="340"/>
      <c r="E278" s="330"/>
      <c r="F278" s="306"/>
      <c r="G278" s="296" t="s">
        <v>1823</v>
      </c>
      <c r="H278" s="319"/>
      <c r="I278" s="302"/>
      <c r="J278" s="333" t="s">
        <v>3256</v>
      </c>
      <c r="K278" s="296" t="s">
        <v>1825</v>
      </c>
      <c r="L278" s="302"/>
      <c r="M278" s="293"/>
    </row>
    <row r="279" spans="1:13" s="345" customFormat="1" ht="21" x14ac:dyDescent="0.4">
      <c r="A279" s="381"/>
      <c r="B279" s="340"/>
      <c r="C279" s="351"/>
      <c r="D279" s="340"/>
      <c r="E279" s="309" t="s">
        <v>167</v>
      </c>
      <c r="F279" s="310" t="s">
        <v>1826</v>
      </c>
      <c r="G279" s="306" t="s">
        <v>1827</v>
      </c>
      <c r="H279" s="319"/>
      <c r="I279" s="302"/>
      <c r="J279" s="360" t="s">
        <v>4032</v>
      </c>
      <c r="K279" s="367" t="s">
        <v>142</v>
      </c>
      <c r="L279" s="302"/>
      <c r="M279" s="293"/>
    </row>
    <row r="280" spans="1:13" s="345" customFormat="1" ht="31.5" x14ac:dyDescent="0.4">
      <c r="A280" s="381"/>
      <c r="B280" s="340"/>
      <c r="C280" s="351"/>
      <c r="D280" s="340"/>
      <c r="E280" s="316"/>
      <c r="F280" s="317"/>
      <c r="G280" s="306"/>
      <c r="H280" s="343"/>
      <c r="I280" s="340"/>
      <c r="J280" s="333" t="s">
        <v>4033</v>
      </c>
      <c r="K280" s="288" t="s">
        <v>145</v>
      </c>
      <c r="L280" s="342" t="s">
        <v>508</v>
      </c>
      <c r="M280" s="281" t="s">
        <v>3783</v>
      </c>
    </row>
    <row r="281" spans="1:13" s="345" customFormat="1" ht="31.5" x14ac:dyDescent="0.4">
      <c r="A281" s="384">
        <v>73</v>
      </c>
      <c r="B281" s="310" t="s">
        <v>1829</v>
      </c>
      <c r="C281" s="346">
        <v>1</v>
      </c>
      <c r="D281" s="341" t="s">
        <v>1829</v>
      </c>
      <c r="E281" s="309" t="s">
        <v>15</v>
      </c>
      <c r="F281" s="341" t="s">
        <v>2473</v>
      </c>
      <c r="G281" s="342" t="s">
        <v>3259</v>
      </c>
      <c r="H281" s="325" t="s">
        <v>1829</v>
      </c>
      <c r="I281" s="324" t="s">
        <v>1829</v>
      </c>
      <c r="J281" s="333" t="s">
        <v>4034</v>
      </c>
      <c r="K281" s="358" t="s">
        <v>142</v>
      </c>
      <c r="L281" s="342" t="s">
        <v>143</v>
      </c>
      <c r="M281" s="280" t="s">
        <v>23</v>
      </c>
    </row>
    <row r="282" spans="1:13" s="345" customFormat="1" ht="31.5" x14ac:dyDescent="0.4">
      <c r="A282" s="381"/>
      <c r="B282" s="306"/>
      <c r="C282" s="351"/>
      <c r="D282" s="340"/>
      <c r="E282" s="316"/>
      <c r="F282" s="377"/>
      <c r="G282" s="300"/>
      <c r="H282" s="331"/>
      <c r="I282" s="332"/>
      <c r="J282" s="333" t="s">
        <v>4035</v>
      </c>
      <c r="K282" s="373" t="s">
        <v>119</v>
      </c>
      <c r="L282" s="302"/>
      <c r="M282" s="295"/>
    </row>
    <row r="283" spans="1:13" s="345" customFormat="1" ht="21" x14ac:dyDescent="0.4">
      <c r="A283" s="381"/>
      <c r="B283" s="306"/>
      <c r="C283" s="351"/>
      <c r="D283" s="306"/>
      <c r="E283" s="330" t="s">
        <v>106</v>
      </c>
      <c r="F283" s="306" t="s">
        <v>1833</v>
      </c>
      <c r="G283" s="296" t="s">
        <v>1834</v>
      </c>
      <c r="H283" s="319"/>
      <c r="I283" s="302"/>
      <c r="J283" s="333" t="s">
        <v>3261</v>
      </c>
      <c r="K283" s="358" t="s">
        <v>142</v>
      </c>
      <c r="L283" s="334"/>
      <c r="M283" s="295"/>
    </row>
    <row r="284" spans="1:13" s="345" customFormat="1" ht="42" x14ac:dyDescent="0.4">
      <c r="A284" s="381"/>
      <c r="B284" s="306"/>
      <c r="C284" s="351"/>
      <c r="D284" s="306"/>
      <c r="E284" s="309" t="s">
        <v>167</v>
      </c>
      <c r="F284" s="310" t="s">
        <v>2480</v>
      </c>
      <c r="G284" s="310" t="s">
        <v>2481</v>
      </c>
      <c r="H284" s="319"/>
      <c r="I284" s="302"/>
      <c r="J284" s="364" t="s">
        <v>4036</v>
      </c>
      <c r="K284" s="359" t="s">
        <v>142</v>
      </c>
      <c r="L284" s="334"/>
      <c r="M284" s="295"/>
    </row>
    <row r="285" spans="1:13" s="345" customFormat="1" ht="42" x14ac:dyDescent="0.4">
      <c r="A285" s="381"/>
      <c r="B285" s="306"/>
      <c r="C285" s="351"/>
      <c r="D285" s="306"/>
      <c r="E285" s="309" t="s">
        <v>171</v>
      </c>
      <c r="F285" s="310" t="s">
        <v>4037</v>
      </c>
      <c r="G285" s="310" t="s">
        <v>4038</v>
      </c>
      <c r="H285" s="319"/>
      <c r="I285" s="302"/>
      <c r="J285" s="364" t="s">
        <v>4039</v>
      </c>
      <c r="K285" s="359" t="s">
        <v>4040</v>
      </c>
      <c r="L285" s="334"/>
      <c r="M285" s="295"/>
    </row>
    <row r="286" spans="1:13" s="345" customFormat="1" x14ac:dyDescent="0.4">
      <c r="A286" s="381"/>
      <c r="B286" s="306"/>
      <c r="C286" s="351"/>
      <c r="D286" s="306"/>
      <c r="E286" s="309" t="s">
        <v>179</v>
      </c>
      <c r="F286" s="310" t="s">
        <v>1837</v>
      </c>
      <c r="G286" s="344" t="s">
        <v>1838</v>
      </c>
      <c r="H286" s="319"/>
      <c r="I286" s="302"/>
      <c r="J286" s="333" t="s">
        <v>4041</v>
      </c>
      <c r="K286" s="358" t="s">
        <v>142</v>
      </c>
      <c r="L286" s="334"/>
      <c r="M286" s="295"/>
    </row>
    <row r="287" spans="1:13" s="345" customFormat="1" ht="42" x14ac:dyDescent="0.4">
      <c r="A287" s="381"/>
      <c r="B287" s="306"/>
      <c r="C287" s="371"/>
      <c r="D287" s="317"/>
      <c r="E287" s="316"/>
      <c r="F287" s="317"/>
      <c r="G287" s="317" t="s">
        <v>1840</v>
      </c>
      <c r="H287" s="319"/>
      <c r="I287" s="300"/>
      <c r="J287" s="364" t="s">
        <v>4042</v>
      </c>
      <c r="K287" s="365" t="s">
        <v>135</v>
      </c>
      <c r="L287" s="370"/>
      <c r="M287" s="287"/>
    </row>
    <row r="288" spans="1:13" s="345" customFormat="1" ht="21" x14ac:dyDescent="0.4">
      <c r="A288" s="381"/>
      <c r="B288" s="306"/>
      <c r="C288" s="346">
        <v>2</v>
      </c>
      <c r="D288" s="310" t="s">
        <v>1853</v>
      </c>
      <c r="E288" s="330" t="s">
        <v>15</v>
      </c>
      <c r="F288" s="306" t="s">
        <v>1854</v>
      </c>
      <c r="G288" s="306" t="s">
        <v>1855</v>
      </c>
      <c r="H288" s="319"/>
      <c r="I288" s="332" t="s">
        <v>1853</v>
      </c>
      <c r="J288" s="333" t="s">
        <v>4043</v>
      </c>
      <c r="K288" s="446" t="s">
        <v>1857</v>
      </c>
      <c r="L288" s="342" t="s">
        <v>143</v>
      </c>
      <c r="M288" s="281" t="s">
        <v>23</v>
      </c>
    </row>
    <row r="289" spans="1:13" s="345" customFormat="1" x14ac:dyDescent="0.4">
      <c r="A289" s="381"/>
      <c r="B289" s="306"/>
      <c r="C289" s="351"/>
      <c r="D289" s="306"/>
      <c r="E289" s="372" t="s">
        <v>37</v>
      </c>
      <c r="F289" s="344" t="s">
        <v>4044</v>
      </c>
      <c r="G289" s="310" t="s">
        <v>4045</v>
      </c>
      <c r="H289" s="319"/>
      <c r="I289" s="302"/>
      <c r="J289" s="364" t="s">
        <v>4046</v>
      </c>
      <c r="K289" s="359" t="s">
        <v>135</v>
      </c>
      <c r="L289" s="334"/>
      <c r="M289" s="293"/>
    </row>
    <row r="290" spans="1:13" s="345" customFormat="1" ht="21" x14ac:dyDescent="0.4">
      <c r="A290" s="381"/>
      <c r="B290" s="306"/>
      <c r="C290" s="351"/>
      <c r="D290" s="306"/>
      <c r="E290" s="309" t="s">
        <v>106</v>
      </c>
      <c r="F290" s="341" t="s">
        <v>1861</v>
      </c>
      <c r="G290" s="342" t="s">
        <v>4047</v>
      </c>
      <c r="H290" s="343"/>
      <c r="I290" s="302"/>
      <c r="J290" s="364" t="s">
        <v>4048</v>
      </c>
      <c r="K290" s="358" t="s">
        <v>142</v>
      </c>
      <c r="L290" s="334"/>
      <c r="M290" s="295"/>
    </row>
    <row r="291" spans="1:13" s="345" customFormat="1" x14ac:dyDescent="0.4">
      <c r="A291" s="381"/>
      <c r="B291" s="306"/>
      <c r="C291" s="351"/>
      <c r="D291" s="306"/>
      <c r="E291" s="459"/>
      <c r="G291" s="302"/>
      <c r="H291" s="343"/>
      <c r="I291" s="302"/>
      <c r="J291" s="364" t="s">
        <v>4049</v>
      </c>
      <c r="K291" s="373" t="s">
        <v>25</v>
      </c>
      <c r="L291" s="370"/>
      <c r="M291" s="295"/>
    </row>
    <row r="292" spans="1:13" s="345" customFormat="1" ht="21" x14ac:dyDescent="0.4">
      <c r="A292" s="381"/>
      <c r="B292" s="306"/>
      <c r="C292" s="351"/>
      <c r="D292" s="306"/>
      <c r="E292" s="330"/>
      <c r="F292" s="340"/>
      <c r="G292" s="342" t="s">
        <v>1865</v>
      </c>
      <c r="H292" s="343"/>
      <c r="I292" s="302"/>
      <c r="J292" s="364" t="s">
        <v>4050</v>
      </c>
      <c r="K292" s="358" t="s">
        <v>145</v>
      </c>
      <c r="L292" s="607" t="s">
        <v>508</v>
      </c>
      <c r="M292" s="593" t="s">
        <v>3783</v>
      </c>
    </row>
    <row r="293" spans="1:13" s="345" customFormat="1" ht="42" x14ac:dyDescent="0.4">
      <c r="A293" s="381"/>
      <c r="B293" s="306"/>
      <c r="C293" s="351"/>
      <c r="D293" s="306"/>
      <c r="E293" s="316"/>
      <c r="F293" s="377"/>
      <c r="G293" s="300"/>
      <c r="H293" s="343"/>
      <c r="I293" s="302"/>
      <c r="J293" s="333" t="s">
        <v>4051</v>
      </c>
      <c r="K293" s="460" t="s">
        <v>492</v>
      </c>
      <c r="L293" s="608"/>
      <c r="M293" s="595"/>
    </row>
    <row r="294" spans="1:13" s="345" customFormat="1" ht="63" x14ac:dyDescent="0.4">
      <c r="A294" s="381"/>
      <c r="B294" s="306"/>
      <c r="C294" s="351"/>
      <c r="D294" s="306"/>
      <c r="E294" s="309" t="s">
        <v>167</v>
      </c>
      <c r="F294" s="341" t="s">
        <v>1869</v>
      </c>
      <c r="G294" s="295" t="s">
        <v>2494</v>
      </c>
      <c r="H294" s="343"/>
      <c r="I294" s="302"/>
      <c r="J294" s="312" t="s">
        <v>4052</v>
      </c>
      <c r="K294" s="358" t="s">
        <v>142</v>
      </c>
      <c r="L294" s="342" t="s">
        <v>143</v>
      </c>
      <c r="M294" s="281" t="s">
        <v>23</v>
      </c>
    </row>
    <row r="295" spans="1:13" s="345" customFormat="1" ht="31.5" x14ac:dyDescent="0.4">
      <c r="A295" s="381"/>
      <c r="B295" s="306"/>
      <c r="C295" s="351"/>
      <c r="D295" s="306"/>
      <c r="E295" s="330"/>
      <c r="F295" s="340"/>
      <c r="G295" s="287"/>
      <c r="H295" s="343"/>
      <c r="I295" s="302"/>
      <c r="J295" s="305" t="s">
        <v>4053</v>
      </c>
      <c r="K295" s="358" t="s">
        <v>4054</v>
      </c>
      <c r="L295" s="334"/>
      <c r="M295" s="293"/>
    </row>
    <row r="296" spans="1:13" s="345" customFormat="1" ht="21" x14ac:dyDescent="0.4">
      <c r="A296" s="381"/>
      <c r="B296" s="306"/>
      <c r="C296" s="351"/>
      <c r="D296" s="306"/>
      <c r="E296" s="330"/>
      <c r="F296" s="306"/>
      <c r="G296" s="291" t="s">
        <v>1870</v>
      </c>
      <c r="H296" s="319"/>
      <c r="I296" s="302"/>
      <c r="J296" s="305" t="s">
        <v>4055</v>
      </c>
      <c r="K296" s="358" t="s">
        <v>135</v>
      </c>
      <c r="L296" s="334"/>
      <c r="M296" s="293"/>
    </row>
    <row r="297" spans="1:13" s="345" customFormat="1" ht="21" x14ac:dyDescent="0.4">
      <c r="A297" s="381"/>
      <c r="B297" s="306"/>
      <c r="C297" s="351"/>
      <c r="D297" s="306"/>
      <c r="E297" s="330"/>
      <c r="F297" s="306"/>
      <c r="G297" s="293" t="s">
        <v>1872</v>
      </c>
      <c r="H297" s="319"/>
      <c r="I297" s="302"/>
      <c r="J297" s="385" t="s">
        <v>4056</v>
      </c>
      <c r="K297" s="367" t="s">
        <v>62</v>
      </c>
      <c r="L297" s="302"/>
      <c r="M297" s="293"/>
    </row>
    <row r="298" spans="1:13" s="345" customFormat="1" x14ac:dyDescent="0.4">
      <c r="A298" s="381"/>
      <c r="B298" s="306"/>
      <c r="C298" s="351"/>
      <c r="D298" s="306"/>
      <c r="E298" s="316"/>
      <c r="F298" s="317"/>
      <c r="G298" s="344" t="s">
        <v>1874</v>
      </c>
      <c r="H298" s="319"/>
      <c r="I298" s="302"/>
      <c r="J298" s="333" t="s">
        <v>4057</v>
      </c>
      <c r="K298" s="358" t="s">
        <v>119</v>
      </c>
      <c r="L298" s="334"/>
      <c r="M298" s="293"/>
    </row>
    <row r="299" spans="1:13" s="345" customFormat="1" x14ac:dyDescent="0.4">
      <c r="A299" s="381"/>
      <c r="B299" s="306"/>
      <c r="C299" s="351"/>
      <c r="D299" s="306"/>
      <c r="E299" s="330" t="s">
        <v>171</v>
      </c>
      <c r="F299" s="306" t="s">
        <v>4058</v>
      </c>
      <c r="G299" s="344" t="s">
        <v>4059</v>
      </c>
      <c r="H299" s="319"/>
      <c r="I299" s="302"/>
      <c r="J299" s="360" t="s">
        <v>4060</v>
      </c>
      <c r="K299" s="358" t="s">
        <v>135</v>
      </c>
      <c r="L299" s="334"/>
      <c r="M299" s="293"/>
    </row>
    <row r="300" spans="1:13" s="345" customFormat="1" x14ac:dyDescent="0.4">
      <c r="A300" s="381"/>
      <c r="B300" s="306"/>
      <c r="C300" s="351"/>
      <c r="D300" s="306"/>
      <c r="E300" s="316"/>
      <c r="F300" s="317"/>
      <c r="G300" s="317" t="s">
        <v>4061</v>
      </c>
      <c r="H300" s="319"/>
      <c r="I300" s="302"/>
      <c r="J300" s="333" t="s">
        <v>4062</v>
      </c>
      <c r="K300" s="349" t="s">
        <v>119</v>
      </c>
      <c r="L300" s="334"/>
      <c r="M300" s="293"/>
    </row>
    <row r="301" spans="1:13" s="345" customFormat="1" x14ac:dyDescent="0.4">
      <c r="A301" s="381"/>
      <c r="B301" s="306"/>
      <c r="C301" s="351"/>
      <c r="D301" s="306"/>
      <c r="E301" s="581" t="s">
        <v>179</v>
      </c>
      <c r="F301" s="579" t="s">
        <v>1876</v>
      </c>
      <c r="G301" s="461" t="s">
        <v>3288</v>
      </c>
      <c r="H301" s="319"/>
      <c r="I301" s="302"/>
      <c r="J301" s="393" t="s">
        <v>3289</v>
      </c>
      <c r="K301" s="373" t="s">
        <v>135</v>
      </c>
      <c r="L301" s="334"/>
      <c r="M301" s="293"/>
    </row>
    <row r="302" spans="1:13" s="345" customFormat="1" x14ac:dyDescent="0.4">
      <c r="A302" s="381"/>
      <c r="B302" s="306"/>
      <c r="C302" s="351"/>
      <c r="D302" s="306"/>
      <c r="E302" s="582"/>
      <c r="F302" s="583"/>
      <c r="G302" s="280" t="s">
        <v>3290</v>
      </c>
      <c r="H302" s="319"/>
      <c r="I302" s="302"/>
      <c r="J302" s="333" t="s">
        <v>4063</v>
      </c>
      <c r="K302" s="358" t="s">
        <v>124</v>
      </c>
      <c r="L302" s="334"/>
      <c r="M302" s="293"/>
    </row>
    <row r="303" spans="1:13" s="345" customFormat="1" ht="21" x14ac:dyDescent="0.4">
      <c r="A303" s="381"/>
      <c r="B303" s="306"/>
      <c r="C303" s="351"/>
      <c r="D303" s="306"/>
      <c r="E303" s="582"/>
      <c r="F303" s="583"/>
      <c r="G303" s="295"/>
      <c r="H303" s="319"/>
      <c r="I303" s="302"/>
      <c r="J303" s="333" t="s">
        <v>4064</v>
      </c>
      <c r="K303" s="363" t="s">
        <v>145</v>
      </c>
      <c r="L303" s="342" t="s">
        <v>508</v>
      </c>
      <c r="M303" s="593" t="s">
        <v>3783</v>
      </c>
    </row>
    <row r="304" spans="1:13" s="345" customFormat="1" ht="21" x14ac:dyDescent="0.4">
      <c r="A304" s="381"/>
      <c r="B304" s="306"/>
      <c r="C304" s="371"/>
      <c r="D304" s="317"/>
      <c r="E304" s="600"/>
      <c r="F304" s="580"/>
      <c r="G304" s="287"/>
      <c r="H304" s="319"/>
      <c r="I304" s="302"/>
      <c r="J304" s="333" t="s">
        <v>4065</v>
      </c>
      <c r="K304" s="363" t="s">
        <v>492</v>
      </c>
      <c r="L304" s="300"/>
      <c r="M304" s="595"/>
    </row>
    <row r="305" spans="1:13" s="345" customFormat="1" ht="52.5" x14ac:dyDescent="0.4">
      <c r="A305" s="390"/>
      <c r="B305" s="317"/>
      <c r="C305" s="292">
        <v>3</v>
      </c>
      <c r="D305" s="344" t="s">
        <v>1882</v>
      </c>
      <c r="E305" s="330" t="s">
        <v>171</v>
      </c>
      <c r="F305" s="306" t="s">
        <v>2506</v>
      </c>
      <c r="G305" s="296" t="s">
        <v>2507</v>
      </c>
      <c r="H305" s="319"/>
      <c r="I305" s="324" t="s">
        <v>1882</v>
      </c>
      <c r="J305" s="333" t="s">
        <v>3298</v>
      </c>
      <c r="K305" s="358" t="s">
        <v>2509</v>
      </c>
      <c r="L305" s="342" t="s">
        <v>143</v>
      </c>
      <c r="M305" s="281" t="s">
        <v>23</v>
      </c>
    </row>
    <row r="306" spans="1:13" s="345" customFormat="1" x14ac:dyDescent="0.4">
      <c r="A306" s="416">
        <v>74</v>
      </c>
      <c r="B306" s="344" t="s">
        <v>1901</v>
      </c>
      <c r="C306" s="346">
        <v>1</v>
      </c>
      <c r="D306" s="341" t="s">
        <v>1901</v>
      </c>
      <c r="E306" s="309" t="s">
        <v>15</v>
      </c>
      <c r="F306" s="310" t="s">
        <v>1902</v>
      </c>
      <c r="G306" s="296" t="s">
        <v>1903</v>
      </c>
      <c r="H306" s="364" t="s">
        <v>1901</v>
      </c>
      <c r="I306" s="324" t="s">
        <v>1901</v>
      </c>
      <c r="J306" s="333" t="s">
        <v>1904</v>
      </c>
      <c r="K306" s="288" t="s">
        <v>142</v>
      </c>
      <c r="L306" s="296" t="s">
        <v>143</v>
      </c>
      <c r="M306" s="289" t="s">
        <v>23</v>
      </c>
    </row>
    <row r="307" spans="1:13" s="345" customFormat="1" ht="21" x14ac:dyDescent="0.4">
      <c r="A307" s="603">
        <v>75</v>
      </c>
      <c r="B307" s="583" t="s">
        <v>1907</v>
      </c>
      <c r="C307" s="292">
        <v>1</v>
      </c>
      <c r="D307" s="344" t="s">
        <v>1908</v>
      </c>
      <c r="E307" s="372" t="s">
        <v>15</v>
      </c>
      <c r="F307" s="344" t="s">
        <v>1909</v>
      </c>
      <c r="G307" s="302" t="s">
        <v>1910</v>
      </c>
      <c r="H307" s="342" t="s">
        <v>1907</v>
      </c>
      <c r="I307" s="341" t="s">
        <v>4066</v>
      </c>
      <c r="J307" s="295" t="s">
        <v>4067</v>
      </c>
      <c r="K307" s="367" t="s">
        <v>142</v>
      </c>
      <c r="L307" s="287" t="s">
        <v>143</v>
      </c>
      <c r="M307" s="287" t="s">
        <v>23</v>
      </c>
    </row>
    <row r="308" spans="1:13" ht="42" x14ac:dyDescent="0.4">
      <c r="A308" s="604"/>
      <c r="B308" s="580"/>
      <c r="C308" s="371">
        <v>2</v>
      </c>
      <c r="D308" s="293" t="s">
        <v>1913</v>
      </c>
      <c r="E308" s="316" t="s">
        <v>15</v>
      </c>
      <c r="F308" s="444" t="s">
        <v>1914</v>
      </c>
      <c r="G308" s="296" t="s">
        <v>1917</v>
      </c>
      <c r="H308" s="319"/>
      <c r="I308" s="341" t="s">
        <v>1913</v>
      </c>
      <c r="J308" s="289" t="s">
        <v>1918</v>
      </c>
      <c r="K308" s="288" t="s">
        <v>1919</v>
      </c>
      <c r="L308" s="287" t="s">
        <v>143</v>
      </c>
      <c r="M308" s="287" t="s">
        <v>23</v>
      </c>
    </row>
    <row r="309" spans="1:13" ht="9.6" customHeight="1" x14ac:dyDescent="0.4">
      <c r="A309" s="601" t="s">
        <v>2519</v>
      </c>
      <c r="B309" s="586"/>
      <c r="C309" s="586"/>
      <c r="D309" s="586"/>
      <c r="E309" s="586"/>
      <c r="F309" s="586"/>
      <c r="G309" s="586"/>
      <c r="H309" s="586"/>
      <c r="I309" s="586"/>
      <c r="J309" s="586"/>
      <c r="K309" s="586"/>
      <c r="L309" s="586"/>
      <c r="M309" s="579"/>
    </row>
    <row r="310" spans="1:13" x14ac:dyDescent="0.4">
      <c r="A310" s="605"/>
      <c r="B310" s="587"/>
      <c r="C310" s="587"/>
      <c r="D310" s="587"/>
      <c r="E310" s="587"/>
      <c r="F310" s="587"/>
      <c r="G310" s="587"/>
      <c r="H310" s="587"/>
      <c r="I310" s="587"/>
      <c r="J310" s="587"/>
      <c r="K310" s="587"/>
      <c r="L310" s="587"/>
      <c r="M310" s="583"/>
    </row>
    <row r="311" spans="1:13" x14ac:dyDescent="0.4">
      <c r="A311" s="605"/>
      <c r="B311" s="587"/>
      <c r="C311" s="587"/>
      <c r="D311" s="587"/>
      <c r="E311" s="587"/>
      <c r="F311" s="587"/>
      <c r="G311" s="587"/>
      <c r="H311" s="587"/>
      <c r="I311" s="587"/>
      <c r="J311" s="587"/>
      <c r="K311" s="587"/>
      <c r="L311" s="587"/>
      <c r="M311" s="583"/>
    </row>
    <row r="312" spans="1:13" ht="30" customHeight="1" x14ac:dyDescent="0.4">
      <c r="A312" s="605"/>
      <c r="B312" s="587"/>
      <c r="C312" s="587"/>
      <c r="D312" s="587"/>
      <c r="E312" s="587"/>
      <c r="F312" s="587"/>
      <c r="G312" s="587"/>
      <c r="H312" s="587"/>
      <c r="I312" s="587"/>
      <c r="J312" s="587"/>
      <c r="K312" s="587"/>
      <c r="L312" s="587"/>
      <c r="M312" s="583"/>
    </row>
    <row r="313" spans="1:13" x14ac:dyDescent="0.4">
      <c r="A313" s="605"/>
      <c r="B313" s="587"/>
      <c r="C313" s="587"/>
      <c r="D313" s="587"/>
      <c r="E313" s="587"/>
      <c r="F313" s="587"/>
      <c r="G313" s="587"/>
      <c r="H313" s="587"/>
      <c r="I313" s="587"/>
      <c r="J313" s="587"/>
      <c r="K313" s="587"/>
      <c r="L313" s="587"/>
      <c r="M313" s="583"/>
    </row>
    <row r="314" spans="1:13" x14ac:dyDescent="0.4">
      <c r="A314" s="605"/>
      <c r="B314" s="587"/>
      <c r="C314" s="587"/>
      <c r="D314" s="587"/>
      <c r="E314" s="587"/>
      <c r="F314" s="587"/>
      <c r="G314" s="587"/>
      <c r="H314" s="587"/>
      <c r="I314" s="587"/>
      <c r="J314" s="587"/>
      <c r="K314" s="587"/>
      <c r="L314" s="587"/>
      <c r="M314" s="583"/>
    </row>
    <row r="315" spans="1:13" x14ac:dyDescent="0.4">
      <c r="A315" s="605"/>
      <c r="B315" s="587"/>
      <c r="C315" s="587"/>
      <c r="D315" s="587"/>
      <c r="E315" s="587"/>
      <c r="F315" s="587"/>
      <c r="G315" s="587"/>
      <c r="H315" s="587"/>
      <c r="I315" s="587"/>
      <c r="J315" s="587"/>
      <c r="K315" s="587"/>
      <c r="L315" s="587"/>
      <c r="M315" s="583"/>
    </row>
    <row r="316" spans="1:13" x14ac:dyDescent="0.4">
      <c r="A316" s="605"/>
      <c r="B316" s="587"/>
      <c r="C316" s="587"/>
      <c r="D316" s="587"/>
      <c r="E316" s="587"/>
      <c r="F316" s="587"/>
      <c r="G316" s="587"/>
      <c r="H316" s="587"/>
      <c r="I316" s="587"/>
      <c r="J316" s="587"/>
      <c r="K316" s="587"/>
      <c r="L316" s="587"/>
      <c r="M316" s="583"/>
    </row>
    <row r="317" spans="1:13" x14ac:dyDescent="0.4">
      <c r="A317" s="605"/>
      <c r="B317" s="587"/>
      <c r="C317" s="587"/>
      <c r="D317" s="587"/>
      <c r="E317" s="587"/>
      <c r="F317" s="587"/>
      <c r="G317" s="587"/>
      <c r="H317" s="587"/>
      <c r="I317" s="587"/>
      <c r="J317" s="587"/>
      <c r="K317" s="587"/>
      <c r="L317" s="587"/>
      <c r="M317" s="583"/>
    </row>
    <row r="318" spans="1:13" x14ac:dyDescent="0.4">
      <c r="A318" s="605"/>
      <c r="B318" s="587"/>
      <c r="C318" s="587"/>
      <c r="D318" s="587"/>
      <c r="E318" s="587"/>
      <c r="F318" s="587"/>
      <c r="G318" s="587"/>
      <c r="H318" s="587"/>
      <c r="I318" s="587"/>
      <c r="J318" s="587"/>
      <c r="K318" s="587"/>
      <c r="L318" s="587"/>
      <c r="M318" s="583"/>
    </row>
    <row r="319" spans="1:13" x14ac:dyDescent="0.4">
      <c r="A319" s="605"/>
      <c r="B319" s="587"/>
      <c r="C319" s="587"/>
      <c r="D319" s="587"/>
      <c r="E319" s="587"/>
      <c r="F319" s="587"/>
      <c r="G319" s="587"/>
      <c r="H319" s="587"/>
      <c r="I319" s="587"/>
      <c r="J319" s="587"/>
      <c r="K319" s="587"/>
      <c r="L319" s="587"/>
      <c r="M319" s="583"/>
    </row>
    <row r="320" spans="1:13" x14ac:dyDescent="0.4">
      <c r="A320" s="605"/>
      <c r="B320" s="587"/>
      <c r="C320" s="587"/>
      <c r="D320" s="587"/>
      <c r="E320" s="587"/>
      <c r="F320" s="587"/>
      <c r="G320" s="587"/>
      <c r="H320" s="587"/>
      <c r="I320" s="587"/>
      <c r="J320" s="587"/>
      <c r="K320" s="587"/>
      <c r="L320" s="587"/>
      <c r="M320" s="583"/>
    </row>
    <row r="321" spans="1:13" x14ac:dyDescent="0.4">
      <c r="A321" s="605"/>
      <c r="B321" s="587"/>
      <c r="C321" s="587"/>
      <c r="D321" s="587"/>
      <c r="E321" s="587"/>
      <c r="F321" s="587"/>
      <c r="G321" s="587"/>
      <c r="H321" s="587"/>
      <c r="I321" s="587"/>
      <c r="J321" s="587"/>
      <c r="K321" s="587"/>
      <c r="L321" s="587"/>
      <c r="M321" s="583"/>
    </row>
    <row r="322" spans="1:13" x14ac:dyDescent="0.4">
      <c r="A322" s="605"/>
      <c r="B322" s="587"/>
      <c r="C322" s="587"/>
      <c r="D322" s="587"/>
      <c r="E322" s="587"/>
      <c r="F322" s="587"/>
      <c r="G322" s="587"/>
      <c r="H322" s="587"/>
      <c r="I322" s="587"/>
      <c r="J322" s="587"/>
      <c r="K322" s="587"/>
      <c r="L322" s="587"/>
      <c r="M322" s="583"/>
    </row>
    <row r="323" spans="1:13" x14ac:dyDescent="0.4">
      <c r="A323" s="605"/>
      <c r="B323" s="587"/>
      <c r="C323" s="587"/>
      <c r="D323" s="587"/>
      <c r="E323" s="587"/>
      <c r="F323" s="587"/>
      <c r="G323" s="587"/>
      <c r="H323" s="587"/>
      <c r="I323" s="587"/>
      <c r="J323" s="587"/>
      <c r="K323" s="587"/>
      <c r="L323" s="587"/>
      <c r="M323" s="583"/>
    </row>
    <row r="324" spans="1:13" ht="34.5" customHeight="1" x14ac:dyDescent="0.4">
      <c r="A324" s="605"/>
      <c r="B324" s="587"/>
      <c r="C324" s="587"/>
      <c r="D324" s="587"/>
      <c r="E324" s="587"/>
      <c r="F324" s="587"/>
      <c r="G324" s="587"/>
      <c r="H324" s="587"/>
      <c r="I324" s="587"/>
      <c r="J324" s="587"/>
      <c r="K324" s="587"/>
      <c r="L324" s="587"/>
      <c r="M324" s="583"/>
    </row>
    <row r="325" spans="1:13" ht="98.45" customHeight="1" x14ac:dyDescent="0.4">
      <c r="A325" s="605"/>
      <c r="B325" s="587"/>
      <c r="C325" s="587"/>
      <c r="D325" s="587"/>
      <c r="E325" s="587"/>
      <c r="F325" s="587"/>
      <c r="G325" s="587"/>
      <c r="H325" s="587"/>
      <c r="I325" s="587"/>
      <c r="J325" s="587"/>
      <c r="K325" s="587"/>
      <c r="L325" s="587"/>
      <c r="M325" s="583"/>
    </row>
    <row r="326" spans="1:13" ht="12.95" customHeight="1" x14ac:dyDescent="0.4">
      <c r="A326" s="605"/>
      <c r="B326" s="587"/>
      <c r="C326" s="587"/>
      <c r="D326" s="587"/>
      <c r="E326" s="587"/>
      <c r="F326" s="587"/>
      <c r="G326" s="587"/>
      <c r="H326" s="587"/>
      <c r="I326" s="587"/>
      <c r="J326" s="587"/>
      <c r="K326" s="587"/>
      <c r="L326" s="587"/>
      <c r="M326" s="583"/>
    </row>
    <row r="327" spans="1:13" ht="25.5" customHeight="1" x14ac:dyDescent="0.4">
      <c r="A327" s="605"/>
      <c r="B327" s="587"/>
      <c r="C327" s="587"/>
      <c r="D327" s="587"/>
      <c r="E327" s="587"/>
      <c r="F327" s="587"/>
      <c r="G327" s="587"/>
      <c r="H327" s="587"/>
      <c r="I327" s="587"/>
      <c r="J327" s="587"/>
      <c r="K327" s="587"/>
      <c r="L327" s="587"/>
      <c r="M327" s="583"/>
    </row>
    <row r="328" spans="1:13" ht="16.5" customHeight="1" x14ac:dyDescent="0.4">
      <c r="A328" s="602"/>
      <c r="B328" s="606"/>
      <c r="C328" s="606"/>
      <c r="D328" s="606"/>
      <c r="E328" s="606"/>
      <c r="F328" s="606"/>
      <c r="G328" s="606"/>
      <c r="H328" s="606"/>
      <c r="I328" s="606"/>
      <c r="J328" s="606"/>
      <c r="K328" s="606"/>
      <c r="L328" s="606"/>
      <c r="M328" s="580"/>
    </row>
  </sheetData>
  <sheetProtection algorithmName="SHA-512" hashValue="qwTtIsILQ1WtvRqQ0YAE5MlM3c9ICC4qiytGhYH5B+FZivjYi6qZza6UoIVP+sVD9clBoPFs8plyY2a16RbN4Q==" saltValue="CosmLtgFdIqqbE9vrQzllg==" spinCount="100000" sheet="1" objects="1" scenarios="1" selectLockedCells="1" selectUnlockedCells="1"/>
  <mergeCells count="40">
    <mergeCell ref="A307:A308"/>
    <mergeCell ref="B307:B308"/>
    <mergeCell ref="A309:M328"/>
    <mergeCell ref="M263:M266"/>
    <mergeCell ref="L292:L293"/>
    <mergeCell ref="M292:M293"/>
    <mergeCell ref="E301:E304"/>
    <mergeCell ref="F301:F304"/>
    <mergeCell ref="M303:M304"/>
    <mergeCell ref="E235:E236"/>
    <mergeCell ref="F235:F236"/>
    <mergeCell ref="K252:K253"/>
    <mergeCell ref="K255:K256"/>
    <mergeCell ref="D263:D264"/>
    <mergeCell ref="I263:I264"/>
    <mergeCell ref="F230:F231"/>
    <mergeCell ref="I9:I12"/>
    <mergeCell ref="I13:I15"/>
    <mergeCell ref="G16:G18"/>
    <mergeCell ref="D43:D46"/>
    <mergeCell ref="I43:I44"/>
    <mergeCell ref="F156:F161"/>
    <mergeCell ref="H9:H12"/>
    <mergeCell ref="D168:D169"/>
    <mergeCell ref="D171:D178"/>
    <mergeCell ref="I171:I178"/>
    <mergeCell ref="D179:D183"/>
    <mergeCell ref="I179:I186"/>
    <mergeCell ref="B5:B6"/>
    <mergeCell ref="A9:A12"/>
    <mergeCell ref="B9:B12"/>
    <mergeCell ref="C9:C12"/>
    <mergeCell ref="D9:D12"/>
    <mergeCell ref="A1:M1"/>
    <mergeCell ref="A3:D3"/>
    <mergeCell ref="H3:I3"/>
    <mergeCell ref="J3:M3"/>
    <mergeCell ref="A4:B4"/>
    <mergeCell ref="C4:D4"/>
    <mergeCell ref="E4:F4"/>
  </mergeCells>
  <phoneticPr fontId="6"/>
  <pageMargins left="0.7" right="0.7" top="0.75" bottom="0.75" header="0.3" footer="0.3"/>
  <pageSetup paperSize="9" scale="3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354"/>
  <sheetViews>
    <sheetView showGridLines="0" zoomScaleNormal="100" zoomScaleSheetLayoutView="100" zoomScalePageLayoutView="70" workbookViewId="0">
      <selection sqref="A1:M1"/>
    </sheetView>
  </sheetViews>
  <sheetFormatPr defaultColWidth="9" defaultRowHeight="10.5" x14ac:dyDescent="0.4"/>
  <cols>
    <col min="1" max="1" width="3.125" style="161" customWidth="1"/>
    <col min="2" max="2" width="10.375" style="160" customWidth="1"/>
    <col min="3" max="3" width="4.5" style="161" bestFit="1" customWidth="1"/>
    <col min="4" max="4" width="20.125" style="160" customWidth="1"/>
    <col min="5" max="5" width="2.625" style="161" customWidth="1"/>
    <col min="6" max="6" width="49.125" style="160" customWidth="1"/>
    <col min="7" max="7" width="47.25" style="161" customWidth="1"/>
    <col min="8" max="8" width="8" style="213" customWidth="1"/>
    <col min="9" max="9" width="8" style="160" customWidth="1"/>
    <col min="10" max="10" width="28" style="161" customWidth="1"/>
    <col min="11" max="11" width="11.25" style="161" customWidth="1"/>
    <col min="12" max="12" width="11.375" style="161" customWidth="1"/>
    <col min="13" max="13" width="26.25" style="1" customWidth="1"/>
    <col min="14" max="16384" width="9" style="160"/>
  </cols>
  <sheetData>
    <row r="1" spans="1:13" ht="18.600000000000001" customHeight="1" x14ac:dyDescent="0.4">
      <c r="A1" s="542" t="s">
        <v>4068</v>
      </c>
      <c r="B1" s="542"/>
      <c r="C1" s="542"/>
      <c r="D1" s="542"/>
      <c r="E1" s="542"/>
      <c r="F1" s="542"/>
      <c r="G1" s="542"/>
      <c r="H1" s="542"/>
      <c r="I1" s="542"/>
      <c r="J1" s="542"/>
      <c r="K1" s="542"/>
      <c r="L1" s="542"/>
      <c r="M1" s="542"/>
    </row>
    <row r="2" spans="1:13" ht="5.0999999999999996" customHeight="1" x14ac:dyDescent="0.4">
      <c r="M2" s="3"/>
    </row>
    <row r="3" spans="1:13" ht="20.45" customHeight="1" x14ac:dyDescent="0.4">
      <c r="A3" s="497" t="s">
        <v>1</v>
      </c>
      <c r="B3" s="497"/>
      <c r="C3" s="497"/>
      <c r="D3" s="497"/>
      <c r="E3" s="4"/>
      <c r="F3" s="4"/>
      <c r="G3" s="4"/>
      <c r="H3" s="497"/>
      <c r="I3" s="497"/>
      <c r="J3" s="498" t="s">
        <v>4069</v>
      </c>
      <c r="K3" s="498"/>
      <c r="L3" s="498"/>
      <c r="M3" s="498"/>
    </row>
    <row r="4" spans="1:13" ht="24" customHeight="1" x14ac:dyDescent="0.4">
      <c r="A4" s="499" t="s">
        <v>3</v>
      </c>
      <c r="B4" s="500"/>
      <c r="C4" s="499" t="s">
        <v>4</v>
      </c>
      <c r="D4" s="501"/>
      <c r="E4" s="499" t="s">
        <v>5</v>
      </c>
      <c r="F4" s="501"/>
      <c r="G4" s="5" t="s">
        <v>6</v>
      </c>
      <c r="H4" s="6" t="s">
        <v>7</v>
      </c>
      <c r="I4" s="5" t="s">
        <v>8</v>
      </c>
      <c r="J4" s="5" t="s">
        <v>9</v>
      </c>
      <c r="K4" s="7" t="s">
        <v>10</v>
      </c>
      <c r="L4" s="7" t="s">
        <v>11</v>
      </c>
      <c r="M4" s="8" t="s">
        <v>12</v>
      </c>
    </row>
    <row r="5" spans="1:13" ht="52.5" x14ac:dyDescent="0.4">
      <c r="A5" s="24">
        <v>11</v>
      </c>
      <c r="B5" s="25" t="s">
        <v>13</v>
      </c>
      <c r="C5" s="11">
        <v>2</v>
      </c>
      <c r="D5" s="12" t="s">
        <v>14</v>
      </c>
      <c r="E5" s="13" t="s">
        <v>15</v>
      </c>
      <c r="F5" s="12" t="s">
        <v>16</v>
      </c>
      <c r="G5" s="12" t="s">
        <v>4070</v>
      </c>
      <c r="H5" s="147" t="s">
        <v>18</v>
      </c>
      <c r="I5" s="20" t="s">
        <v>3767</v>
      </c>
      <c r="J5" s="16" t="s">
        <v>3768</v>
      </c>
      <c r="K5" s="15" t="s">
        <v>21</v>
      </c>
      <c r="L5" s="17" t="s">
        <v>22</v>
      </c>
      <c r="M5" s="16" t="s">
        <v>23</v>
      </c>
    </row>
    <row r="6" spans="1:13" ht="52.5" x14ac:dyDescent="0.4">
      <c r="A6" s="24">
        <v>13</v>
      </c>
      <c r="B6" s="25" t="s">
        <v>26</v>
      </c>
      <c r="C6" s="23">
        <v>3</v>
      </c>
      <c r="D6" s="25" t="s">
        <v>27</v>
      </c>
      <c r="E6" s="24" t="s">
        <v>15</v>
      </c>
      <c r="F6" s="25" t="s">
        <v>28</v>
      </c>
      <c r="G6" s="12" t="s">
        <v>4071</v>
      </c>
      <c r="H6" s="147" t="s">
        <v>1925</v>
      </c>
      <c r="I6" s="16" t="s">
        <v>4072</v>
      </c>
      <c r="J6" s="16" t="s">
        <v>3770</v>
      </c>
      <c r="K6" s="16" t="s">
        <v>32</v>
      </c>
      <c r="L6" s="26" t="s">
        <v>33</v>
      </c>
      <c r="M6" s="16" t="s">
        <v>1927</v>
      </c>
    </row>
    <row r="7" spans="1:13" s="1" customFormat="1" ht="63" x14ac:dyDescent="0.4">
      <c r="A7" s="13">
        <v>14</v>
      </c>
      <c r="B7" s="12" t="s">
        <v>35</v>
      </c>
      <c r="C7" s="18">
        <v>2</v>
      </c>
      <c r="D7" s="32" t="s">
        <v>36</v>
      </c>
      <c r="E7" s="24" t="s">
        <v>37</v>
      </c>
      <c r="F7" s="25" t="s">
        <v>38</v>
      </c>
      <c r="G7" s="25" t="s">
        <v>4073</v>
      </c>
      <c r="H7" s="158" t="s">
        <v>40</v>
      </c>
      <c r="I7" s="16" t="s">
        <v>41</v>
      </c>
      <c r="J7" s="16" t="s">
        <v>4074</v>
      </c>
      <c r="K7" s="29" t="s">
        <v>43</v>
      </c>
      <c r="L7" s="20" t="s">
        <v>44</v>
      </c>
      <c r="M7" s="20" t="s">
        <v>45</v>
      </c>
    </row>
    <row r="8" spans="1:13" ht="21" x14ac:dyDescent="0.4">
      <c r="A8" s="514">
        <v>22</v>
      </c>
      <c r="B8" s="510" t="s">
        <v>90</v>
      </c>
      <c r="C8" s="509">
        <v>1</v>
      </c>
      <c r="D8" s="510" t="s">
        <v>91</v>
      </c>
      <c r="E8" s="13" t="s">
        <v>15</v>
      </c>
      <c r="F8" s="12" t="s">
        <v>92</v>
      </c>
      <c r="G8" s="12" t="s">
        <v>93</v>
      </c>
      <c r="H8" s="535" t="s">
        <v>4075</v>
      </c>
      <c r="I8" s="506" t="s">
        <v>4076</v>
      </c>
      <c r="J8" s="16" t="s">
        <v>1933</v>
      </c>
      <c r="K8" s="15" t="s">
        <v>96</v>
      </c>
      <c r="L8" s="506" t="s">
        <v>97</v>
      </c>
      <c r="M8" s="511" t="s">
        <v>98</v>
      </c>
    </row>
    <row r="9" spans="1:13" ht="21" x14ac:dyDescent="0.4">
      <c r="A9" s="514"/>
      <c r="B9" s="510"/>
      <c r="C9" s="509"/>
      <c r="D9" s="510"/>
      <c r="E9" s="13" t="s">
        <v>37</v>
      </c>
      <c r="F9" s="12" t="s">
        <v>99</v>
      </c>
      <c r="G9" s="12" t="s">
        <v>100</v>
      </c>
      <c r="H9" s="550"/>
      <c r="I9" s="508"/>
      <c r="J9" s="16" t="s">
        <v>1934</v>
      </c>
      <c r="K9" s="15" t="s">
        <v>62</v>
      </c>
      <c r="L9" s="508"/>
      <c r="M9" s="511"/>
    </row>
    <row r="10" spans="1:13" ht="21" x14ac:dyDescent="0.4">
      <c r="A10" s="514"/>
      <c r="B10" s="510"/>
      <c r="C10" s="509"/>
      <c r="D10" s="510"/>
      <c r="E10" s="13" t="s">
        <v>68</v>
      </c>
      <c r="F10" s="12" t="s">
        <v>102</v>
      </c>
      <c r="G10" s="12" t="s">
        <v>103</v>
      </c>
      <c r="H10" s="550"/>
      <c r="I10" s="508"/>
      <c r="J10" s="16" t="s">
        <v>4077</v>
      </c>
      <c r="K10" s="15" t="s">
        <v>105</v>
      </c>
      <c r="L10" s="508"/>
      <c r="M10" s="511"/>
    </row>
    <row r="11" spans="1:13" ht="21" x14ac:dyDescent="0.4">
      <c r="A11" s="514"/>
      <c r="B11" s="510"/>
      <c r="C11" s="509"/>
      <c r="D11" s="510"/>
      <c r="E11" s="24" t="s">
        <v>106</v>
      </c>
      <c r="F11" s="25" t="s">
        <v>107</v>
      </c>
      <c r="G11" s="25" t="s">
        <v>108</v>
      </c>
      <c r="H11" s="551"/>
      <c r="I11" s="507"/>
      <c r="J11" s="16" t="s">
        <v>1936</v>
      </c>
      <c r="K11" s="16" t="s">
        <v>110</v>
      </c>
      <c r="L11" s="507"/>
      <c r="M11" s="511"/>
    </row>
    <row r="12" spans="1:13" ht="31.5" x14ac:dyDescent="0.4">
      <c r="A12" s="522">
        <v>25</v>
      </c>
      <c r="B12" s="504" t="s">
        <v>1938</v>
      </c>
      <c r="C12" s="502">
        <v>1</v>
      </c>
      <c r="D12" s="504" t="s">
        <v>1938</v>
      </c>
      <c r="E12" s="37" t="s">
        <v>15</v>
      </c>
      <c r="F12" s="22" t="s">
        <v>113</v>
      </c>
      <c r="G12" s="12" t="s">
        <v>4078</v>
      </c>
      <c r="H12" s="535" t="s">
        <v>1938</v>
      </c>
      <c r="I12" s="609" t="s">
        <v>1938</v>
      </c>
      <c r="J12" s="16" t="s">
        <v>4079</v>
      </c>
      <c r="K12" s="13" t="s">
        <v>116</v>
      </c>
      <c r="L12" s="506" t="s">
        <v>3527</v>
      </c>
      <c r="M12" s="16" t="s">
        <v>120</v>
      </c>
    </row>
    <row r="13" spans="1:13" ht="21" x14ac:dyDescent="0.4">
      <c r="A13" s="523"/>
      <c r="B13" s="519"/>
      <c r="C13" s="524"/>
      <c r="D13" s="519"/>
      <c r="E13" s="525" t="s">
        <v>37</v>
      </c>
      <c r="F13" s="504" t="s">
        <v>121</v>
      </c>
      <c r="G13" s="506" t="s">
        <v>4080</v>
      </c>
      <c r="H13" s="550"/>
      <c r="I13" s="610"/>
      <c r="J13" s="16" t="s">
        <v>4081</v>
      </c>
      <c r="K13" s="506" t="s">
        <v>124</v>
      </c>
      <c r="L13" s="508"/>
      <c r="M13" s="29" t="s">
        <v>80</v>
      </c>
    </row>
    <row r="14" spans="1:13" ht="31.5" x14ac:dyDescent="0.4">
      <c r="A14" s="523"/>
      <c r="B14" s="519"/>
      <c r="C14" s="524"/>
      <c r="D14" s="519"/>
      <c r="E14" s="527"/>
      <c r="F14" s="505"/>
      <c r="G14" s="507"/>
      <c r="H14" s="551"/>
      <c r="I14" s="611"/>
      <c r="J14" s="16" t="s">
        <v>4082</v>
      </c>
      <c r="K14" s="507"/>
      <c r="L14" s="508"/>
      <c r="M14" s="16" t="s">
        <v>120</v>
      </c>
    </row>
    <row r="15" spans="1:13" ht="42" x14ac:dyDescent="0.4">
      <c r="A15" s="21">
        <v>50</v>
      </c>
      <c r="B15" s="45" t="s">
        <v>137</v>
      </c>
      <c r="C15" s="11">
        <v>1</v>
      </c>
      <c r="D15" s="45" t="s">
        <v>138</v>
      </c>
      <c r="E15" s="525" t="s">
        <v>15</v>
      </c>
      <c r="F15" s="504" t="s">
        <v>139</v>
      </c>
      <c r="G15" s="22" t="s">
        <v>4083</v>
      </c>
      <c r="H15" s="149" t="s">
        <v>2536</v>
      </c>
      <c r="I15" s="14" t="s">
        <v>2537</v>
      </c>
      <c r="J15" s="26" t="s">
        <v>4084</v>
      </c>
      <c r="K15" s="13" t="s">
        <v>142</v>
      </c>
      <c r="L15" s="26" t="s">
        <v>143</v>
      </c>
      <c r="M15" s="10" t="s">
        <v>23</v>
      </c>
    </row>
    <row r="16" spans="1:13" ht="21" x14ac:dyDescent="0.4">
      <c r="A16" s="39"/>
      <c r="B16" s="46"/>
      <c r="C16" s="41"/>
      <c r="D16" s="46"/>
      <c r="E16" s="526"/>
      <c r="F16" s="519"/>
      <c r="G16" s="22" t="s">
        <v>4085</v>
      </c>
      <c r="H16" s="149"/>
      <c r="I16" s="14"/>
      <c r="J16" s="26" t="s">
        <v>4086</v>
      </c>
      <c r="K16" s="13" t="s">
        <v>142</v>
      </c>
      <c r="L16" s="26" t="s">
        <v>508</v>
      </c>
      <c r="M16" s="16" t="s">
        <v>4087</v>
      </c>
    </row>
    <row r="17" spans="1:13" ht="21" x14ac:dyDescent="0.4">
      <c r="A17" s="39"/>
      <c r="B17" s="46"/>
      <c r="C17" s="41"/>
      <c r="D17" s="46"/>
      <c r="E17" s="527"/>
      <c r="F17" s="505"/>
      <c r="G17" s="22" t="s">
        <v>4088</v>
      </c>
      <c r="H17" s="149"/>
      <c r="I17" s="14"/>
      <c r="J17" s="26" t="s">
        <v>4089</v>
      </c>
      <c r="K17" s="16" t="s">
        <v>192</v>
      </c>
      <c r="L17" s="14" t="s">
        <v>143</v>
      </c>
      <c r="M17" s="10" t="s">
        <v>23</v>
      </c>
    </row>
    <row r="18" spans="1:13" ht="42" x14ac:dyDescent="0.4">
      <c r="A18" s="39"/>
      <c r="B18" s="46"/>
      <c r="C18" s="41"/>
      <c r="D18" s="46"/>
      <c r="E18" s="38" t="s">
        <v>171</v>
      </c>
      <c r="F18" s="30" t="s">
        <v>172</v>
      </c>
      <c r="G18" s="43" t="s">
        <v>4090</v>
      </c>
      <c r="H18" s="149"/>
      <c r="I18" s="14"/>
      <c r="J18" s="26" t="s">
        <v>4091</v>
      </c>
      <c r="K18" s="16" t="s">
        <v>142</v>
      </c>
      <c r="L18" s="14"/>
      <c r="M18" s="10"/>
    </row>
    <row r="19" spans="1:13" ht="31.5" x14ac:dyDescent="0.4">
      <c r="A19" s="39"/>
      <c r="B19" s="46"/>
      <c r="C19" s="41"/>
      <c r="D19" s="46"/>
      <c r="E19" s="38"/>
      <c r="F19" s="30"/>
      <c r="G19" s="30" t="s">
        <v>175</v>
      </c>
      <c r="H19" s="149"/>
      <c r="I19" s="14"/>
      <c r="J19" s="26" t="s">
        <v>4092</v>
      </c>
      <c r="K19" s="9" t="s">
        <v>135</v>
      </c>
      <c r="L19" s="26" t="s">
        <v>177</v>
      </c>
      <c r="M19" s="25" t="s">
        <v>178</v>
      </c>
    </row>
    <row r="20" spans="1:13" x14ac:dyDescent="0.4">
      <c r="A20" s="39"/>
      <c r="B20" s="46"/>
      <c r="C20" s="41"/>
      <c r="D20" s="46"/>
      <c r="E20" s="37" t="s">
        <v>179</v>
      </c>
      <c r="F20" s="12" t="s">
        <v>4093</v>
      </c>
      <c r="G20" s="43" t="s">
        <v>4094</v>
      </c>
      <c r="H20" s="149"/>
      <c r="I20" s="14"/>
      <c r="J20" s="84" t="s">
        <v>4095</v>
      </c>
      <c r="K20" s="16" t="s">
        <v>142</v>
      </c>
      <c r="L20" s="14" t="s">
        <v>143</v>
      </c>
      <c r="M20" s="10" t="s">
        <v>23</v>
      </c>
    </row>
    <row r="21" spans="1:13" ht="21" x14ac:dyDescent="0.4">
      <c r="A21" s="39"/>
      <c r="B21" s="46"/>
      <c r="C21" s="41"/>
      <c r="D21" s="46"/>
      <c r="E21" s="47"/>
      <c r="F21" s="32"/>
      <c r="G21" s="43" t="s">
        <v>4096</v>
      </c>
      <c r="H21" s="149"/>
      <c r="I21" s="14"/>
      <c r="J21" s="84" t="s">
        <v>4097</v>
      </c>
      <c r="K21" s="16" t="s">
        <v>25</v>
      </c>
      <c r="L21" s="14"/>
      <c r="M21" s="10"/>
    </row>
    <row r="22" spans="1:13" s="191" customFormat="1" ht="31.5" x14ac:dyDescent="0.4">
      <c r="A22" s="39"/>
      <c r="B22" s="46"/>
      <c r="C22" s="41"/>
      <c r="D22" s="46"/>
      <c r="E22" s="38" t="s">
        <v>202</v>
      </c>
      <c r="F22" s="30" t="s">
        <v>203</v>
      </c>
      <c r="G22" s="30" t="s">
        <v>4098</v>
      </c>
      <c r="H22" s="149"/>
      <c r="I22" s="14"/>
      <c r="J22" s="17" t="s">
        <v>4099</v>
      </c>
      <c r="K22" s="20" t="s">
        <v>142</v>
      </c>
      <c r="L22" s="14"/>
      <c r="M22" s="20"/>
    </row>
    <row r="23" spans="1:13" s="191" customFormat="1" ht="21" x14ac:dyDescent="0.4">
      <c r="A23" s="39"/>
      <c r="B23" s="46"/>
      <c r="C23" s="41"/>
      <c r="D23" s="46"/>
      <c r="E23" s="38"/>
      <c r="F23" s="30"/>
      <c r="G23" s="50"/>
      <c r="H23" s="233"/>
      <c r="I23" s="14"/>
      <c r="J23" s="22" t="s">
        <v>4100</v>
      </c>
      <c r="K23" s="16" t="s">
        <v>135</v>
      </c>
      <c r="L23" s="50"/>
      <c r="M23" s="29"/>
    </row>
    <row r="24" spans="1:13" s="191" customFormat="1" ht="21" x14ac:dyDescent="0.4">
      <c r="A24" s="39"/>
      <c r="B24" s="46"/>
      <c r="C24" s="11">
        <v>3</v>
      </c>
      <c r="D24" s="22" t="s">
        <v>222</v>
      </c>
      <c r="E24" s="42" t="s">
        <v>15</v>
      </c>
      <c r="F24" s="43" t="s">
        <v>223</v>
      </c>
      <c r="G24" s="48" t="s">
        <v>224</v>
      </c>
      <c r="H24" s="233"/>
      <c r="I24" s="17" t="s">
        <v>2547</v>
      </c>
      <c r="J24" s="43" t="s">
        <v>4101</v>
      </c>
      <c r="K24" s="53" t="s">
        <v>145</v>
      </c>
      <c r="L24" s="68" t="s">
        <v>143</v>
      </c>
      <c r="M24" s="12" t="s">
        <v>23</v>
      </c>
    </row>
    <row r="25" spans="1:13" s="191" customFormat="1" ht="21" x14ac:dyDescent="0.4">
      <c r="A25" s="39"/>
      <c r="B25" s="46"/>
      <c r="C25" s="41"/>
      <c r="D25" s="46"/>
      <c r="E25" s="38" t="s">
        <v>37</v>
      </c>
      <c r="F25" s="22" t="s">
        <v>226</v>
      </c>
      <c r="G25" s="22" t="s">
        <v>227</v>
      </c>
      <c r="H25" s="233"/>
      <c r="I25" s="14"/>
      <c r="J25" s="48" t="s">
        <v>4102</v>
      </c>
      <c r="K25" s="155" t="s">
        <v>25</v>
      </c>
      <c r="L25" s="56"/>
      <c r="M25" s="10"/>
    </row>
    <row r="26" spans="1:13" s="191" customFormat="1" ht="31.5" x14ac:dyDescent="0.4">
      <c r="A26" s="39"/>
      <c r="B26" s="46"/>
      <c r="C26" s="41"/>
      <c r="D26" s="46"/>
      <c r="E26" s="38"/>
      <c r="F26" s="30"/>
      <c r="G26" s="506" t="s">
        <v>4103</v>
      </c>
      <c r="H26" s="233"/>
      <c r="I26" s="14"/>
      <c r="J26" s="43" t="s">
        <v>4104</v>
      </c>
      <c r="K26" s="53" t="s">
        <v>231</v>
      </c>
      <c r="L26" s="56"/>
      <c r="M26" s="10"/>
    </row>
    <row r="27" spans="1:13" s="191" customFormat="1" x14ac:dyDescent="0.4">
      <c r="A27" s="39"/>
      <c r="B27" s="46"/>
      <c r="C27" s="41"/>
      <c r="D27" s="46"/>
      <c r="E27" s="38"/>
      <c r="F27" s="30"/>
      <c r="G27" s="507"/>
      <c r="H27" s="233"/>
      <c r="I27" s="14"/>
      <c r="J27" s="43" t="s">
        <v>4105</v>
      </c>
      <c r="K27" s="172" t="s">
        <v>25</v>
      </c>
      <c r="L27" s="56"/>
      <c r="M27" s="10"/>
    </row>
    <row r="28" spans="1:13" s="191" customFormat="1" x14ac:dyDescent="0.4">
      <c r="A28" s="39"/>
      <c r="B28" s="46"/>
      <c r="C28" s="41"/>
      <c r="D28" s="46"/>
      <c r="E28" s="13" t="s">
        <v>68</v>
      </c>
      <c r="F28" s="12" t="s">
        <v>232</v>
      </c>
      <c r="G28" s="45" t="s">
        <v>4106</v>
      </c>
      <c r="H28" s="233"/>
      <c r="I28" s="14"/>
      <c r="J28" s="43" t="s">
        <v>4107</v>
      </c>
      <c r="K28" s="55" t="s">
        <v>145</v>
      </c>
      <c r="L28" s="56"/>
      <c r="M28" s="20"/>
    </row>
    <row r="29" spans="1:13" s="191" customFormat="1" x14ac:dyDescent="0.4">
      <c r="A29" s="39"/>
      <c r="B29" s="46"/>
      <c r="C29" s="41"/>
      <c r="D29" s="46"/>
      <c r="E29" s="9"/>
      <c r="F29" s="10"/>
      <c r="G29" s="75" t="s">
        <v>4108</v>
      </c>
      <c r="H29" s="233"/>
      <c r="I29" s="14"/>
      <c r="J29" s="43" t="s">
        <v>4109</v>
      </c>
      <c r="K29" s="60" t="s">
        <v>192</v>
      </c>
      <c r="L29" s="70"/>
      <c r="M29" s="20"/>
    </row>
    <row r="30" spans="1:13" s="191" customFormat="1" x14ac:dyDescent="0.4">
      <c r="A30" s="39"/>
      <c r="B30" s="46"/>
      <c r="C30" s="41"/>
      <c r="D30" s="46"/>
      <c r="E30" s="9"/>
      <c r="F30" s="10"/>
      <c r="G30" s="22" t="s">
        <v>237</v>
      </c>
      <c r="H30" s="233"/>
      <c r="I30" s="14"/>
      <c r="J30" s="43" t="s">
        <v>4110</v>
      </c>
      <c r="K30" s="53" t="s">
        <v>239</v>
      </c>
      <c r="L30" s="55"/>
      <c r="M30" s="29"/>
    </row>
    <row r="31" spans="1:13" s="191" customFormat="1" ht="21" x14ac:dyDescent="0.4">
      <c r="A31" s="39"/>
      <c r="B31" s="46"/>
      <c r="C31" s="41"/>
      <c r="D31" s="46"/>
      <c r="E31" s="9"/>
      <c r="F31" s="10"/>
      <c r="G31" s="22" t="s">
        <v>4111</v>
      </c>
      <c r="H31" s="245"/>
      <c r="I31" s="14"/>
      <c r="J31" s="43" t="s">
        <v>2559</v>
      </c>
      <c r="K31" s="53" t="s">
        <v>239</v>
      </c>
      <c r="L31" s="26" t="s">
        <v>508</v>
      </c>
      <c r="M31" s="16" t="s">
        <v>4087</v>
      </c>
    </row>
    <row r="32" spans="1:13" s="191" customFormat="1" ht="21" x14ac:dyDescent="0.4">
      <c r="A32" s="39"/>
      <c r="B32" s="46"/>
      <c r="C32" s="41"/>
      <c r="D32" s="46"/>
      <c r="E32" s="9"/>
      <c r="F32" s="10"/>
      <c r="G32" s="12" t="s">
        <v>1970</v>
      </c>
      <c r="H32" s="245"/>
      <c r="I32" s="14"/>
      <c r="J32" s="43" t="s">
        <v>1966</v>
      </c>
      <c r="K32" s="60" t="s">
        <v>124</v>
      </c>
      <c r="L32" s="68" t="s">
        <v>143</v>
      </c>
      <c r="M32" s="12" t="s">
        <v>23</v>
      </c>
    </row>
    <row r="33" spans="1:13" s="191" customFormat="1" ht="21" x14ac:dyDescent="0.4">
      <c r="A33" s="39"/>
      <c r="B33" s="46"/>
      <c r="C33" s="41"/>
      <c r="D33" s="46"/>
      <c r="E33" s="9"/>
      <c r="F33" s="10"/>
      <c r="G33" s="25" t="s">
        <v>4112</v>
      </c>
      <c r="H33" s="245"/>
      <c r="I33" s="14"/>
      <c r="J33" s="43" t="s">
        <v>4113</v>
      </c>
      <c r="K33" s="60" t="s">
        <v>119</v>
      </c>
      <c r="L33" s="56"/>
      <c r="M33" s="10"/>
    </row>
    <row r="34" spans="1:13" s="191" customFormat="1" x14ac:dyDescent="0.4">
      <c r="A34" s="39"/>
      <c r="B34" s="46"/>
      <c r="C34" s="41"/>
      <c r="D34" s="46"/>
      <c r="E34" s="31"/>
      <c r="F34" s="32"/>
      <c r="G34" s="48" t="s">
        <v>242</v>
      </c>
      <c r="H34" s="233"/>
      <c r="I34" s="14"/>
      <c r="J34" s="43" t="s">
        <v>4106</v>
      </c>
      <c r="K34" s="53" t="s">
        <v>211</v>
      </c>
      <c r="L34" s="56"/>
      <c r="M34" s="10"/>
    </row>
    <row r="35" spans="1:13" s="191" customFormat="1" ht="52.5" x14ac:dyDescent="0.4">
      <c r="A35" s="39"/>
      <c r="B35" s="46"/>
      <c r="C35" s="41"/>
      <c r="D35" s="46"/>
      <c r="E35" s="42" t="s">
        <v>106</v>
      </c>
      <c r="F35" s="48" t="s">
        <v>244</v>
      </c>
      <c r="G35" s="75" t="s">
        <v>4114</v>
      </c>
      <c r="H35" s="233"/>
      <c r="I35" s="14"/>
      <c r="J35" s="43" t="s">
        <v>4115</v>
      </c>
      <c r="K35" s="53" t="s">
        <v>142</v>
      </c>
      <c r="L35" s="56"/>
      <c r="M35" s="10"/>
    </row>
    <row r="36" spans="1:13" s="191" customFormat="1" ht="42" x14ac:dyDescent="0.4">
      <c r="A36" s="39"/>
      <c r="B36" s="46"/>
      <c r="C36" s="41"/>
      <c r="D36" s="46"/>
      <c r="E36" s="38" t="s">
        <v>167</v>
      </c>
      <c r="F36" s="30" t="s">
        <v>248</v>
      </c>
      <c r="G36" s="506" t="s">
        <v>4116</v>
      </c>
      <c r="H36" s="233"/>
      <c r="I36" s="14"/>
      <c r="J36" s="43" t="s">
        <v>4117</v>
      </c>
      <c r="K36" s="53" t="s">
        <v>142</v>
      </c>
      <c r="L36" s="56"/>
      <c r="M36" s="10"/>
    </row>
    <row r="37" spans="1:13" s="191" customFormat="1" ht="21" x14ac:dyDescent="0.4">
      <c r="A37" s="39"/>
      <c r="B37" s="46"/>
      <c r="C37" s="41"/>
      <c r="D37" s="46"/>
      <c r="E37" s="38"/>
      <c r="F37" s="30"/>
      <c r="G37" s="508"/>
      <c r="H37" s="233"/>
      <c r="I37" s="14"/>
      <c r="J37" s="43" t="s">
        <v>4118</v>
      </c>
      <c r="K37" s="53" t="s">
        <v>239</v>
      </c>
      <c r="L37" s="56"/>
      <c r="M37" s="10"/>
    </row>
    <row r="38" spans="1:13" s="191" customFormat="1" ht="21" x14ac:dyDescent="0.4">
      <c r="A38" s="39"/>
      <c r="B38" s="46"/>
      <c r="C38" s="41"/>
      <c r="D38" s="46"/>
      <c r="E38" s="38"/>
      <c r="F38" s="30"/>
      <c r="G38" s="507"/>
      <c r="H38" s="233"/>
      <c r="I38" s="14"/>
      <c r="J38" s="43" t="s">
        <v>4119</v>
      </c>
      <c r="K38" s="53" t="s">
        <v>128</v>
      </c>
      <c r="L38" s="56"/>
      <c r="M38" s="10"/>
    </row>
    <row r="39" spans="1:13" s="191" customFormat="1" ht="42" x14ac:dyDescent="0.4">
      <c r="A39" s="39"/>
      <c r="B39" s="46"/>
      <c r="C39" s="41"/>
      <c r="D39" s="46"/>
      <c r="E39" s="37" t="s">
        <v>171</v>
      </c>
      <c r="F39" s="22" t="s">
        <v>254</v>
      </c>
      <c r="G39" s="43" t="s">
        <v>4120</v>
      </c>
      <c r="H39" s="233"/>
      <c r="I39" s="14"/>
      <c r="J39" s="43" t="s">
        <v>4121</v>
      </c>
      <c r="K39" s="53" t="s">
        <v>142</v>
      </c>
      <c r="L39" s="56"/>
      <c r="M39" s="10"/>
    </row>
    <row r="40" spans="1:13" s="191" customFormat="1" ht="21" x14ac:dyDescent="0.4">
      <c r="A40" s="39"/>
      <c r="B40" s="46"/>
      <c r="C40" s="41"/>
      <c r="D40" s="46"/>
      <c r="E40" s="47"/>
      <c r="F40" s="48"/>
      <c r="G40" s="26" t="s">
        <v>4122</v>
      </c>
      <c r="H40" s="233"/>
      <c r="I40" s="50"/>
      <c r="J40" s="43" t="s">
        <v>4123</v>
      </c>
      <c r="K40" s="53" t="s">
        <v>192</v>
      </c>
      <c r="L40" s="56"/>
      <c r="M40" s="10"/>
    </row>
    <row r="41" spans="1:13" s="191" customFormat="1" x14ac:dyDescent="0.4">
      <c r="A41" s="39"/>
      <c r="B41" s="46"/>
      <c r="C41" s="11">
        <v>4</v>
      </c>
      <c r="D41" s="12" t="s">
        <v>272</v>
      </c>
      <c r="E41" s="42" t="s">
        <v>167</v>
      </c>
      <c r="F41" s="43" t="s">
        <v>287</v>
      </c>
      <c r="G41" s="46" t="s">
        <v>288</v>
      </c>
      <c r="H41" s="233"/>
      <c r="I41" s="20" t="s">
        <v>2563</v>
      </c>
      <c r="J41" s="43" t="s">
        <v>4124</v>
      </c>
      <c r="K41" s="53" t="s">
        <v>192</v>
      </c>
      <c r="L41" s="17" t="s">
        <v>143</v>
      </c>
      <c r="M41" s="12" t="s">
        <v>23</v>
      </c>
    </row>
    <row r="42" spans="1:13" s="191" customFormat="1" ht="21" x14ac:dyDescent="0.4">
      <c r="A42" s="39"/>
      <c r="B42" s="46"/>
      <c r="C42" s="41"/>
      <c r="D42" s="10"/>
      <c r="E42" s="463" t="s">
        <v>171</v>
      </c>
      <c r="F42" s="10" t="s">
        <v>290</v>
      </c>
      <c r="G42" s="22" t="s">
        <v>4125</v>
      </c>
      <c r="H42" s="245"/>
      <c r="I42" s="20"/>
      <c r="J42" s="43" t="s">
        <v>4126</v>
      </c>
      <c r="K42" s="53" t="s">
        <v>142</v>
      </c>
      <c r="L42" s="14"/>
      <c r="M42" s="10"/>
    </row>
    <row r="43" spans="1:13" x14ac:dyDescent="0.4">
      <c r="A43" s="39"/>
      <c r="B43" s="46"/>
      <c r="C43" s="41"/>
      <c r="D43" s="10"/>
      <c r="E43" s="464" t="s">
        <v>179</v>
      </c>
      <c r="F43" s="12" t="s">
        <v>297</v>
      </c>
      <c r="G43" s="506" t="s">
        <v>4127</v>
      </c>
      <c r="H43" s="245"/>
      <c r="I43" s="20"/>
      <c r="J43" s="43" t="s">
        <v>4128</v>
      </c>
      <c r="K43" s="53" t="s">
        <v>142</v>
      </c>
      <c r="L43" s="20"/>
      <c r="M43" s="10"/>
    </row>
    <row r="44" spans="1:13" x14ac:dyDescent="0.4">
      <c r="A44" s="39"/>
      <c r="B44" s="46"/>
      <c r="C44" s="18"/>
      <c r="D44" s="32"/>
      <c r="E44" s="465"/>
      <c r="F44" s="32"/>
      <c r="G44" s="507"/>
      <c r="H44" s="245"/>
      <c r="I44" s="20"/>
      <c r="J44" s="43" t="s">
        <v>4129</v>
      </c>
      <c r="K44" s="53" t="s">
        <v>124</v>
      </c>
      <c r="L44" s="29"/>
      <c r="M44" s="32"/>
    </row>
    <row r="45" spans="1:13" ht="31.5" x14ac:dyDescent="0.4">
      <c r="A45" s="39"/>
      <c r="B45" s="46"/>
      <c r="C45" s="23">
        <v>6</v>
      </c>
      <c r="D45" s="43" t="s">
        <v>308</v>
      </c>
      <c r="E45" s="42" t="s">
        <v>15</v>
      </c>
      <c r="F45" s="43" t="s">
        <v>309</v>
      </c>
      <c r="G45" s="75" t="s">
        <v>4130</v>
      </c>
      <c r="H45" s="233"/>
      <c r="I45" s="26" t="s">
        <v>308</v>
      </c>
      <c r="J45" s="26" t="s">
        <v>4131</v>
      </c>
      <c r="K45" s="53" t="s">
        <v>142</v>
      </c>
      <c r="L45" s="50" t="s">
        <v>143</v>
      </c>
      <c r="M45" s="32" t="s">
        <v>23</v>
      </c>
    </row>
    <row r="46" spans="1:13" s="191" customFormat="1" ht="31.5" x14ac:dyDescent="0.4">
      <c r="A46" s="39"/>
      <c r="B46" s="46"/>
      <c r="C46" s="41">
        <v>7</v>
      </c>
      <c r="D46" s="519" t="s">
        <v>337</v>
      </c>
      <c r="E46" s="47" t="s">
        <v>15</v>
      </c>
      <c r="F46" s="48" t="s">
        <v>338</v>
      </c>
      <c r="G46" s="48" t="s">
        <v>339</v>
      </c>
      <c r="H46" s="149"/>
      <c r="I46" s="14" t="s">
        <v>2569</v>
      </c>
      <c r="J46" s="50" t="s">
        <v>4132</v>
      </c>
      <c r="K46" s="14" t="s">
        <v>135</v>
      </c>
      <c r="L46" s="14" t="s">
        <v>143</v>
      </c>
      <c r="M46" s="10" t="s">
        <v>23</v>
      </c>
    </row>
    <row r="47" spans="1:13" s="191" customFormat="1" ht="31.5" x14ac:dyDescent="0.4">
      <c r="A47" s="39"/>
      <c r="B47" s="46"/>
      <c r="C47" s="41"/>
      <c r="D47" s="519"/>
      <c r="E47" s="38" t="s">
        <v>37</v>
      </c>
      <c r="F47" s="30" t="s">
        <v>342</v>
      </c>
      <c r="G47" s="17" t="s">
        <v>343</v>
      </c>
      <c r="H47" s="149"/>
      <c r="I47" s="14"/>
      <c r="J47" s="26" t="s">
        <v>4133</v>
      </c>
      <c r="K47" s="15" t="s">
        <v>345</v>
      </c>
      <c r="L47" s="14"/>
      <c r="M47" s="10"/>
    </row>
    <row r="48" spans="1:13" s="191" customFormat="1" ht="21" x14ac:dyDescent="0.4">
      <c r="A48" s="39"/>
      <c r="B48" s="46"/>
      <c r="C48" s="41"/>
      <c r="D48" s="557"/>
      <c r="E48" s="38"/>
      <c r="F48" s="30"/>
      <c r="G48" s="50"/>
      <c r="H48" s="176"/>
      <c r="I48" s="14"/>
      <c r="J48" s="26" t="s">
        <v>4134</v>
      </c>
      <c r="K48" s="26" t="s">
        <v>135</v>
      </c>
      <c r="L48" s="14"/>
      <c r="M48" s="10"/>
    </row>
    <row r="49" spans="1:13" s="191" customFormat="1" ht="52.5" x14ac:dyDescent="0.4">
      <c r="A49" s="39"/>
      <c r="B49" s="46"/>
      <c r="C49" s="41"/>
      <c r="D49" s="557"/>
      <c r="E49" s="37" t="s">
        <v>68</v>
      </c>
      <c r="F49" s="22" t="s">
        <v>346</v>
      </c>
      <c r="G49" s="506" t="s">
        <v>1997</v>
      </c>
      <c r="H49" s="176"/>
      <c r="I49" s="14"/>
      <c r="J49" s="26" t="s">
        <v>1998</v>
      </c>
      <c r="K49" s="26" t="s">
        <v>350</v>
      </c>
      <c r="L49" s="14"/>
      <c r="M49" s="10"/>
    </row>
    <row r="50" spans="1:13" s="191" customFormat="1" ht="21" x14ac:dyDescent="0.4">
      <c r="A50" s="39"/>
      <c r="B50" s="46"/>
      <c r="C50" s="41"/>
      <c r="D50" s="557"/>
      <c r="E50" s="38"/>
      <c r="F50" s="30"/>
      <c r="G50" s="508"/>
      <c r="H50" s="176"/>
      <c r="I50" s="14"/>
      <c r="J50" s="26" t="s">
        <v>4135</v>
      </c>
      <c r="K50" s="61" t="s">
        <v>142</v>
      </c>
      <c r="L50" s="14"/>
      <c r="M50" s="10"/>
    </row>
    <row r="51" spans="1:13" s="191" customFormat="1" x14ac:dyDescent="0.4">
      <c r="A51" s="39"/>
      <c r="B51" s="46"/>
      <c r="C51" s="41"/>
      <c r="D51" s="557"/>
      <c r="E51" s="47"/>
      <c r="F51" s="48"/>
      <c r="G51" s="507"/>
      <c r="H51" s="176"/>
      <c r="I51" s="14"/>
      <c r="J51" s="26" t="s">
        <v>4136</v>
      </c>
      <c r="K51" s="26" t="s">
        <v>135</v>
      </c>
      <c r="L51" s="14"/>
      <c r="M51" s="10"/>
    </row>
    <row r="52" spans="1:13" s="191" customFormat="1" ht="52.5" x14ac:dyDescent="0.4">
      <c r="A52" s="39"/>
      <c r="B52" s="46"/>
      <c r="C52" s="41"/>
      <c r="D52" s="519"/>
      <c r="E52" s="38" t="s">
        <v>106</v>
      </c>
      <c r="F52" s="30" t="s">
        <v>351</v>
      </c>
      <c r="G52" s="48" t="s">
        <v>4137</v>
      </c>
      <c r="H52" s="149"/>
      <c r="I52" s="14"/>
      <c r="J52" s="26" t="s">
        <v>4138</v>
      </c>
      <c r="K52" s="26" t="s">
        <v>135</v>
      </c>
      <c r="L52" s="14"/>
      <c r="M52" s="10"/>
    </row>
    <row r="53" spans="1:13" s="191" customFormat="1" ht="21" x14ac:dyDescent="0.4">
      <c r="A53" s="39"/>
      <c r="B53" s="46"/>
      <c r="C53" s="41"/>
      <c r="D53" s="46"/>
      <c r="E53" s="37" t="s">
        <v>171</v>
      </c>
      <c r="F53" s="22" t="s">
        <v>358</v>
      </c>
      <c r="G53" s="22" t="s">
        <v>4139</v>
      </c>
      <c r="H53" s="149"/>
      <c r="I53" s="14"/>
      <c r="J53" s="26" t="s">
        <v>4140</v>
      </c>
      <c r="K53" s="26" t="s">
        <v>124</v>
      </c>
      <c r="L53" s="14"/>
      <c r="M53" s="10"/>
    </row>
    <row r="54" spans="1:13" s="191" customFormat="1" ht="31.5" x14ac:dyDescent="0.4">
      <c r="A54" s="39"/>
      <c r="B54" s="46"/>
      <c r="C54" s="41"/>
      <c r="D54" s="46"/>
      <c r="E54" s="38"/>
      <c r="F54" s="46"/>
      <c r="G54" s="506" t="s">
        <v>4141</v>
      </c>
      <c r="H54" s="176"/>
      <c r="I54" s="14"/>
      <c r="J54" s="26" t="s">
        <v>2002</v>
      </c>
      <c r="K54" s="58" t="s">
        <v>345</v>
      </c>
      <c r="L54" s="14"/>
      <c r="M54" s="10"/>
    </row>
    <row r="55" spans="1:13" s="191" customFormat="1" ht="21" x14ac:dyDescent="0.4">
      <c r="A55" s="39"/>
      <c r="B55" s="46"/>
      <c r="C55" s="41"/>
      <c r="D55" s="46"/>
      <c r="E55" s="38"/>
      <c r="F55" s="46"/>
      <c r="G55" s="508"/>
      <c r="H55" s="176"/>
      <c r="I55" s="14"/>
      <c r="J55" s="26" t="s">
        <v>4142</v>
      </c>
      <c r="K55" s="26" t="s">
        <v>135</v>
      </c>
      <c r="L55" s="14"/>
      <c r="M55" s="10"/>
    </row>
    <row r="56" spans="1:13" s="191" customFormat="1" x14ac:dyDescent="0.4">
      <c r="A56" s="39"/>
      <c r="B56" s="46"/>
      <c r="C56" s="41"/>
      <c r="D56" s="46"/>
      <c r="E56" s="38"/>
      <c r="F56" s="46"/>
      <c r="G56" s="507"/>
      <c r="H56" s="176"/>
      <c r="I56" s="14"/>
      <c r="J56" s="26" t="s">
        <v>4143</v>
      </c>
      <c r="K56" s="26" t="s">
        <v>135</v>
      </c>
      <c r="L56" s="14"/>
      <c r="M56" s="10"/>
    </row>
    <row r="57" spans="1:13" s="191" customFormat="1" x14ac:dyDescent="0.4">
      <c r="A57" s="39"/>
      <c r="B57" s="46"/>
      <c r="C57" s="41"/>
      <c r="D57" s="46"/>
      <c r="E57" s="38"/>
      <c r="F57" s="30"/>
      <c r="G57" s="48" t="s">
        <v>362</v>
      </c>
      <c r="H57" s="149"/>
      <c r="I57" s="14"/>
      <c r="J57" s="26" t="s">
        <v>362</v>
      </c>
      <c r="K57" s="53" t="s">
        <v>211</v>
      </c>
      <c r="L57" s="56"/>
      <c r="M57" s="10"/>
    </row>
    <row r="58" spans="1:13" s="191" customFormat="1" ht="21" x14ac:dyDescent="0.4">
      <c r="A58" s="39"/>
      <c r="B58" s="46"/>
      <c r="C58" s="41"/>
      <c r="D58" s="46"/>
      <c r="E58" s="47"/>
      <c r="F58" s="48"/>
      <c r="G58" s="43" t="s">
        <v>4144</v>
      </c>
      <c r="H58" s="149"/>
      <c r="I58" s="14"/>
      <c r="J58" s="26" t="s">
        <v>4140</v>
      </c>
      <c r="K58" s="26" t="s">
        <v>124</v>
      </c>
      <c r="L58" s="56"/>
      <c r="M58" s="10"/>
    </row>
    <row r="59" spans="1:13" s="191" customFormat="1" ht="21" x14ac:dyDescent="0.4">
      <c r="A59" s="79"/>
      <c r="B59" s="54"/>
      <c r="C59" s="18"/>
      <c r="D59" s="48"/>
      <c r="E59" s="47" t="s">
        <v>179</v>
      </c>
      <c r="F59" s="48" t="s">
        <v>364</v>
      </c>
      <c r="G59" s="43" t="s">
        <v>365</v>
      </c>
      <c r="H59" s="149"/>
      <c r="I59" s="14"/>
      <c r="J59" s="26" t="s">
        <v>1999</v>
      </c>
      <c r="K59" s="53" t="s">
        <v>142</v>
      </c>
      <c r="L59" s="52"/>
      <c r="M59" s="32"/>
    </row>
    <row r="60" spans="1:13" s="191" customFormat="1" ht="21" x14ac:dyDescent="0.4">
      <c r="A60" s="39">
        <v>51</v>
      </c>
      <c r="B60" s="46" t="s">
        <v>367</v>
      </c>
      <c r="C60" s="23">
        <v>2</v>
      </c>
      <c r="D60" s="75" t="s">
        <v>4145</v>
      </c>
      <c r="E60" s="42" t="s">
        <v>15</v>
      </c>
      <c r="F60" s="43" t="s">
        <v>4146</v>
      </c>
      <c r="G60" s="75" t="s">
        <v>4147</v>
      </c>
      <c r="H60" s="466" t="s">
        <v>2006</v>
      </c>
      <c r="I60" s="17" t="s">
        <v>4148</v>
      </c>
      <c r="J60" s="26" t="s">
        <v>4149</v>
      </c>
      <c r="K60" s="16" t="s">
        <v>239</v>
      </c>
      <c r="L60" s="17" t="s">
        <v>143</v>
      </c>
      <c r="M60" s="12" t="s">
        <v>23</v>
      </c>
    </row>
    <row r="61" spans="1:13" ht="52.5" x14ac:dyDescent="0.4">
      <c r="A61" s="39"/>
      <c r="B61" s="46"/>
      <c r="C61" s="41">
        <v>4</v>
      </c>
      <c r="D61" s="46" t="s">
        <v>371</v>
      </c>
      <c r="E61" s="47" t="s">
        <v>15</v>
      </c>
      <c r="F61" s="48" t="s">
        <v>372</v>
      </c>
      <c r="G61" s="43" t="s">
        <v>4150</v>
      </c>
      <c r="H61" s="149"/>
      <c r="I61" s="17" t="s">
        <v>2579</v>
      </c>
      <c r="J61" s="26" t="s">
        <v>4151</v>
      </c>
      <c r="K61" s="61" t="s">
        <v>124</v>
      </c>
      <c r="L61" s="83" t="s">
        <v>143</v>
      </c>
      <c r="M61" s="15" t="s">
        <v>23</v>
      </c>
    </row>
    <row r="62" spans="1:13" x14ac:dyDescent="0.4">
      <c r="A62" s="39"/>
      <c r="B62" s="46"/>
      <c r="C62" s="41"/>
      <c r="D62" s="46"/>
      <c r="E62" s="38" t="s">
        <v>68</v>
      </c>
      <c r="F62" s="30" t="s">
        <v>383</v>
      </c>
      <c r="G62" s="48" t="s">
        <v>384</v>
      </c>
      <c r="H62" s="146"/>
      <c r="I62" s="14"/>
      <c r="J62" s="50" t="s">
        <v>2580</v>
      </c>
      <c r="K62" s="84" t="s">
        <v>211</v>
      </c>
      <c r="L62" s="78"/>
      <c r="M62" s="20"/>
    </row>
    <row r="63" spans="1:13" ht="31.5" x14ac:dyDescent="0.4">
      <c r="A63" s="21">
        <v>52</v>
      </c>
      <c r="B63" s="12" t="s">
        <v>387</v>
      </c>
      <c r="C63" s="11">
        <v>1</v>
      </c>
      <c r="D63" s="27" t="s">
        <v>387</v>
      </c>
      <c r="E63" s="37" t="s">
        <v>15</v>
      </c>
      <c r="F63" s="12" t="s">
        <v>388</v>
      </c>
      <c r="G63" s="43" t="s">
        <v>4152</v>
      </c>
      <c r="H63" s="233" t="s">
        <v>2586</v>
      </c>
      <c r="I63" s="17" t="s">
        <v>2586</v>
      </c>
      <c r="J63" s="43" t="s">
        <v>4153</v>
      </c>
      <c r="K63" s="61" t="s">
        <v>142</v>
      </c>
      <c r="L63" s="83" t="s">
        <v>143</v>
      </c>
      <c r="M63" s="15" t="s">
        <v>23</v>
      </c>
    </row>
    <row r="64" spans="1:13" ht="31.5" x14ac:dyDescent="0.4">
      <c r="A64" s="39"/>
      <c r="B64" s="10"/>
      <c r="C64" s="41"/>
      <c r="D64" s="162"/>
      <c r="E64" s="37" t="s">
        <v>37</v>
      </c>
      <c r="F64" s="12" t="s">
        <v>392</v>
      </c>
      <c r="G64" s="43" t="s">
        <v>4154</v>
      </c>
      <c r="H64" s="233"/>
      <c r="I64" s="14"/>
      <c r="J64" s="43" t="s">
        <v>4155</v>
      </c>
      <c r="K64" s="24" t="s">
        <v>239</v>
      </c>
      <c r="L64" s="78"/>
      <c r="M64" s="20"/>
    </row>
    <row r="65" spans="1:13" ht="31.5" x14ac:dyDescent="0.4">
      <c r="A65" s="39"/>
      <c r="B65" s="10"/>
      <c r="C65" s="41"/>
      <c r="D65" s="162"/>
      <c r="E65" s="38"/>
      <c r="F65" s="10"/>
      <c r="G65" s="43" t="s">
        <v>4156</v>
      </c>
      <c r="H65" s="233"/>
      <c r="I65" s="14"/>
      <c r="J65" s="43" t="s">
        <v>4156</v>
      </c>
      <c r="K65" s="467" t="s">
        <v>578</v>
      </c>
      <c r="L65" s="78"/>
      <c r="M65" s="20"/>
    </row>
    <row r="66" spans="1:13" ht="31.5" x14ac:dyDescent="0.4">
      <c r="A66" s="39"/>
      <c r="B66" s="10"/>
      <c r="C66" s="41"/>
      <c r="D66" s="162"/>
      <c r="E66" s="38"/>
      <c r="F66" s="10"/>
      <c r="G66" s="17" t="s">
        <v>4157</v>
      </c>
      <c r="H66" s="245"/>
      <c r="I66" s="14"/>
      <c r="J66" s="43" t="s">
        <v>4158</v>
      </c>
      <c r="K66" s="467" t="s">
        <v>4159</v>
      </c>
      <c r="L66" s="78"/>
      <c r="M66" s="20"/>
    </row>
    <row r="67" spans="1:13" x14ac:dyDescent="0.4">
      <c r="A67" s="39"/>
      <c r="B67" s="10"/>
      <c r="C67" s="41"/>
      <c r="D67" s="162"/>
      <c r="E67" s="38"/>
      <c r="F67" s="10"/>
      <c r="G67" s="14"/>
      <c r="H67" s="245"/>
      <c r="I67" s="14"/>
      <c r="J67" s="43" t="s">
        <v>4160</v>
      </c>
      <c r="K67" s="53" t="s">
        <v>492</v>
      </c>
      <c r="L67" s="78"/>
      <c r="M67" s="20"/>
    </row>
    <row r="68" spans="1:13" s="191" customFormat="1" ht="31.5" x14ac:dyDescent="0.4">
      <c r="A68" s="39"/>
      <c r="B68" s="162"/>
      <c r="C68" s="11">
        <v>2</v>
      </c>
      <c r="D68" s="27" t="s">
        <v>414</v>
      </c>
      <c r="E68" s="37" t="s">
        <v>15</v>
      </c>
      <c r="F68" s="12" t="s">
        <v>415</v>
      </c>
      <c r="G68" s="22" t="s">
        <v>416</v>
      </c>
      <c r="H68" s="245"/>
      <c r="I68" s="17" t="s">
        <v>2589</v>
      </c>
      <c r="J68" s="43" t="s">
        <v>2015</v>
      </c>
      <c r="K68" s="61" t="s">
        <v>420</v>
      </c>
      <c r="L68" s="83" t="s">
        <v>143</v>
      </c>
      <c r="M68" s="15" t="s">
        <v>23</v>
      </c>
    </row>
    <row r="69" spans="1:13" s="191" customFormat="1" x14ac:dyDescent="0.4">
      <c r="A69" s="39"/>
      <c r="B69" s="162"/>
      <c r="C69" s="18"/>
      <c r="D69" s="85"/>
      <c r="E69" s="47"/>
      <c r="F69" s="32"/>
      <c r="G69" s="30"/>
      <c r="H69" s="245"/>
      <c r="I69" s="50"/>
      <c r="J69" s="43" t="s">
        <v>4161</v>
      </c>
      <c r="K69" s="53" t="s">
        <v>492</v>
      </c>
      <c r="L69" s="84"/>
      <c r="M69" s="29"/>
    </row>
    <row r="70" spans="1:13" s="191" customFormat="1" ht="21" x14ac:dyDescent="0.4">
      <c r="A70" s="39"/>
      <c r="B70" s="10"/>
      <c r="C70" s="41">
        <v>3</v>
      </c>
      <c r="D70" s="162" t="s">
        <v>421</v>
      </c>
      <c r="E70" s="38" t="s">
        <v>68</v>
      </c>
      <c r="F70" s="162" t="s">
        <v>432</v>
      </c>
      <c r="G70" s="506" t="s">
        <v>4162</v>
      </c>
      <c r="H70" s="176"/>
      <c r="I70" s="14" t="s">
        <v>3365</v>
      </c>
      <c r="J70" s="26" t="s">
        <v>4163</v>
      </c>
      <c r="K70" s="62" t="s">
        <v>492</v>
      </c>
      <c r="L70" s="14" t="s">
        <v>143</v>
      </c>
      <c r="M70" s="10" t="s">
        <v>23</v>
      </c>
    </row>
    <row r="71" spans="1:13" s="191" customFormat="1" ht="31.5" x14ac:dyDescent="0.4">
      <c r="A71" s="39"/>
      <c r="B71" s="10"/>
      <c r="C71" s="41"/>
      <c r="D71" s="162"/>
      <c r="E71" s="38"/>
      <c r="F71" s="162"/>
      <c r="G71" s="508"/>
      <c r="H71" s="176"/>
      <c r="I71" s="14"/>
      <c r="J71" s="26" t="s">
        <v>4164</v>
      </c>
      <c r="K71" s="52" t="s">
        <v>4159</v>
      </c>
      <c r="L71" s="14"/>
      <c r="M71" s="10"/>
    </row>
    <row r="72" spans="1:13" s="191" customFormat="1" ht="21" x14ac:dyDescent="0.4">
      <c r="A72" s="39"/>
      <c r="B72" s="10"/>
      <c r="C72" s="41"/>
      <c r="D72" s="162"/>
      <c r="E72" s="38"/>
      <c r="F72" s="162"/>
      <c r="G72" s="50"/>
      <c r="H72" s="176"/>
      <c r="I72" s="14"/>
      <c r="J72" s="26" t="s">
        <v>4165</v>
      </c>
      <c r="K72" s="62" t="s">
        <v>492</v>
      </c>
      <c r="L72" s="14"/>
      <c r="M72" s="10"/>
    </row>
    <row r="73" spans="1:13" s="191" customFormat="1" x14ac:dyDescent="0.4">
      <c r="A73" s="39"/>
      <c r="B73" s="10"/>
      <c r="C73" s="38"/>
      <c r="D73" s="162"/>
      <c r="E73" s="47"/>
      <c r="F73" s="32"/>
      <c r="G73" s="48" t="s">
        <v>435</v>
      </c>
      <c r="H73" s="149"/>
      <c r="I73" s="14"/>
      <c r="J73" s="26" t="s">
        <v>4166</v>
      </c>
      <c r="K73" s="62" t="s">
        <v>437</v>
      </c>
      <c r="L73" s="14"/>
      <c r="M73" s="10"/>
    </row>
    <row r="74" spans="1:13" s="191" customFormat="1" ht="21" x14ac:dyDescent="0.4">
      <c r="A74" s="39"/>
      <c r="B74" s="10"/>
      <c r="C74" s="38"/>
      <c r="D74" s="162"/>
      <c r="E74" s="38" t="s">
        <v>106</v>
      </c>
      <c r="F74" s="10" t="s">
        <v>444</v>
      </c>
      <c r="G74" s="30" t="s">
        <v>445</v>
      </c>
      <c r="H74" s="149"/>
      <c r="I74" s="14"/>
      <c r="J74" s="26" t="s">
        <v>4167</v>
      </c>
      <c r="K74" s="61" t="s">
        <v>25</v>
      </c>
      <c r="L74" s="14"/>
      <c r="M74" s="10"/>
    </row>
    <row r="75" spans="1:13" s="191" customFormat="1" ht="31.5" x14ac:dyDescent="0.4">
      <c r="A75" s="39"/>
      <c r="B75" s="10"/>
      <c r="C75" s="47"/>
      <c r="D75" s="10"/>
      <c r="E75" s="47"/>
      <c r="F75" s="32"/>
      <c r="G75" s="43" t="s">
        <v>4168</v>
      </c>
      <c r="H75" s="149"/>
      <c r="I75" s="14"/>
      <c r="J75" s="26" t="s">
        <v>4169</v>
      </c>
      <c r="K75" s="61" t="s">
        <v>25</v>
      </c>
      <c r="L75" s="14"/>
      <c r="M75" s="10"/>
    </row>
    <row r="76" spans="1:13" s="191" customFormat="1" ht="21" x14ac:dyDescent="0.4">
      <c r="A76" s="39"/>
      <c r="B76" s="30"/>
      <c r="C76" s="23">
        <v>5</v>
      </c>
      <c r="D76" s="43" t="s">
        <v>471</v>
      </c>
      <c r="E76" s="42" t="s">
        <v>15</v>
      </c>
      <c r="F76" s="43" t="s">
        <v>472</v>
      </c>
      <c r="G76" s="22" t="s">
        <v>473</v>
      </c>
      <c r="H76" s="149"/>
      <c r="I76" s="26" t="s">
        <v>2595</v>
      </c>
      <c r="J76" s="26" t="s">
        <v>4170</v>
      </c>
      <c r="K76" s="61" t="s">
        <v>142</v>
      </c>
      <c r="L76" s="26" t="s">
        <v>143</v>
      </c>
      <c r="M76" s="25" t="s">
        <v>23</v>
      </c>
    </row>
    <row r="77" spans="1:13" s="191" customFormat="1" ht="21" x14ac:dyDescent="0.4">
      <c r="A77" s="39"/>
      <c r="B77" s="30"/>
      <c r="C77" s="23">
        <v>7</v>
      </c>
      <c r="D77" s="75" t="s">
        <v>493</v>
      </c>
      <c r="E77" s="42" t="s">
        <v>15</v>
      </c>
      <c r="F77" s="43" t="s">
        <v>494</v>
      </c>
      <c r="G77" s="75" t="s">
        <v>4171</v>
      </c>
      <c r="H77" s="149"/>
      <c r="I77" s="50" t="s">
        <v>2598</v>
      </c>
      <c r="J77" s="26" t="s">
        <v>4172</v>
      </c>
      <c r="K77" s="61" t="s">
        <v>142</v>
      </c>
      <c r="L77" s="26" t="s">
        <v>143</v>
      </c>
      <c r="M77" s="25" t="s">
        <v>23</v>
      </c>
    </row>
    <row r="78" spans="1:13" s="191" customFormat="1" x14ac:dyDescent="0.4">
      <c r="A78" s="21">
        <v>53</v>
      </c>
      <c r="B78" s="22" t="s">
        <v>503</v>
      </c>
      <c r="C78" s="41">
        <v>1</v>
      </c>
      <c r="D78" s="46" t="s">
        <v>503</v>
      </c>
      <c r="E78" s="38" t="s">
        <v>15</v>
      </c>
      <c r="F78" s="30" t="s">
        <v>504</v>
      </c>
      <c r="G78" s="16" t="s">
        <v>2600</v>
      </c>
      <c r="H78" s="147" t="s">
        <v>2601</v>
      </c>
      <c r="I78" s="30" t="s">
        <v>2601</v>
      </c>
      <c r="J78" s="50" t="s">
        <v>4173</v>
      </c>
      <c r="K78" s="55" t="s">
        <v>142</v>
      </c>
      <c r="L78" s="17" t="s">
        <v>143</v>
      </c>
      <c r="M78" s="12" t="s">
        <v>23</v>
      </c>
    </row>
    <row r="79" spans="1:13" s="191" customFormat="1" ht="21" x14ac:dyDescent="0.4">
      <c r="A79" s="39"/>
      <c r="B79" s="30"/>
      <c r="C79" s="41"/>
      <c r="D79" s="46"/>
      <c r="E79" s="38"/>
      <c r="F79" s="30"/>
      <c r="G79" s="29" t="s">
        <v>4174</v>
      </c>
      <c r="H79" s="149"/>
      <c r="I79" s="30"/>
      <c r="J79" s="50" t="s">
        <v>4175</v>
      </c>
      <c r="K79" s="55" t="s">
        <v>142</v>
      </c>
      <c r="L79" s="17" t="s">
        <v>508</v>
      </c>
      <c r="M79" s="15" t="s">
        <v>4087</v>
      </c>
    </row>
    <row r="80" spans="1:13" s="191" customFormat="1" ht="31.5" x14ac:dyDescent="0.4">
      <c r="A80" s="39"/>
      <c r="B80" s="30"/>
      <c r="C80" s="41"/>
      <c r="D80" s="46"/>
      <c r="E80" s="38"/>
      <c r="F80" s="30"/>
      <c r="G80" s="9" t="s">
        <v>4176</v>
      </c>
      <c r="H80" s="149"/>
      <c r="I80" s="30"/>
      <c r="J80" s="26" t="s">
        <v>4177</v>
      </c>
      <c r="K80" s="467" t="s">
        <v>578</v>
      </c>
      <c r="L80" s="17" t="s">
        <v>143</v>
      </c>
      <c r="M80" s="12" t="s">
        <v>23</v>
      </c>
    </row>
    <row r="81" spans="1:13" s="191" customFormat="1" x14ac:dyDescent="0.4">
      <c r="A81" s="39"/>
      <c r="B81" s="30"/>
      <c r="C81" s="41"/>
      <c r="D81" s="46"/>
      <c r="E81" s="38"/>
      <c r="F81" s="30"/>
      <c r="G81" s="162"/>
      <c r="H81" s="149"/>
      <c r="I81" s="30"/>
      <c r="J81" s="50" t="s">
        <v>4178</v>
      </c>
      <c r="K81" s="55" t="s">
        <v>145</v>
      </c>
      <c r="L81" s="14"/>
      <c r="M81" s="10"/>
    </row>
    <row r="82" spans="1:13" s="191" customFormat="1" x14ac:dyDescent="0.4">
      <c r="A82" s="39"/>
      <c r="B82" s="30"/>
      <c r="C82" s="41"/>
      <c r="D82" s="46"/>
      <c r="E82" s="37" t="s">
        <v>37</v>
      </c>
      <c r="F82" s="22" t="s">
        <v>515</v>
      </c>
      <c r="G82" s="43" t="s">
        <v>516</v>
      </c>
      <c r="H82" s="149"/>
      <c r="I82" s="30"/>
      <c r="J82" s="50" t="s">
        <v>517</v>
      </c>
      <c r="K82" s="26" t="s">
        <v>135</v>
      </c>
      <c r="L82" s="14"/>
      <c r="M82" s="10"/>
    </row>
    <row r="83" spans="1:13" s="191" customFormat="1" ht="31.5" x14ac:dyDescent="0.4">
      <c r="A83" s="39"/>
      <c r="B83" s="30"/>
      <c r="C83" s="41"/>
      <c r="D83" s="46"/>
      <c r="E83" s="38"/>
      <c r="F83" s="30"/>
      <c r="G83" s="85" t="s">
        <v>4179</v>
      </c>
      <c r="H83" s="149"/>
      <c r="I83" s="30"/>
      <c r="J83" s="26" t="s">
        <v>4180</v>
      </c>
      <c r="K83" s="68" t="s">
        <v>492</v>
      </c>
      <c r="L83" s="14"/>
      <c r="M83" s="10"/>
    </row>
    <row r="84" spans="1:13" s="191" customFormat="1" ht="21" x14ac:dyDescent="0.4">
      <c r="A84" s="39"/>
      <c r="B84" s="30"/>
      <c r="C84" s="41"/>
      <c r="D84" s="46"/>
      <c r="E84" s="47"/>
      <c r="F84" s="48"/>
      <c r="G84" s="162" t="s">
        <v>4181</v>
      </c>
      <c r="H84" s="149"/>
      <c r="I84" s="30"/>
      <c r="J84" s="26" t="s">
        <v>4182</v>
      </c>
      <c r="K84" s="62" t="s">
        <v>313</v>
      </c>
      <c r="L84" s="17" t="s">
        <v>508</v>
      </c>
      <c r="M84" s="15" t="s">
        <v>4087</v>
      </c>
    </row>
    <row r="85" spans="1:13" x14ac:dyDescent="0.4">
      <c r="A85" s="39"/>
      <c r="B85" s="46"/>
      <c r="C85" s="11">
        <v>2</v>
      </c>
      <c r="D85" s="22" t="s">
        <v>519</v>
      </c>
      <c r="E85" s="525" t="s">
        <v>15</v>
      </c>
      <c r="F85" s="504" t="s">
        <v>520</v>
      </c>
      <c r="G85" s="506" t="s">
        <v>4183</v>
      </c>
      <c r="H85" s="233"/>
      <c r="I85" s="17" t="s">
        <v>2607</v>
      </c>
      <c r="J85" s="48" t="s">
        <v>4184</v>
      </c>
      <c r="K85" s="53" t="s">
        <v>135</v>
      </c>
      <c r="L85" s="83" t="s">
        <v>143</v>
      </c>
      <c r="M85" s="15" t="s">
        <v>23</v>
      </c>
    </row>
    <row r="86" spans="1:13" x14ac:dyDescent="0.4">
      <c r="A86" s="39"/>
      <c r="B86" s="46"/>
      <c r="C86" s="41"/>
      <c r="D86" s="30"/>
      <c r="E86" s="527"/>
      <c r="F86" s="505"/>
      <c r="G86" s="507"/>
      <c r="H86" s="233"/>
      <c r="I86" s="14"/>
      <c r="J86" s="48" t="s">
        <v>4185</v>
      </c>
      <c r="K86" s="53" t="s">
        <v>313</v>
      </c>
      <c r="L86" s="78"/>
      <c r="M86" s="20"/>
    </row>
    <row r="87" spans="1:13" ht="31.5" x14ac:dyDescent="0.4">
      <c r="A87" s="39"/>
      <c r="B87" s="46"/>
      <c r="C87" s="41"/>
      <c r="D87" s="30"/>
      <c r="E87" s="464" t="s">
        <v>68</v>
      </c>
      <c r="F87" s="22" t="s">
        <v>528</v>
      </c>
      <c r="G87" s="46" t="s">
        <v>4186</v>
      </c>
      <c r="H87" s="233"/>
      <c r="I87" s="14"/>
      <c r="J87" s="48" t="s">
        <v>4187</v>
      </c>
      <c r="K87" s="53" t="s">
        <v>142</v>
      </c>
      <c r="L87" s="78"/>
      <c r="M87" s="20"/>
    </row>
    <row r="88" spans="1:13" x14ac:dyDescent="0.4">
      <c r="A88" s="39"/>
      <c r="B88" s="46"/>
      <c r="C88" s="41"/>
      <c r="D88" s="30"/>
      <c r="E88" s="47"/>
      <c r="F88" s="48"/>
      <c r="G88" s="48"/>
      <c r="H88" s="233"/>
      <c r="I88" s="14"/>
      <c r="J88" s="48" t="s">
        <v>4188</v>
      </c>
      <c r="K88" s="53" t="s">
        <v>25</v>
      </c>
      <c r="L88" s="78"/>
      <c r="M88" s="20"/>
    </row>
    <row r="89" spans="1:13" x14ac:dyDescent="0.4">
      <c r="A89" s="39"/>
      <c r="B89" s="46"/>
      <c r="C89" s="18"/>
      <c r="D89" s="48"/>
      <c r="E89" s="465" t="s">
        <v>106</v>
      </c>
      <c r="F89" s="48" t="s">
        <v>533</v>
      </c>
      <c r="G89" s="26" t="s">
        <v>534</v>
      </c>
      <c r="H89" s="233"/>
      <c r="I89" s="50"/>
      <c r="J89" s="48" t="s">
        <v>4189</v>
      </c>
      <c r="K89" s="53" t="s">
        <v>135</v>
      </c>
      <c r="L89" s="84"/>
      <c r="M89" s="29"/>
    </row>
    <row r="90" spans="1:13" ht="94.5" x14ac:dyDescent="0.4">
      <c r="A90" s="39"/>
      <c r="B90" s="30"/>
      <c r="C90" s="41">
        <v>3</v>
      </c>
      <c r="D90" s="30" t="s">
        <v>536</v>
      </c>
      <c r="E90" s="38" t="s">
        <v>15</v>
      </c>
      <c r="F90" s="46" t="s">
        <v>537</v>
      </c>
      <c r="G90" s="506" t="s">
        <v>4190</v>
      </c>
      <c r="H90" s="176"/>
      <c r="I90" s="30" t="s">
        <v>2609</v>
      </c>
      <c r="J90" s="50" t="s">
        <v>4191</v>
      </c>
      <c r="K90" s="62" t="s">
        <v>142</v>
      </c>
      <c r="L90" s="14" t="s">
        <v>143</v>
      </c>
      <c r="M90" s="10" t="s">
        <v>23</v>
      </c>
    </row>
    <row r="91" spans="1:13" ht="31.5" x14ac:dyDescent="0.4">
      <c r="A91" s="39"/>
      <c r="B91" s="46"/>
      <c r="C91" s="41"/>
      <c r="D91" s="46"/>
      <c r="E91" s="38"/>
      <c r="F91" s="46"/>
      <c r="G91" s="507"/>
      <c r="H91" s="176"/>
      <c r="I91" s="30"/>
      <c r="J91" s="50" t="s">
        <v>4192</v>
      </c>
      <c r="K91" s="61" t="s">
        <v>4193</v>
      </c>
      <c r="L91" s="14"/>
      <c r="M91" s="10"/>
    </row>
    <row r="92" spans="1:13" ht="31.5" x14ac:dyDescent="0.4">
      <c r="A92" s="39"/>
      <c r="B92" s="46"/>
      <c r="C92" s="41"/>
      <c r="D92" s="46"/>
      <c r="E92" s="38"/>
      <c r="F92" s="46"/>
      <c r="G92" s="9" t="s">
        <v>4194</v>
      </c>
      <c r="H92" s="149"/>
      <c r="I92" s="30"/>
      <c r="J92" s="50" t="s">
        <v>4195</v>
      </c>
      <c r="K92" s="62" t="s">
        <v>135</v>
      </c>
      <c r="L92" s="14"/>
      <c r="M92" s="10"/>
    </row>
    <row r="93" spans="1:13" x14ac:dyDescent="0.4">
      <c r="A93" s="39"/>
      <c r="B93" s="46"/>
      <c r="C93" s="41"/>
      <c r="D93" s="46"/>
      <c r="E93" s="38"/>
      <c r="F93" s="46"/>
      <c r="G93" s="16" t="s">
        <v>4196</v>
      </c>
      <c r="H93" s="149"/>
      <c r="I93" s="30"/>
      <c r="J93" s="50" t="s">
        <v>4197</v>
      </c>
      <c r="K93" s="53" t="s">
        <v>313</v>
      </c>
      <c r="L93" s="14"/>
      <c r="M93" s="10"/>
    </row>
    <row r="94" spans="1:13" ht="31.5" x14ac:dyDescent="0.4">
      <c r="A94" s="39"/>
      <c r="B94" s="46"/>
      <c r="C94" s="41"/>
      <c r="D94" s="46"/>
      <c r="E94" s="38"/>
      <c r="F94" s="46"/>
      <c r="G94" s="506" t="s">
        <v>4198</v>
      </c>
      <c r="H94" s="176"/>
      <c r="I94" s="30"/>
      <c r="J94" s="50" t="s">
        <v>4199</v>
      </c>
      <c r="K94" s="61" t="s">
        <v>4200</v>
      </c>
      <c r="L94" s="14"/>
      <c r="M94" s="10"/>
    </row>
    <row r="95" spans="1:13" ht="31.5" x14ac:dyDescent="0.4">
      <c r="A95" s="39"/>
      <c r="B95" s="46"/>
      <c r="C95" s="41"/>
      <c r="D95" s="46"/>
      <c r="E95" s="38"/>
      <c r="F95" s="46"/>
      <c r="G95" s="508"/>
      <c r="H95" s="176"/>
      <c r="I95" s="30"/>
      <c r="J95" s="50" t="s">
        <v>4201</v>
      </c>
      <c r="K95" s="62" t="s">
        <v>135</v>
      </c>
      <c r="L95" s="14"/>
      <c r="M95" s="10"/>
    </row>
    <row r="96" spans="1:13" ht="21" x14ac:dyDescent="0.4">
      <c r="A96" s="39"/>
      <c r="B96" s="46"/>
      <c r="C96" s="41"/>
      <c r="D96" s="46"/>
      <c r="E96" s="38"/>
      <c r="F96" s="46"/>
      <c r="G96" s="26" t="s">
        <v>4202</v>
      </c>
      <c r="H96" s="176"/>
      <c r="I96" s="30"/>
      <c r="J96" s="50" t="s">
        <v>4203</v>
      </c>
      <c r="K96" s="62" t="s">
        <v>313</v>
      </c>
      <c r="L96" s="26" t="s">
        <v>508</v>
      </c>
      <c r="M96" s="16" t="s">
        <v>4087</v>
      </c>
    </row>
    <row r="97" spans="1:13" ht="21" x14ac:dyDescent="0.4">
      <c r="A97" s="39"/>
      <c r="B97" s="46"/>
      <c r="C97" s="41"/>
      <c r="D97" s="46"/>
      <c r="E97" s="38"/>
      <c r="F97" s="46"/>
      <c r="G97" s="26" t="s">
        <v>4204</v>
      </c>
      <c r="H97" s="176"/>
      <c r="I97" s="30"/>
      <c r="J97" s="50" t="s">
        <v>4205</v>
      </c>
      <c r="K97" s="62" t="s">
        <v>313</v>
      </c>
      <c r="L97" s="17" t="s">
        <v>143</v>
      </c>
      <c r="M97" s="15" t="s">
        <v>23</v>
      </c>
    </row>
    <row r="98" spans="1:13" s="191" customFormat="1" ht="21" x14ac:dyDescent="0.4">
      <c r="A98" s="39"/>
      <c r="B98" s="46"/>
      <c r="C98" s="41"/>
      <c r="D98" s="46"/>
      <c r="E98" s="42" t="s">
        <v>37</v>
      </c>
      <c r="F98" s="43" t="s">
        <v>551</v>
      </c>
      <c r="G98" s="46" t="s">
        <v>4206</v>
      </c>
      <c r="H98" s="149"/>
      <c r="I98" s="30"/>
      <c r="J98" s="26" t="s">
        <v>4207</v>
      </c>
      <c r="K98" s="62" t="s">
        <v>135</v>
      </c>
      <c r="L98" s="56"/>
      <c r="M98" s="133"/>
    </row>
    <row r="99" spans="1:13" s="191" customFormat="1" ht="21" x14ac:dyDescent="0.4">
      <c r="A99" s="39"/>
      <c r="B99" s="30"/>
      <c r="C99" s="41"/>
      <c r="D99" s="46"/>
      <c r="E99" s="38" t="s">
        <v>68</v>
      </c>
      <c r="F99" s="30" t="s">
        <v>556</v>
      </c>
      <c r="G99" s="75" t="s">
        <v>4208</v>
      </c>
      <c r="H99" s="149"/>
      <c r="I99" s="30"/>
      <c r="J99" s="26" t="s">
        <v>4209</v>
      </c>
      <c r="K99" s="70" t="s">
        <v>142</v>
      </c>
      <c r="L99" s="56"/>
      <c r="M99" s="89"/>
    </row>
    <row r="100" spans="1:13" s="191" customFormat="1" x14ac:dyDescent="0.4">
      <c r="A100" s="39"/>
      <c r="B100" s="30"/>
      <c r="C100" s="41"/>
      <c r="D100" s="46"/>
      <c r="E100" s="38"/>
      <c r="F100" s="30"/>
      <c r="G100" s="45" t="s">
        <v>559</v>
      </c>
      <c r="H100" s="149"/>
      <c r="I100" s="30"/>
      <c r="J100" s="26" t="s">
        <v>4210</v>
      </c>
      <c r="K100" s="53" t="s">
        <v>135</v>
      </c>
      <c r="L100" s="56"/>
      <c r="M100" s="89"/>
    </row>
    <row r="101" spans="1:13" s="191" customFormat="1" x14ac:dyDescent="0.4">
      <c r="A101" s="39"/>
      <c r="B101" s="30"/>
      <c r="C101" s="41"/>
      <c r="D101" s="46"/>
      <c r="E101" s="37" t="s">
        <v>106</v>
      </c>
      <c r="F101" s="22" t="s">
        <v>561</v>
      </c>
      <c r="G101" s="506" t="s">
        <v>4211</v>
      </c>
      <c r="H101" s="176"/>
      <c r="I101" s="30"/>
      <c r="J101" s="26" t="s">
        <v>4212</v>
      </c>
      <c r="K101" s="70" t="s">
        <v>142</v>
      </c>
      <c r="L101" s="56"/>
      <c r="M101" s="89"/>
    </row>
    <row r="102" spans="1:13" s="191" customFormat="1" x14ac:dyDescent="0.4">
      <c r="A102" s="39"/>
      <c r="B102" s="30"/>
      <c r="C102" s="41"/>
      <c r="D102" s="46"/>
      <c r="E102" s="47"/>
      <c r="F102" s="48"/>
      <c r="G102" s="507"/>
      <c r="H102" s="176"/>
      <c r="I102" s="30"/>
      <c r="J102" s="26" t="s">
        <v>4213</v>
      </c>
      <c r="K102" s="53" t="s">
        <v>135</v>
      </c>
      <c r="L102" s="56"/>
      <c r="M102" s="10"/>
    </row>
    <row r="103" spans="1:13" s="191" customFormat="1" ht="42" x14ac:dyDescent="0.4">
      <c r="A103" s="39"/>
      <c r="B103" s="30"/>
      <c r="C103" s="41"/>
      <c r="D103" s="46"/>
      <c r="E103" s="38" t="s">
        <v>167</v>
      </c>
      <c r="F103" s="30" t="s">
        <v>566</v>
      </c>
      <c r="G103" s="54" t="s">
        <v>4214</v>
      </c>
      <c r="H103" s="149"/>
      <c r="I103" s="30"/>
      <c r="J103" s="26" t="s">
        <v>4215</v>
      </c>
      <c r="K103" s="53" t="s">
        <v>142</v>
      </c>
      <c r="L103" s="56"/>
      <c r="M103" s="10"/>
    </row>
    <row r="104" spans="1:13" s="191" customFormat="1" ht="31.5" x14ac:dyDescent="0.4">
      <c r="A104" s="39"/>
      <c r="B104" s="46"/>
      <c r="C104" s="41"/>
      <c r="D104" s="46"/>
      <c r="E104" s="37" t="s">
        <v>171</v>
      </c>
      <c r="F104" s="22" t="s">
        <v>573</v>
      </c>
      <c r="G104" s="75" t="s">
        <v>574</v>
      </c>
      <c r="H104" s="149"/>
      <c r="I104" s="30"/>
      <c r="J104" s="26" t="s">
        <v>4216</v>
      </c>
      <c r="K104" s="62" t="s">
        <v>142</v>
      </c>
      <c r="L104" s="50"/>
      <c r="M104" s="29"/>
    </row>
    <row r="105" spans="1:13" s="191" customFormat="1" ht="21" x14ac:dyDescent="0.4">
      <c r="A105" s="39"/>
      <c r="B105" s="46"/>
      <c r="C105" s="41"/>
      <c r="D105" s="46"/>
      <c r="E105" s="38"/>
      <c r="F105" s="30"/>
      <c r="G105" s="26" t="s">
        <v>4217</v>
      </c>
      <c r="H105" s="149"/>
      <c r="I105" s="30"/>
      <c r="J105" s="26" t="s">
        <v>2626</v>
      </c>
      <c r="K105" s="62" t="s">
        <v>142</v>
      </c>
      <c r="L105" s="26" t="s">
        <v>508</v>
      </c>
      <c r="M105" s="16" t="s">
        <v>4087</v>
      </c>
    </row>
    <row r="106" spans="1:13" ht="42" x14ac:dyDescent="0.4">
      <c r="A106" s="39"/>
      <c r="B106" s="46"/>
      <c r="C106" s="41"/>
      <c r="D106" s="46"/>
      <c r="E106" s="38"/>
      <c r="F106" s="30"/>
      <c r="G106" s="46" t="s">
        <v>4218</v>
      </c>
      <c r="H106" s="149"/>
      <c r="I106" s="30"/>
      <c r="J106" s="26" t="s">
        <v>4219</v>
      </c>
      <c r="K106" s="91" t="s">
        <v>578</v>
      </c>
      <c r="L106" s="14" t="s">
        <v>143</v>
      </c>
      <c r="M106" s="10" t="s">
        <v>23</v>
      </c>
    </row>
    <row r="107" spans="1:13" ht="31.5" x14ac:dyDescent="0.4">
      <c r="A107" s="39"/>
      <c r="B107" s="46"/>
      <c r="C107" s="41"/>
      <c r="D107" s="46"/>
      <c r="E107" s="38"/>
      <c r="F107" s="46"/>
      <c r="G107" s="506" t="s">
        <v>4220</v>
      </c>
      <c r="H107" s="176"/>
      <c r="I107" s="30"/>
      <c r="J107" s="26" t="s">
        <v>4221</v>
      </c>
      <c r="K107" s="61" t="s">
        <v>4222</v>
      </c>
      <c r="L107" s="56"/>
      <c r="M107" s="10"/>
    </row>
    <row r="108" spans="1:13" ht="21" x14ac:dyDescent="0.4">
      <c r="A108" s="39"/>
      <c r="B108" s="46"/>
      <c r="C108" s="41"/>
      <c r="D108" s="46"/>
      <c r="E108" s="47"/>
      <c r="F108" s="54"/>
      <c r="G108" s="507"/>
      <c r="H108" s="176"/>
      <c r="I108" s="30"/>
      <c r="J108" s="26" t="s">
        <v>4223</v>
      </c>
      <c r="K108" s="62" t="s">
        <v>142</v>
      </c>
      <c r="L108" s="56"/>
      <c r="M108" s="10"/>
    </row>
    <row r="109" spans="1:13" s="191" customFormat="1" ht="31.5" x14ac:dyDescent="0.4">
      <c r="A109" s="39"/>
      <c r="B109" s="46"/>
      <c r="C109" s="41"/>
      <c r="D109" s="46"/>
      <c r="E109" s="9" t="s">
        <v>179</v>
      </c>
      <c r="F109" s="10" t="s">
        <v>580</v>
      </c>
      <c r="G109" s="531" t="s">
        <v>4224</v>
      </c>
      <c r="H109" s="149"/>
      <c r="I109" s="30"/>
      <c r="J109" s="26" t="s">
        <v>4225</v>
      </c>
      <c r="K109" s="62" t="s">
        <v>124</v>
      </c>
      <c r="L109" s="56"/>
      <c r="M109" s="10"/>
    </row>
    <row r="110" spans="1:13" s="191" customFormat="1" ht="31.5" x14ac:dyDescent="0.4">
      <c r="A110" s="39"/>
      <c r="B110" s="46"/>
      <c r="C110" s="41"/>
      <c r="D110" s="46"/>
      <c r="E110" s="31"/>
      <c r="F110" s="32"/>
      <c r="G110" s="531"/>
      <c r="H110" s="149"/>
      <c r="I110" s="30"/>
      <c r="J110" s="26" t="s">
        <v>4226</v>
      </c>
      <c r="K110" s="51" t="s">
        <v>119</v>
      </c>
      <c r="L110" s="56"/>
      <c r="M110" s="10"/>
    </row>
    <row r="111" spans="1:13" s="191" customFormat="1" ht="31.5" x14ac:dyDescent="0.4">
      <c r="A111" s="39"/>
      <c r="B111" s="46"/>
      <c r="C111" s="41"/>
      <c r="D111" s="46"/>
      <c r="E111" s="38" t="s">
        <v>187</v>
      </c>
      <c r="F111" s="46" t="s">
        <v>586</v>
      </c>
      <c r="G111" s="530" t="s">
        <v>4227</v>
      </c>
      <c r="H111" s="149"/>
      <c r="I111" s="30"/>
      <c r="J111" s="26" t="s">
        <v>4228</v>
      </c>
      <c r="K111" s="62" t="s">
        <v>142</v>
      </c>
      <c r="L111" s="56"/>
      <c r="M111" s="14"/>
    </row>
    <row r="112" spans="1:13" s="191" customFormat="1" ht="31.5" x14ac:dyDescent="0.4">
      <c r="A112" s="39"/>
      <c r="B112" s="46"/>
      <c r="C112" s="41"/>
      <c r="D112" s="46"/>
      <c r="E112" s="38"/>
      <c r="F112" s="46"/>
      <c r="G112" s="531"/>
      <c r="H112" s="149"/>
      <c r="I112" s="30"/>
      <c r="J112" s="26" t="s">
        <v>4229</v>
      </c>
      <c r="K112" s="52" t="s">
        <v>4230</v>
      </c>
      <c r="L112" s="56"/>
      <c r="M112" s="30"/>
    </row>
    <row r="113" spans="1:13" s="191" customFormat="1" ht="31.5" x14ac:dyDescent="0.4">
      <c r="A113" s="39"/>
      <c r="B113" s="46"/>
      <c r="C113" s="41"/>
      <c r="D113" s="46"/>
      <c r="E113" s="38"/>
      <c r="F113" s="46"/>
      <c r="G113" s="531"/>
      <c r="H113" s="149"/>
      <c r="I113" s="30"/>
      <c r="J113" s="26" t="s">
        <v>4231</v>
      </c>
      <c r="K113" s="52" t="s">
        <v>4232</v>
      </c>
      <c r="L113" s="56"/>
      <c r="M113" s="10"/>
    </row>
    <row r="114" spans="1:13" s="191" customFormat="1" x14ac:dyDescent="0.4">
      <c r="A114" s="39"/>
      <c r="B114" s="46"/>
      <c r="C114" s="41"/>
      <c r="D114" s="46"/>
      <c r="E114" s="47"/>
      <c r="F114" s="54"/>
      <c r="G114" s="50"/>
      <c r="H114" s="176"/>
      <c r="I114" s="30"/>
      <c r="J114" s="26" t="s">
        <v>4233</v>
      </c>
      <c r="K114" s="52" t="s">
        <v>239</v>
      </c>
      <c r="L114" s="56"/>
      <c r="M114" s="10"/>
    </row>
    <row r="115" spans="1:13" s="191" customFormat="1" ht="31.5" x14ac:dyDescent="0.4">
      <c r="A115" s="39"/>
      <c r="B115" s="46"/>
      <c r="C115" s="41"/>
      <c r="D115" s="46"/>
      <c r="E115" s="37" t="s">
        <v>202</v>
      </c>
      <c r="F115" s="22" t="s">
        <v>597</v>
      </c>
      <c r="G115" s="506" t="s">
        <v>4234</v>
      </c>
      <c r="H115" s="176"/>
      <c r="I115" s="30"/>
      <c r="J115" s="26" t="s">
        <v>4235</v>
      </c>
      <c r="K115" s="52" t="s">
        <v>4230</v>
      </c>
      <c r="L115" s="56"/>
      <c r="M115" s="10"/>
    </row>
    <row r="116" spans="1:13" s="191" customFormat="1" x14ac:dyDescent="0.4">
      <c r="A116" s="39"/>
      <c r="B116" s="46"/>
      <c r="C116" s="41"/>
      <c r="D116" s="46"/>
      <c r="E116" s="47"/>
      <c r="F116" s="48"/>
      <c r="G116" s="507"/>
      <c r="H116" s="176"/>
      <c r="I116" s="30"/>
      <c r="J116" s="26" t="s">
        <v>4236</v>
      </c>
      <c r="K116" s="55" t="s">
        <v>142</v>
      </c>
      <c r="L116" s="56"/>
      <c r="M116" s="10"/>
    </row>
    <row r="117" spans="1:13" s="191" customFormat="1" x14ac:dyDescent="0.4">
      <c r="A117" s="39"/>
      <c r="B117" s="46"/>
      <c r="C117" s="41"/>
      <c r="D117" s="46"/>
      <c r="E117" s="42" t="s">
        <v>603</v>
      </c>
      <c r="F117" s="43" t="s">
        <v>604</v>
      </c>
      <c r="G117" s="43" t="s">
        <v>4237</v>
      </c>
      <c r="H117" s="468"/>
      <c r="I117" s="30"/>
      <c r="J117" s="26" t="s">
        <v>4238</v>
      </c>
      <c r="K117" s="53" t="s">
        <v>135</v>
      </c>
      <c r="L117" s="56"/>
      <c r="M117" s="10"/>
    </row>
    <row r="118" spans="1:13" s="191" customFormat="1" ht="21" x14ac:dyDescent="0.4">
      <c r="A118" s="39"/>
      <c r="B118" s="30"/>
      <c r="C118" s="41"/>
      <c r="D118" s="46"/>
      <c r="E118" s="38" t="s">
        <v>609</v>
      </c>
      <c r="F118" s="30" t="s">
        <v>610</v>
      </c>
      <c r="G118" s="506" t="s">
        <v>4239</v>
      </c>
      <c r="H118" s="149"/>
      <c r="I118" s="30"/>
      <c r="J118" s="26" t="s">
        <v>4240</v>
      </c>
      <c r="K118" s="55" t="s">
        <v>142</v>
      </c>
      <c r="L118" s="56"/>
      <c r="M118" s="10"/>
    </row>
    <row r="119" spans="1:13" s="191" customFormat="1" ht="21" x14ac:dyDescent="0.4">
      <c r="A119" s="39"/>
      <c r="B119" s="46"/>
      <c r="C119" s="18"/>
      <c r="D119" s="48"/>
      <c r="E119" s="47"/>
      <c r="F119" s="48"/>
      <c r="G119" s="507"/>
      <c r="H119" s="149"/>
      <c r="I119" s="50"/>
      <c r="J119" s="26" t="s">
        <v>4241</v>
      </c>
      <c r="K119" s="55" t="s">
        <v>135</v>
      </c>
      <c r="L119" s="52"/>
      <c r="M119" s="10"/>
    </row>
    <row r="120" spans="1:13" s="191" customFormat="1" ht="21" x14ac:dyDescent="0.4">
      <c r="A120" s="39"/>
      <c r="B120" s="46"/>
      <c r="C120" s="41">
        <v>4</v>
      </c>
      <c r="D120" s="46" t="s">
        <v>615</v>
      </c>
      <c r="E120" s="42" t="s">
        <v>15</v>
      </c>
      <c r="F120" s="43" t="s">
        <v>616</v>
      </c>
      <c r="G120" s="43" t="s">
        <v>4242</v>
      </c>
      <c r="H120" s="149"/>
      <c r="I120" s="30" t="s">
        <v>2107</v>
      </c>
      <c r="J120" s="26" t="s">
        <v>4243</v>
      </c>
      <c r="K120" s="61" t="s">
        <v>142</v>
      </c>
      <c r="L120" s="83" t="s">
        <v>143</v>
      </c>
      <c r="M120" s="15" t="s">
        <v>23</v>
      </c>
    </row>
    <row r="121" spans="1:13" s="191" customFormat="1" ht="21" x14ac:dyDescent="0.4">
      <c r="A121" s="39"/>
      <c r="B121" s="46"/>
      <c r="C121" s="41"/>
      <c r="D121" s="46"/>
      <c r="E121" s="38" t="s">
        <v>37</v>
      </c>
      <c r="F121" s="30" t="s">
        <v>623</v>
      </c>
      <c r="G121" s="46" t="s">
        <v>4244</v>
      </c>
      <c r="H121" s="149"/>
      <c r="I121" s="30"/>
      <c r="J121" s="26" t="s">
        <v>4245</v>
      </c>
      <c r="K121" s="78" t="s">
        <v>142</v>
      </c>
      <c r="L121" s="78"/>
      <c r="M121" s="20"/>
    </row>
    <row r="122" spans="1:13" s="191" customFormat="1" ht="52.5" x14ac:dyDescent="0.4">
      <c r="A122" s="79"/>
      <c r="B122" s="48"/>
      <c r="C122" s="18"/>
      <c r="D122" s="48"/>
      <c r="E122" s="42" t="s">
        <v>68</v>
      </c>
      <c r="F122" s="43" t="s">
        <v>4246</v>
      </c>
      <c r="G122" s="75" t="s">
        <v>4247</v>
      </c>
      <c r="H122" s="146"/>
      <c r="I122" s="30"/>
      <c r="J122" s="26" t="s">
        <v>4248</v>
      </c>
      <c r="K122" s="61" t="s">
        <v>25</v>
      </c>
      <c r="L122" s="84"/>
      <c r="M122" s="29"/>
    </row>
    <row r="123" spans="1:13" s="191" customFormat="1" ht="21" x14ac:dyDescent="0.4">
      <c r="A123" s="39">
        <v>54</v>
      </c>
      <c r="B123" s="46" t="s">
        <v>627</v>
      </c>
      <c r="C123" s="41">
        <v>1</v>
      </c>
      <c r="D123" s="46" t="s">
        <v>628</v>
      </c>
      <c r="E123" s="37" t="s">
        <v>15</v>
      </c>
      <c r="F123" s="22" t="s">
        <v>629</v>
      </c>
      <c r="G123" s="45" t="s">
        <v>630</v>
      </c>
      <c r="H123" s="233" t="s">
        <v>2643</v>
      </c>
      <c r="I123" s="17" t="s">
        <v>2644</v>
      </c>
      <c r="J123" s="22" t="s">
        <v>4249</v>
      </c>
      <c r="K123" s="17" t="s">
        <v>142</v>
      </c>
      <c r="L123" s="14" t="s">
        <v>143</v>
      </c>
      <c r="M123" s="10" t="s">
        <v>23</v>
      </c>
    </row>
    <row r="124" spans="1:13" s="191" customFormat="1" x14ac:dyDescent="0.4">
      <c r="A124" s="39"/>
      <c r="B124" s="46"/>
      <c r="C124" s="41"/>
      <c r="D124" s="46"/>
      <c r="E124" s="42" t="s">
        <v>68</v>
      </c>
      <c r="F124" s="43" t="s">
        <v>635</v>
      </c>
      <c r="G124" s="75" t="s">
        <v>636</v>
      </c>
      <c r="H124" s="233"/>
      <c r="I124" s="14"/>
      <c r="J124" s="22" t="s">
        <v>4250</v>
      </c>
      <c r="K124" s="17" t="s">
        <v>142</v>
      </c>
      <c r="L124" s="14"/>
      <c r="M124" s="10"/>
    </row>
    <row r="125" spans="1:13" s="191" customFormat="1" ht="21" x14ac:dyDescent="0.4">
      <c r="A125" s="39"/>
      <c r="B125" s="46"/>
      <c r="C125" s="41"/>
      <c r="D125" s="46"/>
      <c r="E125" s="38" t="s">
        <v>106</v>
      </c>
      <c r="F125" s="30" t="s">
        <v>640</v>
      </c>
      <c r="G125" s="17" t="s">
        <v>641</v>
      </c>
      <c r="H125" s="233"/>
      <c r="I125" s="14"/>
      <c r="J125" s="22" t="s">
        <v>4251</v>
      </c>
      <c r="K125" s="17" t="s">
        <v>142</v>
      </c>
      <c r="L125" s="14"/>
      <c r="M125" s="10"/>
    </row>
    <row r="126" spans="1:13" x14ac:dyDescent="0.4">
      <c r="A126" s="39"/>
      <c r="B126" s="46"/>
      <c r="C126" s="41"/>
      <c r="D126" s="46"/>
      <c r="E126" s="37" t="s">
        <v>187</v>
      </c>
      <c r="F126" s="22" t="s">
        <v>654</v>
      </c>
      <c r="G126" s="22" t="s">
        <v>655</v>
      </c>
      <c r="H126" s="233"/>
      <c r="I126" s="14"/>
      <c r="J126" s="506" t="s">
        <v>2125</v>
      </c>
      <c r="K126" s="17" t="s">
        <v>135</v>
      </c>
      <c r="L126" s="14"/>
      <c r="M126" s="10"/>
    </row>
    <row r="127" spans="1:13" x14ac:dyDescent="0.4">
      <c r="A127" s="39"/>
      <c r="B127" s="46"/>
      <c r="C127" s="41"/>
      <c r="D127" s="46"/>
      <c r="E127" s="47"/>
      <c r="F127" s="48"/>
      <c r="G127" s="30" t="s">
        <v>657</v>
      </c>
      <c r="H127" s="245"/>
      <c r="I127" s="14"/>
      <c r="J127" s="507"/>
      <c r="K127" s="48" t="s">
        <v>135</v>
      </c>
      <c r="L127" s="14"/>
      <c r="M127" s="10"/>
    </row>
    <row r="128" spans="1:13" ht="31.5" x14ac:dyDescent="0.4">
      <c r="A128" s="39"/>
      <c r="B128" s="46"/>
      <c r="C128" s="41"/>
      <c r="D128" s="46"/>
      <c r="E128" s="38" t="s">
        <v>603</v>
      </c>
      <c r="F128" s="30" t="s">
        <v>669</v>
      </c>
      <c r="G128" s="26" t="s">
        <v>4252</v>
      </c>
      <c r="H128" s="245"/>
      <c r="I128" s="14"/>
      <c r="J128" s="43" t="s">
        <v>4253</v>
      </c>
      <c r="K128" s="52" t="s">
        <v>4230</v>
      </c>
      <c r="L128" s="56"/>
      <c r="M128" s="10"/>
    </row>
    <row r="129" spans="1:13" x14ac:dyDescent="0.4">
      <c r="A129" s="39"/>
      <c r="B129" s="46"/>
      <c r="C129" s="41"/>
      <c r="D129" s="46"/>
      <c r="E129" s="37" t="s">
        <v>609</v>
      </c>
      <c r="F129" s="43" t="s">
        <v>672</v>
      </c>
      <c r="G129" s="43" t="s">
        <v>673</v>
      </c>
      <c r="H129" s="245"/>
      <c r="I129" s="50"/>
      <c r="J129" s="43" t="s">
        <v>4254</v>
      </c>
      <c r="K129" s="17" t="s">
        <v>142</v>
      </c>
      <c r="L129" s="56"/>
      <c r="M129" s="10"/>
    </row>
    <row r="130" spans="1:13" ht="31.5" x14ac:dyDescent="0.4">
      <c r="A130" s="39"/>
      <c r="B130" s="46"/>
      <c r="C130" s="11">
        <v>2</v>
      </c>
      <c r="D130" s="45" t="s">
        <v>675</v>
      </c>
      <c r="E130" s="37" t="s">
        <v>15</v>
      </c>
      <c r="F130" s="22" t="s">
        <v>676</v>
      </c>
      <c r="G130" s="26" t="s">
        <v>4255</v>
      </c>
      <c r="H130" s="149"/>
      <c r="I130" s="14" t="s">
        <v>2653</v>
      </c>
      <c r="J130" s="26" t="s">
        <v>4256</v>
      </c>
      <c r="K130" s="62" t="s">
        <v>142</v>
      </c>
      <c r="L130" s="17" t="s">
        <v>143</v>
      </c>
      <c r="M130" s="12" t="s">
        <v>23</v>
      </c>
    </row>
    <row r="131" spans="1:13" ht="21" x14ac:dyDescent="0.4">
      <c r="A131" s="39"/>
      <c r="B131" s="46"/>
      <c r="C131" s="41"/>
      <c r="D131" s="46"/>
      <c r="E131" s="37" t="s">
        <v>37</v>
      </c>
      <c r="F131" s="22" t="s">
        <v>680</v>
      </c>
      <c r="G131" s="75" t="s">
        <v>4257</v>
      </c>
      <c r="H131" s="149"/>
      <c r="I131" s="14"/>
      <c r="J131" s="26" t="s">
        <v>4258</v>
      </c>
      <c r="K131" s="62" t="s">
        <v>142</v>
      </c>
      <c r="L131" s="14"/>
      <c r="M131" s="10"/>
    </row>
    <row r="132" spans="1:13" x14ac:dyDescent="0.4">
      <c r="A132" s="39"/>
      <c r="B132" s="46"/>
      <c r="C132" s="41"/>
      <c r="D132" s="46"/>
      <c r="E132" s="47"/>
      <c r="F132" s="48"/>
      <c r="G132" s="75" t="s">
        <v>2133</v>
      </c>
      <c r="H132" s="149"/>
      <c r="I132" s="14"/>
      <c r="J132" s="26" t="s">
        <v>4259</v>
      </c>
      <c r="K132" s="62" t="s">
        <v>135</v>
      </c>
      <c r="L132" s="14"/>
      <c r="M132" s="10"/>
    </row>
    <row r="133" spans="1:13" x14ac:dyDescent="0.4">
      <c r="A133" s="39"/>
      <c r="B133" s="46"/>
      <c r="C133" s="41"/>
      <c r="D133" s="46"/>
      <c r="E133" s="47" t="s">
        <v>68</v>
      </c>
      <c r="F133" s="48" t="s">
        <v>683</v>
      </c>
      <c r="G133" s="43" t="s">
        <v>684</v>
      </c>
      <c r="H133" s="149"/>
      <c r="I133" s="14"/>
      <c r="J133" s="26" t="s">
        <v>4260</v>
      </c>
      <c r="K133" s="62" t="s">
        <v>142</v>
      </c>
      <c r="L133" s="14"/>
      <c r="M133" s="10"/>
    </row>
    <row r="134" spans="1:13" s="191" customFormat="1" x14ac:dyDescent="0.4">
      <c r="A134" s="39"/>
      <c r="B134" s="46"/>
      <c r="C134" s="41"/>
      <c r="D134" s="46"/>
      <c r="E134" s="47" t="s">
        <v>106</v>
      </c>
      <c r="F134" s="48" t="s">
        <v>687</v>
      </c>
      <c r="G134" s="48" t="s">
        <v>688</v>
      </c>
      <c r="H134" s="149"/>
      <c r="I134" s="14"/>
      <c r="J134" s="26" t="s">
        <v>4261</v>
      </c>
      <c r="K134" s="84" t="s">
        <v>142</v>
      </c>
      <c r="L134" s="14"/>
      <c r="M134" s="10"/>
    </row>
    <row r="135" spans="1:13" s="191" customFormat="1" x14ac:dyDescent="0.4">
      <c r="A135" s="39"/>
      <c r="B135" s="46"/>
      <c r="C135" s="41"/>
      <c r="D135" s="46"/>
      <c r="E135" s="42" t="s">
        <v>167</v>
      </c>
      <c r="F135" s="43" t="s">
        <v>690</v>
      </c>
      <c r="G135" s="26" t="s">
        <v>691</v>
      </c>
      <c r="H135" s="149"/>
      <c r="I135" s="14"/>
      <c r="J135" s="26" t="s">
        <v>4262</v>
      </c>
      <c r="K135" s="62" t="s">
        <v>142</v>
      </c>
      <c r="L135" s="56"/>
      <c r="M135" s="10"/>
    </row>
    <row r="136" spans="1:13" s="191" customFormat="1" ht="31.5" x14ac:dyDescent="0.4">
      <c r="A136" s="39"/>
      <c r="B136" s="46"/>
      <c r="C136" s="41"/>
      <c r="D136" s="46"/>
      <c r="E136" s="38" t="s">
        <v>179</v>
      </c>
      <c r="F136" s="30" t="s">
        <v>696</v>
      </c>
      <c r="G136" s="48" t="s">
        <v>4263</v>
      </c>
      <c r="H136" s="149"/>
      <c r="I136" s="14"/>
      <c r="J136" s="26" t="s">
        <v>4264</v>
      </c>
      <c r="K136" s="52" t="s">
        <v>142</v>
      </c>
      <c r="L136" s="56"/>
      <c r="M136" s="10"/>
    </row>
    <row r="137" spans="1:13" s="191" customFormat="1" ht="21" x14ac:dyDescent="0.4">
      <c r="A137" s="39"/>
      <c r="B137" s="46"/>
      <c r="C137" s="41"/>
      <c r="D137" s="46"/>
      <c r="E137" s="37" t="s">
        <v>187</v>
      </c>
      <c r="F137" s="22" t="s">
        <v>699</v>
      </c>
      <c r="G137" s="43" t="s">
        <v>700</v>
      </c>
      <c r="H137" s="149"/>
      <c r="I137" s="14"/>
      <c r="J137" s="26" t="s">
        <v>4265</v>
      </c>
      <c r="K137" s="62" t="s">
        <v>142</v>
      </c>
      <c r="L137" s="56"/>
      <c r="M137" s="10"/>
    </row>
    <row r="138" spans="1:13" s="191" customFormat="1" x14ac:dyDescent="0.4">
      <c r="A138" s="39"/>
      <c r="B138" s="46"/>
      <c r="C138" s="41"/>
      <c r="D138" s="46"/>
      <c r="E138" s="38"/>
      <c r="F138" s="30"/>
      <c r="G138" s="43" t="s">
        <v>705</v>
      </c>
      <c r="H138" s="149"/>
      <c r="I138" s="14"/>
      <c r="J138" s="26" t="s">
        <v>4266</v>
      </c>
      <c r="K138" s="53" t="s">
        <v>135</v>
      </c>
      <c r="L138" s="56"/>
      <c r="M138" s="10"/>
    </row>
    <row r="139" spans="1:13" s="191" customFormat="1" ht="21" x14ac:dyDescent="0.4">
      <c r="A139" s="39"/>
      <c r="B139" s="46"/>
      <c r="C139" s="41"/>
      <c r="D139" s="46"/>
      <c r="E139" s="47"/>
      <c r="F139" s="48"/>
      <c r="G139" s="43" t="s">
        <v>4267</v>
      </c>
      <c r="H139" s="149"/>
      <c r="I139" s="14"/>
      <c r="J139" s="26" t="s">
        <v>4268</v>
      </c>
      <c r="K139" s="53" t="s">
        <v>25</v>
      </c>
      <c r="L139" s="56"/>
      <c r="M139" s="10"/>
    </row>
    <row r="140" spans="1:13" s="191" customFormat="1" x14ac:dyDescent="0.4">
      <c r="A140" s="39"/>
      <c r="B140" s="46"/>
      <c r="C140" s="41"/>
      <c r="D140" s="46"/>
      <c r="E140" s="38" t="s">
        <v>193</v>
      </c>
      <c r="F140" s="30" t="s">
        <v>710</v>
      </c>
      <c r="G140" s="26" t="s">
        <v>711</v>
      </c>
      <c r="H140" s="149"/>
      <c r="I140" s="14"/>
      <c r="J140" s="26" t="s">
        <v>4269</v>
      </c>
      <c r="K140" s="62" t="s">
        <v>142</v>
      </c>
      <c r="L140" s="56"/>
      <c r="M140" s="10"/>
    </row>
    <row r="141" spans="1:13" s="191" customFormat="1" ht="21" x14ac:dyDescent="0.4">
      <c r="A141" s="39"/>
      <c r="B141" s="46"/>
      <c r="C141" s="41"/>
      <c r="D141" s="46"/>
      <c r="E141" s="37" t="s">
        <v>202</v>
      </c>
      <c r="F141" s="22" t="s">
        <v>714</v>
      </c>
      <c r="G141" s="46" t="s">
        <v>717</v>
      </c>
      <c r="H141" s="149"/>
      <c r="I141" s="14"/>
      <c r="J141" s="14" t="s">
        <v>718</v>
      </c>
      <c r="K141" s="97" t="s">
        <v>668</v>
      </c>
      <c r="L141" s="56"/>
      <c r="M141" s="10"/>
    </row>
    <row r="142" spans="1:13" s="191" customFormat="1" x14ac:dyDescent="0.4">
      <c r="A142" s="39"/>
      <c r="B142" s="46"/>
      <c r="C142" s="41"/>
      <c r="D142" s="46"/>
      <c r="E142" s="47"/>
      <c r="F142" s="48"/>
      <c r="G142" s="48"/>
      <c r="H142" s="149"/>
      <c r="I142" s="14"/>
      <c r="J142" s="26" t="s">
        <v>4270</v>
      </c>
      <c r="K142" s="108" t="s">
        <v>142</v>
      </c>
      <c r="L142" s="56"/>
      <c r="M142" s="10"/>
    </row>
    <row r="143" spans="1:13" s="191" customFormat="1" ht="21" x14ac:dyDescent="0.4">
      <c r="A143" s="39"/>
      <c r="B143" s="46"/>
      <c r="C143" s="41"/>
      <c r="D143" s="46"/>
      <c r="E143" s="525" t="s">
        <v>603</v>
      </c>
      <c r="F143" s="504" t="s">
        <v>720</v>
      </c>
      <c r="G143" s="12" t="s">
        <v>721</v>
      </c>
      <c r="H143" s="149"/>
      <c r="I143" s="14"/>
      <c r="J143" s="26" t="s">
        <v>4271</v>
      </c>
      <c r="K143" s="62" t="s">
        <v>668</v>
      </c>
      <c r="L143" s="56"/>
      <c r="M143" s="10"/>
    </row>
    <row r="144" spans="1:13" s="191" customFormat="1" ht="42" x14ac:dyDescent="0.4">
      <c r="A144" s="39"/>
      <c r="B144" s="46"/>
      <c r="C144" s="41"/>
      <c r="D144" s="46"/>
      <c r="E144" s="527"/>
      <c r="F144" s="505"/>
      <c r="G144" s="26" t="s">
        <v>4272</v>
      </c>
      <c r="H144" s="176"/>
      <c r="I144" s="14"/>
      <c r="J144" s="26" t="s">
        <v>4273</v>
      </c>
      <c r="K144" s="108" t="s">
        <v>142</v>
      </c>
      <c r="L144" s="56"/>
      <c r="M144" s="10"/>
    </row>
    <row r="145" spans="1:13" s="191" customFormat="1" ht="21" x14ac:dyDescent="0.4">
      <c r="A145" s="39"/>
      <c r="B145" s="30"/>
      <c r="C145" s="41"/>
      <c r="D145" s="46"/>
      <c r="E145" s="38" t="s">
        <v>609</v>
      </c>
      <c r="F145" s="30" t="s">
        <v>725</v>
      </c>
      <c r="G145" s="50" t="s">
        <v>726</v>
      </c>
      <c r="H145" s="149"/>
      <c r="I145" s="30"/>
      <c r="J145" s="43" t="s">
        <v>4274</v>
      </c>
      <c r="K145" s="108" t="s">
        <v>142</v>
      </c>
      <c r="L145" s="56"/>
      <c r="M145" s="10"/>
    </row>
    <row r="146" spans="1:13" s="191" customFormat="1" ht="21" x14ac:dyDescent="0.4">
      <c r="A146" s="39"/>
      <c r="B146" s="46"/>
      <c r="C146" s="41"/>
      <c r="D146" s="46"/>
      <c r="E146" s="38"/>
      <c r="F146" s="30"/>
      <c r="G146" s="30" t="s">
        <v>4275</v>
      </c>
      <c r="H146" s="146"/>
      <c r="I146" s="50"/>
      <c r="J146" s="26" t="s">
        <v>4276</v>
      </c>
      <c r="K146" s="172" t="s">
        <v>135</v>
      </c>
      <c r="L146" s="52"/>
      <c r="M146" s="10"/>
    </row>
    <row r="147" spans="1:13" s="191" customFormat="1" ht="21" x14ac:dyDescent="0.4">
      <c r="A147" s="21">
        <v>55</v>
      </c>
      <c r="B147" s="45" t="s">
        <v>733</v>
      </c>
      <c r="C147" s="11">
        <v>1</v>
      </c>
      <c r="D147" s="45" t="s">
        <v>734</v>
      </c>
      <c r="E147" s="42" t="s">
        <v>15</v>
      </c>
      <c r="F147" s="43" t="s">
        <v>735</v>
      </c>
      <c r="G147" s="36" t="s">
        <v>4277</v>
      </c>
      <c r="H147" s="17" t="s">
        <v>733</v>
      </c>
      <c r="I147" s="26" t="s">
        <v>734</v>
      </c>
      <c r="J147" s="16" t="s">
        <v>4278</v>
      </c>
      <c r="K147" s="43" t="s">
        <v>142</v>
      </c>
      <c r="L147" s="14" t="s">
        <v>143</v>
      </c>
      <c r="M147" s="12" t="s">
        <v>23</v>
      </c>
    </row>
    <row r="148" spans="1:13" ht="21" x14ac:dyDescent="0.4">
      <c r="A148" s="21">
        <v>56</v>
      </c>
      <c r="B148" s="45" t="s">
        <v>755</v>
      </c>
      <c r="C148" s="11">
        <v>1</v>
      </c>
      <c r="D148" s="22" t="s">
        <v>755</v>
      </c>
      <c r="E148" s="464" t="s">
        <v>15</v>
      </c>
      <c r="F148" s="22" t="s">
        <v>756</v>
      </c>
      <c r="G148" s="530" t="s">
        <v>4279</v>
      </c>
      <c r="H148" s="147" t="s">
        <v>2674</v>
      </c>
      <c r="I148" s="30" t="s">
        <v>2674</v>
      </c>
      <c r="J148" s="26" t="s">
        <v>4280</v>
      </c>
      <c r="K148" s="61" t="s">
        <v>142</v>
      </c>
      <c r="L148" s="83" t="s">
        <v>143</v>
      </c>
      <c r="M148" s="15" t="s">
        <v>23</v>
      </c>
    </row>
    <row r="149" spans="1:13" x14ac:dyDescent="0.4">
      <c r="A149" s="39"/>
      <c r="B149" s="46"/>
      <c r="C149" s="41"/>
      <c r="D149" s="30"/>
      <c r="E149" s="465"/>
      <c r="F149" s="48"/>
      <c r="G149" s="532"/>
      <c r="H149" s="149"/>
      <c r="I149" s="30"/>
      <c r="J149" s="50" t="s">
        <v>4281</v>
      </c>
      <c r="K149" s="84" t="s">
        <v>3788</v>
      </c>
      <c r="L149" s="78"/>
      <c r="M149" s="20"/>
    </row>
    <row r="150" spans="1:13" ht="21" x14ac:dyDescent="0.4">
      <c r="A150" s="39"/>
      <c r="B150" s="46"/>
      <c r="C150" s="41"/>
      <c r="D150" s="30"/>
      <c r="E150" s="469" t="s">
        <v>106</v>
      </c>
      <c r="F150" s="43" t="s">
        <v>762</v>
      </c>
      <c r="G150" s="75" t="s">
        <v>4282</v>
      </c>
      <c r="H150" s="149"/>
      <c r="I150" s="30"/>
      <c r="J150" s="50" t="s">
        <v>4283</v>
      </c>
      <c r="K150" s="84" t="s">
        <v>3788</v>
      </c>
      <c r="L150" s="78"/>
      <c r="M150" s="20"/>
    </row>
    <row r="151" spans="1:13" x14ac:dyDescent="0.4">
      <c r="A151" s="39"/>
      <c r="B151" s="46"/>
      <c r="C151" s="41"/>
      <c r="D151" s="30"/>
      <c r="E151" s="464" t="s">
        <v>187</v>
      </c>
      <c r="F151" s="22" t="s">
        <v>768</v>
      </c>
      <c r="G151" s="61" t="s">
        <v>769</v>
      </c>
      <c r="H151" s="149"/>
      <c r="I151" s="30"/>
      <c r="J151" s="50" t="s">
        <v>4284</v>
      </c>
      <c r="K151" s="61" t="s">
        <v>142</v>
      </c>
      <c r="L151" s="78"/>
      <c r="M151" s="20"/>
    </row>
    <row r="152" spans="1:13" x14ac:dyDescent="0.4">
      <c r="A152" s="39"/>
      <c r="B152" s="46"/>
      <c r="C152" s="41"/>
      <c r="D152" s="30"/>
      <c r="E152" s="469" t="s">
        <v>193</v>
      </c>
      <c r="F152" s="43" t="s">
        <v>775</v>
      </c>
      <c r="G152" s="75" t="s">
        <v>776</v>
      </c>
      <c r="H152" s="149"/>
      <c r="I152" s="30"/>
      <c r="J152" s="50" t="s">
        <v>4285</v>
      </c>
      <c r="K152" s="84" t="s">
        <v>3788</v>
      </c>
      <c r="L152" s="84"/>
      <c r="M152" s="29"/>
    </row>
    <row r="153" spans="1:13" s="191" customFormat="1" ht="21" x14ac:dyDescent="0.4">
      <c r="A153" s="39"/>
      <c r="B153" s="30"/>
      <c r="C153" s="23">
        <v>2</v>
      </c>
      <c r="D153" s="43" t="s">
        <v>780</v>
      </c>
      <c r="E153" s="38" t="s">
        <v>15</v>
      </c>
      <c r="F153" s="30" t="s">
        <v>781</v>
      </c>
      <c r="G153" s="46" t="s">
        <v>782</v>
      </c>
      <c r="H153" s="149"/>
      <c r="I153" s="22" t="s">
        <v>2678</v>
      </c>
      <c r="J153" s="50" t="s">
        <v>4286</v>
      </c>
      <c r="K153" s="61" t="s">
        <v>142</v>
      </c>
      <c r="L153" s="14" t="s">
        <v>143</v>
      </c>
      <c r="M153" s="20" t="s">
        <v>23</v>
      </c>
    </row>
    <row r="154" spans="1:13" s="191" customFormat="1" x14ac:dyDescent="0.4">
      <c r="A154" s="39"/>
      <c r="B154" s="30"/>
      <c r="C154" s="470">
        <v>4</v>
      </c>
      <c r="D154" s="22" t="s">
        <v>3457</v>
      </c>
      <c r="E154" s="27" t="s">
        <v>15</v>
      </c>
      <c r="F154" s="27" t="s">
        <v>789</v>
      </c>
      <c r="G154" s="506" t="s">
        <v>4287</v>
      </c>
      <c r="H154" s="149"/>
      <c r="I154" s="22" t="s">
        <v>3457</v>
      </c>
      <c r="J154" s="48" t="s">
        <v>4288</v>
      </c>
      <c r="K154" s="61" t="s">
        <v>142</v>
      </c>
      <c r="L154" s="83" t="s">
        <v>143</v>
      </c>
      <c r="M154" s="15" t="s">
        <v>23</v>
      </c>
    </row>
    <row r="155" spans="1:13" s="191" customFormat="1" x14ac:dyDescent="0.4">
      <c r="A155" s="39"/>
      <c r="B155" s="30"/>
      <c r="C155" s="193"/>
      <c r="D155" s="30"/>
      <c r="E155" s="85"/>
      <c r="F155" s="85"/>
      <c r="G155" s="507"/>
      <c r="H155" s="149"/>
      <c r="I155" s="30"/>
      <c r="J155" s="43" t="s">
        <v>4289</v>
      </c>
      <c r="K155" s="84" t="s">
        <v>3788</v>
      </c>
      <c r="L155" s="78"/>
      <c r="M155" s="20"/>
    </row>
    <row r="156" spans="1:13" s="191" customFormat="1" ht="21" x14ac:dyDescent="0.4">
      <c r="A156" s="39"/>
      <c r="B156" s="30"/>
      <c r="C156" s="193"/>
      <c r="D156" s="30"/>
      <c r="E156" s="465" t="s">
        <v>37</v>
      </c>
      <c r="F156" s="48" t="s">
        <v>795</v>
      </c>
      <c r="G156" s="54" t="s">
        <v>2682</v>
      </c>
      <c r="H156" s="149"/>
      <c r="I156" s="30"/>
      <c r="J156" s="43" t="s">
        <v>4290</v>
      </c>
      <c r="K156" s="61" t="s">
        <v>119</v>
      </c>
      <c r="L156" s="78"/>
      <c r="M156" s="20"/>
    </row>
    <row r="157" spans="1:13" s="191" customFormat="1" ht="21" x14ac:dyDescent="0.4">
      <c r="A157" s="39"/>
      <c r="B157" s="30"/>
      <c r="C157" s="193"/>
      <c r="D157" s="30"/>
      <c r="E157" s="469" t="s">
        <v>68</v>
      </c>
      <c r="F157" s="43" t="s">
        <v>2172</v>
      </c>
      <c r="G157" s="75" t="s">
        <v>2684</v>
      </c>
      <c r="H157" s="149"/>
      <c r="I157" s="30"/>
      <c r="J157" s="43" t="s">
        <v>4291</v>
      </c>
      <c r="K157" s="84" t="s">
        <v>3788</v>
      </c>
      <c r="L157" s="78"/>
      <c r="M157" s="20"/>
    </row>
    <row r="158" spans="1:13" s="191" customFormat="1" ht="31.5" x14ac:dyDescent="0.4">
      <c r="A158" s="39"/>
      <c r="B158" s="74"/>
      <c r="C158" s="193"/>
      <c r="D158" s="30"/>
      <c r="E158" s="239" t="s">
        <v>106</v>
      </c>
      <c r="F158" s="30" t="s">
        <v>798</v>
      </c>
      <c r="G158" s="506" t="s">
        <v>799</v>
      </c>
      <c r="H158" s="149"/>
      <c r="I158" s="30"/>
      <c r="J158" s="25" t="s">
        <v>4292</v>
      </c>
      <c r="K158" s="83" t="s">
        <v>4293</v>
      </c>
      <c r="L158" s="70"/>
      <c r="M158" s="20"/>
    </row>
    <row r="159" spans="1:13" s="191" customFormat="1" x14ac:dyDescent="0.4">
      <c r="A159" s="79"/>
      <c r="B159" s="175"/>
      <c r="C159" s="471"/>
      <c r="D159" s="48"/>
      <c r="E159" s="239"/>
      <c r="F159" s="30"/>
      <c r="G159" s="507"/>
      <c r="H159" s="146"/>
      <c r="I159" s="48"/>
      <c r="J159" s="25" t="s">
        <v>4294</v>
      </c>
      <c r="K159" s="61" t="s">
        <v>3788</v>
      </c>
      <c r="L159" s="78"/>
      <c r="M159" s="20"/>
    </row>
    <row r="160" spans="1:13" s="191" customFormat="1" ht="42" x14ac:dyDescent="0.4">
      <c r="A160" s="39">
        <v>57</v>
      </c>
      <c r="B160" s="46" t="s">
        <v>802</v>
      </c>
      <c r="C160" s="41">
        <v>1</v>
      </c>
      <c r="D160" s="30" t="s">
        <v>803</v>
      </c>
      <c r="E160" s="37" t="s">
        <v>15</v>
      </c>
      <c r="F160" s="22" t="s">
        <v>804</v>
      </c>
      <c r="G160" s="16" t="s">
        <v>805</v>
      </c>
      <c r="H160" s="176" t="s">
        <v>2687</v>
      </c>
      <c r="I160" s="14" t="s">
        <v>2688</v>
      </c>
      <c r="J160" s="16" t="s">
        <v>4295</v>
      </c>
      <c r="K160" s="61" t="s">
        <v>142</v>
      </c>
      <c r="L160" s="83" t="s">
        <v>143</v>
      </c>
      <c r="M160" s="15" t="s">
        <v>23</v>
      </c>
    </row>
    <row r="161" spans="1:13" s="191" customFormat="1" ht="42" x14ac:dyDescent="0.4">
      <c r="A161" s="79"/>
      <c r="B161" s="54"/>
      <c r="C161" s="18"/>
      <c r="D161" s="48"/>
      <c r="E161" s="469" t="s">
        <v>37</v>
      </c>
      <c r="F161" s="43" t="s">
        <v>812</v>
      </c>
      <c r="G161" s="16" t="s">
        <v>4296</v>
      </c>
      <c r="H161" s="176"/>
      <c r="I161" s="14"/>
      <c r="J161" s="16" t="s">
        <v>4297</v>
      </c>
      <c r="K161" s="61" t="s">
        <v>142</v>
      </c>
      <c r="L161" s="84"/>
      <c r="M161" s="29"/>
    </row>
    <row r="162" spans="1:13" s="201" customFormat="1" ht="21" x14ac:dyDescent="0.4">
      <c r="A162" s="39">
        <v>59</v>
      </c>
      <c r="B162" s="46" t="s">
        <v>838</v>
      </c>
      <c r="C162" s="41">
        <v>3</v>
      </c>
      <c r="D162" s="30" t="s">
        <v>844</v>
      </c>
      <c r="E162" s="38" t="s">
        <v>68</v>
      </c>
      <c r="F162" s="30" t="s">
        <v>857</v>
      </c>
      <c r="G162" s="54" t="s">
        <v>858</v>
      </c>
      <c r="H162" s="147" t="s">
        <v>2696</v>
      </c>
      <c r="I162" s="17" t="s">
        <v>2697</v>
      </c>
      <c r="J162" s="26" t="s">
        <v>4298</v>
      </c>
      <c r="K162" s="62" t="s">
        <v>142</v>
      </c>
      <c r="L162" s="14" t="s">
        <v>143</v>
      </c>
      <c r="M162" s="10" t="s">
        <v>23</v>
      </c>
    </row>
    <row r="163" spans="1:13" s="201" customFormat="1" ht="31.5" x14ac:dyDescent="0.4">
      <c r="A163" s="39"/>
      <c r="B163" s="46"/>
      <c r="C163" s="41"/>
      <c r="D163" s="46"/>
      <c r="E163" s="37" t="s">
        <v>106</v>
      </c>
      <c r="F163" s="45" t="s">
        <v>862</v>
      </c>
      <c r="G163" s="506" t="s">
        <v>4299</v>
      </c>
      <c r="H163" s="176"/>
      <c r="I163" s="14"/>
      <c r="J163" s="26" t="s">
        <v>4300</v>
      </c>
      <c r="K163" s="62" t="s">
        <v>135</v>
      </c>
      <c r="L163" s="56"/>
      <c r="M163" s="10"/>
    </row>
    <row r="164" spans="1:13" s="201" customFormat="1" ht="12.75" x14ac:dyDescent="0.4">
      <c r="A164" s="39"/>
      <c r="B164" s="46"/>
      <c r="C164" s="41"/>
      <c r="D164" s="46"/>
      <c r="E164" s="47"/>
      <c r="F164" s="54"/>
      <c r="G164" s="507"/>
      <c r="H164" s="176"/>
      <c r="I164" s="14"/>
      <c r="J164" s="26" t="s">
        <v>4301</v>
      </c>
      <c r="K164" s="62" t="s">
        <v>142</v>
      </c>
      <c r="L164" s="56"/>
      <c r="M164" s="10"/>
    </row>
    <row r="165" spans="1:13" s="201" customFormat="1" ht="94.5" x14ac:dyDescent="0.4">
      <c r="A165" s="39"/>
      <c r="B165" s="46"/>
      <c r="C165" s="41"/>
      <c r="D165" s="46"/>
      <c r="E165" s="37" t="s">
        <v>171</v>
      </c>
      <c r="F165" s="504" t="s">
        <v>868</v>
      </c>
      <c r="G165" s="506" t="s">
        <v>4302</v>
      </c>
      <c r="H165" s="176"/>
      <c r="I165" s="14"/>
      <c r="J165" s="26" t="s">
        <v>4303</v>
      </c>
      <c r="K165" s="94" t="s">
        <v>4304</v>
      </c>
      <c r="L165" s="56"/>
      <c r="M165" s="10"/>
    </row>
    <row r="166" spans="1:13" s="201" customFormat="1" ht="84" x14ac:dyDescent="0.4">
      <c r="A166" s="39"/>
      <c r="B166" s="46"/>
      <c r="C166" s="41"/>
      <c r="D166" s="46"/>
      <c r="E166" s="38"/>
      <c r="F166" s="519"/>
      <c r="G166" s="507"/>
      <c r="H166" s="176"/>
      <c r="I166" s="14"/>
      <c r="J166" s="26" t="s">
        <v>4305</v>
      </c>
      <c r="K166" s="62" t="s">
        <v>142</v>
      </c>
      <c r="L166" s="56"/>
      <c r="M166" s="10"/>
    </row>
    <row r="167" spans="1:13" s="201" customFormat="1" ht="52.5" x14ac:dyDescent="0.4">
      <c r="A167" s="39"/>
      <c r="B167" s="46"/>
      <c r="C167" s="41"/>
      <c r="D167" s="46"/>
      <c r="E167" s="38"/>
      <c r="F167" s="519"/>
      <c r="G167" s="48" t="s">
        <v>4306</v>
      </c>
      <c r="H167" s="149"/>
      <c r="I167" s="14"/>
      <c r="J167" s="26" t="s">
        <v>4307</v>
      </c>
      <c r="K167" s="63" t="s">
        <v>142</v>
      </c>
      <c r="L167" s="56"/>
      <c r="M167" s="10"/>
    </row>
    <row r="168" spans="1:13" s="201" customFormat="1" ht="73.5" x14ac:dyDescent="0.4">
      <c r="A168" s="39"/>
      <c r="B168" s="46"/>
      <c r="C168" s="41"/>
      <c r="D168" s="46"/>
      <c r="E168" s="38"/>
      <c r="F168" s="519"/>
      <c r="G168" s="12" t="s">
        <v>4308</v>
      </c>
      <c r="H168" s="149"/>
      <c r="I168" s="14"/>
      <c r="J168" s="26" t="s">
        <v>4309</v>
      </c>
      <c r="K168" s="67" t="s">
        <v>3788</v>
      </c>
      <c r="L168" s="56"/>
      <c r="M168" s="10"/>
    </row>
    <row r="169" spans="1:13" s="201" customFormat="1" ht="21" x14ac:dyDescent="0.4">
      <c r="A169" s="39"/>
      <c r="B169" s="46"/>
      <c r="C169" s="41"/>
      <c r="D169" s="46"/>
      <c r="E169" s="38"/>
      <c r="F169" s="519"/>
      <c r="G169" s="29"/>
      <c r="H169" s="149"/>
      <c r="I169" s="14"/>
      <c r="J169" s="26" t="s">
        <v>4310</v>
      </c>
      <c r="K169" s="67" t="s">
        <v>997</v>
      </c>
      <c r="L169" s="56"/>
      <c r="M169" s="10"/>
    </row>
    <row r="170" spans="1:13" s="201" customFormat="1" ht="12.75" x14ac:dyDescent="0.4">
      <c r="A170" s="39"/>
      <c r="B170" s="46"/>
      <c r="C170" s="41"/>
      <c r="D170" s="46"/>
      <c r="E170" s="38"/>
      <c r="F170" s="519"/>
      <c r="G170" s="27" t="s">
        <v>4311</v>
      </c>
      <c r="H170" s="149"/>
      <c r="I170" s="14"/>
      <c r="J170" s="26" t="s">
        <v>4312</v>
      </c>
      <c r="K170" s="67" t="s">
        <v>997</v>
      </c>
      <c r="L170" s="56"/>
      <c r="M170" s="10"/>
    </row>
    <row r="171" spans="1:13" s="201" customFormat="1" ht="52.5" x14ac:dyDescent="0.4">
      <c r="A171" s="39"/>
      <c r="B171" s="46"/>
      <c r="C171" s="41"/>
      <c r="D171" s="46"/>
      <c r="E171" s="38"/>
      <c r="F171" s="519"/>
      <c r="G171" s="506" t="s">
        <v>4313</v>
      </c>
      <c r="H171" s="176"/>
      <c r="I171" s="14"/>
      <c r="J171" s="26" t="s">
        <v>4314</v>
      </c>
      <c r="K171" s="94" t="s">
        <v>879</v>
      </c>
      <c r="L171" s="14"/>
      <c r="M171" s="10"/>
    </row>
    <row r="172" spans="1:13" s="201" customFormat="1" ht="63" x14ac:dyDescent="0.4">
      <c r="A172" s="39"/>
      <c r="B172" s="46"/>
      <c r="C172" s="41"/>
      <c r="D172" s="46"/>
      <c r="E172" s="38"/>
      <c r="F172" s="519"/>
      <c r="G172" s="508"/>
      <c r="H172" s="176"/>
      <c r="I172" s="14"/>
      <c r="J172" s="26" t="s">
        <v>4315</v>
      </c>
      <c r="K172" s="53" t="s">
        <v>192</v>
      </c>
      <c r="L172" s="14"/>
      <c r="M172" s="10"/>
    </row>
    <row r="173" spans="1:13" s="201" customFormat="1" ht="31.5" x14ac:dyDescent="0.4">
      <c r="A173" s="39"/>
      <c r="B173" s="46"/>
      <c r="C173" s="41"/>
      <c r="D173" s="46"/>
      <c r="E173" s="38"/>
      <c r="F173" s="519"/>
      <c r="G173" s="508"/>
      <c r="H173" s="176"/>
      <c r="I173" s="14"/>
      <c r="J173" s="26" t="s">
        <v>4316</v>
      </c>
      <c r="K173" s="53" t="s">
        <v>145</v>
      </c>
      <c r="L173" s="14"/>
      <c r="M173" s="10"/>
    </row>
    <row r="174" spans="1:13" s="201" customFormat="1" ht="31.5" x14ac:dyDescent="0.4">
      <c r="A174" s="39"/>
      <c r="B174" s="46"/>
      <c r="C174" s="41"/>
      <c r="D174" s="46"/>
      <c r="E174" s="38"/>
      <c r="F174" s="557"/>
      <c r="G174" s="506" t="s">
        <v>4317</v>
      </c>
      <c r="H174" s="176"/>
      <c r="I174" s="14"/>
      <c r="J174" s="26" t="s">
        <v>4318</v>
      </c>
      <c r="K174" s="62" t="s">
        <v>882</v>
      </c>
      <c r="L174" s="14"/>
      <c r="M174" s="10"/>
    </row>
    <row r="175" spans="1:13" s="201" customFormat="1" ht="42" x14ac:dyDescent="0.4">
      <c r="A175" s="39"/>
      <c r="B175" s="46"/>
      <c r="C175" s="41"/>
      <c r="D175" s="46"/>
      <c r="E175" s="38"/>
      <c r="F175" s="46"/>
      <c r="G175" s="508"/>
      <c r="H175" s="176"/>
      <c r="I175" s="14"/>
      <c r="J175" s="26" t="s">
        <v>4319</v>
      </c>
      <c r="K175" s="67" t="s">
        <v>3788</v>
      </c>
      <c r="L175" s="14"/>
      <c r="M175" s="10"/>
    </row>
    <row r="176" spans="1:13" s="201" customFormat="1" ht="21" x14ac:dyDescent="0.4">
      <c r="A176" s="39"/>
      <c r="B176" s="46"/>
      <c r="C176" s="41"/>
      <c r="D176" s="46"/>
      <c r="E176" s="38"/>
      <c r="F176" s="46"/>
      <c r="G176" s="508"/>
      <c r="H176" s="176"/>
      <c r="I176" s="14"/>
      <c r="J176" s="26" t="s">
        <v>4320</v>
      </c>
      <c r="K176" s="53" t="s">
        <v>192</v>
      </c>
      <c r="L176" s="14"/>
      <c r="M176" s="10"/>
    </row>
    <row r="177" spans="1:13" s="201" customFormat="1" ht="31.5" x14ac:dyDescent="0.4">
      <c r="A177" s="39"/>
      <c r="B177" s="46"/>
      <c r="C177" s="41"/>
      <c r="D177" s="30"/>
      <c r="E177" s="239"/>
      <c r="F177" s="30"/>
      <c r="G177" s="506" t="s">
        <v>4321</v>
      </c>
      <c r="H177" s="245"/>
      <c r="I177" s="14"/>
      <c r="J177" s="43" t="s">
        <v>4322</v>
      </c>
      <c r="K177" s="26" t="s">
        <v>4323</v>
      </c>
      <c r="L177" s="14"/>
      <c r="M177" s="10"/>
    </row>
    <row r="178" spans="1:13" s="201" customFormat="1" ht="42" x14ac:dyDescent="0.4">
      <c r="A178" s="39"/>
      <c r="B178" s="46"/>
      <c r="C178" s="18"/>
      <c r="D178" s="48"/>
      <c r="E178" s="465"/>
      <c r="F178" s="48"/>
      <c r="G178" s="507"/>
      <c r="H178" s="245"/>
      <c r="I178" s="14"/>
      <c r="J178" s="43" t="s">
        <v>4324</v>
      </c>
      <c r="K178" s="26" t="s">
        <v>124</v>
      </c>
      <c r="L178" s="50"/>
      <c r="M178" s="32"/>
    </row>
    <row r="179" spans="1:13" s="201" customFormat="1" ht="21" x14ac:dyDescent="0.4">
      <c r="A179" s="39"/>
      <c r="B179" s="46"/>
      <c r="C179" s="41">
        <v>7</v>
      </c>
      <c r="D179" s="30" t="s">
        <v>907</v>
      </c>
      <c r="E179" s="465" t="s">
        <v>106</v>
      </c>
      <c r="F179" s="32" t="s">
        <v>925</v>
      </c>
      <c r="G179" s="29" t="s">
        <v>926</v>
      </c>
      <c r="H179" s="245"/>
      <c r="I179" s="17" t="s">
        <v>3497</v>
      </c>
      <c r="J179" s="43" t="s">
        <v>4325</v>
      </c>
      <c r="K179" s="167" t="s">
        <v>142</v>
      </c>
      <c r="L179" s="78" t="s">
        <v>143</v>
      </c>
      <c r="M179" s="20" t="s">
        <v>23</v>
      </c>
    </row>
    <row r="180" spans="1:13" s="191" customFormat="1" ht="21" x14ac:dyDescent="0.4">
      <c r="A180" s="39"/>
      <c r="B180" s="46"/>
      <c r="C180" s="18"/>
      <c r="D180" s="48"/>
      <c r="E180" s="465" t="s">
        <v>171</v>
      </c>
      <c r="F180" s="48" t="s">
        <v>934</v>
      </c>
      <c r="G180" s="48" t="s">
        <v>4326</v>
      </c>
      <c r="H180" s="233"/>
      <c r="I180" s="50"/>
      <c r="J180" s="43" t="s">
        <v>4327</v>
      </c>
      <c r="K180" s="53" t="s">
        <v>211</v>
      </c>
      <c r="L180" s="84"/>
      <c r="M180" s="29"/>
    </row>
    <row r="181" spans="1:13" s="191" customFormat="1" ht="21" x14ac:dyDescent="0.4">
      <c r="A181" s="21">
        <v>60</v>
      </c>
      <c r="B181" s="22" t="s">
        <v>947</v>
      </c>
      <c r="C181" s="470">
        <v>1</v>
      </c>
      <c r="D181" s="45" t="s">
        <v>947</v>
      </c>
      <c r="E181" s="37" t="s">
        <v>106</v>
      </c>
      <c r="F181" s="22" t="s">
        <v>948</v>
      </c>
      <c r="G181" s="75" t="s">
        <v>4328</v>
      </c>
      <c r="H181" s="147" t="s">
        <v>3898</v>
      </c>
      <c r="I181" s="22" t="s">
        <v>3898</v>
      </c>
      <c r="J181" s="26" t="s">
        <v>4329</v>
      </c>
      <c r="K181" s="53" t="s">
        <v>142</v>
      </c>
      <c r="L181" s="70" t="s">
        <v>261</v>
      </c>
      <c r="M181" s="508" t="s">
        <v>951</v>
      </c>
    </row>
    <row r="182" spans="1:13" s="191" customFormat="1" x14ac:dyDescent="0.4">
      <c r="A182" s="39"/>
      <c r="B182" s="30"/>
      <c r="C182" s="470">
        <v>2</v>
      </c>
      <c r="D182" s="45" t="s">
        <v>956</v>
      </c>
      <c r="E182" s="37" t="s">
        <v>37</v>
      </c>
      <c r="F182" s="22" t="s">
        <v>963</v>
      </c>
      <c r="G182" s="75" t="s">
        <v>964</v>
      </c>
      <c r="H182" s="149"/>
      <c r="I182" s="22" t="s">
        <v>956</v>
      </c>
      <c r="J182" s="22" t="s">
        <v>4330</v>
      </c>
      <c r="K182" s="63" t="s">
        <v>142</v>
      </c>
      <c r="L182" s="70"/>
      <c r="M182" s="508"/>
    </row>
    <row r="183" spans="1:13" s="191" customFormat="1" ht="31.5" x14ac:dyDescent="0.4">
      <c r="A183" s="39"/>
      <c r="B183" s="46"/>
      <c r="C183" s="11">
        <v>3</v>
      </c>
      <c r="D183" s="22" t="s">
        <v>4331</v>
      </c>
      <c r="E183" s="530" t="s">
        <v>15</v>
      </c>
      <c r="F183" s="504" t="s">
        <v>969</v>
      </c>
      <c r="G183" s="506" t="s">
        <v>4332</v>
      </c>
      <c r="H183" s="233"/>
      <c r="I183" s="17" t="s">
        <v>2721</v>
      </c>
      <c r="J183" s="22" t="s">
        <v>4333</v>
      </c>
      <c r="K183" s="60" t="s">
        <v>142</v>
      </c>
      <c r="L183" s="70"/>
      <c r="M183" s="508"/>
    </row>
    <row r="184" spans="1:13" s="191" customFormat="1" ht="42" x14ac:dyDescent="0.4">
      <c r="A184" s="39"/>
      <c r="B184" s="46"/>
      <c r="C184" s="41"/>
      <c r="D184" s="30"/>
      <c r="E184" s="532"/>
      <c r="F184" s="505"/>
      <c r="G184" s="507"/>
      <c r="H184" s="233"/>
      <c r="I184" s="14"/>
      <c r="J184" s="22" t="s">
        <v>4334</v>
      </c>
      <c r="K184" s="53" t="s">
        <v>192</v>
      </c>
      <c r="L184" s="70"/>
      <c r="M184" s="508"/>
    </row>
    <row r="185" spans="1:13" s="191" customFormat="1" x14ac:dyDescent="0.4">
      <c r="A185" s="79"/>
      <c r="B185" s="54"/>
      <c r="C185" s="41"/>
      <c r="D185" s="30"/>
      <c r="E185" s="42" t="s">
        <v>37</v>
      </c>
      <c r="F185" s="43" t="s">
        <v>975</v>
      </c>
      <c r="G185" s="15" t="s">
        <v>976</v>
      </c>
      <c r="H185" s="472"/>
      <c r="I185" s="14"/>
      <c r="J185" s="22" t="s">
        <v>4335</v>
      </c>
      <c r="K185" s="60" t="s">
        <v>142</v>
      </c>
      <c r="L185" s="70"/>
      <c r="M185" s="14"/>
    </row>
    <row r="186" spans="1:13" s="191" customFormat="1" ht="42" x14ac:dyDescent="0.4">
      <c r="A186" s="39">
        <v>61</v>
      </c>
      <c r="B186" s="46" t="s">
        <v>982</v>
      </c>
      <c r="C186" s="11">
        <v>1</v>
      </c>
      <c r="D186" s="12" t="s">
        <v>983</v>
      </c>
      <c r="E186" s="162" t="s">
        <v>37</v>
      </c>
      <c r="F186" s="10" t="s">
        <v>988</v>
      </c>
      <c r="G186" s="506" t="s">
        <v>4336</v>
      </c>
      <c r="H186" s="78" t="s">
        <v>2724</v>
      </c>
      <c r="I186" s="17" t="s">
        <v>2724</v>
      </c>
      <c r="J186" s="22" t="s">
        <v>4337</v>
      </c>
      <c r="K186" s="60" t="s">
        <v>142</v>
      </c>
      <c r="L186" s="83" t="s">
        <v>143</v>
      </c>
      <c r="M186" s="15" t="s">
        <v>23</v>
      </c>
    </row>
    <row r="187" spans="1:13" s="191" customFormat="1" ht="31.5" x14ac:dyDescent="0.4">
      <c r="A187" s="39"/>
      <c r="B187" s="46"/>
      <c r="C187" s="41"/>
      <c r="D187" s="10"/>
      <c r="E187" s="162"/>
      <c r="F187" s="10"/>
      <c r="G187" s="507"/>
      <c r="H187" s="233"/>
      <c r="I187" s="14"/>
      <c r="J187" s="43" t="s">
        <v>4338</v>
      </c>
      <c r="K187" s="53" t="s">
        <v>192</v>
      </c>
      <c r="L187" s="78"/>
      <c r="M187" s="20"/>
    </row>
    <row r="188" spans="1:13" s="191" customFormat="1" ht="31.5" x14ac:dyDescent="0.4">
      <c r="A188" s="39"/>
      <c r="B188" s="46"/>
      <c r="C188" s="41"/>
      <c r="D188" s="10"/>
      <c r="E188" s="162"/>
      <c r="F188" s="10"/>
      <c r="G188" s="16" t="s">
        <v>4339</v>
      </c>
      <c r="H188" s="245"/>
      <c r="I188" s="14"/>
      <c r="J188" s="43" t="s">
        <v>4340</v>
      </c>
      <c r="K188" s="53" t="s">
        <v>192</v>
      </c>
      <c r="L188" s="78"/>
      <c r="M188" s="20"/>
    </row>
    <row r="189" spans="1:13" s="191" customFormat="1" ht="31.5" x14ac:dyDescent="0.4">
      <c r="A189" s="39"/>
      <c r="B189" s="46"/>
      <c r="C189" s="41"/>
      <c r="D189" s="10"/>
      <c r="E189" s="162"/>
      <c r="F189" s="10"/>
      <c r="G189" s="48" t="s">
        <v>4341</v>
      </c>
      <c r="H189" s="233"/>
      <c r="I189" s="14"/>
      <c r="J189" s="43" t="s">
        <v>4342</v>
      </c>
      <c r="K189" s="53" t="s">
        <v>313</v>
      </c>
      <c r="L189" s="78"/>
      <c r="M189" s="20"/>
    </row>
    <row r="190" spans="1:13" s="191" customFormat="1" ht="21" x14ac:dyDescent="0.4">
      <c r="A190" s="39"/>
      <c r="B190" s="46"/>
      <c r="C190" s="41"/>
      <c r="D190" s="30"/>
      <c r="E190" s="239"/>
      <c r="F190" s="30"/>
      <c r="G190" s="48" t="s">
        <v>4343</v>
      </c>
      <c r="H190" s="233"/>
      <c r="I190" s="14"/>
      <c r="J190" s="43" t="s">
        <v>4344</v>
      </c>
      <c r="K190" s="53" t="s">
        <v>1023</v>
      </c>
      <c r="L190" s="78"/>
      <c r="M190" s="20"/>
    </row>
    <row r="191" spans="1:13" s="191" customFormat="1" ht="21" x14ac:dyDescent="0.4">
      <c r="A191" s="39"/>
      <c r="B191" s="46"/>
      <c r="C191" s="18"/>
      <c r="D191" s="48"/>
      <c r="E191" s="42" t="s">
        <v>167</v>
      </c>
      <c r="F191" s="43" t="s">
        <v>1008</v>
      </c>
      <c r="G191" s="48" t="s">
        <v>1009</v>
      </c>
      <c r="H191" s="233"/>
      <c r="I191" s="50"/>
      <c r="J191" s="48" t="s">
        <v>4345</v>
      </c>
      <c r="K191" s="53" t="s">
        <v>192</v>
      </c>
      <c r="L191" s="78"/>
      <c r="M191" s="20"/>
    </row>
    <row r="192" spans="1:13" s="191" customFormat="1" ht="31.5" x14ac:dyDescent="0.4">
      <c r="A192" s="39"/>
      <c r="B192" s="46"/>
      <c r="C192" s="41">
        <v>2</v>
      </c>
      <c r="D192" s="46" t="s">
        <v>1013</v>
      </c>
      <c r="E192" s="37" t="s">
        <v>15</v>
      </c>
      <c r="F192" s="22" t="s">
        <v>1014</v>
      </c>
      <c r="G192" s="30" t="s">
        <v>4346</v>
      </c>
      <c r="H192" s="149"/>
      <c r="I192" s="14" t="s">
        <v>2732</v>
      </c>
      <c r="J192" s="50" t="s">
        <v>4347</v>
      </c>
      <c r="K192" s="55" t="s">
        <v>142</v>
      </c>
      <c r="L192" s="83" t="s">
        <v>143</v>
      </c>
      <c r="M192" s="15" t="s">
        <v>23</v>
      </c>
    </row>
    <row r="193" spans="1:13" s="191" customFormat="1" x14ac:dyDescent="0.4">
      <c r="A193" s="39"/>
      <c r="B193" s="46"/>
      <c r="C193" s="41"/>
      <c r="D193" s="46"/>
      <c r="E193" s="47"/>
      <c r="F193" s="48"/>
      <c r="G193" s="26" t="s">
        <v>4348</v>
      </c>
      <c r="H193" s="176"/>
      <c r="I193" s="14"/>
      <c r="J193" s="50" t="s">
        <v>4349</v>
      </c>
      <c r="K193" s="53" t="s">
        <v>192</v>
      </c>
      <c r="L193" s="84"/>
      <c r="M193" s="29"/>
    </row>
    <row r="194" spans="1:13" s="191" customFormat="1" ht="21" x14ac:dyDescent="0.4">
      <c r="A194" s="39"/>
      <c r="B194" s="46"/>
      <c r="C194" s="41"/>
      <c r="D194" s="30"/>
      <c r="E194" s="38" t="s">
        <v>37</v>
      </c>
      <c r="F194" s="46" t="s">
        <v>1024</v>
      </c>
      <c r="G194" s="506" t="s">
        <v>4350</v>
      </c>
      <c r="H194" s="176"/>
      <c r="I194" s="14"/>
      <c r="J194" s="16" t="s">
        <v>4351</v>
      </c>
      <c r="K194" s="62" t="s">
        <v>116</v>
      </c>
      <c r="L194" s="78" t="s">
        <v>3527</v>
      </c>
      <c r="M194" s="20" t="s">
        <v>120</v>
      </c>
    </row>
    <row r="195" spans="1:13" s="191" customFormat="1" ht="21" x14ac:dyDescent="0.4">
      <c r="A195" s="39"/>
      <c r="B195" s="46"/>
      <c r="C195" s="41"/>
      <c r="D195" s="30"/>
      <c r="E195" s="38"/>
      <c r="F195" s="46"/>
      <c r="G195" s="507"/>
      <c r="H195" s="176"/>
      <c r="I195" s="14"/>
      <c r="J195" s="16" t="s">
        <v>4352</v>
      </c>
      <c r="K195" s="62" t="s">
        <v>124</v>
      </c>
      <c r="L195" s="78"/>
      <c r="M195" s="29"/>
    </row>
    <row r="196" spans="1:13" s="191" customFormat="1" ht="52.5" x14ac:dyDescent="0.4">
      <c r="A196" s="39"/>
      <c r="B196" s="46"/>
      <c r="C196" s="41"/>
      <c r="D196" s="30"/>
      <c r="E196" s="42" t="s">
        <v>68</v>
      </c>
      <c r="F196" s="43" t="s">
        <v>1031</v>
      </c>
      <c r="G196" s="30" t="s">
        <v>4353</v>
      </c>
      <c r="H196" s="149"/>
      <c r="I196" s="14"/>
      <c r="J196" s="17" t="s">
        <v>4354</v>
      </c>
      <c r="K196" s="53" t="s">
        <v>192</v>
      </c>
      <c r="L196" s="17" t="s">
        <v>143</v>
      </c>
      <c r="M196" s="10" t="s">
        <v>23</v>
      </c>
    </row>
    <row r="197" spans="1:13" s="191" customFormat="1" ht="21" x14ac:dyDescent="0.4">
      <c r="A197" s="39"/>
      <c r="B197" s="46"/>
      <c r="C197" s="41"/>
      <c r="D197" s="46"/>
      <c r="E197" s="38" t="s">
        <v>106</v>
      </c>
      <c r="F197" s="46" t="s">
        <v>1036</v>
      </c>
      <c r="G197" s="506" t="s">
        <v>1037</v>
      </c>
      <c r="H197" s="176"/>
      <c r="I197" s="78"/>
      <c r="J197" s="26" t="s">
        <v>4355</v>
      </c>
      <c r="K197" s="70" t="s">
        <v>1038</v>
      </c>
      <c r="L197" s="14"/>
      <c r="M197" s="10"/>
    </row>
    <row r="198" spans="1:13" s="191" customFormat="1" x14ac:dyDescent="0.4">
      <c r="A198" s="39"/>
      <c r="B198" s="46"/>
      <c r="C198" s="41"/>
      <c r="D198" s="46"/>
      <c r="E198" s="38"/>
      <c r="F198" s="46"/>
      <c r="G198" s="507"/>
      <c r="H198" s="176"/>
      <c r="I198" s="78"/>
      <c r="J198" s="50" t="s">
        <v>4356</v>
      </c>
      <c r="K198" s="60" t="s">
        <v>142</v>
      </c>
      <c r="L198" s="14"/>
      <c r="M198" s="10"/>
    </row>
    <row r="199" spans="1:13" s="191" customFormat="1" x14ac:dyDescent="0.4">
      <c r="A199" s="39"/>
      <c r="B199" s="30"/>
      <c r="C199" s="18"/>
      <c r="D199" s="54"/>
      <c r="E199" s="47"/>
      <c r="F199" s="48"/>
      <c r="G199" s="48" t="s">
        <v>1043</v>
      </c>
      <c r="H199" s="149"/>
      <c r="I199" s="50"/>
      <c r="J199" s="50" t="s">
        <v>4357</v>
      </c>
      <c r="K199" s="53" t="s">
        <v>124</v>
      </c>
      <c r="L199" s="50"/>
      <c r="M199" s="32"/>
    </row>
    <row r="200" spans="1:13" s="191" customFormat="1" ht="31.5" x14ac:dyDescent="0.4">
      <c r="A200" s="39"/>
      <c r="B200" s="46"/>
      <c r="C200" s="11">
        <v>3</v>
      </c>
      <c r="D200" s="46" t="s">
        <v>3921</v>
      </c>
      <c r="E200" s="38" t="s">
        <v>106</v>
      </c>
      <c r="F200" s="30" t="s">
        <v>1051</v>
      </c>
      <c r="G200" s="22" t="s">
        <v>4358</v>
      </c>
      <c r="H200" s="149"/>
      <c r="I200" s="26" t="s">
        <v>1049</v>
      </c>
      <c r="J200" s="26" t="s">
        <v>4358</v>
      </c>
      <c r="K200" s="26" t="s">
        <v>1094</v>
      </c>
      <c r="L200" s="26" t="s">
        <v>143</v>
      </c>
      <c r="M200" s="12" t="s">
        <v>23</v>
      </c>
    </row>
    <row r="201" spans="1:13" s="191" customFormat="1" ht="42" x14ac:dyDescent="0.4">
      <c r="A201" s="39"/>
      <c r="B201" s="46"/>
      <c r="C201" s="11">
        <v>4</v>
      </c>
      <c r="D201" s="45" t="s">
        <v>1059</v>
      </c>
      <c r="E201" s="37" t="s">
        <v>15</v>
      </c>
      <c r="F201" s="22" t="s">
        <v>1060</v>
      </c>
      <c r="G201" s="12" t="s">
        <v>4359</v>
      </c>
      <c r="H201" s="149"/>
      <c r="I201" s="14" t="s">
        <v>2743</v>
      </c>
      <c r="J201" s="16" t="s">
        <v>4360</v>
      </c>
      <c r="K201" s="60" t="s">
        <v>142</v>
      </c>
      <c r="L201" s="17" t="s">
        <v>143</v>
      </c>
      <c r="M201" s="12" t="s">
        <v>23</v>
      </c>
    </row>
    <row r="202" spans="1:13" s="191" customFormat="1" ht="31.5" x14ac:dyDescent="0.4">
      <c r="A202" s="39"/>
      <c r="B202" s="46"/>
      <c r="C202" s="41"/>
      <c r="D202" s="46"/>
      <c r="E202" s="38"/>
      <c r="F202" s="30"/>
      <c r="G202" s="504" t="s">
        <v>4361</v>
      </c>
      <c r="H202" s="176"/>
      <c r="I202" s="14"/>
      <c r="J202" s="16" t="s">
        <v>4362</v>
      </c>
      <c r="K202" s="59" t="s">
        <v>1065</v>
      </c>
      <c r="L202" s="56"/>
      <c r="M202" s="10"/>
    </row>
    <row r="203" spans="1:13" s="191" customFormat="1" ht="21" x14ac:dyDescent="0.4">
      <c r="A203" s="39"/>
      <c r="B203" s="46"/>
      <c r="C203" s="41"/>
      <c r="D203" s="46"/>
      <c r="E203" s="38"/>
      <c r="F203" s="30"/>
      <c r="G203" s="505"/>
      <c r="H203" s="176"/>
      <c r="I203" s="14"/>
      <c r="J203" s="16" t="s">
        <v>4363</v>
      </c>
      <c r="K203" s="60" t="s">
        <v>142</v>
      </c>
      <c r="L203" s="56"/>
      <c r="M203" s="10"/>
    </row>
    <row r="204" spans="1:13" s="191" customFormat="1" ht="31.5" x14ac:dyDescent="0.4">
      <c r="A204" s="39"/>
      <c r="B204" s="46"/>
      <c r="C204" s="41"/>
      <c r="D204" s="46"/>
      <c r="E204" s="38"/>
      <c r="F204" s="30"/>
      <c r="G204" s="519" t="s">
        <v>4364</v>
      </c>
      <c r="H204" s="176"/>
      <c r="I204" s="14"/>
      <c r="J204" s="16" t="s">
        <v>4365</v>
      </c>
      <c r="K204" s="94" t="s">
        <v>1068</v>
      </c>
      <c r="L204" s="56"/>
      <c r="M204" s="10"/>
    </row>
    <row r="205" spans="1:13" s="191" customFormat="1" ht="42" x14ac:dyDescent="0.4">
      <c r="A205" s="39"/>
      <c r="B205" s="46"/>
      <c r="C205" s="41"/>
      <c r="D205" s="46"/>
      <c r="E205" s="38"/>
      <c r="F205" s="30"/>
      <c r="G205" s="519"/>
      <c r="H205" s="176"/>
      <c r="I205" s="14"/>
      <c r="J205" s="16" t="s">
        <v>4366</v>
      </c>
      <c r="K205" s="60" t="s">
        <v>142</v>
      </c>
      <c r="L205" s="56"/>
      <c r="M205" s="10"/>
    </row>
    <row r="206" spans="1:13" s="191" customFormat="1" ht="31.5" x14ac:dyDescent="0.4">
      <c r="A206" s="39"/>
      <c r="B206" s="46"/>
      <c r="C206" s="41"/>
      <c r="D206" s="46"/>
      <c r="E206" s="37" t="s">
        <v>37</v>
      </c>
      <c r="F206" s="22" t="s">
        <v>1069</v>
      </c>
      <c r="G206" s="504" t="s">
        <v>4367</v>
      </c>
      <c r="H206" s="176"/>
      <c r="I206" s="14"/>
      <c r="J206" s="16" t="s">
        <v>4368</v>
      </c>
      <c r="K206" s="94" t="s">
        <v>1068</v>
      </c>
      <c r="L206" s="56"/>
      <c r="M206" s="10"/>
    </row>
    <row r="207" spans="1:13" s="191" customFormat="1" ht="31.5" x14ac:dyDescent="0.4">
      <c r="A207" s="39"/>
      <c r="B207" s="46"/>
      <c r="C207" s="41"/>
      <c r="D207" s="46"/>
      <c r="E207" s="38"/>
      <c r="F207" s="30"/>
      <c r="G207" s="505"/>
      <c r="H207" s="176"/>
      <c r="I207" s="14"/>
      <c r="J207" s="16" t="s">
        <v>4369</v>
      </c>
      <c r="K207" s="60" t="s">
        <v>142</v>
      </c>
      <c r="L207" s="56"/>
      <c r="M207" s="10"/>
    </row>
    <row r="208" spans="1:13" s="191" customFormat="1" ht="31.5" x14ac:dyDescent="0.4">
      <c r="A208" s="39"/>
      <c r="B208" s="46"/>
      <c r="C208" s="41"/>
      <c r="D208" s="46"/>
      <c r="E208" s="38"/>
      <c r="F208" s="30"/>
      <c r="G208" s="506" t="s">
        <v>4370</v>
      </c>
      <c r="H208" s="176"/>
      <c r="I208" s="14"/>
      <c r="J208" s="16" t="s">
        <v>4368</v>
      </c>
      <c r="K208" s="108" t="s">
        <v>1068</v>
      </c>
      <c r="L208" s="56"/>
      <c r="M208" s="10"/>
    </row>
    <row r="209" spans="1:13" s="191" customFormat="1" ht="21" x14ac:dyDescent="0.4">
      <c r="A209" s="39"/>
      <c r="B209" s="46"/>
      <c r="C209" s="41"/>
      <c r="D209" s="46"/>
      <c r="E209" s="38"/>
      <c r="F209" s="30"/>
      <c r="G209" s="507"/>
      <c r="H209" s="176"/>
      <c r="I209" s="14"/>
      <c r="J209" s="16" t="s">
        <v>4371</v>
      </c>
      <c r="K209" s="154" t="s">
        <v>142</v>
      </c>
      <c r="L209" s="56"/>
      <c r="M209" s="10"/>
    </row>
    <row r="210" spans="1:13" s="191" customFormat="1" ht="21" x14ac:dyDescent="0.4">
      <c r="A210" s="39"/>
      <c r="B210" s="46"/>
      <c r="C210" s="41"/>
      <c r="D210" s="46"/>
      <c r="E210" s="525" t="s">
        <v>68</v>
      </c>
      <c r="F210" s="504" t="s">
        <v>1074</v>
      </c>
      <c r="G210" s="506" t="s">
        <v>4372</v>
      </c>
      <c r="H210" s="176"/>
      <c r="I210" s="14"/>
      <c r="J210" s="16" t="s">
        <v>2286</v>
      </c>
      <c r="K210" s="62" t="s">
        <v>4373</v>
      </c>
      <c r="L210" s="56"/>
      <c r="M210" s="10"/>
    </row>
    <row r="211" spans="1:13" s="191" customFormat="1" ht="21" x14ac:dyDescent="0.4">
      <c r="A211" s="39"/>
      <c r="B211" s="46"/>
      <c r="C211" s="41"/>
      <c r="D211" s="46"/>
      <c r="E211" s="527"/>
      <c r="F211" s="505"/>
      <c r="G211" s="507"/>
      <c r="H211" s="176"/>
      <c r="I211" s="14"/>
      <c r="J211" s="16" t="s">
        <v>4374</v>
      </c>
      <c r="K211" s="62" t="s">
        <v>2893</v>
      </c>
      <c r="L211" s="56"/>
      <c r="M211" s="10"/>
    </row>
    <row r="212" spans="1:13" s="191" customFormat="1" ht="52.5" x14ac:dyDescent="0.4">
      <c r="A212" s="39"/>
      <c r="B212" s="46"/>
      <c r="C212" s="41"/>
      <c r="D212" s="46"/>
      <c r="E212" s="37" t="s">
        <v>106</v>
      </c>
      <c r="F212" s="22" t="s">
        <v>1082</v>
      </c>
      <c r="G212" s="504" t="s">
        <v>4375</v>
      </c>
      <c r="H212" s="176"/>
      <c r="I212" s="14"/>
      <c r="J212" s="16" t="s">
        <v>4376</v>
      </c>
      <c r="K212" s="154" t="s">
        <v>142</v>
      </c>
      <c r="L212" s="56"/>
      <c r="M212" s="10"/>
    </row>
    <row r="213" spans="1:13" s="191" customFormat="1" ht="31.5" x14ac:dyDescent="0.4">
      <c r="A213" s="39"/>
      <c r="B213" s="46"/>
      <c r="C213" s="41"/>
      <c r="D213" s="46"/>
      <c r="E213" s="38"/>
      <c r="F213" s="30"/>
      <c r="G213" s="519"/>
      <c r="H213" s="176"/>
      <c r="I213" s="14"/>
      <c r="J213" s="16" t="s">
        <v>4377</v>
      </c>
      <c r="K213" s="108" t="s">
        <v>1068</v>
      </c>
      <c r="L213" s="56"/>
      <c r="M213" s="10"/>
    </row>
    <row r="214" spans="1:13" s="191" customFormat="1" ht="31.5" x14ac:dyDescent="0.4">
      <c r="A214" s="39"/>
      <c r="B214" s="46"/>
      <c r="C214" s="41"/>
      <c r="D214" s="46"/>
      <c r="E214" s="38"/>
      <c r="F214" s="30"/>
      <c r="G214" s="519"/>
      <c r="H214" s="176"/>
      <c r="I214" s="14"/>
      <c r="J214" s="16" t="s">
        <v>4378</v>
      </c>
      <c r="K214" s="108" t="s">
        <v>1100</v>
      </c>
      <c r="L214" s="56"/>
      <c r="M214" s="10"/>
    </row>
    <row r="215" spans="1:13" s="191" customFormat="1" ht="52.5" x14ac:dyDescent="0.4">
      <c r="A215" s="39"/>
      <c r="B215" s="46"/>
      <c r="C215" s="41"/>
      <c r="D215" s="46"/>
      <c r="E215" s="38"/>
      <c r="F215" s="30"/>
      <c r="G215" s="519"/>
      <c r="H215" s="176"/>
      <c r="I215" s="14"/>
      <c r="J215" s="16" t="s">
        <v>4379</v>
      </c>
      <c r="K215" s="98" t="s">
        <v>239</v>
      </c>
      <c r="L215" s="56"/>
      <c r="M215" s="10"/>
    </row>
    <row r="216" spans="1:13" s="191" customFormat="1" ht="21" x14ac:dyDescent="0.4">
      <c r="A216" s="39"/>
      <c r="B216" s="46"/>
      <c r="C216" s="41"/>
      <c r="D216" s="46"/>
      <c r="E216" s="38"/>
      <c r="F216" s="30"/>
      <c r="G216" s="505"/>
      <c r="H216" s="176"/>
      <c r="I216" s="14"/>
      <c r="J216" s="16" t="s">
        <v>4380</v>
      </c>
      <c r="K216" s="98" t="s">
        <v>128</v>
      </c>
      <c r="L216" s="56"/>
      <c r="M216" s="10"/>
    </row>
    <row r="217" spans="1:13" s="191" customFormat="1" ht="31.5" x14ac:dyDescent="0.4">
      <c r="A217" s="39"/>
      <c r="B217" s="46"/>
      <c r="C217" s="41"/>
      <c r="D217" s="46"/>
      <c r="E217" s="38"/>
      <c r="F217" s="30"/>
      <c r="G217" s="504" t="s">
        <v>4381</v>
      </c>
      <c r="H217" s="176"/>
      <c r="I217" s="14"/>
      <c r="J217" s="26" t="s">
        <v>2757</v>
      </c>
      <c r="K217" s="68" t="s">
        <v>4382</v>
      </c>
      <c r="L217" s="56"/>
      <c r="M217" s="10"/>
    </row>
    <row r="218" spans="1:13" s="191" customFormat="1" ht="21" x14ac:dyDescent="0.4">
      <c r="A218" s="39"/>
      <c r="B218" s="46"/>
      <c r="C218" s="41"/>
      <c r="D218" s="46"/>
      <c r="E218" s="38"/>
      <c r="F218" s="30"/>
      <c r="G218" s="519"/>
      <c r="H218" s="176"/>
      <c r="I218" s="14"/>
      <c r="J218" s="26" t="s">
        <v>4383</v>
      </c>
      <c r="K218" s="53" t="s">
        <v>25</v>
      </c>
      <c r="L218" s="56"/>
      <c r="M218" s="10"/>
    </row>
    <row r="219" spans="1:13" s="191" customFormat="1" ht="31.5" x14ac:dyDescent="0.4">
      <c r="A219" s="39"/>
      <c r="B219" s="46"/>
      <c r="C219" s="41"/>
      <c r="D219" s="46"/>
      <c r="E219" s="38"/>
      <c r="F219" s="30"/>
      <c r="G219" s="504" t="s">
        <v>4384</v>
      </c>
      <c r="H219" s="176"/>
      <c r="I219" s="14"/>
      <c r="J219" s="26" t="s">
        <v>4385</v>
      </c>
      <c r="K219" s="26" t="s">
        <v>1094</v>
      </c>
      <c r="L219" s="14"/>
      <c r="M219" s="10"/>
    </row>
    <row r="220" spans="1:13" s="191" customFormat="1" x14ac:dyDescent="0.4">
      <c r="A220" s="39"/>
      <c r="B220" s="46"/>
      <c r="C220" s="41"/>
      <c r="D220" s="46"/>
      <c r="E220" s="47"/>
      <c r="F220" s="48"/>
      <c r="G220" s="505"/>
      <c r="H220" s="176"/>
      <c r="I220" s="14"/>
      <c r="J220" s="26" t="s">
        <v>4386</v>
      </c>
      <c r="K220" s="62" t="s">
        <v>142</v>
      </c>
      <c r="L220" s="14"/>
      <c r="M220" s="10"/>
    </row>
    <row r="221" spans="1:13" s="191" customFormat="1" x14ac:dyDescent="0.4">
      <c r="A221" s="39"/>
      <c r="B221" s="46"/>
      <c r="C221" s="41"/>
      <c r="D221" s="46"/>
      <c r="E221" s="38" t="s">
        <v>187</v>
      </c>
      <c r="F221" s="30" t="s">
        <v>1110</v>
      </c>
      <c r="G221" s="50" t="s">
        <v>4387</v>
      </c>
      <c r="H221" s="149"/>
      <c r="I221" s="14"/>
      <c r="J221" s="26" t="s">
        <v>2764</v>
      </c>
      <c r="K221" s="62" t="s">
        <v>142</v>
      </c>
      <c r="L221" s="56"/>
      <c r="M221" s="10"/>
    </row>
    <row r="222" spans="1:13" s="191" customFormat="1" x14ac:dyDescent="0.4">
      <c r="A222" s="39"/>
      <c r="B222" s="46"/>
      <c r="C222" s="18"/>
      <c r="D222" s="54"/>
      <c r="E222" s="47"/>
      <c r="F222" s="48"/>
      <c r="G222" s="48" t="s">
        <v>1118</v>
      </c>
      <c r="H222" s="149"/>
      <c r="I222" s="50"/>
      <c r="J222" s="26" t="s">
        <v>4388</v>
      </c>
      <c r="K222" s="55" t="s">
        <v>135</v>
      </c>
      <c r="L222" s="52"/>
      <c r="M222" s="32"/>
    </row>
    <row r="223" spans="1:13" s="191" customFormat="1" x14ac:dyDescent="0.4">
      <c r="A223" s="21">
        <v>62</v>
      </c>
      <c r="B223" s="45" t="s">
        <v>1165</v>
      </c>
      <c r="C223" s="11">
        <v>2</v>
      </c>
      <c r="D223" s="45" t="s">
        <v>1166</v>
      </c>
      <c r="E223" s="38" t="s">
        <v>37</v>
      </c>
      <c r="F223" s="30" t="s">
        <v>1174</v>
      </c>
      <c r="G223" s="75" t="s">
        <v>1175</v>
      </c>
      <c r="H223" s="147" t="s">
        <v>3575</v>
      </c>
      <c r="I223" s="50" t="s">
        <v>3577</v>
      </c>
      <c r="J223" s="26" t="s">
        <v>4389</v>
      </c>
      <c r="K223" s="55" t="s">
        <v>135</v>
      </c>
      <c r="L223" s="26" t="s">
        <v>143</v>
      </c>
      <c r="M223" s="25" t="s">
        <v>23</v>
      </c>
    </row>
    <row r="224" spans="1:13" s="191" customFormat="1" ht="42" x14ac:dyDescent="0.4">
      <c r="A224" s="21">
        <v>63</v>
      </c>
      <c r="B224" s="22" t="s">
        <v>1178</v>
      </c>
      <c r="C224" s="23">
        <v>2</v>
      </c>
      <c r="D224" s="43" t="s">
        <v>1204</v>
      </c>
      <c r="E224" s="37" t="s">
        <v>15</v>
      </c>
      <c r="F224" s="22" t="s">
        <v>1205</v>
      </c>
      <c r="G224" s="75" t="s">
        <v>4390</v>
      </c>
      <c r="H224" s="147" t="s">
        <v>2332</v>
      </c>
      <c r="I224" s="43" t="s">
        <v>2333</v>
      </c>
      <c r="J224" s="26" t="s">
        <v>4391</v>
      </c>
      <c r="K224" s="53" t="s">
        <v>25</v>
      </c>
      <c r="L224" s="26" t="s">
        <v>143</v>
      </c>
      <c r="M224" s="25" t="s">
        <v>23</v>
      </c>
    </row>
    <row r="225" spans="1:13" s="191" customFormat="1" ht="73.5" x14ac:dyDescent="0.4">
      <c r="A225" s="39"/>
      <c r="B225" s="30"/>
      <c r="C225" s="193">
        <v>3</v>
      </c>
      <c r="D225" s="46" t="s">
        <v>1214</v>
      </c>
      <c r="E225" s="37" t="s">
        <v>37</v>
      </c>
      <c r="F225" s="12" t="s">
        <v>1218</v>
      </c>
      <c r="G225" s="75" t="s">
        <v>4392</v>
      </c>
      <c r="H225" s="149"/>
      <c r="I225" s="22" t="s">
        <v>2776</v>
      </c>
      <c r="J225" s="26" t="s">
        <v>4393</v>
      </c>
      <c r="K225" s="108" t="s">
        <v>25</v>
      </c>
      <c r="L225" s="14" t="s">
        <v>143</v>
      </c>
      <c r="M225" s="10" t="s">
        <v>23</v>
      </c>
    </row>
    <row r="226" spans="1:13" s="191" customFormat="1" ht="189" x14ac:dyDescent="0.4">
      <c r="A226" s="39"/>
      <c r="B226" s="46"/>
      <c r="C226" s="41"/>
      <c r="D226" s="46"/>
      <c r="E226" s="9"/>
      <c r="F226" s="10"/>
      <c r="G226" s="75" t="s">
        <v>4394</v>
      </c>
      <c r="H226" s="149"/>
      <c r="I226" s="30"/>
      <c r="J226" s="26" t="s">
        <v>4395</v>
      </c>
      <c r="K226" s="108" t="s">
        <v>1230</v>
      </c>
      <c r="L226" s="56"/>
      <c r="M226" s="10"/>
    </row>
    <row r="227" spans="1:13" s="191" customFormat="1" ht="21" x14ac:dyDescent="0.4">
      <c r="A227" s="39"/>
      <c r="B227" s="46"/>
      <c r="C227" s="41"/>
      <c r="D227" s="46"/>
      <c r="E227" s="9"/>
      <c r="F227" s="10"/>
      <c r="G227" s="520" t="s">
        <v>4396</v>
      </c>
      <c r="H227" s="149"/>
      <c r="I227" s="30"/>
      <c r="J227" s="26" t="s">
        <v>4397</v>
      </c>
      <c r="K227" s="108" t="s">
        <v>142</v>
      </c>
      <c r="L227" s="56"/>
      <c r="M227" s="10"/>
    </row>
    <row r="228" spans="1:13" s="191" customFormat="1" ht="31.5" x14ac:dyDescent="0.4">
      <c r="A228" s="39"/>
      <c r="B228" s="46"/>
      <c r="C228" s="41"/>
      <c r="D228" s="46"/>
      <c r="E228" s="31"/>
      <c r="F228" s="32"/>
      <c r="G228" s="557"/>
      <c r="H228" s="149"/>
      <c r="I228" s="30"/>
      <c r="J228" s="26" t="s">
        <v>4398</v>
      </c>
      <c r="K228" s="152" t="s">
        <v>25</v>
      </c>
      <c r="L228" s="56"/>
      <c r="M228" s="10"/>
    </row>
    <row r="229" spans="1:13" s="191" customFormat="1" ht="31.5" x14ac:dyDescent="0.4">
      <c r="A229" s="39"/>
      <c r="B229" s="30"/>
      <c r="C229" s="41"/>
      <c r="D229" s="30"/>
      <c r="E229" s="47" t="s">
        <v>68</v>
      </c>
      <c r="F229" s="32" t="s">
        <v>1232</v>
      </c>
      <c r="G229" s="75" t="s">
        <v>1233</v>
      </c>
      <c r="H229" s="149"/>
      <c r="I229" s="30"/>
      <c r="J229" s="26" t="s">
        <v>4399</v>
      </c>
      <c r="K229" s="108" t="s">
        <v>1235</v>
      </c>
      <c r="L229" s="56"/>
      <c r="M229" s="20"/>
    </row>
    <row r="230" spans="1:13" s="191" customFormat="1" ht="21" x14ac:dyDescent="0.4">
      <c r="A230" s="39"/>
      <c r="B230" s="46"/>
      <c r="C230" s="41"/>
      <c r="D230" s="46"/>
      <c r="E230" s="42" t="s">
        <v>167</v>
      </c>
      <c r="F230" s="43" t="s">
        <v>1242</v>
      </c>
      <c r="G230" s="83" t="s">
        <v>4400</v>
      </c>
      <c r="H230" s="149"/>
      <c r="I230" s="30"/>
      <c r="J230" s="26" t="s">
        <v>4401</v>
      </c>
      <c r="K230" s="55" t="s">
        <v>142</v>
      </c>
      <c r="L230" s="56"/>
      <c r="M230" s="10"/>
    </row>
    <row r="231" spans="1:13" s="191" customFormat="1" ht="31.5" x14ac:dyDescent="0.4">
      <c r="A231" s="39"/>
      <c r="B231" s="46"/>
      <c r="C231" s="38"/>
      <c r="D231" s="162"/>
      <c r="E231" s="38" t="s">
        <v>193</v>
      </c>
      <c r="F231" s="46" t="s">
        <v>1262</v>
      </c>
      <c r="G231" s="530" t="s">
        <v>1263</v>
      </c>
      <c r="H231" s="149"/>
      <c r="I231" s="30"/>
      <c r="J231" s="16" t="s">
        <v>2351</v>
      </c>
      <c r="K231" s="119" t="s">
        <v>1265</v>
      </c>
      <c r="L231" s="127"/>
      <c r="M231" s="74"/>
    </row>
    <row r="232" spans="1:13" s="191" customFormat="1" x14ac:dyDescent="0.4">
      <c r="A232" s="39"/>
      <c r="B232" s="46"/>
      <c r="C232" s="38"/>
      <c r="D232" s="162"/>
      <c r="E232" s="38"/>
      <c r="F232" s="46"/>
      <c r="G232" s="532"/>
      <c r="H232" s="149"/>
      <c r="I232" s="30"/>
      <c r="J232" s="16" t="s">
        <v>4402</v>
      </c>
      <c r="K232" s="60" t="s">
        <v>25</v>
      </c>
      <c r="L232" s="127"/>
      <c r="M232" s="74"/>
    </row>
    <row r="233" spans="1:13" s="191" customFormat="1" ht="31.5" x14ac:dyDescent="0.4">
      <c r="A233" s="39"/>
      <c r="B233" s="46"/>
      <c r="C233" s="41"/>
      <c r="D233" s="46"/>
      <c r="E233" s="38"/>
      <c r="F233" s="30"/>
      <c r="G233" s="78" t="s">
        <v>1266</v>
      </c>
      <c r="H233" s="149"/>
      <c r="I233" s="30"/>
      <c r="J233" s="17" t="s">
        <v>4403</v>
      </c>
      <c r="K233" s="68" t="s">
        <v>211</v>
      </c>
      <c r="L233" s="56"/>
      <c r="M233" s="10"/>
    </row>
    <row r="234" spans="1:13" s="191" customFormat="1" ht="31.5" x14ac:dyDescent="0.4">
      <c r="A234" s="21">
        <v>64</v>
      </c>
      <c r="B234" s="45" t="s">
        <v>1269</v>
      </c>
      <c r="C234" s="11">
        <v>1</v>
      </c>
      <c r="D234" s="45" t="s">
        <v>1269</v>
      </c>
      <c r="E234" s="37" t="s">
        <v>106</v>
      </c>
      <c r="F234" s="22" t="s">
        <v>1274</v>
      </c>
      <c r="G234" s="83" t="s">
        <v>1277</v>
      </c>
      <c r="H234" s="147" t="s">
        <v>1269</v>
      </c>
      <c r="I234" s="22" t="s">
        <v>2786</v>
      </c>
      <c r="J234" s="26" t="s">
        <v>4404</v>
      </c>
      <c r="K234" s="172" t="s">
        <v>142</v>
      </c>
      <c r="L234" s="17" t="s">
        <v>143</v>
      </c>
      <c r="M234" s="15" t="s">
        <v>23</v>
      </c>
    </row>
    <row r="235" spans="1:13" s="191" customFormat="1" x14ac:dyDescent="0.4">
      <c r="A235" s="192"/>
      <c r="B235" s="46"/>
      <c r="C235" s="18"/>
      <c r="D235" s="54"/>
      <c r="E235" s="47"/>
      <c r="F235" s="48"/>
      <c r="G235" s="84"/>
      <c r="H235" s="149"/>
      <c r="I235" s="30"/>
      <c r="J235" s="26" t="s">
        <v>3964</v>
      </c>
      <c r="K235" s="60" t="s">
        <v>25</v>
      </c>
      <c r="L235" s="14"/>
      <c r="M235" s="20"/>
    </row>
    <row r="236" spans="1:13" s="191" customFormat="1" ht="105" x14ac:dyDescent="0.4">
      <c r="A236" s="473"/>
      <c r="C236" s="11">
        <v>2</v>
      </c>
      <c r="D236" s="45" t="s">
        <v>1279</v>
      </c>
      <c r="E236" s="37" t="s">
        <v>15</v>
      </c>
      <c r="F236" s="22" t="s">
        <v>1280</v>
      </c>
      <c r="G236" s="61" t="s">
        <v>4405</v>
      </c>
      <c r="H236" s="149"/>
      <c r="I236" s="45" t="s">
        <v>1279</v>
      </c>
      <c r="J236" s="26" t="s">
        <v>4406</v>
      </c>
      <c r="K236" s="172" t="s">
        <v>142</v>
      </c>
      <c r="L236" s="17" t="s">
        <v>143</v>
      </c>
      <c r="M236" s="12" t="s">
        <v>23</v>
      </c>
    </row>
    <row r="237" spans="1:13" s="191" customFormat="1" x14ac:dyDescent="0.4">
      <c r="A237" s="39"/>
      <c r="B237" s="46"/>
      <c r="C237" s="41"/>
      <c r="D237" s="46"/>
      <c r="E237" s="38"/>
      <c r="F237" s="30"/>
      <c r="G237" s="61" t="s">
        <v>4407</v>
      </c>
      <c r="H237" s="149"/>
      <c r="I237" s="48"/>
      <c r="J237" s="26" t="s">
        <v>4408</v>
      </c>
      <c r="K237" s="60" t="s">
        <v>25</v>
      </c>
      <c r="L237" s="78"/>
      <c r="M237" s="20"/>
    </row>
    <row r="238" spans="1:13" s="191" customFormat="1" ht="42" x14ac:dyDescent="0.4">
      <c r="A238" s="39"/>
      <c r="B238" s="46"/>
      <c r="C238" s="502">
        <v>3</v>
      </c>
      <c r="D238" s="504" t="s">
        <v>1295</v>
      </c>
      <c r="E238" s="525" t="s">
        <v>15</v>
      </c>
      <c r="F238" s="504" t="s">
        <v>1296</v>
      </c>
      <c r="G238" s="530" t="s">
        <v>4409</v>
      </c>
      <c r="H238" s="149"/>
      <c r="I238" s="30" t="s">
        <v>2355</v>
      </c>
      <c r="J238" s="26" t="s">
        <v>2792</v>
      </c>
      <c r="K238" s="202" t="s">
        <v>4410</v>
      </c>
      <c r="L238" s="83" t="s">
        <v>143</v>
      </c>
      <c r="M238" s="15" t="s">
        <v>23</v>
      </c>
    </row>
    <row r="239" spans="1:13" s="191" customFormat="1" ht="21" x14ac:dyDescent="0.4">
      <c r="A239" s="39"/>
      <c r="B239" s="46"/>
      <c r="C239" s="524"/>
      <c r="D239" s="519"/>
      <c r="E239" s="527"/>
      <c r="F239" s="505"/>
      <c r="G239" s="532"/>
      <c r="H239" s="149"/>
      <c r="I239" s="30"/>
      <c r="J239" s="26" t="s">
        <v>4411</v>
      </c>
      <c r="K239" s="60" t="s">
        <v>25</v>
      </c>
      <c r="L239" s="78"/>
      <c r="M239" s="20"/>
    </row>
    <row r="240" spans="1:13" s="191" customFormat="1" ht="31.5" x14ac:dyDescent="0.4">
      <c r="A240" s="39"/>
      <c r="B240" s="46"/>
      <c r="C240" s="11">
        <v>4</v>
      </c>
      <c r="D240" s="22" t="s">
        <v>1311</v>
      </c>
      <c r="E240" s="464" t="s">
        <v>15</v>
      </c>
      <c r="F240" s="22" t="s">
        <v>1312</v>
      </c>
      <c r="G240" s="530" t="s">
        <v>4412</v>
      </c>
      <c r="H240" s="149"/>
      <c r="I240" s="22" t="s">
        <v>1314</v>
      </c>
      <c r="J240" s="43" t="s">
        <v>4413</v>
      </c>
      <c r="K240" s="53" t="s">
        <v>142</v>
      </c>
      <c r="L240" s="17" t="s">
        <v>143</v>
      </c>
      <c r="M240" s="12" t="s">
        <v>23</v>
      </c>
    </row>
    <row r="241" spans="1:13" s="191" customFormat="1" x14ac:dyDescent="0.4">
      <c r="A241" s="39"/>
      <c r="B241" s="46"/>
      <c r="C241" s="41"/>
      <c r="D241" s="30"/>
      <c r="E241" s="465"/>
      <c r="F241" s="48"/>
      <c r="G241" s="532"/>
      <c r="H241" s="149"/>
      <c r="I241" s="30"/>
      <c r="J241" s="48" t="s">
        <v>2797</v>
      </c>
      <c r="K241" s="53" t="s">
        <v>124</v>
      </c>
      <c r="L241" s="14"/>
      <c r="M241" s="10"/>
    </row>
    <row r="242" spans="1:13" s="191" customFormat="1" x14ac:dyDescent="0.4">
      <c r="A242" s="39"/>
      <c r="B242" s="46"/>
      <c r="C242" s="18"/>
      <c r="D242" s="48"/>
      <c r="E242" s="42" t="s">
        <v>37</v>
      </c>
      <c r="F242" s="43" t="s">
        <v>4414</v>
      </c>
      <c r="G242" s="61" t="s">
        <v>4415</v>
      </c>
      <c r="H242" s="149"/>
      <c r="I242" s="30"/>
      <c r="J242" s="48" t="s">
        <v>4416</v>
      </c>
      <c r="K242" s="62" t="s">
        <v>142</v>
      </c>
      <c r="L242" s="50"/>
      <c r="M242" s="32"/>
    </row>
    <row r="243" spans="1:13" s="191" customFormat="1" ht="63" x14ac:dyDescent="0.4">
      <c r="A243" s="39"/>
      <c r="B243" s="46"/>
      <c r="C243" s="41">
        <v>5</v>
      </c>
      <c r="D243" s="30" t="s">
        <v>1335</v>
      </c>
      <c r="E243" s="38" t="s">
        <v>15</v>
      </c>
      <c r="F243" s="30" t="s">
        <v>1336</v>
      </c>
      <c r="G243" s="531" t="s">
        <v>4417</v>
      </c>
      <c r="H243" s="149"/>
      <c r="I243" s="22" t="s">
        <v>2800</v>
      </c>
      <c r="J243" s="50" t="s">
        <v>4418</v>
      </c>
      <c r="K243" s="70" t="s">
        <v>142</v>
      </c>
      <c r="L243" s="14" t="s">
        <v>143</v>
      </c>
      <c r="M243" s="10" t="s">
        <v>23</v>
      </c>
    </row>
    <row r="244" spans="1:13" s="191" customFormat="1" x14ac:dyDescent="0.4">
      <c r="A244" s="39"/>
      <c r="B244" s="46"/>
      <c r="C244" s="41"/>
      <c r="D244" s="46"/>
      <c r="E244" s="38"/>
      <c r="F244" s="30"/>
      <c r="G244" s="532"/>
      <c r="H244" s="149"/>
      <c r="I244" s="30"/>
      <c r="J244" s="26" t="s">
        <v>4419</v>
      </c>
      <c r="K244" s="67" t="s">
        <v>135</v>
      </c>
      <c r="L244" s="14"/>
      <c r="M244" s="10"/>
    </row>
    <row r="245" spans="1:13" s="191" customFormat="1" ht="31.5" x14ac:dyDescent="0.4">
      <c r="A245" s="39"/>
      <c r="B245" s="46"/>
      <c r="C245" s="41"/>
      <c r="D245" s="46"/>
      <c r="E245" s="47"/>
      <c r="F245" s="48"/>
      <c r="G245" s="45" t="s">
        <v>4420</v>
      </c>
      <c r="H245" s="149"/>
      <c r="I245" s="30"/>
      <c r="J245" s="17" t="s">
        <v>4421</v>
      </c>
      <c r="K245" s="60" t="s">
        <v>25</v>
      </c>
      <c r="L245" s="56"/>
      <c r="M245" s="10"/>
    </row>
    <row r="246" spans="1:13" s="191" customFormat="1" ht="94.5" x14ac:dyDescent="0.4">
      <c r="A246" s="39"/>
      <c r="B246" s="46"/>
      <c r="C246" s="11">
        <v>6</v>
      </c>
      <c r="D246" s="22" t="s">
        <v>1370</v>
      </c>
      <c r="E246" s="38" t="s">
        <v>15</v>
      </c>
      <c r="F246" s="30" t="s">
        <v>1371</v>
      </c>
      <c r="G246" s="83" t="s">
        <v>4422</v>
      </c>
      <c r="H246" s="149"/>
      <c r="I246" s="22" t="s">
        <v>2806</v>
      </c>
      <c r="J246" s="43" t="s">
        <v>4423</v>
      </c>
      <c r="K246" s="68" t="s">
        <v>142</v>
      </c>
      <c r="L246" s="17" t="s">
        <v>143</v>
      </c>
      <c r="M246" s="12" t="s">
        <v>23</v>
      </c>
    </row>
    <row r="247" spans="1:13" s="191" customFormat="1" ht="31.5" x14ac:dyDescent="0.4">
      <c r="A247" s="39"/>
      <c r="B247" s="46"/>
      <c r="C247" s="41"/>
      <c r="D247" s="46"/>
      <c r="E247" s="526"/>
      <c r="F247" s="528"/>
      <c r="G247" s="530" t="s">
        <v>4424</v>
      </c>
      <c r="H247" s="149"/>
      <c r="I247" s="30"/>
      <c r="J247" s="25" t="s">
        <v>4425</v>
      </c>
      <c r="K247" s="62" t="s">
        <v>1384</v>
      </c>
      <c r="L247" s="56"/>
      <c r="M247" s="10"/>
    </row>
    <row r="248" spans="1:13" s="191" customFormat="1" ht="31.5" x14ac:dyDescent="0.4">
      <c r="A248" s="39"/>
      <c r="B248" s="46"/>
      <c r="C248" s="41"/>
      <c r="D248" s="46"/>
      <c r="E248" s="527"/>
      <c r="F248" s="612"/>
      <c r="G248" s="531"/>
      <c r="H248" s="149"/>
      <c r="I248" s="30"/>
      <c r="J248" s="25" t="s">
        <v>4426</v>
      </c>
      <c r="K248" s="62" t="s">
        <v>1265</v>
      </c>
      <c r="L248" s="56"/>
      <c r="M248" s="10"/>
    </row>
    <row r="249" spans="1:13" s="203" customFormat="1" ht="42" x14ac:dyDescent="0.4">
      <c r="A249" s="39"/>
      <c r="B249" s="46"/>
      <c r="C249" s="41"/>
      <c r="D249" s="46"/>
      <c r="E249" s="525" t="s">
        <v>37</v>
      </c>
      <c r="F249" s="504" t="s">
        <v>1385</v>
      </c>
      <c r="G249" s="506" t="s">
        <v>4427</v>
      </c>
      <c r="H249" s="176"/>
      <c r="I249" s="30"/>
      <c r="J249" s="43" t="s">
        <v>4428</v>
      </c>
      <c r="K249" s="55" t="s">
        <v>142</v>
      </c>
      <c r="L249" s="56"/>
      <c r="M249" s="10"/>
    </row>
    <row r="250" spans="1:13" s="203" customFormat="1" x14ac:dyDescent="0.4">
      <c r="A250" s="39"/>
      <c r="B250" s="46"/>
      <c r="C250" s="41"/>
      <c r="D250" s="46"/>
      <c r="E250" s="527"/>
      <c r="F250" s="505"/>
      <c r="G250" s="507"/>
      <c r="H250" s="474"/>
      <c r="I250" s="48"/>
      <c r="J250" s="43" t="s">
        <v>2814</v>
      </c>
      <c r="K250" s="55" t="s">
        <v>135</v>
      </c>
      <c r="L250" s="56"/>
      <c r="M250" s="10"/>
    </row>
    <row r="251" spans="1:13" s="191" customFormat="1" ht="31.5" x14ac:dyDescent="0.4">
      <c r="A251" s="21">
        <v>65</v>
      </c>
      <c r="B251" s="45" t="s">
        <v>1388</v>
      </c>
      <c r="C251" s="11">
        <v>1</v>
      </c>
      <c r="D251" s="22" t="s">
        <v>1388</v>
      </c>
      <c r="E251" s="11" t="s">
        <v>15</v>
      </c>
      <c r="F251" s="22" t="s">
        <v>1389</v>
      </c>
      <c r="G251" s="30" t="s">
        <v>4429</v>
      </c>
      <c r="H251" s="149" t="s">
        <v>2380</v>
      </c>
      <c r="I251" s="50" t="s">
        <v>2380</v>
      </c>
      <c r="J251" s="26" t="s">
        <v>4430</v>
      </c>
      <c r="K251" s="62" t="s">
        <v>142</v>
      </c>
      <c r="L251" s="26" t="s">
        <v>143</v>
      </c>
      <c r="M251" s="25" t="s">
        <v>23</v>
      </c>
    </row>
    <row r="252" spans="1:13" s="191" customFormat="1" x14ac:dyDescent="0.4">
      <c r="A252" s="21">
        <v>67</v>
      </c>
      <c r="B252" s="45" t="s">
        <v>1439</v>
      </c>
      <c r="C252" s="11">
        <v>1</v>
      </c>
      <c r="D252" s="45" t="s">
        <v>1439</v>
      </c>
      <c r="E252" s="37" t="s">
        <v>15</v>
      </c>
      <c r="F252" s="45" t="s">
        <v>1440</v>
      </c>
      <c r="G252" s="506" t="s">
        <v>4431</v>
      </c>
      <c r="H252" s="147" t="s">
        <v>2822</v>
      </c>
      <c r="I252" s="30" t="s">
        <v>2822</v>
      </c>
      <c r="J252" s="26" t="s">
        <v>4432</v>
      </c>
      <c r="K252" s="60" t="s">
        <v>142</v>
      </c>
      <c r="L252" s="14" t="s">
        <v>143</v>
      </c>
      <c r="M252" s="10" t="s">
        <v>23</v>
      </c>
    </row>
    <row r="253" spans="1:13" s="191" customFormat="1" x14ac:dyDescent="0.4">
      <c r="A253" s="39"/>
      <c r="B253" s="46"/>
      <c r="C253" s="41"/>
      <c r="D253" s="46"/>
      <c r="E253" s="38"/>
      <c r="F253" s="46"/>
      <c r="G253" s="507"/>
      <c r="H253" s="149"/>
      <c r="I253" s="30"/>
      <c r="J253" s="17" t="s">
        <v>4433</v>
      </c>
      <c r="K253" s="60" t="s">
        <v>124</v>
      </c>
      <c r="L253" s="14"/>
      <c r="M253" s="10"/>
    </row>
    <row r="254" spans="1:13" s="191" customFormat="1" ht="31.5" x14ac:dyDescent="0.4">
      <c r="A254" s="39"/>
      <c r="B254" s="30"/>
      <c r="C254" s="11">
        <v>2</v>
      </c>
      <c r="D254" s="45" t="s">
        <v>1459</v>
      </c>
      <c r="E254" s="37" t="s">
        <v>15</v>
      </c>
      <c r="F254" s="22" t="s">
        <v>1460</v>
      </c>
      <c r="G254" s="520" t="s">
        <v>4434</v>
      </c>
      <c r="H254" s="233"/>
      <c r="I254" s="17" t="s">
        <v>2825</v>
      </c>
      <c r="J254" s="43" t="s">
        <v>4435</v>
      </c>
      <c r="K254" s="60" t="s">
        <v>142</v>
      </c>
      <c r="L254" s="17" t="s">
        <v>143</v>
      </c>
      <c r="M254" s="12" t="s">
        <v>23</v>
      </c>
    </row>
    <row r="255" spans="1:13" s="191" customFormat="1" ht="31.5" x14ac:dyDescent="0.4">
      <c r="A255" s="39"/>
      <c r="B255" s="46"/>
      <c r="C255" s="41"/>
      <c r="D255" s="46"/>
      <c r="E255" s="38"/>
      <c r="F255" s="30"/>
      <c r="G255" s="557"/>
      <c r="H255" s="233"/>
      <c r="I255" s="14"/>
      <c r="J255" s="43" t="s">
        <v>4436</v>
      </c>
      <c r="K255" s="62" t="s">
        <v>4054</v>
      </c>
      <c r="L255" s="14"/>
      <c r="M255" s="10"/>
    </row>
    <row r="256" spans="1:13" s="191" customFormat="1" x14ac:dyDescent="0.4">
      <c r="A256" s="39"/>
      <c r="B256" s="46"/>
      <c r="C256" s="41"/>
      <c r="D256" s="46"/>
      <c r="E256" s="47"/>
      <c r="F256" s="48"/>
      <c r="G256" s="533"/>
      <c r="H256" s="233"/>
      <c r="I256" s="14"/>
      <c r="J256" s="43" t="s">
        <v>2829</v>
      </c>
      <c r="K256" s="60" t="s">
        <v>142</v>
      </c>
      <c r="L256" s="14"/>
      <c r="M256" s="10"/>
    </row>
    <row r="257" spans="1:13" s="191" customFormat="1" ht="21" x14ac:dyDescent="0.4">
      <c r="A257" s="39"/>
      <c r="B257" s="46"/>
      <c r="C257" s="41"/>
      <c r="D257" s="46"/>
      <c r="E257" s="38" t="s">
        <v>202</v>
      </c>
      <c r="F257" s="30" t="s">
        <v>1488</v>
      </c>
      <c r="G257" s="555" t="s">
        <v>1489</v>
      </c>
      <c r="H257" s="233"/>
      <c r="I257" s="14"/>
      <c r="J257" s="475" t="s">
        <v>4437</v>
      </c>
      <c r="K257" s="58" t="s">
        <v>1491</v>
      </c>
      <c r="L257" s="14"/>
      <c r="M257" s="10"/>
    </row>
    <row r="258" spans="1:13" s="191" customFormat="1" x14ac:dyDescent="0.4">
      <c r="A258" s="39"/>
      <c r="B258" s="46"/>
      <c r="C258" s="41"/>
      <c r="D258" s="46"/>
      <c r="E258" s="38"/>
      <c r="F258" s="30"/>
      <c r="G258" s="556"/>
      <c r="H258" s="233"/>
      <c r="I258" s="50"/>
      <c r="J258" s="475" t="s">
        <v>4438</v>
      </c>
      <c r="K258" s="60" t="s">
        <v>142</v>
      </c>
      <c r="L258" s="14"/>
      <c r="M258" s="10"/>
    </row>
    <row r="259" spans="1:13" s="1" customFormat="1" ht="31.5" x14ac:dyDescent="0.4">
      <c r="A259" s="39"/>
      <c r="B259" s="46"/>
      <c r="C259" s="11">
        <v>3</v>
      </c>
      <c r="D259" s="45" t="s">
        <v>1492</v>
      </c>
      <c r="E259" s="37" t="s">
        <v>167</v>
      </c>
      <c r="F259" s="22" t="s">
        <v>1513</v>
      </c>
      <c r="G259" s="45" t="s">
        <v>4439</v>
      </c>
      <c r="H259" s="149"/>
      <c r="I259" s="48" t="s">
        <v>2833</v>
      </c>
      <c r="J259" s="26" t="s">
        <v>4440</v>
      </c>
      <c r="K259" s="60" t="s">
        <v>25</v>
      </c>
      <c r="L259" s="17" t="s">
        <v>143</v>
      </c>
      <c r="M259" s="12" t="s">
        <v>23</v>
      </c>
    </row>
    <row r="260" spans="1:13" s="1" customFormat="1" ht="63" x14ac:dyDescent="0.4">
      <c r="A260" s="39"/>
      <c r="B260" s="46"/>
      <c r="C260" s="11">
        <v>4</v>
      </c>
      <c r="D260" s="45" t="s">
        <v>1516</v>
      </c>
      <c r="E260" s="37" t="s">
        <v>15</v>
      </c>
      <c r="F260" s="22" t="s">
        <v>1517</v>
      </c>
      <c r="G260" s="45" t="s">
        <v>4441</v>
      </c>
      <c r="H260" s="149"/>
      <c r="I260" s="30" t="s">
        <v>2835</v>
      </c>
      <c r="J260" s="26" t="s">
        <v>4442</v>
      </c>
      <c r="K260" s="60" t="s">
        <v>142</v>
      </c>
      <c r="L260" s="17" t="s">
        <v>143</v>
      </c>
      <c r="M260" s="12" t="s">
        <v>23</v>
      </c>
    </row>
    <row r="261" spans="1:13" s="203" customFormat="1" ht="21" x14ac:dyDescent="0.4">
      <c r="A261" s="39"/>
      <c r="B261" s="46"/>
      <c r="C261" s="18"/>
      <c r="D261" s="54"/>
      <c r="E261" s="47"/>
      <c r="F261" s="48"/>
      <c r="G261" s="75" t="s">
        <v>4443</v>
      </c>
      <c r="H261" s="146"/>
      <c r="I261" s="48"/>
      <c r="J261" s="26" t="s">
        <v>4444</v>
      </c>
      <c r="K261" s="62" t="s">
        <v>25</v>
      </c>
      <c r="L261" s="56"/>
      <c r="M261" s="10"/>
    </row>
    <row r="262" spans="1:13" s="203" customFormat="1" ht="31.5" x14ac:dyDescent="0.4">
      <c r="A262" s="21">
        <v>68</v>
      </c>
      <c r="B262" s="45" t="s">
        <v>1530</v>
      </c>
      <c r="C262" s="23">
        <v>4</v>
      </c>
      <c r="D262" s="43" t="s">
        <v>1556</v>
      </c>
      <c r="E262" s="42" t="s">
        <v>15</v>
      </c>
      <c r="F262" s="43" t="s">
        <v>1557</v>
      </c>
      <c r="G262" s="75" t="s">
        <v>4445</v>
      </c>
      <c r="H262" s="158" t="s">
        <v>2838</v>
      </c>
      <c r="I262" s="26" t="s">
        <v>1556</v>
      </c>
      <c r="J262" s="26" t="s">
        <v>4446</v>
      </c>
      <c r="K262" s="62" t="s">
        <v>142</v>
      </c>
      <c r="L262" s="17" t="s">
        <v>143</v>
      </c>
      <c r="M262" s="12" t="s">
        <v>23</v>
      </c>
    </row>
    <row r="263" spans="1:13" s="203" customFormat="1" ht="105" x14ac:dyDescent="0.4">
      <c r="A263" s="21">
        <v>69</v>
      </c>
      <c r="B263" s="45" t="s">
        <v>1576</v>
      </c>
      <c r="C263" s="41">
        <v>3</v>
      </c>
      <c r="D263" s="46" t="s">
        <v>1621</v>
      </c>
      <c r="E263" s="38" t="s">
        <v>171</v>
      </c>
      <c r="F263" s="30" t="s">
        <v>1640</v>
      </c>
      <c r="G263" s="506" t="s">
        <v>4447</v>
      </c>
      <c r="H263" s="149" t="s">
        <v>2845</v>
      </c>
      <c r="I263" s="14" t="s">
        <v>2850</v>
      </c>
      <c r="J263" s="26" t="s">
        <v>4448</v>
      </c>
      <c r="K263" s="52" t="s">
        <v>142</v>
      </c>
      <c r="L263" s="17" t="s">
        <v>143</v>
      </c>
      <c r="M263" s="12" t="s">
        <v>23</v>
      </c>
    </row>
    <row r="264" spans="1:13" s="203" customFormat="1" ht="31.5" x14ac:dyDescent="0.4">
      <c r="A264" s="39"/>
      <c r="B264" s="46"/>
      <c r="C264" s="41"/>
      <c r="D264" s="46"/>
      <c r="E264" s="38"/>
      <c r="F264" s="30"/>
      <c r="G264" s="507"/>
      <c r="H264" s="149"/>
      <c r="I264" s="14"/>
      <c r="J264" s="26" t="s">
        <v>4449</v>
      </c>
      <c r="K264" s="62" t="s">
        <v>239</v>
      </c>
      <c r="L264" s="14"/>
      <c r="M264" s="10"/>
    </row>
    <row r="265" spans="1:13" s="203" customFormat="1" ht="31.5" x14ac:dyDescent="0.4">
      <c r="A265" s="39"/>
      <c r="B265" s="46"/>
      <c r="C265" s="41"/>
      <c r="D265" s="46"/>
      <c r="E265" s="38"/>
      <c r="F265" s="30"/>
      <c r="G265" s="22" t="s">
        <v>4450</v>
      </c>
      <c r="H265" s="149"/>
      <c r="I265" s="14"/>
      <c r="J265" s="26" t="s">
        <v>4451</v>
      </c>
      <c r="K265" s="62" t="s">
        <v>192</v>
      </c>
      <c r="L265" s="56"/>
      <c r="M265" s="10"/>
    </row>
    <row r="266" spans="1:13" s="203" customFormat="1" ht="21" x14ac:dyDescent="0.4">
      <c r="A266" s="39"/>
      <c r="B266" s="46"/>
      <c r="C266" s="41"/>
      <c r="D266" s="46"/>
      <c r="E266" s="38"/>
      <c r="F266" s="46"/>
      <c r="G266" s="506" t="s">
        <v>4452</v>
      </c>
      <c r="H266" s="176"/>
      <c r="I266" s="14"/>
      <c r="J266" s="43" t="s">
        <v>2416</v>
      </c>
      <c r="K266" s="55" t="s">
        <v>668</v>
      </c>
      <c r="L266" s="56"/>
      <c r="M266" s="10"/>
    </row>
    <row r="267" spans="1:13" s="203" customFormat="1" ht="42" x14ac:dyDescent="0.4">
      <c r="A267" s="39"/>
      <c r="B267" s="46"/>
      <c r="C267" s="41"/>
      <c r="D267" s="46"/>
      <c r="E267" s="38"/>
      <c r="F267" s="46"/>
      <c r="G267" s="508"/>
      <c r="H267" s="176"/>
      <c r="I267" s="14"/>
      <c r="J267" s="43" t="s">
        <v>4453</v>
      </c>
      <c r="K267" s="61" t="s">
        <v>142</v>
      </c>
      <c r="L267" s="56"/>
      <c r="M267" s="10"/>
    </row>
    <row r="268" spans="1:13" s="203" customFormat="1" ht="42" x14ac:dyDescent="0.4">
      <c r="A268" s="39"/>
      <c r="B268" s="46"/>
      <c r="C268" s="41"/>
      <c r="D268" s="46"/>
      <c r="E268" s="38"/>
      <c r="F268" s="46"/>
      <c r="G268" s="507"/>
      <c r="H268" s="176"/>
      <c r="I268" s="14"/>
      <c r="J268" s="26" t="s">
        <v>4454</v>
      </c>
      <c r="K268" s="62" t="s">
        <v>239</v>
      </c>
      <c r="L268" s="56"/>
      <c r="M268" s="10"/>
    </row>
    <row r="269" spans="1:13" s="203" customFormat="1" ht="31.5" x14ac:dyDescent="0.4">
      <c r="A269" s="39"/>
      <c r="B269" s="46"/>
      <c r="C269" s="41"/>
      <c r="D269" s="46"/>
      <c r="E269" s="38"/>
      <c r="F269" s="30"/>
      <c r="G269" s="46" t="s">
        <v>4455</v>
      </c>
      <c r="H269" s="149"/>
      <c r="I269" s="14"/>
      <c r="J269" s="43" t="s">
        <v>4456</v>
      </c>
      <c r="K269" s="62" t="s">
        <v>1265</v>
      </c>
      <c r="L269" s="56"/>
      <c r="M269" s="10"/>
    </row>
    <row r="270" spans="1:13" s="203" customFormat="1" ht="21" x14ac:dyDescent="0.4">
      <c r="A270" s="39"/>
      <c r="B270" s="46"/>
      <c r="C270" s="41"/>
      <c r="D270" s="46"/>
      <c r="E270" s="38"/>
      <c r="F270" s="30"/>
      <c r="G270" s="50"/>
      <c r="H270" s="146"/>
      <c r="I270" s="50"/>
      <c r="J270" s="43" t="s">
        <v>4457</v>
      </c>
      <c r="K270" s="53" t="s">
        <v>62</v>
      </c>
      <c r="L270" s="56"/>
      <c r="M270" s="10"/>
    </row>
    <row r="271" spans="1:13" s="203" customFormat="1" ht="21" x14ac:dyDescent="0.4">
      <c r="A271" s="170">
        <v>70</v>
      </c>
      <c r="B271" s="75" t="s">
        <v>1658</v>
      </c>
      <c r="C271" s="23">
        <v>2</v>
      </c>
      <c r="D271" s="75" t="s">
        <v>1659</v>
      </c>
      <c r="E271" s="42" t="s">
        <v>15</v>
      </c>
      <c r="F271" s="43" t="s">
        <v>4458</v>
      </c>
      <c r="G271" s="43" t="s">
        <v>4459</v>
      </c>
      <c r="H271" s="146" t="s">
        <v>2857</v>
      </c>
      <c r="I271" s="50" t="s">
        <v>4460</v>
      </c>
      <c r="J271" s="26" t="s">
        <v>4461</v>
      </c>
      <c r="K271" s="53" t="s">
        <v>142</v>
      </c>
      <c r="L271" s="17" t="s">
        <v>143</v>
      </c>
      <c r="M271" s="12" t="s">
        <v>23</v>
      </c>
    </row>
    <row r="272" spans="1:13" s="203" customFormat="1" ht="84" x14ac:dyDescent="0.4">
      <c r="A272" s="39">
        <v>71</v>
      </c>
      <c r="B272" s="46" t="s">
        <v>1667</v>
      </c>
      <c r="C272" s="41">
        <v>1</v>
      </c>
      <c r="D272" s="46" t="s">
        <v>1668</v>
      </c>
      <c r="E272" s="42" t="s">
        <v>15</v>
      </c>
      <c r="F272" s="43" t="s">
        <v>1669</v>
      </c>
      <c r="G272" s="43" t="s">
        <v>4462</v>
      </c>
      <c r="H272" s="149" t="s">
        <v>2860</v>
      </c>
      <c r="I272" s="14" t="s">
        <v>2861</v>
      </c>
      <c r="J272" s="50" t="s">
        <v>4463</v>
      </c>
      <c r="K272" s="61" t="s">
        <v>142</v>
      </c>
      <c r="L272" s="83" t="s">
        <v>143</v>
      </c>
      <c r="M272" s="15" t="s">
        <v>23</v>
      </c>
    </row>
    <row r="273" spans="1:13" s="203" customFormat="1" x14ac:dyDescent="0.4">
      <c r="A273" s="39"/>
      <c r="B273" s="46"/>
      <c r="C273" s="41"/>
      <c r="D273" s="46"/>
      <c r="E273" s="38" t="s">
        <v>106</v>
      </c>
      <c r="F273" s="30" t="s">
        <v>1678</v>
      </c>
      <c r="G273" s="48" t="s">
        <v>1679</v>
      </c>
      <c r="H273" s="149"/>
      <c r="I273" s="14"/>
      <c r="J273" s="26" t="s">
        <v>4464</v>
      </c>
      <c r="K273" s="61" t="s">
        <v>142</v>
      </c>
      <c r="L273" s="84"/>
      <c r="M273" s="29"/>
    </row>
    <row r="274" spans="1:13" s="191" customFormat="1" ht="31.5" x14ac:dyDescent="0.4">
      <c r="A274" s="39"/>
      <c r="B274" s="46"/>
      <c r="C274" s="11">
        <v>2</v>
      </c>
      <c r="D274" s="45" t="s">
        <v>1667</v>
      </c>
      <c r="E274" s="42" t="s">
        <v>106</v>
      </c>
      <c r="F274" s="43" t="s">
        <v>1692</v>
      </c>
      <c r="G274" s="43" t="s">
        <v>4465</v>
      </c>
      <c r="H274" s="149"/>
      <c r="I274" s="17" t="s">
        <v>2860</v>
      </c>
      <c r="J274" s="26" t="s">
        <v>4466</v>
      </c>
      <c r="K274" s="61" t="s">
        <v>142</v>
      </c>
      <c r="L274" s="14" t="s">
        <v>143</v>
      </c>
      <c r="M274" s="10" t="s">
        <v>23</v>
      </c>
    </row>
    <row r="275" spans="1:13" s="191" customFormat="1" ht="21" x14ac:dyDescent="0.4">
      <c r="A275" s="39"/>
      <c r="B275" s="46"/>
      <c r="C275" s="23">
        <v>3</v>
      </c>
      <c r="D275" s="75" t="s">
        <v>1699</v>
      </c>
      <c r="E275" s="42" t="s">
        <v>15</v>
      </c>
      <c r="F275" s="25" t="s">
        <v>1700</v>
      </c>
      <c r="G275" s="45" t="s">
        <v>4467</v>
      </c>
      <c r="H275" s="149"/>
      <c r="I275" s="26" t="s">
        <v>1699</v>
      </c>
      <c r="J275" s="26" t="s">
        <v>4468</v>
      </c>
      <c r="K275" s="83" t="s">
        <v>145</v>
      </c>
      <c r="L275" s="26" t="s">
        <v>143</v>
      </c>
      <c r="M275" s="12" t="s">
        <v>23</v>
      </c>
    </row>
    <row r="276" spans="1:13" s="191" customFormat="1" ht="42" x14ac:dyDescent="0.4">
      <c r="A276" s="39"/>
      <c r="B276" s="46"/>
      <c r="C276" s="41">
        <v>5</v>
      </c>
      <c r="D276" s="46" t="s">
        <v>1711</v>
      </c>
      <c r="E276" s="37" t="s">
        <v>37</v>
      </c>
      <c r="F276" s="22" t="s">
        <v>1715</v>
      </c>
      <c r="G276" s="43" t="s">
        <v>4469</v>
      </c>
      <c r="H276" s="149"/>
      <c r="I276" s="14" t="s">
        <v>2864</v>
      </c>
      <c r="J276" s="26" t="s">
        <v>4470</v>
      </c>
      <c r="K276" s="68" t="s">
        <v>142</v>
      </c>
      <c r="L276" s="14" t="s">
        <v>143</v>
      </c>
      <c r="M276" s="12" t="s">
        <v>23</v>
      </c>
    </row>
    <row r="277" spans="1:13" s="191" customFormat="1" ht="21" x14ac:dyDescent="0.4">
      <c r="A277" s="39"/>
      <c r="B277" s="46"/>
      <c r="C277" s="41"/>
      <c r="D277" s="46"/>
      <c r="E277" s="47"/>
      <c r="F277" s="48"/>
      <c r="G277" s="43" t="s">
        <v>1719</v>
      </c>
      <c r="H277" s="149"/>
      <c r="I277" s="50"/>
      <c r="J277" s="26" t="s">
        <v>4471</v>
      </c>
      <c r="K277" s="60" t="s">
        <v>239</v>
      </c>
      <c r="L277" s="56"/>
      <c r="M277" s="10"/>
    </row>
    <row r="278" spans="1:13" s="191" customFormat="1" ht="31.5" x14ac:dyDescent="0.4">
      <c r="A278" s="21">
        <v>72</v>
      </c>
      <c r="B278" s="45" t="s">
        <v>1730</v>
      </c>
      <c r="C278" s="11">
        <v>1</v>
      </c>
      <c r="D278" s="45" t="s">
        <v>1730</v>
      </c>
      <c r="E278" s="42" t="s">
        <v>15</v>
      </c>
      <c r="F278" s="43" t="s">
        <v>1731</v>
      </c>
      <c r="G278" s="75" t="s">
        <v>4472</v>
      </c>
      <c r="H278" s="147" t="s">
        <v>2867</v>
      </c>
      <c r="I278" s="30" t="s">
        <v>2867</v>
      </c>
      <c r="J278" s="26" t="s">
        <v>4473</v>
      </c>
      <c r="K278" s="61" t="s">
        <v>142</v>
      </c>
      <c r="L278" s="17" t="s">
        <v>143</v>
      </c>
      <c r="M278" s="12" t="s">
        <v>23</v>
      </c>
    </row>
    <row r="279" spans="1:13" s="191" customFormat="1" ht="42" x14ac:dyDescent="0.4">
      <c r="A279" s="39"/>
      <c r="B279" s="46"/>
      <c r="C279" s="41"/>
      <c r="D279" s="46"/>
      <c r="E279" s="38" t="s">
        <v>37</v>
      </c>
      <c r="F279" s="30" t="s">
        <v>1734</v>
      </c>
      <c r="G279" s="530" t="s">
        <v>4474</v>
      </c>
      <c r="H279" s="149"/>
      <c r="I279" s="30"/>
      <c r="J279" s="26" t="s">
        <v>4475</v>
      </c>
      <c r="K279" s="84" t="s">
        <v>142</v>
      </c>
      <c r="L279" s="14"/>
      <c r="M279" s="10"/>
    </row>
    <row r="280" spans="1:13" s="191" customFormat="1" ht="63" x14ac:dyDescent="0.4">
      <c r="A280" s="39"/>
      <c r="B280" s="46"/>
      <c r="C280" s="41"/>
      <c r="D280" s="46"/>
      <c r="E280" s="38"/>
      <c r="F280" s="30"/>
      <c r="G280" s="532"/>
      <c r="H280" s="149"/>
      <c r="I280" s="30"/>
      <c r="J280" s="26" t="s">
        <v>4476</v>
      </c>
      <c r="K280" s="83" t="s">
        <v>135</v>
      </c>
      <c r="L280" s="14"/>
      <c r="M280" s="10"/>
    </row>
    <row r="281" spans="1:13" s="191" customFormat="1" ht="42" x14ac:dyDescent="0.4">
      <c r="A281" s="39"/>
      <c r="B281" s="46"/>
      <c r="C281" s="41"/>
      <c r="D281" s="46"/>
      <c r="E281" s="37" t="s">
        <v>68</v>
      </c>
      <c r="F281" s="22" t="s">
        <v>1740</v>
      </c>
      <c r="G281" s="45" t="s">
        <v>4477</v>
      </c>
      <c r="H281" s="149"/>
      <c r="I281" s="30"/>
      <c r="J281" s="26" t="s">
        <v>4478</v>
      </c>
      <c r="K281" s="17" t="s">
        <v>135</v>
      </c>
      <c r="L281" s="14"/>
      <c r="M281" s="10"/>
    </row>
    <row r="282" spans="1:13" s="191" customFormat="1" ht="21" x14ac:dyDescent="0.4">
      <c r="A282" s="39"/>
      <c r="B282" s="46"/>
      <c r="C282" s="41"/>
      <c r="D282" s="46"/>
      <c r="E282" s="38"/>
      <c r="F282" s="30"/>
      <c r="G282" s="75" t="s">
        <v>4479</v>
      </c>
      <c r="H282" s="149"/>
      <c r="I282" s="30"/>
      <c r="J282" s="26" t="s">
        <v>4480</v>
      </c>
      <c r="K282" s="26" t="s">
        <v>124</v>
      </c>
      <c r="L282" s="14"/>
      <c r="M282" s="10"/>
    </row>
    <row r="283" spans="1:13" s="191" customFormat="1" ht="21" x14ac:dyDescent="0.4">
      <c r="A283" s="39"/>
      <c r="B283" s="46"/>
      <c r="C283" s="41"/>
      <c r="D283" s="46"/>
      <c r="E283" s="47"/>
      <c r="F283" s="48"/>
      <c r="G283" s="75" t="s">
        <v>4481</v>
      </c>
      <c r="H283" s="149"/>
      <c r="I283" s="30"/>
      <c r="J283" s="26" t="s">
        <v>4480</v>
      </c>
      <c r="K283" s="61" t="s">
        <v>239</v>
      </c>
      <c r="L283" s="14"/>
      <c r="M283" s="10"/>
    </row>
    <row r="284" spans="1:13" s="191" customFormat="1" ht="52.5" x14ac:dyDescent="0.4">
      <c r="A284" s="39"/>
      <c r="B284" s="46"/>
      <c r="C284" s="41"/>
      <c r="D284" s="46"/>
      <c r="E284" s="47" t="s">
        <v>179</v>
      </c>
      <c r="F284" s="48" t="s">
        <v>1761</v>
      </c>
      <c r="G284" s="75" t="s">
        <v>4482</v>
      </c>
      <c r="H284" s="149"/>
      <c r="I284" s="30"/>
      <c r="J284" s="26" t="s">
        <v>4483</v>
      </c>
      <c r="K284" s="61" t="s">
        <v>135</v>
      </c>
      <c r="L284" s="14"/>
      <c r="M284" s="20"/>
    </row>
    <row r="285" spans="1:13" s="191" customFormat="1" x14ac:dyDescent="0.4">
      <c r="A285" s="39"/>
      <c r="B285" s="30"/>
      <c r="C285" s="18"/>
      <c r="D285" s="54"/>
      <c r="E285" s="47" t="s">
        <v>193</v>
      </c>
      <c r="F285" s="48" t="s">
        <v>1764</v>
      </c>
      <c r="G285" s="75" t="s">
        <v>1765</v>
      </c>
      <c r="H285" s="149"/>
      <c r="I285" s="48"/>
      <c r="J285" s="26" t="s">
        <v>4484</v>
      </c>
      <c r="K285" s="61" t="s">
        <v>239</v>
      </c>
      <c r="L285" s="50"/>
      <c r="M285" s="32"/>
    </row>
    <row r="286" spans="1:13" s="191" customFormat="1" ht="31.5" x14ac:dyDescent="0.4">
      <c r="A286" s="39"/>
      <c r="B286" s="30"/>
      <c r="C286" s="41">
        <v>2</v>
      </c>
      <c r="D286" s="519" t="s">
        <v>1769</v>
      </c>
      <c r="E286" s="38" t="s">
        <v>15</v>
      </c>
      <c r="F286" s="30" t="s">
        <v>1770</v>
      </c>
      <c r="G286" s="54" t="s">
        <v>4485</v>
      </c>
      <c r="H286" s="149"/>
      <c r="I286" s="30" t="s">
        <v>2877</v>
      </c>
      <c r="J286" s="26" t="s">
        <v>4486</v>
      </c>
      <c r="K286" s="84" t="s">
        <v>142</v>
      </c>
      <c r="L286" s="14" t="s">
        <v>143</v>
      </c>
      <c r="M286" s="20" t="s">
        <v>23</v>
      </c>
    </row>
    <row r="287" spans="1:13" s="191" customFormat="1" ht="52.5" x14ac:dyDescent="0.4">
      <c r="A287" s="39"/>
      <c r="B287" s="30"/>
      <c r="C287" s="41"/>
      <c r="D287" s="557"/>
      <c r="E287" s="37" t="s">
        <v>37</v>
      </c>
      <c r="F287" s="22" t="s">
        <v>1774</v>
      </c>
      <c r="G287" s="75" t="s">
        <v>4487</v>
      </c>
      <c r="H287" s="149"/>
      <c r="I287" s="30"/>
      <c r="J287" s="26" t="s">
        <v>4488</v>
      </c>
      <c r="K287" s="83" t="s">
        <v>135</v>
      </c>
      <c r="L287" s="14"/>
      <c r="M287" s="519"/>
    </row>
    <row r="288" spans="1:13" s="191" customFormat="1" ht="21" x14ac:dyDescent="0.4">
      <c r="A288" s="39"/>
      <c r="B288" s="46"/>
      <c r="C288" s="41"/>
      <c r="D288" s="557"/>
      <c r="E288" s="47"/>
      <c r="F288" s="48"/>
      <c r="G288" s="75" t="s">
        <v>4489</v>
      </c>
      <c r="H288" s="149"/>
      <c r="I288" s="30"/>
      <c r="J288" s="26" t="s">
        <v>4490</v>
      </c>
      <c r="K288" s="26" t="s">
        <v>25</v>
      </c>
      <c r="L288" s="14"/>
      <c r="M288" s="519"/>
    </row>
    <row r="289" spans="1:13" s="191" customFormat="1" ht="42" x14ac:dyDescent="0.4">
      <c r="A289" s="39"/>
      <c r="B289" s="46"/>
      <c r="C289" s="41"/>
      <c r="D289" s="519"/>
      <c r="E289" s="47" t="s">
        <v>68</v>
      </c>
      <c r="F289" s="48" t="s">
        <v>1778</v>
      </c>
      <c r="G289" s="75" t="s">
        <v>4491</v>
      </c>
      <c r="H289" s="149"/>
      <c r="I289" s="30"/>
      <c r="J289" s="26" t="s">
        <v>4492</v>
      </c>
      <c r="K289" s="61" t="s">
        <v>135</v>
      </c>
      <c r="L289" s="14"/>
      <c r="M289" s="519"/>
    </row>
    <row r="290" spans="1:13" s="191" customFormat="1" ht="31.5" x14ac:dyDescent="0.4">
      <c r="A290" s="39"/>
      <c r="B290" s="46"/>
      <c r="C290" s="41"/>
      <c r="D290" s="46"/>
      <c r="E290" s="42" t="s">
        <v>167</v>
      </c>
      <c r="F290" s="43" t="s">
        <v>1784</v>
      </c>
      <c r="G290" s="75" t="s">
        <v>4493</v>
      </c>
      <c r="H290" s="149"/>
      <c r="I290" s="30"/>
      <c r="J290" s="17" t="s">
        <v>4494</v>
      </c>
      <c r="K290" s="83" t="s">
        <v>135</v>
      </c>
      <c r="L290" s="14"/>
      <c r="M290" s="519"/>
    </row>
    <row r="291" spans="1:13" s="191" customFormat="1" ht="21" x14ac:dyDescent="0.4">
      <c r="A291" s="39"/>
      <c r="B291" s="46"/>
      <c r="C291" s="11">
        <v>3</v>
      </c>
      <c r="D291" s="22" t="s">
        <v>1794</v>
      </c>
      <c r="E291" s="47" t="s">
        <v>15</v>
      </c>
      <c r="F291" s="48" t="s">
        <v>1795</v>
      </c>
      <c r="G291" s="54" t="s">
        <v>4495</v>
      </c>
      <c r="H291" s="149"/>
      <c r="I291" s="22" t="s">
        <v>2882</v>
      </c>
      <c r="J291" s="26" t="s">
        <v>4496</v>
      </c>
      <c r="K291" s="61" t="s">
        <v>142</v>
      </c>
      <c r="L291" s="17" t="s">
        <v>143</v>
      </c>
      <c r="M291" s="12" t="s">
        <v>23</v>
      </c>
    </row>
    <row r="292" spans="1:13" s="191" customFormat="1" ht="21" x14ac:dyDescent="0.4">
      <c r="A292" s="39"/>
      <c r="B292" s="46"/>
      <c r="C292" s="41"/>
      <c r="D292" s="46"/>
      <c r="E292" s="38" t="s">
        <v>68</v>
      </c>
      <c r="F292" s="30" t="s">
        <v>1798</v>
      </c>
      <c r="G292" s="530" t="s">
        <v>4497</v>
      </c>
      <c r="H292" s="149"/>
      <c r="I292" s="30"/>
      <c r="J292" s="26" t="s">
        <v>2885</v>
      </c>
      <c r="K292" s="58" t="s">
        <v>1822</v>
      </c>
      <c r="L292" s="14"/>
      <c r="M292" s="10"/>
    </row>
    <row r="293" spans="1:13" s="191" customFormat="1" ht="21" x14ac:dyDescent="0.4">
      <c r="A293" s="39"/>
      <c r="B293" s="46"/>
      <c r="C293" s="41"/>
      <c r="D293" s="46"/>
      <c r="E293" s="38"/>
      <c r="F293" s="30"/>
      <c r="G293" s="532"/>
      <c r="H293" s="149"/>
      <c r="I293" s="30"/>
      <c r="J293" s="26" t="s">
        <v>4498</v>
      </c>
      <c r="K293" s="61" t="s">
        <v>142</v>
      </c>
      <c r="L293" s="14"/>
      <c r="M293" s="10"/>
    </row>
    <row r="294" spans="1:13" s="191" customFormat="1" ht="42" x14ac:dyDescent="0.4">
      <c r="A294" s="39"/>
      <c r="B294" s="46"/>
      <c r="C294" s="41"/>
      <c r="D294" s="46"/>
      <c r="E294" s="42" t="s">
        <v>106</v>
      </c>
      <c r="F294" s="43" t="s">
        <v>1802</v>
      </c>
      <c r="G294" s="75" t="s">
        <v>4499</v>
      </c>
      <c r="H294" s="149"/>
      <c r="I294" s="30"/>
      <c r="J294" s="26" t="s">
        <v>4500</v>
      </c>
      <c r="K294" s="61" t="s">
        <v>192</v>
      </c>
      <c r="L294" s="14"/>
      <c r="M294" s="10"/>
    </row>
    <row r="295" spans="1:13" s="191" customFormat="1" ht="31.5" x14ac:dyDescent="0.4">
      <c r="A295" s="39"/>
      <c r="B295" s="30"/>
      <c r="C295" s="18"/>
      <c r="D295" s="54"/>
      <c r="E295" s="47" t="s">
        <v>167</v>
      </c>
      <c r="F295" s="48" t="s">
        <v>1805</v>
      </c>
      <c r="G295" s="54" t="s">
        <v>4501</v>
      </c>
      <c r="H295" s="149"/>
      <c r="I295" s="48"/>
      <c r="J295" s="26" t="s">
        <v>4502</v>
      </c>
      <c r="K295" s="61" t="s">
        <v>192</v>
      </c>
      <c r="L295" s="50"/>
      <c r="M295" s="32"/>
    </row>
    <row r="296" spans="1:13" s="191" customFormat="1" ht="84" x14ac:dyDescent="0.4">
      <c r="A296" s="39"/>
      <c r="B296" s="46"/>
      <c r="C296" s="41">
        <v>4</v>
      </c>
      <c r="D296" s="46" t="s">
        <v>1808</v>
      </c>
      <c r="E296" s="38" t="s">
        <v>37</v>
      </c>
      <c r="F296" s="30" t="s">
        <v>1812</v>
      </c>
      <c r="G296" s="75" t="s">
        <v>4503</v>
      </c>
      <c r="H296" s="149"/>
      <c r="I296" s="30" t="s">
        <v>2459</v>
      </c>
      <c r="J296" s="50" t="s">
        <v>4504</v>
      </c>
      <c r="K296" s="78" t="s">
        <v>25</v>
      </c>
      <c r="L296" s="14" t="s">
        <v>143</v>
      </c>
      <c r="M296" s="10" t="s">
        <v>23</v>
      </c>
    </row>
    <row r="297" spans="1:13" s="191" customFormat="1" ht="42" x14ac:dyDescent="0.4">
      <c r="A297" s="39"/>
      <c r="B297" s="46"/>
      <c r="C297" s="41"/>
      <c r="D297" s="46"/>
      <c r="E297" s="38"/>
      <c r="F297" s="30"/>
      <c r="G297" s="45" t="s">
        <v>4505</v>
      </c>
      <c r="H297" s="149"/>
      <c r="I297" s="30"/>
      <c r="J297" s="26" t="s">
        <v>4506</v>
      </c>
      <c r="K297" s="83" t="s">
        <v>128</v>
      </c>
      <c r="L297" s="14"/>
      <c r="M297" s="10"/>
    </row>
    <row r="298" spans="1:13" s="191" customFormat="1" ht="31.5" x14ac:dyDescent="0.4">
      <c r="A298" s="39"/>
      <c r="B298" s="46"/>
      <c r="C298" s="41"/>
      <c r="D298" s="46"/>
      <c r="E298" s="38"/>
      <c r="F298" s="30"/>
      <c r="G298" s="45" t="s">
        <v>4507</v>
      </c>
      <c r="H298" s="149"/>
      <c r="I298" s="30"/>
      <c r="J298" s="26" t="s">
        <v>4508</v>
      </c>
      <c r="K298" s="62" t="s">
        <v>1384</v>
      </c>
      <c r="L298" s="14"/>
      <c r="M298" s="10"/>
    </row>
    <row r="299" spans="1:13" s="191" customFormat="1" ht="21" x14ac:dyDescent="0.4">
      <c r="A299" s="39"/>
      <c r="B299" s="46"/>
      <c r="C299" s="41"/>
      <c r="D299" s="46"/>
      <c r="E299" s="38"/>
      <c r="F299" s="30"/>
      <c r="G299" s="45" t="s">
        <v>1815</v>
      </c>
      <c r="H299" s="149"/>
      <c r="I299" s="30"/>
      <c r="J299" s="26" t="s">
        <v>4509</v>
      </c>
      <c r="K299" s="83" t="s">
        <v>211</v>
      </c>
      <c r="L299" s="14"/>
      <c r="M299" s="10"/>
    </row>
    <row r="300" spans="1:13" s="191" customFormat="1" ht="21" x14ac:dyDescent="0.4">
      <c r="A300" s="39"/>
      <c r="B300" s="46"/>
      <c r="C300" s="41"/>
      <c r="D300" s="46"/>
      <c r="E300" s="37" t="s">
        <v>68</v>
      </c>
      <c r="F300" s="22" t="s">
        <v>1817</v>
      </c>
      <c r="G300" s="530" t="s">
        <v>4510</v>
      </c>
      <c r="H300" s="149"/>
      <c r="I300" s="30"/>
      <c r="J300" s="26" t="s">
        <v>4511</v>
      </c>
      <c r="K300" s="58" t="s">
        <v>1822</v>
      </c>
      <c r="L300" s="14"/>
      <c r="M300" s="10"/>
    </row>
    <row r="301" spans="1:13" s="191" customFormat="1" ht="63" x14ac:dyDescent="0.4">
      <c r="A301" s="39"/>
      <c r="B301" s="46"/>
      <c r="C301" s="41"/>
      <c r="D301" s="46"/>
      <c r="E301" s="38"/>
      <c r="F301" s="30"/>
      <c r="G301" s="532"/>
      <c r="H301" s="149"/>
      <c r="I301" s="30"/>
      <c r="J301" s="26" t="s">
        <v>4512</v>
      </c>
      <c r="K301" s="62" t="s">
        <v>142</v>
      </c>
      <c r="L301" s="14"/>
      <c r="M301" s="10"/>
    </row>
    <row r="302" spans="1:13" s="191" customFormat="1" ht="31.5" x14ac:dyDescent="0.4">
      <c r="A302" s="39"/>
      <c r="B302" s="46"/>
      <c r="C302" s="41"/>
      <c r="D302" s="46"/>
      <c r="E302" s="38"/>
      <c r="F302" s="30"/>
      <c r="G302" s="530" t="s">
        <v>4513</v>
      </c>
      <c r="H302" s="149"/>
      <c r="I302" s="30"/>
      <c r="J302" s="17" t="s">
        <v>2470</v>
      </c>
      <c r="K302" s="17" t="s">
        <v>1825</v>
      </c>
      <c r="L302" s="14"/>
      <c r="M302" s="10"/>
    </row>
    <row r="303" spans="1:13" s="191" customFormat="1" x14ac:dyDescent="0.4">
      <c r="A303" s="39"/>
      <c r="B303" s="46"/>
      <c r="C303" s="41"/>
      <c r="D303" s="46"/>
      <c r="E303" s="38"/>
      <c r="F303" s="30"/>
      <c r="G303" s="532"/>
      <c r="H303" s="149"/>
      <c r="I303" s="30"/>
      <c r="J303" s="17" t="s">
        <v>2901</v>
      </c>
      <c r="K303" s="62" t="s">
        <v>142</v>
      </c>
      <c r="L303" s="46"/>
      <c r="M303" s="20"/>
    </row>
    <row r="304" spans="1:13" s="191" customFormat="1" ht="21" x14ac:dyDescent="0.4">
      <c r="A304" s="39"/>
      <c r="B304" s="46"/>
      <c r="C304" s="41"/>
      <c r="D304" s="46"/>
      <c r="E304" s="42" t="s">
        <v>167</v>
      </c>
      <c r="F304" s="43" t="s">
        <v>1826</v>
      </c>
      <c r="G304" s="46" t="s">
        <v>4514</v>
      </c>
      <c r="H304" s="146"/>
      <c r="I304" s="30"/>
      <c r="J304" s="17" t="s">
        <v>4515</v>
      </c>
      <c r="K304" s="62" t="s">
        <v>142</v>
      </c>
      <c r="L304" s="46"/>
      <c r="M304" s="20"/>
    </row>
    <row r="305" spans="1:13" s="191" customFormat="1" ht="21" x14ac:dyDescent="0.4">
      <c r="A305" s="21">
        <v>73</v>
      </c>
      <c r="B305" s="45" t="s">
        <v>1829</v>
      </c>
      <c r="C305" s="11">
        <v>1</v>
      </c>
      <c r="D305" s="45" t="s">
        <v>1829</v>
      </c>
      <c r="E305" s="42" t="s">
        <v>15</v>
      </c>
      <c r="F305" s="43" t="s">
        <v>2473</v>
      </c>
      <c r="G305" s="43" t="s">
        <v>3259</v>
      </c>
      <c r="H305" s="149" t="s">
        <v>2904</v>
      </c>
      <c r="I305" s="17" t="s">
        <v>2904</v>
      </c>
      <c r="J305" s="26" t="s">
        <v>4516</v>
      </c>
      <c r="K305" s="62" t="s">
        <v>142</v>
      </c>
      <c r="L305" s="17" t="s">
        <v>143</v>
      </c>
      <c r="M305" s="12" t="s">
        <v>23</v>
      </c>
    </row>
    <row r="306" spans="1:13" s="191" customFormat="1" ht="21" x14ac:dyDescent="0.4">
      <c r="A306" s="39"/>
      <c r="B306" s="46"/>
      <c r="C306" s="41"/>
      <c r="D306" s="46"/>
      <c r="E306" s="38" t="s">
        <v>106</v>
      </c>
      <c r="F306" s="30" t="s">
        <v>1833</v>
      </c>
      <c r="G306" s="30" t="s">
        <v>4517</v>
      </c>
      <c r="H306" s="149"/>
      <c r="I306" s="14"/>
      <c r="J306" s="26" t="s">
        <v>3704</v>
      </c>
      <c r="K306" s="62" t="s">
        <v>135</v>
      </c>
      <c r="L306" s="56"/>
      <c r="M306" s="10"/>
    </row>
    <row r="307" spans="1:13" s="191" customFormat="1" ht="52.5" x14ac:dyDescent="0.4">
      <c r="A307" s="39"/>
      <c r="B307" s="46"/>
      <c r="C307" s="41"/>
      <c r="D307" s="46"/>
      <c r="E307" s="37" t="s">
        <v>167</v>
      </c>
      <c r="F307" s="45" t="s">
        <v>2480</v>
      </c>
      <c r="G307" s="506" t="s">
        <v>4518</v>
      </c>
      <c r="H307" s="176"/>
      <c r="I307" s="14"/>
      <c r="J307" s="26" t="s">
        <v>4519</v>
      </c>
      <c r="K307" s="62" t="s">
        <v>142</v>
      </c>
      <c r="L307" s="56"/>
      <c r="M307" s="10"/>
    </row>
    <row r="308" spans="1:13" s="191" customFormat="1" ht="31.5" x14ac:dyDescent="0.4">
      <c r="A308" s="39"/>
      <c r="B308" s="46"/>
      <c r="C308" s="41"/>
      <c r="D308" s="46"/>
      <c r="E308" s="47"/>
      <c r="F308" s="54"/>
      <c r="G308" s="507"/>
      <c r="H308" s="176"/>
      <c r="I308" s="14"/>
      <c r="J308" s="26" t="s">
        <v>4520</v>
      </c>
      <c r="K308" s="26" t="s">
        <v>1825</v>
      </c>
      <c r="L308" s="56"/>
      <c r="M308" s="10"/>
    </row>
    <row r="309" spans="1:13" s="191" customFormat="1" ht="31.5" x14ac:dyDescent="0.4">
      <c r="A309" s="39"/>
      <c r="B309" s="46"/>
      <c r="C309" s="41"/>
      <c r="D309" s="46"/>
      <c r="E309" s="42" t="s">
        <v>171</v>
      </c>
      <c r="F309" s="43" t="s">
        <v>2483</v>
      </c>
      <c r="G309" s="43" t="s">
        <v>4521</v>
      </c>
      <c r="H309" s="176"/>
      <c r="I309" s="14"/>
      <c r="J309" s="26" t="s">
        <v>4522</v>
      </c>
      <c r="K309" s="62" t="s">
        <v>3708</v>
      </c>
      <c r="L309" s="56"/>
      <c r="M309" s="10"/>
    </row>
    <row r="310" spans="1:13" s="191" customFormat="1" ht="21" x14ac:dyDescent="0.4">
      <c r="A310" s="39"/>
      <c r="B310" s="46"/>
      <c r="C310" s="41"/>
      <c r="D310" s="30"/>
      <c r="E310" s="38" t="s">
        <v>179</v>
      </c>
      <c r="F310" s="30" t="s">
        <v>1837</v>
      </c>
      <c r="G310" s="48" t="s">
        <v>4523</v>
      </c>
      <c r="H310" s="149"/>
      <c r="I310" s="14"/>
      <c r="J310" s="26" t="s">
        <v>4524</v>
      </c>
      <c r="K310" s="66" t="s">
        <v>135</v>
      </c>
      <c r="L310" s="56"/>
      <c r="M310" s="10"/>
    </row>
    <row r="311" spans="1:13" s="191" customFormat="1" x14ac:dyDescent="0.4">
      <c r="A311" s="39"/>
      <c r="B311" s="46"/>
      <c r="C311" s="11">
        <v>2</v>
      </c>
      <c r="D311" s="22" t="s">
        <v>1853</v>
      </c>
      <c r="E311" s="42" t="s">
        <v>15</v>
      </c>
      <c r="F311" s="43" t="s">
        <v>1854</v>
      </c>
      <c r="G311" s="30" t="s">
        <v>1855</v>
      </c>
      <c r="H311" s="149"/>
      <c r="I311" s="17" t="s">
        <v>2915</v>
      </c>
      <c r="J311" s="50" t="s">
        <v>4043</v>
      </c>
      <c r="K311" s="26" t="s">
        <v>1857</v>
      </c>
      <c r="L311" s="17" t="s">
        <v>143</v>
      </c>
      <c r="M311" s="12" t="s">
        <v>23</v>
      </c>
    </row>
    <row r="312" spans="1:13" s="191" customFormat="1" ht="21" x14ac:dyDescent="0.4">
      <c r="A312" s="39"/>
      <c r="B312" s="46"/>
      <c r="C312" s="41"/>
      <c r="D312" s="30"/>
      <c r="E312" s="526" t="s">
        <v>68</v>
      </c>
      <c r="F312" s="519" t="s">
        <v>4525</v>
      </c>
      <c r="G312" s="506" t="s">
        <v>4526</v>
      </c>
      <c r="H312" s="149"/>
      <c r="I312" s="14"/>
      <c r="J312" s="26" t="s">
        <v>4527</v>
      </c>
      <c r="K312" s="78" t="s">
        <v>1857</v>
      </c>
      <c r="L312" s="17" t="s">
        <v>508</v>
      </c>
      <c r="M312" s="12" t="s">
        <v>4087</v>
      </c>
    </row>
    <row r="313" spans="1:13" s="191" customFormat="1" ht="21" x14ac:dyDescent="0.4">
      <c r="A313" s="39"/>
      <c r="B313" s="46"/>
      <c r="C313" s="41"/>
      <c r="D313" s="46"/>
      <c r="E313" s="526"/>
      <c r="F313" s="519"/>
      <c r="G313" s="508"/>
      <c r="H313" s="149"/>
      <c r="I313" s="14"/>
      <c r="J313" s="26" t="s">
        <v>4528</v>
      </c>
      <c r="K313" s="63" t="s">
        <v>151</v>
      </c>
      <c r="L313" s="14"/>
      <c r="M313" s="10"/>
    </row>
    <row r="314" spans="1:13" s="191" customFormat="1" ht="21" x14ac:dyDescent="0.4">
      <c r="A314" s="39"/>
      <c r="B314" s="46"/>
      <c r="C314" s="41"/>
      <c r="D314" s="46"/>
      <c r="E314" s="527"/>
      <c r="F314" s="505"/>
      <c r="G314" s="507"/>
      <c r="H314" s="149"/>
      <c r="I314" s="14"/>
      <c r="J314" s="26" t="s">
        <v>4529</v>
      </c>
      <c r="K314" s="53" t="s">
        <v>124</v>
      </c>
      <c r="L314" s="56"/>
      <c r="M314" s="10"/>
    </row>
    <row r="315" spans="1:13" s="191" customFormat="1" ht="31.5" x14ac:dyDescent="0.4">
      <c r="A315" s="39"/>
      <c r="B315" s="46"/>
      <c r="C315" s="41"/>
      <c r="D315" s="46"/>
      <c r="E315" s="38" t="s">
        <v>106</v>
      </c>
      <c r="F315" s="30" t="s">
        <v>1861</v>
      </c>
      <c r="G315" s="506" t="s">
        <v>4530</v>
      </c>
      <c r="H315" s="149"/>
      <c r="I315" s="14"/>
      <c r="J315" s="26" t="s">
        <v>4531</v>
      </c>
      <c r="K315" s="26" t="s">
        <v>1857</v>
      </c>
      <c r="L315" s="56"/>
      <c r="M315" s="10"/>
    </row>
    <row r="316" spans="1:13" s="191" customFormat="1" ht="21" x14ac:dyDescent="0.4">
      <c r="A316" s="39"/>
      <c r="B316" s="46"/>
      <c r="C316" s="41"/>
      <c r="D316" s="46"/>
      <c r="E316" s="38"/>
      <c r="F316" s="30"/>
      <c r="G316" s="507"/>
      <c r="H316" s="149"/>
      <c r="I316" s="14"/>
      <c r="J316" s="26" t="s">
        <v>4532</v>
      </c>
      <c r="K316" s="70" t="s">
        <v>25</v>
      </c>
      <c r="L316" s="56"/>
      <c r="M316" s="10"/>
    </row>
    <row r="317" spans="1:13" s="191" customFormat="1" x14ac:dyDescent="0.4">
      <c r="A317" s="39"/>
      <c r="B317" s="46"/>
      <c r="C317" s="41"/>
      <c r="D317" s="46"/>
      <c r="E317" s="37" t="s">
        <v>167</v>
      </c>
      <c r="F317" s="22" t="s">
        <v>1869</v>
      </c>
      <c r="G317" s="25" t="s">
        <v>4533</v>
      </c>
      <c r="H317" s="149"/>
      <c r="I317" s="14"/>
      <c r="J317" s="16" t="s">
        <v>4534</v>
      </c>
      <c r="K317" s="53" t="s">
        <v>142</v>
      </c>
      <c r="L317" s="83" t="s">
        <v>143</v>
      </c>
      <c r="M317" s="15" t="s">
        <v>23</v>
      </c>
    </row>
    <row r="318" spans="1:13" s="191" customFormat="1" ht="31.5" x14ac:dyDescent="0.4">
      <c r="A318" s="39"/>
      <c r="B318" s="46"/>
      <c r="C318" s="41"/>
      <c r="D318" s="46"/>
      <c r="E318" s="38"/>
      <c r="F318" s="30"/>
      <c r="G318" s="25" t="s">
        <v>4535</v>
      </c>
      <c r="H318" s="149"/>
      <c r="I318" s="14"/>
      <c r="J318" s="16" t="s">
        <v>4536</v>
      </c>
      <c r="K318" s="53" t="s">
        <v>135</v>
      </c>
      <c r="L318" s="56"/>
      <c r="M318" s="10"/>
    </row>
    <row r="319" spans="1:13" s="191" customFormat="1" ht="21" x14ac:dyDescent="0.4">
      <c r="A319" s="39"/>
      <c r="B319" s="46"/>
      <c r="C319" s="41"/>
      <c r="D319" s="46"/>
      <c r="E319" s="38"/>
      <c r="F319" s="30"/>
      <c r="G319" s="506" t="s">
        <v>4537</v>
      </c>
      <c r="H319" s="149"/>
      <c r="I319" s="14"/>
      <c r="J319" s="16" t="s">
        <v>4538</v>
      </c>
      <c r="K319" s="53" t="s">
        <v>142</v>
      </c>
      <c r="L319" s="56"/>
      <c r="M319" s="10"/>
    </row>
    <row r="320" spans="1:13" s="191" customFormat="1" x14ac:dyDescent="0.4">
      <c r="A320" s="39"/>
      <c r="B320" s="46"/>
      <c r="C320" s="41"/>
      <c r="D320" s="46"/>
      <c r="E320" s="38"/>
      <c r="F320" s="30"/>
      <c r="G320" s="507"/>
      <c r="H320" s="149"/>
      <c r="I320" s="14"/>
      <c r="J320" s="16" t="s">
        <v>3287</v>
      </c>
      <c r="K320" s="26" t="s">
        <v>62</v>
      </c>
      <c r="L320" s="14"/>
      <c r="M320" s="10"/>
    </row>
    <row r="321" spans="1:13" s="191" customFormat="1" x14ac:dyDescent="0.4">
      <c r="A321" s="39"/>
      <c r="B321" s="46"/>
      <c r="C321" s="41"/>
      <c r="D321" s="46"/>
      <c r="E321" s="37" t="s">
        <v>179</v>
      </c>
      <c r="F321" s="22" t="s">
        <v>1876</v>
      </c>
      <c r="G321" s="96" t="s">
        <v>3288</v>
      </c>
      <c r="H321" s="149"/>
      <c r="I321" s="14"/>
      <c r="J321" s="62" t="s">
        <v>4539</v>
      </c>
      <c r="K321" s="70" t="s">
        <v>135</v>
      </c>
      <c r="L321" s="56"/>
      <c r="M321" s="10"/>
    </row>
    <row r="322" spans="1:13" s="191" customFormat="1" ht="63" x14ac:dyDescent="0.4">
      <c r="A322" s="39"/>
      <c r="B322" s="46"/>
      <c r="C322" s="41"/>
      <c r="D322" s="46"/>
      <c r="E322" s="531"/>
      <c r="F322" s="519"/>
      <c r="G322" s="506" t="s">
        <v>4540</v>
      </c>
      <c r="H322" s="149"/>
      <c r="I322" s="14"/>
      <c r="J322" s="26" t="s">
        <v>4541</v>
      </c>
      <c r="K322" s="63" t="s">
        <v>492</v>
      </c>
      <c r="L322" s="17" t="s">
        <v>508</v>
      </c>
      <c r="M322" s="12" t="s">
        <v>4087</v>
      </c>
    </row>
    <row r="323" spans="1:13" s="191" customFormat="1" x14ac:dyDescent="0.4">
      <c r="A323" s="39"/>
      <c r="B323" s="46"/>
      <c r="C323" s="41"/>
      <c r="D323" s="30"/>
      <c r="E323" s="531"/>
      <c r="F323" s="519"/>
      <c r="G323" s="508"/>
      <c r="H323" s="149"/>
      <c r="I323" s="14"/>
      <c r="J323" s="26" t="s">
        <v>4542</v>
      </c>
      <c r="K323" s="53" t="s">
        <v>124</v>
      </c>
      <c r="L323" s="56"/>
      <c r="M323" s="10"/>
    </row>
    <row r="324" spans="1:13" s="191" customFormat="1" x14ac:dyDescent="0.4">
      <c r="A324" s="178"/>
      <c r="B324" s="179"/>
      <c r="C324" s="11">
        <v>3</v>
      </c>
      <c r="D324" s="45" t="s">
        <v>1882</v>
      </c>
      <c r="E324" s="37" t="s">
        <v>37</v>
      </c>
      <c r="F324" s="45" t="s">
        <v>1886</v>
      </c>
      <c r="G324" s="17" t="s">
        <v>2503</v>
      </c>
      <c r="H324" s="245"/>
      <c r="I324" s="17" t="s">
        <v>1882</v>
      </c>
      <c r="J324" s="43" t="s">
        <v>3729</v>
      </c>
      <c r="K324" s="63" t="s">
        <v>25</v>
      </c>
      <c r="L324" s="83" t="s">
        <v>143</v>
      </c>
      <c r="M324" s="15" t="s">
        <v>23</v>
      </c>
    </row>
    <row r="325" spans="1:13" s="191" customFormat="1" x14ac:dyDescent="0.4">
      <c r="A325" s="178"/>
      <c r="B325" s="179"/>
      <c r="C325" s="41"/>
      <c r="D325" s="46"/>
      <c r="E325" s="47"/>
      <c r="F325" s="54"/>
      <c r="G325" s="26" t="s">
        <v>4543</v>
      </c>
      <c r="H325" s="245"/>
      <c r="I325" s="14"/>
      <c r="J325" s="30" t="s">
        <v>3730</v>
      </c>
      <c r="K325" s="63" t="s">
        <v>124</v>
      </c>
      <c r="L325" s="78"/>
      <c r="M325" s="20"/>
    </row>
    <row r="326" spans="1:13" s="191" customFormat="1" x14ac:dyDescent="0.4">
      <c r="A326" s="178"/>
      <c r="B326" s="179"/>
      <c r="C326" s="41"/>
      <c r="D326" s="46"/>
      <c r="E326" s="476" t="s">
        <v>171</v>
      </c>
      <c r="F326" s="188" t="s">
        <v>2506</v>
      </c>
      <c r="G326" s="477" t="s">
        <v>4544</v>
      </c>
      <c r="H326" s="245"/>
      <c r="I326" s="14"/>
      <c r="J326" s="478" t="s">
        <v>4545</v>
      </c>
      <c r="K326" s="60" t="s">
        <v>142</v>
      </c>
      <c r="L326" s="78"/>
      <c r="M326" s="20"/>
    </row>
    <row r="327" spans="1:13" s="191" customFormat="1" ht="42" x14ac:dyDescent="0.4">
      <c r="A327" s="178"/>
      <c r="B327" s="179"/>
      <c r="C327" s="479"/>
      <c r="D327" s="179"/>
      <c r="E327" s="480"/>
      <c r="F327" s="179"/>
      <c r="G327" s="613" t="s">
        <v>4546</v>
      </c>
      <c r="H327" s="245"/>
      <c r="I327" s="14"/>
      <c r="J327" s="478" t="s">
        <v>4547</v>
      </c>
      <c r="K327" s="481" t="s">
        <v>2509</v>
      </c>
      <c r="L327" s="482"/>
      <c r="M327" s="477"/>
    </row>
    <row r="328" spans="1:13" s="191" customFormat="1" x14ac:dyDescent="0.4">
      <c r="A328" s="178"/>
      <c r="B328" s="179"/>
      <c r="C328" s="180"/>
      <c r="D328" s="181"/>
      <c r="E328" s="208"/>
      <c r="F328" s="181"/>
      <c r="G328" s="614"/>
      <c r="H328" s="245"/>
      <c r="I328" s="14"/>
      <c r="J328" s="478" t="s">
        <v>4548</v>
      </c>
      <c r="K328" s="63" t="s">
        <v>492</v>
      </c>
      <c r="L328" s="84"/>
      <c r="M328" s="29"/>
    </row>
    <row r="329" spans="1:13" s="191" customFormat="1" ht="21" x14ac:dyDescent="0.4">
      <c r="A329" s="13">
        <v>74</v>
      </c>
      <c r="B329" s="45" t="s">
        <v>1901</v>
      </c>
      <c r="C329" s="11">
        <v>1</v>
      </c>
      <c r="D329" s="45" t="s">
        <v>1901</v>
      </c>
      <c r="E329" s="37" t="s">
        <v>15</v>
      </c>
      <c r="F329" s="22" t="s">
        <v>1902</v>
      </c>
      <c r="G329" s="15" t="s">
        <v>4549</v>
      </c>
      <c r="H329" s="17" t="s">
        <v>1901</v>
      </c>
      <c r="I329" s="26" t="s">
        <v>1901</v>
      </c>
      <c r="J329" s="26" t="s">
        <v>4550</v>
      </c>
      <c r="K329" s="60" t="s">
        <v>142</v>
      </c>
      <c r="L329" s="50" t="s">
        <v>143</v>
      </c>
      <c r="M329" s="32" t="s">
        <v>23</v>
      </c>
    </row>
    <row r="330" spans="1:13" ht="42" x14ac:dyDescent="0.4">
      <c r="A330" s="483">
        <v>75</v>
      </c>
      <c r="B330" s="484" t="s">
        <v>1907</v>
      </c>
      <c r="C330" s="485">
        <v>2</v>
      </c>
      <c r="D330" s="43" t="s">
        <v>1913</v>
      </c>
      <c r="E330" s="24" t="s">
        <v>15</v>
      </c>
      <c r="F330" s="25" t="s">
        <v>1914</v>
      </c>
      <c r="G330" s="26" t="s">
        <v>4551</v>
      </c>
      <c r="H330" s="158" t="s">
        <v>2932</v>
      </c>
      <c r="I330" s="50" t="s">
        <v>2933</v>
      </c>
      <c r="J330" s="26" t="s">
        <v>4552</v>
      </c>
      <c r="K330" s="26" t="s">
        <v>1919</v>
      </c>
      <c r="L330" s="14" t="s">
        <v>143</v>
      </c>
      <c r="M330" s="10" t="s">
        <v>23</v>
      </c>
    </row>
    <row r="331" spans="1:13" ht="9.6" customHeight="1" x14ac:dyDescent="0.4">
      <c r="A331" s="530" t="s">
        <v>4553</v>
      </c>
      <c r="B331" s="520"/>
      <c r="C331" s="520"/>
      <c r="D331" s="520"/>
      <c r="E331" s="520"/>
      <c r="F331" s="520"/>
      <c r="G331" s="520"/>
      <c r="H331" s="520"/>
      <c r="I331" s="520"/>
      <c r="J331" s="520"/>
      <c r="K331" s="520"/>
      <c r="L331" s="520"/>
      <c r="M331" s="504"/>
    </row>
    <row r="332" spans="1:13" x14ac:dyDescent="0.4">
      <c r="A332" s="531"/>
      <c r="B332" s="557"/>
      <c r="C332" s="557"/>
      <c r="D332" s="557"/>
      <c r="E332" s="557"/>
      <c r="F332" s="557"/>
      <c r="G332" s="557"/>
      <c r="H332" s="557"/>
      <c r="I332" s="557"/>
      <c r="J332" s="557"/>
      <c r="K332" s="557"/>
      <c r="L332" s="557"/>
      <c r="M332" s="519"/>
    </row>
    <row r="333" spans="1:13" x14ac:dyDescent="0.4">
      <c r="A333" s="531"/>
      <c r="B333" s="557"/>
      <c r="C333" s="557"/>
      <c r="D333" s="557"/>
      <c r="E333" s="557"/>
      <c r="F333" s="557"/>
      <c r="G333" s="557"/>
      <c r="H333" s="557"/>
      <c r="I333" s="557"/>
      <c r="J333" s="557"/>
      <c r="K333" s="557"/>
      <c r="L333" s="557"/>
      <c r="M333" s="519"/>
    </row>
    <row r="334" spans="1:13" ht="30" customHeight="1" x14ac:dyDescent="0.4">
      <c r="A334" s="531"/>
      <c r="B334" s="557"/>
      <c r="C334" s="557"/>
      <c r="D334" s="557"/>
      <c r="E334" s="557"/>
      <c r="F334" s="557"/>
      <c r="G334" s="557"/>
      <c r="H334" s="557"/>
      <c r="I334" s="557"/>
      <c r="J334" s="557"/>
      <c r="K334" s="557"/>
      <c r="L334" s="557"/>
      <c r="M334" s="519"/>
    </row>
    <row r="335" spans="1:13" x14ac:dyDescent="0.4">
      <c r="A335" s="531"/>
      <c r="B335" s="557"/>
      <c r="C335" s="557"/>
      <c r="D335" s="557"/>
      <c r="E335" s="557"/>
      <c r="F335" s="557"/>
      <c r="G335" s="557"/>
      <c r="H335" s="557"/>
      <c r="I335" s="557"/>
      <c r="J335" s="557"/>
      <c r="K335" s="557"/>
      <c r="L335" s="557"/>
      <c r="M335" s="519"/>
    </row>
    <row r="336" spans="1:13" x14ac:dyDescent="0.4">
      <c r="A336" s="531"/>
      <c r="B336" s="557"/>
      <c r="C336" s="557"/>
      <c r="D336" s="557"/>
      <c r="E336" s="557"/>
      <c r="F336" s="557"/>
      <c r="G336" s="557"/>
      <c r="H336" s="557"/>
      <c r="I336" s="557"/>
      <c r="J336" s="557"/>
      <c r="K336" s="557"/>
      <c r="L336" s="557"/>
      <c r="M336" s="519"/>
    </row>
    <row r="337" spans="1:13" x14ac:dyDescent="0.4">
      <c r="A337" s="531"/>
      <c r="B337" s="557"/>
      <c r="C337" s="557"/>
      <c r="D337" s="557"/>
      <c r="E337" s="557"/>
      <c r="F337" s="557"/>
      <c r="G337" s="557"/>
      <c r="H337" s="557"/>
      <c r="I337" s="557"/>
      <c r="J337" s="557"/>
      <c r="K337" s="557"/>
      <c r="L337" s="557"/>
      <c r="M337" s="519"/>
    </row>
    <row r="338" spans="1:13" x14ac:dyDescent="0.4">
      <c r="A338" s="531"/>
      <c r="B338" s="557"/>
      <c r="C338" s="557"/>
      <c r="D338" s="557"/>
      <c r="E338" s="557"/>
      <c r="F338" s="557"/>
      <c r="G338" s="557"/>
      <c r="H338" s="557"/>
      <c r="I338" s="557"/>
      <c r="J338" s="557"/>
      <c r="K338" s="557"/>
      <c r="L338" s="557"/>
      <c r="M338" s="519"/>
    </row>
    <row r="339" spans="1:13" x14ac:dyDescent="0.4">
      <c r="A339" s="531"/>
      <c r="B339" s="557"/>
      <c r="C339" s="557"/>
      <c r="D339" s="557"/>
      <c r="E339" s="557"/>
      <c r="F339" s="557"/>
      <c r="G339" s="557"/>
      <c r="H339" s="557"/>
      <c r="I339" s="557"/>
      <c r="J339" s="557"/>
      <c r="K339" s="557"/>
      <c r="L339" s="557"/>
      <c r="M339" s="519"/>
    </row>
    <row r="340" spans="1:13" x14ac:dyDescent="0.4">
      <c r="A340" s="531"/>
      <c r="B340" s="557"/>
      <c r="C340" s="557"/>
      <c r="D340" s="557"/>
      <c r="E340" s="557"/>
      <c r="F340" s="557"/>
      <c r="G340" s="557"/>
      <c r="H340" s="557"/>
      <c r="I340" s="557"/>
      <c r="J340" s="557"/>
      <c r="K340" s="557"/>
      <c r="L340" s="557"/>
      <c r="M340" s="519"/>
    </row>
    <row r="341" spans="1:13" x14ac:dyDescent="0.4">
      <c r="A341" s="531"/>
      <c r="B341" s="557"/>
      <c r="C341" s="557"/>
      <c r="D341" s="557"/>
      <c r="E341" s="557"/>
      <c r="F341" s="557"/>
      <c r="G341" s="557"/>
      <c r="H341" s="557"/>
      <c r="I341" s="557"/>
      <c r="J341" s="557"/>
      <c r="K341" s="557"/>
      <c r="L341" s="557"/>
      <c r="M341" s="519"/>
    </row>
    <row r="342" spans="1:13" x14ac:dyDescent="0.4">
      <c r="A342" s="531"/>
      <c r="B342" s="557"/>
      <c r="C342" s="557"/>
      <c r="D342" s="557"/>
      <c r="E342" s="557"/>
      <c r="F342" s="557"/>
      <c r="G342" s="557"/>
      <c r="H342" s="557"/>
      <c r="I342" s="557"/>
      <c r="J342" s="557"/>
      <c r="K342" s="557"/>
      <c r="L342" s="557"/>
      <c r="M342" s="519"/>
    </row>
    <row r="343" spans="1:13" x14ac:dyDescent="0.4">
      <c r="A343" s="531"/>
      <c r="B343" s="557"/>
      <c r="C343" s="557"/>
      <c r="D343" s="557"/>
      <c r="E343" s="557"/>
      <c r="F343" s="557"/>
      <c r="G343" s="557"/>
      <c r="H343" s="557"/>
      <c r="I343" s="557"/>
      <c r="J343" s="557"/>
      <c r="K343" s="557"/>
      <c r="L343" s="557"/>
      <c r="M343" s="519"/>
    </row>
    <row r="344" spans="1:13" x14ac:dyDescent="0.4">
      <c r="A344" s="531"/>
      <c r="B344" s="557"/>
      <c r="C344" s="557"/>
      <c r="D344" s="557"/>
      <c r="E344" s="557"/>
      <c r="F344" s="557"/>
      <c r="G344" s="557"/>
      <c r="H344" s="557"/>
      <c r="I344" s="557"/>
      <c r="J344" s="557"/>
      <c r="K344" s="557"/>
      <c r="L344" s="557"/>
      <c r="M344" s="519"/>
    </row>
    <row r="345" spans="1:13" x14ac:dyDescent="0.4">
      <c r="A345" s="531"/>
      <c r="B345" s="557"/>
      <c r="C345" s="557"/>
      <c r="D345" s="557"/>
      <c r="E345" s="557"/>
      <c r="F345" s="557"/>
      <c r="G345" s="557"/>
      <c r="H345" s="557"/>
      <c r="I345" s="557"/>
      <c r="J345" s="557"/>
      <c r="K345" s="557"/>
      <c r="L345" s="557"/>
      <c r="M345" s="519"/>
    </row>
    <row r="346" spans="1:13" ht="34.5" customHeight="1" x14ac:dyDescent="0.4">
      <c r="A346" s="531"/>
      <c r="B346" s="557"/>
      <c r="C346" s="557"/>
      <c r="D346" s="557"/>
      <c r="E346" s="557"/>
      <c r="F346" s="557"/>
      <c r="G346" s="557"/>
      <c r="H346" s="557"/>
      <c r="I346" s="557"/>
      <c r="J346" s="557"/>
      <c r="K346" s="557"/>
      <c r="L346" s="557"/>
      <c r="M346" s="519"/>
    </row>
    <row r="347" spans="1:13" ht="98.45" customHeight="1" x14ac:dyDescent="0.4">
      <c r="A347" s="531"/>
      <c r="B347" s="557"/>
      <c r="C347" s="557"/>
      <c r="D347" s="557"/>
      <c r="E347" s="557"/>
      <c r="F347" s="557"/>
      <c r="G347" s="557"/>
      <c r="H347" s="557"/>
      <c r="I347" s="557"/>
      <c r="J347" s="557"/>
      <c r="K347" s="557"/>
      <c r="L347" s="557"/>
      <c r="M347" s="519"/>
    </row>
    <row r="348" spans="1:13" ht="12.95" customHeight="1" x14ac:dyDescent="0.4">
      <c r="A348" s="531"/>
      <c r="B348" s="557"/>
      <c r="C348" s="557"/>
      <c r="D348" s="557"/>
      <c r="E348" s="557"/>
      <c r="F348" s="557"/>
      <c r="G348" s="557"/>
      <c r="H348" s="557"/>
      <c r="I348" s="557"/>
      <c r="J348" s="557"/>
      <c r="K348" s="557"/>
      <c r="L348" s="557"/>
      <c r="M348" s="519"/>
    </row>
    <row r="349" spans="1:13" ht="12.95" customHeight="1" x14ac:dyDescent="0.4">
      <c r="A349" s="531"/>
      <c r="B349" s="557"/>
      <c r="C349" s="557"/>
      <c r="D349" s="557"/>
      <c r="E349" s="557"/>
      <c r="F349" s="557"/>
      <c r="G349" s="557"/>
      <c r="H349" s="557"/>
      <c r="I349" s="557"/>
      <c r="J349" s="557"/>
      <c r="K349" s="557"/>
      <c r="L349" s="557"/>
      <c r="M349" s="519"/>
    </row>
    <row r="350" spans="1:13" ht="25.5" customHeight="1" x14ac:dyDescent="0.4">
      <c r="A350" s="531"/>
      <c r="B350" s="557"/>
      <c r="C350" s="557"/>
      <c r="D350" s="557"/>
      <c r="E350" s="557"/>
      <c r="F350" s="557"/>
      <c r="G350" s="557"/>
      <c r="H350" s="557"/>
      <c r="I350" s="557"/>
      <c r="J350" s="557"/>
      <c r="K350" s="557"/>
      <c r="L350" s="557"/>
      <c r="M350" s="519"/>
    </row>
    <row r="351" spans="1:13" ht="16.5" customHeight="1" x14ac:dyDescent="0.4">
      <c r="A351" s="532"/>
      <c r="B351" s="533"/>
      <c r="C351" s="533"/>
      <c r="D351" s="533"/>
      <c r="E351" s="533"/>
      <c r="F351" s="533"/>
      <c r="G351" s="533"/>
      <c r="H351" s="533"/>
      <c r="I351" s="533"/>
      <c r="J351" s="533"/>
      <c r="K351" s="533"/>
      <c r="L351" s="533"/>
      <c r="M351" s="505"/>
    </row>
    <row r="354" spans="7:7" x14ac:dyDescent="0.4">
      <c r="G354" s="161" t="s">
        <v>4554</v>
      </c>
    </row>
  </sheetData>
  <sheetProtection algorithmName="SHA-512" hashValue="d1jw6J1Wr5kO6k4g9dBQ3eVDhG9M9r3lllBREYi7MUZEzVsHOLSphaxzAHLyWi4Qgoaebft73n06NMtbhXGntw==" saltValue="ed4u5iu6LGTzf/pPN09rTQ==" spinCount="100000" sheet="1" objects="1" scenarios="1" selectLockedCells="1" selectUnlockedCells="1"/>
  <mergeCells count="111">
    <mergeCell ref="G327:G328"/>
    <mergeCell ref="A331:M351"/>
    <mergeCell ref="E312:E314"/>
    <mergeCell ref="F312:F314"/>
    <mergeCell ref="G312:G314"/>
    <mergeCell ref="G315:G316"/>
    <mergeCell ref="G319:G320"/>
    <mergeCell ref="E322:E323"/>
    <mergeCell ref="F322:F323"/>
    <mergeCell ref="G322:G323"/>
    <mergeCell ref="D286:D289"/>
    <mergeCell ref="M287:M290"/>
    <mergeCell ref="G292:G293"/>
    <mergeCell ref="G300:G301"/>
    <mergeCell ref="G302:G303"/>
    <mergeCell ref="G307:G308"/>
    <mergeCell ref="G252:G253"/>
    <mergeCell ref="G254:G256"/>
    <mergeCell ref="G257:G258"/>
    <mergeCell ref="G263:G264"/>
    <mergeCell ref="G266:G268"/>
    <mergeCell ref="G279:G280"/>
    <mergeCell ref="G240:G241"/>
    <mergeCell ref="G243:G244"/>
    <mergeCell ref="E247:F248"/>
    <mergeCell ref="G247:G248"/>
    <mergeCell ref="E249:E250"/>
    <mergeCell ref="F249:F250"/>
    <mergeCell ref="G249:G250"/>
    <mergeCell ref="G212:G216"/>
    <mergeCell ref="G217:G218"/>
    <mergeCell ref="G219:G220"/>
    <mergeCell ref="G227:G228"/>
    <mergeCell ref="G231:G232"/>
    <mergeCell ref="G186:G187"/>
    <mergeCell ref="G194:G195"/>
    <mergeCell ref="G197:G198"/>
    <mergeCell ref="F165:F174"/>
    <mergeCell ref="G165:G166"/>
    <mergeCell ref="G171:G173"/>
    <mergeCell ref="G174:G176"/>
    <mergeCell ref="G177:G178"/>
    <mergeCell ref="C238:C239"/>
    <mergeCell ref="D238:D239"/>
    <mergeCell ref="E238:E239"/>
    <mergeCell ref="F238:F239"/>
    <mergeCell ref="G238:G239"/>
    <mergeCell ref="G202:G203"/>
    <mergeCell ref="G204:G205"/>
    <mergeCell ref="G206:G207"/>
    <mergeCell ref="G208:G209"/>
    <mergeCell ref="E210:E211"/>
    <mergeCell ref="F210:F211"/>
    <mergeCell ref="G210:G211"/>
    <mergeCell ref="M181:M184"/>
    <mergeCell ref="E143:E144"/>
    <mergeCell ref="F143:F144"/>
    <mergeCell ref="G148:G149"/>
    <mergeCell ref="G154:G155"/>
    <mergeCell ref="G158:G159"/>
    <mergeCell ref="G163:G164"/>
    <mergeCell ref="G107:G108"/>
    <mergeCell ref="G109:G110"/>
    <mergeCell ref="G111:G113"/>
    <mergeCell ref="G115:G116"/>
    <mergeCell ref="G118:G119"/>
    <mergeCell ref="J126:J127"/>
    <mergeCell ref="E183:E184"/>
    <mergeCell ref="F183:F184"/>
    <mergeCell ref="G183:G184"/>
    <mergeCell ref="E85:E86"/>
    <mergeCell ref="F85:F86"/>
    <mergeCell ref="G85:G86"/>
    <mergeCell ref="G90:G91"/>
    <mergeCell ref="G94:G95"/>
    <mergeCell ref="G101:G102"/>
    <mergeCell ref="G36:G38"/>
    <mergeCell ref="G43:G44"/>
    <mergeCell ref="D46:D52"/>
    <mergeCell ref="G49:G51"/>
    <mergeCell ref="G54:G56"/>
    <mergeCell ref="G70:G71"/>
    <mergeCell ref="E15:E17"/>
    <mergeCell ref="F15:F17"/>
    <mergeCell ref="G26:G27"/>
    <mergeCell ref="L8:L11"/>
    <mergeCell ref="M8:M11"/>
    <mergeCell ref="A12:A14"/>
    <mergeCell ref="B12:B14"/>
    <mergeCell ref="C12:C14"/>
    <mergeCell ref="D12:D14"/>
    <mergeCell ref="H12:H14"/>
    <mergeCell ref="I12:I14"/>
    <mergeCell ref="L12:L14"/>
    <mergeCell ref="E13:E14"/>
    <mergeCell ref="A8:A11"/>
    <mergeCell ref="B8:B11"/>
    <mergeCell ref="C8:C11"/>
    <mergeCell ref="D8:D11"/>
    <mergeCell ref="H8:H11"/>
    <mergeCell ref="I8:I11"/>
    <mergeCell ref="A1:M1"/>
    <mergeCell ref="A3:D3"/>
    <mergeCell ref="H3:I3"/>
    <mergeCell ref="J3:M3"/>
    <mergeCell ref="A4:B4"/>
    <mergeCell ref="C4:D4"/>
    <mergeCell ref="E4:F4"/>
    <mergeCell ref="F13:F14"/>
    <mergeCell ref="G13:G14"/>
    <mergeCell ref="K13:K14"/>
  </mergeCells>
  <phoneticPr fontId="6"/>
  <printOptions horizontalCentered="1"/>
  <pageMargins left="0.70866141732283472" right="0" top="0.62992125984251968" bottom="0.39370078740157483" header="0" footer="0"/>
  <pageSetup paperSize="9" scale="55" fitToHeight="0" orientation="landscape" r:id="rId1"/>
  <rowBreaks count="13" manualBreakCount="13">
    <brk id="30" max="19" man="1"/>
    <brk id="57" max="19" man="1"/>
    <brk id="86" max="19" man="1"/>
    <brk id="112" max="19" man="1"/>
    <brk id="147" max="19" man="1"/>
    <brk id="169" max="19" man="1"/>
    <brk id="190" max="19" man="1"/>
    <brk id="214" max="19" man="1"/>
    <brk id="235" max="19" man="1"/>
    <brk id="257" max="19" man="1"/>
    <brk id="277" max="19" man="1"/>
    <brk id="296" max="19" man="1"/>
    <brk id="320" max="1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M463"/>
  <sheetViews>
    <sheetView showGridLines="0" zoomScaleNormal="100" zoomScaleSheetLayoutView="100" zoomScalePageLayoutView="70" workbookViewId="0">
      <selection sqref="A1:M1"/>
    </sheetView>
  </sheetViews>
  <sheetFormatPr defaultColWidth="9" defaultRowHeight="10.5" x14ac:dyDescent="0.4"/>
  <cols>
    <col min="1" max="1" width="3.125" style="161" customWidth="1"/>
    <col min="2" max="2" width="7.375" style="160" customWidth="1"/>
    <col min="3" max="3" width="4.5" style="161" customWidth="1"/>
    <col min="4" max="4" width="13.875" style="160" customWidth="1"/>
    <col min="5" max="5" width="2.625" style="239" customWidth="1"/>
    <col min="6" max="6" width="48.125" style="162" customWidth="1"/>
    <col min="7" max="7" width="46.625" style="161" customWidth="1"/>
    <col min="8" max="9" width="8" style="213" customWidth="1"/>
    <col min="10" max="10" width="30.625" style="46" customWidth="1"/>
    <col min="11" max="11" width="11.25" style="161" customWidth="1"/>
    <col min="12" max="12" width="11.375" style="161" customWidth="1"/>
    <col min="13" max="13" width="26.25" style="1" customWidth="1"/>
    <col min="14" max="16384" width="9" style="160"/>
  </cols>
  <sheetData>
    <row r="1" spans="1:13" ht="18.600000000000001" customHeight="1" x14ac:dyDescent="0.4">
      <c r="A1" s="542" t="s">
        <v>4555</v>
      </c>
      <c r="B1" s="542"/>
      <c r="C1" s="542"/>
      <c r="D1" s="542"/>
      <c r="E1" s="542"/>
      <c r="F1" s="542"/>
      <c r="G1" s="542"/>
      <c r="H1" s="542"/>
      <c r="I1" s="542"/>
      <c r="J1" s="542"/>
      <c r="K1" s="542"/>
      <c r="L1" s="542"/>
      <c r="M1" s="542"/>
    </row>
    <row r="2" spans="1:13" ht="5.0999999999999996" customHeight="1" x14ac:dyDescent="0.4">
      <c r="M2" s="3"/>
    </row>
    <row r="3" spans="1:13" ht="20.45" customHeight="1" x14ac:dyDescent="0.4">
      <c r="A3" s="497" t="s">
        <v>1</v>
      </c>
      <c r="B3" s="497"/>
      <c r="C3" s="497"/>
      <c r="D3" s="497"/>
      <c r="E3" s="486"/>
      <c r="F3" s="486"/>
      <c r="G3" s="4"/>
      <c r="H3" s="497"/>
      <c r="I3" s="497"/>
      <c r="J3" s="498" t="s">
        <v>4556</v>
      </c>
      <c r="K3" s="498"/>
      <c r="L3" s="498"/>
      <c r="M3" s="498"/>
    </row>
    <row r="4" spans="1:13" ht="21.6" customHeight="1" x14ac:dyDescent="0.4">
      <c r="A4" s="499" t="s">
        <v>3</v>
      </c>
      <c r="B4" s="500"/>
      <c r="C4" s="499" t="s">
        <v>4</v>
      </c>
      <c r="D4" s="501"/>
      <c r="E4" s="615" t="s">
        <v>5</v>
      </c>
      <c r="F4" s="616"/>
      <c r="G4" s="5" t="s">
        <v>6</v>
      </c>
      <c r="H4" s="6" t="s">
        <v>7</v>
      </c>
      <c r="I4" s="5" t="s">
        <v>8</v>
      </c>
      <c r="J4" s="5" t="s">
        <v>9</v>
      </c>
      <c r="K4" s="7" t="s">
        <v>10</v>
      </c>
      <c r="L4" s="7" t="s">
        <v>11</v>
      </c>
      <c r="M4" s="8" t="s">
        <v>12</v>
      </c>
    </row>
    <row r="5" spans="1:13" ht="21" x14ac:dyDescent="0.4">
      <c r="A5" s="514">
        <v>22</v>
      </c>
      <c r="B5" s="510" t="s">
        <v>90</v>
      </c>
      <c r="C5" s="509">
        <v>1</v>
      </c>
      <c r="D5" s="510" t="s">
        <v>91</v>
      </c>
      <c r="E5" s="13" t="s">
        <v>15</v>
      </c>
      <c r="F5" s="12" t="s">
        <v>92</v>
      </c>
      <c r="G5" s="12" t="s">
        <v>93</v>
      </c>
      <c r="H5" s="617" t="s">
        <v>90</v>
      </c>
      <c r="I5" s="17" t="s">
        <v>91</v>
      </c>
      <c r="J5" s="26" t="s">
        <v>4557</v>
      </c>
      <c r="K5" s="15" t="s">
        <v>4558</v>
      </c>
      <c r="L5" s="506" t="s">
        <v>97</v>
      </c>
      <c r="M5" s="511" t="s">
        <v>98</v>
      </c>
    </row>
    <row r="6" spans="1:13" ht="21" x14ac:dyDescent="0.4">
      <c r="A6" s="514"/>
      <c r="B6" s="510"/>
      <c r="C6" s="509"/>
      <c r="D6" s="510"/>
      <c r="E6" s="13" t="s">
        <v>37</v>
      </c>
      <c r="F6" s="12" t="s">
        <v>99</v>
      </c>
      <c r="G6" s="12" t="s">
        <v>100</v>
      </c>
      <c r="H6" s="617"/>
      <c r="I6" s="14"/>
      <c r="J6" s="26" t="s">
        <v>4559</v>
      </c>
      <c r="K6" s="15" t="s">
        <v>62</v>
      </c>
      <c r="L6" s="508"/>
      <c r="M6" s="511"/>
    </row>
    <row r="7" spans="1:13" ht="21" x14ac:dyDescent="0.4">
      <c r="A7" s="514"/>
      <c r="B7" s="510"/>
      <c r="C7" s="509"/>
      <c r="D7" s="510"/>
      <c r="E7" s="13" t="s">
        <v>68</v>
      </c>
      <c r="F7" s="12" t="s">
        <v>102</v>
      </c>
      <c r="G7" s="12" t="s">
        <v>103</v>
      </c>
      <c r="H7" s="617"/>
      <c r="I7" s="14"/>
      <c r="J7" s="26" t="s">
        <v>4560</v>
      </c>
      <c r="K7" s="15" t="s">
        <v>105</v>
      </c>
      <c r="L7" s="508"/>
      <c r="M7" s="511"/>
    </row>
    <row r="8" spans="1:13" ht="21" x14ac:dyDescent="0.4">
      <c r="A8" s="514"/>
      <c r="B8" s="510"/>
      <c r="C8" s="509"/>
      <c r="D8" s="510"/>
      <c r="E8" s="24" t="s">
        <v>106</v>
      </c>
      <c r="F8" s="25" t="s">
        <v>107</v>
      </c>
      <c r="G8" s="25" t="s">
        <v>108</v>
      </c>
      <c r="H8" s="617"/>
      <c r="I8" s="50"/>
      <c r="J8" s="26" t="s">
        <v>4561</v>
      </c>
      <c r="K8" s="16" t="s">
        <v>110</v>
      </c>
      <c r="L8" s="507"/>
      <c r="M8" s="511"/>
    </row>
    <row r="9" spans="1:13" ht="63" x14ac:dyDescent="0.4">
      <c r="A9" s="522">
        <v>25</v>
      </c>
      <c r="B9" s="504" t="s">
        <v>111</v>
      </c>
      <c r="C9" s="502">
        <v>1</v>
      </c>
      <c r="D9" s="504" t="s">
        <v>112</v>
      </c>
      <c r="E9" s="37" t="s">
        <v>15</v>
      </c>
      <c r="F9" s="22" t="s">
        <v>113</v>
      </c>
      <c r="G9" s="12" t="s">
        <v>114</v>
      </c>
      <c r="H9" s="504" t="s">
        <v>1938</v>
      </c>
      <c r="I9" s="504" t="s">
        <v>1938</v>
      </c>
      <c r="J9" s="26" t="s">
        <v>4562</v>
      </c>
      <c r="K9" s="15" t="s">
        <v>116</v>
      </c>
      <c r="L9" s="506" t="s">
        <v>117</v>
      </c>
      <c r="M9" s="12" t="s">
        <v>4563</v>
      </c>
    </row>
    <row r="10" spans="1:13" ht="31.5" x14ac:dyDescent="0.4">
      <c r="A10" s="523"/>
      <c r="B10" s="519"/>
      <c r="C10" s="524"/>
      <c r="D10" s="519"/>
      <c r="E10" s="37" t="s">
        <v>37</v>
      </c>
      <c r="F10" s="22" t="s">
        <v>121</v>
      </c>
      <c r="G10" s="15" t="s">
        <v>122</v>
      </c>
      <c r="H10" s="519"/>
      <c r="I10" s="519"/>
      <c r="J10" s="26" t="s">
        <v>123</v>
      </c>
      <c r="K10" s="15" t="s">
        <v>124</v>
      </c>
      <c r="L10" s="508"/>
      <c r="M10" s="10"/>
    </row>
    <row r="11" spans="1:13" ht="21" x14ac:dyDescent="0.4">
      <c r="A11" s="523"/>
      <c r="B11" s="519"/>
      <c r="C11" s="524"/>
      <c r="D11" s="519"/>
      <c r="E11" s="38"/>
      <c r="F11" s="30"/>
      <c r="G11" s="29"/>
      <c r="H11" s="519"/>
      <c r="I11" s="519"/>
      <c r="J11" s="26" t="s">
        <v>123</v>
      </c>
      <c r="K11" s="15" t="s">
        <v>119</v>
      </c>
      <c r="L11" s="508"/>
      <c r="M11" s="15" t="s">
        <v>4564</v>
      </c>
    </row>
    <row r="12" spans="1:13" ht="31.5" x14ac:dyDescent="0.4">
      <c r="A12" s="523"/>
      <c r="B12" s="519"/>
      <c r="C12" s="524"/>
      <c r="D12" s="519"/>
      <c r="E12" s="37" t="s">
        <v>68</v>
      </c>
      <c r="F12" s="22" t="s">
        <v>3778</v>
      </c>
      <c r="G12" s="12" t="s">
        <v>126</v>
      </c>
      <c r="H12" s="519"/>
      <c r="I12" s="519"/>
      <c r="J12" s="26" t="s">
        <v>4565</v>
      </c>
      <c r="K12" s="15" t="s">
        <v>116</v>
      </c>
      <c r="L12" s="508"/>
      <c r="M12" s="15" t="s">
        <v>4563</v>
      </c>
    </row>
    <row r="13" spans="1:13" ht="31.5" x14ac:dyDescent="0.4">
      <c r="A13" s="39"/>
      <c r="B13" s="46"/>
      <c r="C13" s="41"/>
      <c r="D13" s="30"/>
      <c r="E13" s="37" t="s">
        <v>106</v>
      </c>
      <c r="F13" s="22" t="s">
        <v>125</v>
      </c>
      <c r="G13" s="12" t="s">
        <v>126</v>
      </c>
      <c r="H13" s="149"/>
      <c r="I13" s="14"/>
      <c r="J13" s="26" t="s">
        <v>4566</v>
      </c>
      <c r="K13" s="15" t="s">
        <v>128</v>
      </c>
      <c r="L13" s="508"/>
      <c r="M13" s="10"/>
    </row>
    <row r="14" spans="1:13" ht="63" x14ac:dyDescent="0.4">
      <c r="A14" s="21">
        <v>50</v>
      </c>
      <c r="B14" s="45" t="s">
        <v>137</v>
      </c>
      <c r="C14" s="11">
        <v>1</v>
      </c>
      <c r="D14" s="45" t="s">
        <v>138</v>
      </c>
      <c r="E14" s="37" t="s">
        <v>15</v>
      </c>
      <c r="F14" s="504" t="s">
        <v>139</v>
      </c>
      <c r="G14" s="506" t="s">
        <v>4567</v>
      </c>
      <c r="H14" s="45" t="s">
        <v>137</v>
      </c>
      <c r="I14" s="17" t="s">
        <v>138</v>
      </c>
      <c r="J14" s="26" t="s">
        <v>4568</v>
      </c>
      <c r="K14" s="15" t="s">
        <v>142</v>
      </c>
      <c r="L14" s="17" t="s">
        <v>143</v>
      </c>
      <c r="M14" s="12" t="s">
        <v>23</v>
      </c>
    </row>
    <row r="15" spans="1:13" ht="21" x14ac:dyDescent="0.4">
      <c r="A15" s="39"/>
      <c r="B15" s="46"/>
      <c r="C15" s="41"/>
      <c r="D15" s="46"/>
      <c r="E15" s="38"/>
      <c r="F15" s="519"/>
      <c r="G15" s="508"/>
      <c r="H15" s="46"/>
      <c r="I15" s="14"/>
      <c r="J15" s="26" t="s">
        <v>4569</v>
      </c>
      <c r="K15" s="15" t="s">
        <v>145</v>
      </c>
      <c r="L15" s="17" t="s">
        <v>508</v>
      </c>
      <c r="M15" s="506" t="s">
        <v>3268</v>
      </c>
    </row>
    <row r="16" spans="1:13" ht="21" x14ac:dyDescent="0.4">
      <c r="A16" s="39"/>
      <c r="B16" s="46"/>
      <c r="C16" s="41"/>
      <c r="D16" s="46"/>
      <c r="E16" s="38"/>
      <c r="F16" s="519"/>
      <c r="G16" s="508"/>
      <c r="H16" s="149"/>
      <c r="I16" s="14"/>
      <c r="J16" s="26" t="s">
        <v>4570</v>
      </c>
      <c r="K16" s="15" t="s">
        <v>25</v>
      </c>
      <c r="L16" s="52"/>
      <c r="M16" s="507"/>
    </row>
    <row r="17" spans="1:13" x14ac:dyDescent="0.4">
      <c r="A17" s="39"/>
      <c r="B17" s="46"/>
      <c r="C17" s="41"/>
      <c r="D17" s="46"/>
      <c r="E17" s="47"/>
      <c r="F17" s="505"/>
      <c r="G17" s="507"/>
      <c r="H17" s="149"/>
      <c r="I17" s="14"/>
      <c r="J17" s="26" t="s">
        <v>4571</v>
      </c>
      <c r="K17" s="15" t="s">
        <v>135</v>
      </c>
      <c r="L17" s="17" t="s">
        <v>143</v>
      </c>
      <c r="M17" s="12" t="s">
        <v>23</v>
      </c>
    </row>
    <row r="18" spans="1:13" x14ac:dyDescent="0.4">
      <c r="A18" s="39"/>
      <c r="B18" s="46"/>
      <c r="C18" s="41"/>
      <c r="D18" s="46"/>
      <c r="E18" s="37" t="s">
        <v>154</v>
      </c>
      <c r="F18" s="22" t="s">
        <v>155</v>
      </c>
      <c r="G18" s="43" t="s">
        <v>156</v>
      </c>
      <c r="H18" s="149"/>
      <c r="I18" s="14"/>
      <c r="J18" s="26" t="s">
        <v>4572</v>
      </c>
      <c r="K18" s="16" t="s">
        <v>142</v>
      </c>
      <c r="L18" s="14"/>
      <c r="M18" s="10"/>
    </row>
    <row r="19" spans="1:13" ht="21" x14ac:dyDescent="0.4">
      <c r="A19" s="39"/>
      <c r="B19" s="46"/>
      <c r="C19" s="41"/>
      <c r="D19" s="46"/>
      <c r="E19" s="42" t="s">
        <v>106</v>
      </c>
      <c r="F19" s="43" t="s">
        <v>164</v>
      </c>
      <c r="G19" s="25" t="s">
        <v>165</v>
      </c>
      <c r="H19" s="149"/>
      <c r="I19" s="14"/>
      <c r="J19" s="26" t="s">
        <v>4573</v>
      </c>
      <c r="K19" s="16" t="s">
        <v>142</v>
      </c>
      <c r="L19" s="14"/>
      <c r="M19" s="10"/>
    </row>
    <row r="20" spans="1:13" x14ac:dyDescent="0.4">
      <c r="A20" s="39"/>
      <c r="B20" s="46"/>
      <c r="C20" s="41"/>
      <c r="D20" s="46"/>
      <c r="E20" s="42" t="s">
        <v>167</v>
      </c>
      <c r="F20" s="43" t="s">
        <v>168</v>
      </c>
      <c r="G20" s="30" t="s">
        <v>169</v>
      </c>
      <c r="H20" s="149"/>
      <c r="I20" s="14"/>
      <c r="J20" s="26" t="s">
        <v>4574</v>
      </c>
      <c r="K20" s="20" t="s">
        <v>142</v>
      </c>
      <c r="L20" s="14"/>
      <c r="M20" s="10"/>
    </row>
    <row r="21" spans="1:13" ht="73.5" x14ac:dyDescent="0.4">
      <c r="A21" s="39"/>
      <c r="B21" s="46"/>
      <c r="C21" s="41"/>
      <c r="D21" s="46"/>
      <c r="E21" s="38" t="s">
        <v>171</v>
      </c>
      <c r="F21" s="30" t="s">
        <v>172</v>
      </c>
      <c r="G21" s="506" t="s">
        <v>4575</v>
      </c>
      <c r="H21" s="149"/>
      <c r="I21" s="14"/>
      <c r="J21" s="26" t="s">
        <v>4576</v>
      </c>
      <c r="K21" s="16" t="s">
        <v>142</v>
      </c>
      <c r="L21" s="14"/>
      <c r="M21" s="10"/>
    </row>
    <row r="22" spans="1:13" ht="21" x14ac:dyDescent="0.4">
      <c r="A22" s="39"/>
      <c r="B22" s="46"/>
      <c r="C22" s="41"/>
      <c r="D22" s="46"/>
      <c r="E22" s="38"/>
      <c r="F22" s="30"/>
      <c r="G22" s="508"/>
      <c r="H22" s="149"/>
      <c r="I22" s="14"/>
      <c r="J22" s="26" t="s">
        <v>4577</v>
      </c>
      <c r="K22" s="16" t="s">
        <v>145</v>
      </c>
      <c r="L22" s="26" t="s">
        <v>3821</v>
      </c>
      <c r="M22" s="25" t="s">
        <v>3268</v>
      </c>
    </row>
    <row r="23" spans="1:13" ht="31.5" x14ac:dyDescent="0.4">
      <c r="A23" s="39"/>
      <c r="B23" s="46"/>
      <c r="C23" s="41"/>
      <c r="D23" s="46"/>
      <c r="E23" s="38"/>
      <c r="F23" s="30"/>
      <c r="G23" s="30" t="s">
        <v>4578</v>
      </c>
      <c r="H23" s="149"/>
      <c r="I23" s="14"/>
      <c r="J23" s="26" t="s">
        <v>4579</v>
      </c>
      <c r="K23" s="20" t="s">
        <v>135</v>
      </c>
      <c r="L23" s="26" t="s">
        <v>177</v>
      </c>
      <c r="M23" s="25" t="s">
        <v>178</v>
      </c>
    </row>
    <row r="24" spans="1:13" ht="21" x14ac:dyDescent="0.4">
      <c r="A24" s="39"/>
      <c r="B24" s="46"/>
      <c r="C24" s="41"/>
      <c r="D24" s="46"/>
      <c r="E24" s="37" t="s">
        <v>179</v>
      </c>
      <c r="F24" s="22" t="s">
        <v>180</v>
      </c>
      <c r="G24" s="43" t="s">
        <v>1953</v>
      </c>
      <c r="H24" s="149"/>
      <c r="I24" s="14"/>
      <c r="J24" s="26" t="s">
        <v>4580</v>
      </c>
      <c r="K24" s="16" t="s">
        <v>142</v>
      </c>
      <c r="L24" s="14" t="s">
        <v>143</v>
      </c>
      <c r="M24" s="10" t="s">
        <v>23</v>
      </c>
    </row>
    <row r="25" spans="1:13" ht="21" x14ac:dyDescent="0.4">
      <c r="A25" s="39"/>
      <c r="B25" s="46"/>
      <c r="C25" s="41"/>
      <c r="D25" s="46"/>
      <c r="E25" s="38"/>
      <c r="F25" s="30"/>
      <c r="G25" s="506" t="s">
        <v>4581</v>
      </c>
      <c r="H25" s="149"/>
      <c r="I25" s="14"/>
      <c r="J25" s="26" t="s">
        <v>4582</v>
      </c>
      <c r="K25" s="16" t="s">
        <v>135</v>
      </c>
      <c r="L25" s="14"/>
      <c r="M25" s="10"/>
    </row>
    <row r="26" spans="1:13" ht="31.5" x14ac:dyDescent="0.4">
      <c r="A26" s="39"/>
      <c r="B26" s="46"/>
      <c r="C26" s="41"/>
      <c r="D26" s="46"/>
      <c r="E26" s="38"/>
      <c r="F26" s="30"/>
      <c r="G26" s="507"/>
      <c r="H26" s="149"/>
      <c r="I26" s="14"/>
      <c r="J26" s="26" t="s">
        <v>4583</v>
      </c>
      <c r="K26" s="16" t="s">
        <v>25</v>
      </c>
      <c r="L26" s="14"/>
      <c r="M26" s="10"/>
    </row>
    <row r="27" spans="1:13" x14ac:dyDescent="0.4">
      <c r="A27" s="39"/>
      <c r="B27" s="46"/>
      <c r="C27" s="41"/>
      <c r="D27" s="46"/>
      <c r="E27" s="47"/>
      <c r="F27" s="48"/>
      <c r="G27" s="43" t="s">
        <v>185</v>
      </c>
      <c r="H27" s="149"/>
      <c r="I27" s="14"/>
      <c r="J27" s="26" t="s">
        <v>186</v>
      </c>
      <c r="K27" s="16" t="s">
        <v>119</v>
      </c>
      <c r="L27" s="14"/>
      <c r="M27" s="10"/>
    </row>
    <row r="28" spans="1:13" x14ac:dyDescent="0.4">
      <c r="A28" s="39"/>
      <c r="B28" s="46"/>
      <c r="C28" s="41"/>
      <c r="D28" s="46"/>
      <c r="E28" s="530" t="s">
        <v>187</v>
      </c>
      <c r="F28" s="504" t="s">
        <v>188</v>
      </c>
      <c r="G28" s="506" t="s">
        <v>189</v>
      </c>
      <c r="H28" s="149"/>
      <c r="I28" s="14"/>
      <c r="J28" s="26" t="s">
        <v>4584</v>
      </c>
      <c r="K28" s="16" t="s">
        <v>142</v>
      </c>
      <c r="L28" s="14"/>
      <c r="M28" s="10"/>
    </row>
    <row r="29" spans="1:13" x14ac:dyDescent="0.4">
      <c r="A29" s="39"/>
      <c r="B29" s="46"/>
      <c r="C29" s="41"/>
      <c r="D29" s="46"/>
      <c r="E29" s="532"/>
      <c r="F29" s="505"/>
      <c r="G29" s="507"/>
      <c r="H29" s="149"/>
      <c r="I29" s="14"/>
      <c r="J29" s="26" t="s">
        <v>4585</v>
      </c>
      <c r="K29" s="16" t="s">
        <v>192</v>
      </c>
      <c r="L29" s="14"/>
      <c r="M29" s="10"/>
    </row>
    <row r="30" spans="1:13" x14ac:dyDescent="0.4">
      <c r="A30" s="39"/>
      <c r="B30" s="46"/>
      <c r="C30" s="41"/>
      <c r="D30" s="46"/>
      <c r="E30" s="37" t="s">
        <v>193</v>
      </c>
      <c r="F30" s="22" t="s">
        <v>194</v>
      </c>
      <c r="G30" s="22" t="s">
        <v>195</v>
      </c>
      <c r="H30" s="149"/>
      <c r="I30" s="14"/>
      <c r="J30" s="26" t="s">
        <v>4586</v>
      </c>
      <c r="K30" s="16" t="s">
        <v>119</v>
      </c>
      <c r="L30" s="14"/>
      <c r="M30" s="10"/>
    </row>
    <row r="31" spans="1:13" x14ac:dyDescent="0.4">
      <c r="A31" s="39"/>
      <c r="B31" s="46"/>
      <c r="C31" s="41"/>
      <c r="D31" s="46"/>
      <c r="E31" s="47"/>
      <c r="F31" s="48"/>
      <c r="G31" s="50"/>
      <c r="H31" s="149"/>
      <c r="I31" s="14"/>
      <c r="J31" s="26" t="s">
        <v>4587</v>
      </c>
      <c r="K31" s="16" t="s">
        <v>142</v>
      </c>
      <c r="L31" s="14"/>
      <c r="M31" s="10"/>
    </row>
    <row r="32" spans="1:13" s="191" customFormat="1" ht="31.5" x14ac:dyDescent="0.4">
      <c r="A32" s="39"/>
      <c r="B32" s="46"/>
      <c r="C32" s="41"/>
      <c r="D32" s="46"/>
      <c r="E32" s="37" t="s">
        <v>202</v>
      </c>
      <c r="F32" s="22" t="s">
        <v>203</v>
      </c>
      <c r="G32" s="48" t="s">
        <v>204</v>
      </c>
      <c r="H32" s="149"/>
      <c r="I32" s="14"/>
      <c r="J32" s="26" t="s">
        <v>4588</v>
      </c>
      <c r="K32" s="29" t="s">
        <v>142</v>
      </c>
      <c r="L32" s="14"/>
      <c r="M32" s="20"/>
    </row>
    <row r="33" spans="1:13" s="191" customFormat="1" x14ac:dyDescent="0.4">
      <c r="A33" s="39"/>
      <c r="B33" s="46"/>
      <c r="C33" s="41"/>
      <c r="D33" s="46"/>
      <c r="E33" s="38"/>
      <c r="F33" s="30"/>
      <c r="G33" s="26" t="s">
        <v>207</v>
      </c>
      <c r="H33" s="149"/>
      <c r="I33" s="14"/>
      <c r="J33" s="26" t="s">
        <v>2954</v>
      </c>
      <c r="K33" s="29" t="s">
        <v>135</v>
      </c>
      <c r="L33" s="14"/>
      <c r="M33" s="10"/>
    </row>
    <row r="34" spans="1:13" s="191" customFormat="1" ht="31.5" x14ac:dyDescent="0.4">
      <c r="A34" s="39"/>
      <c r="B34" s="46"/>
      <c r="C34" s="11">
        <v>3</v>
      </c>
      <c r="D34" s="45" t="s">
        <v>222</v>
      </c>
      <c r="E34" s="42" t="s">
        <v>15</v>
      </c>
      <c r="F34" s="43" t="s">
        <v>223</v>
      </c>
      <c r="G34" s="48" t="s">
        <v>224</v>
      </c>
      <c r="H34" s="149"/>
      <c r="I34" s="17" t="s">
        <v>222</v>
      </c>
      <c r="J34" s="26" t="s">
        <v>4589</v>
      </c>
      <c r="K34" s="52" t="s">
        <v>145</v>
      </c>
      <c r="L34" s="68" t="s">
        <v>143</v>
      </c>
      <c r="M34" s="12" t="s">
        <v>23</v>
      </c>
    </row>
    <row r="35" spans="1:13" s="191" customFormat="1" ht="31.5" x14ac:dyDescent="0.4">
      <c r="A35" s="39"/>
      <c r="B35" s="46"/>
      <c r="C35" s="41"/>
      <c r="D35" s="46"/>
      <c r="E35" s="38" t="s">
        <v>37</v>
      </c>
      <c r="F35" s="22" t="s">
        <v>226</v>
      </c>
      <c r="G35" s="22" t="s">
        <v>227</v>
      </c>
      <c r="H35" s="149"/>
      <c r="I35" s="14"/>
      <c r="J35" s="26" t="s">
        <v>4590</v>
      </c>
      <c r="K35" s="152" t="s">
        <v>25</v>
      </c>
      <c r="L35" s="56"/>
      <c r="M35" s="10"/>
    </row>
    <row r="36" spans="1:13" s="191" customFormat="1" ht="42" x14ac:dyDescent="0.4">
      <c r="A36" s="39"/>
      <c r="B36" s="46"/>
      <c r="C36" s="41"/>
      <c r="D36" s="46"/>
      <c r="E36" s="47"/>
      <c r="F36" s="48"/>
      <c r="G36" s="58" t="s">
        <v>4591</v>
      </c>
      <c r="H36" s="149"/>
      <c r="I36" s="14"/>
      <c r="J36" s="26" t="s">
        <v>4592</v>
      </c>
      <c r="K36" s="59" t="s">
        <v>231</v>
      </c>
      <c r="L36" s="56"/>
      <c r="M36" s="10"/>
    </row>
    <row r="37" spans="1:13" s="191" customFormat="1" ht="21" x14ac:dyDescent="0.4">
      <c r="A37" s="39"/>
      <c r="B37" s="46"/>
      <c r="C37" s="41"/>
      <c r="D37" s="46"/>
      <c r="E37" s="38" t="s">
        <v>68</v>
      </c>
      <c r="F37" s="30" t="s">
        <v>232</v>
      </c>
      <c r="G37" s="22" t="s">
        <v>233</v>
      </c>
      <c r="H37" s="149"/>
      <c r="I37" s="14"/>
      <c r="J37" s="26" t="s">
        <v>4593</v>
      </c>
      <c r="K37" s="68" t="s">
        <v>142</v>
      </c>
      <c r="L37" s="56"/>
      <c r="M37" s="10"/>
    </row>
    <row r="38" spans="1:13" s="191" customFormat="1" ht="21" x14ac:dyDescent="0.4">
      <c r="A38" s="39"/>
      <c r="B38" s="46"/>
      <c r="C38" s="41"/>
      <c r="D38" s="46"/>
      <c r="E38" s="38"/>
      <c r="F38" s="30"/>
      <c r="G38" s="43" t="s">
        <v>235</v>
      </c>
      <c r="H38" s="149"/>
      <c r="I38" s="14"/>
      <c r="J38" s="26" t="s">
        <v>4594</v>
      </c>
      <c r="K38" s="26" t="s">
        <v>135</v>
      </c>
      <c r="L38" s="14"/>
      <c r="M38" s="10"/>
    </row>
    <row r="39" spans="1:13" s="191" customFormat="1" x14ac:dyDescent="0.4">
      <c r="A39" s="39"/>
      <c r="B39" s="46"/>
      <c r="C39" s="41"/>
      <c r="D39" s="46"/>
      <c r="E39" s="38"/>
      <c r="F39" s="30"/>
      <c r="G39" s="43" t="s">
        <v>237</v>
      </c>
      <c r="H39" s="149"/>
      <c r="I39" s="14"/>
      <c r="J39" s="26" t="s">
        <v>4595</v>
      </c>
      <c r="K39" s="62" t="s">
        <v>239</v>
      </c>
      <c r="L39" s="56"/>
      <c r="M39" s="10"/>
    </row>
    <row r="40" spans="1:13" s="191" customFormat="1" ht="21" x14ac:dyDescent="0.4">
      <c r="A40" s="39"/>
      <c r="B40" s="46"/>
      <c r="C40" s="41"/>
      <c r="D40" s="46"/>
      <c r="E40" s="38"/>
      <c r="F40" s="30"/>
      <c r="G40" s="506" t="s">
        <v>1970</v>
      </c>
      <c r="H40" s="149"/>
      <c r="I40" s="14"/>
      <c r="J40" s="26" t="s">
        <v>4596</v>
      </c>
      <c r="K40" s="68" t="s">
        <v>142</v>
      </c>
      <c r="L40" s="56"/>
      <c r="M40" s="10"/>
    </row>
    <row r="41" spans="1:13" s="191" customFormat="1" ht="21" x14ac:dyDescent="0.4">
      <c r="A41" s="39"/>
      <c r="B41" s="46"/>
      <c r="C41" s="41"/>
      <c r="D41" s="46"/>
      <c r="E41" s="38"/>
      <c r="F41" s="30"/>
      <c r="G41" s="507"/>
      <c r="H41" s="149"/>
      <c r="I41" s="14"/>
      <c r="J41" s="26" t="s">
        <v>4597</v>
      </c>
      <c r="K41" s="68" t="s">
        <v>124</v>
      </c>
      <c r="L41" s="56"/>
      <c r="M41" s="10"/>
    </row>
    <row r="42" spans="1:13" s="191" customFormat="1" x14ac:dyDescent="0.4">
      <c r="A42" s="39"/>
      <c r="B42" s="46"/>
      <c r="C42" s="41"/>
      <c r="D42" s="30"/>
      <c r="E42" s="47"/>
      <c r="F42" s="48"/>
      <c r="G42" s="43" t="s">
        <v>242</v>
      </c>
      <c r="H42" s="149"/>
      <c r="I42" s="14"/>
      <c r="J42" s="26" t="s">
        <v>4598</v>
      </c>
      <c r="K42" s="62" t="s">
        <v>211</v>
      </c>
      <c r="L42" s="56"/>
      <c r="M42" s="10"/>
    </row>
    <row r="43" spans="1:13" s="191" customFormat="1" ht="21" x14ac:dyDescent="0.4">
      <c r="A43" s="39"/>
      <c r="B43" s="46"/>
      <c r="C43" s="41"/>
      <c r="D43" s="46"/>
      <c r="E43" s="37" t="s">
        <v>106</v>
      </c>
      <c r="F43" s="22" t="s">
        <v>244</v>
      </c>
      <c r="G43" s="48" t="s">
        <v>245</v>
      </c>
      <c r="H43" s="149"/>
      <c r="I43" s="14"/>
      <c r="J43" s="26" t="s">
        <v>4599</v>
      </c>
      <c r="K43" s="52" t="s">
        <v>145</v>
      </c>
      <c r="L43" s="56"/>
      <c r="M43" s="10"/>
    </row>
    <row r="44" spans="1:13" s="191" customFormat="1" ht="21" x14ac:dyDescent="0.4">
      <c r="A44" s="39"/>
      <c r="B44" s="46"/>
      <c r="C44" s="41"/>
      <c r="D44" s="46"/>
      <c r="E44" s="38"/>
      <c r="F44" s="30"/>
      <c r="G44" s="506" t="s">
        <v>4600</v>
      </c>
      <c r="H44" s="149"/>
      <c r="I44" s="14"/>
      <c r="J44" s="26" t="s">
        <v>4601</v>
      </c>
      <c r="K44" s="52" t="s">
        <v>145</v>
      </c>
      <c r="L44" s="56"/>
      <c r="M44" s="10"/>
    </row>
    <row r="45" spans="1:13" s="191" customFormat="1" x14ac:dyDescent="0.4">
      <c r="A45" s="39"/>
      <c r="B45" s="46"/>
      <c r="C45" s="41"/>
      <c r="D45" s="46"/>
      <c r="E45" s="47"/>
      <c r="F45" s="48"/>
      <c r="G45" s="507"/>
      <c r="H45" s="149"/>
      <c r="I45" s="14"/>
      <c r="J45" s="26" t="s">
        <v>4602</v>
      </c>
      <c r="K45" s="52" t="s">
        <v>145</v>
      </c>
      <c r="L45" s="56"/>
      <c r="M45" s="10"/>
    </row>
    <row r="46" spans="1:13" s="191" customFormat="1" ht="31.5" x14ac:dyDescent="0.4">
      <c r="A46" s="39"/>
      <c r="B46" s="46"/>
      <c r="C46" s="41"/>
      <c r="D46" s="46"/>
      <c r="E46" s="38" t="s">
        <v>167</v>
      </c>
      <c r="F46" s="504" t="s">
        <v>248</v>
      </c>
      <c r="G46" s="506" t="s">
        <v>4603</v>
      </c>
      <c r="H46" s="149"/>
      <c r="I46" s="14"/>
      <c r="J46" s="26" t="s">
        <v>4604</v>
      </c>
      <c r="K46" s="62" t="s">
        <v>145</v>
      </c>
      <c r="L46" s="56"/>
      <c r="M46" s="10"/>
    </row>
    <row r="47" spans="1:13" s="191" customFormat="1" ht="42" x14ac:dyDescent="0.4">
      <c r="A47" s="39"/>
      <c r="B47" s="46"/>
      <c r="C47" s="41"/>
      <c r="D47" s="46"/>
      <c r="E47" s="38"/>
      <c r="F47" s="618"/>
      <c r="G47" s="507"/>
      <c r="H47" s="149"/>
      <c r="I47" s="14"/>
      <c r="J47" s="26" t="s">
        <v>4605</v>
      </c>
      <c r="K47" s="62" t="s">
        <v>239</v>
      </c>
      <c r="L47" s="62" t="s">
        <v>177</v>
      </c>
      <c r="M47" s="16" t="s">
        <v>4606</v>
      </c>
    </row>
    <row r="48" spans="1:13" s="191" customFormat="1" ht="21" x14ac:dyDescent="0.4">
      <c r="A48" s="39"/>
      <c r="B48" s="46"/>
      <c r="C48" s="41"/>
      <c r="D48" s="46"/>
      <c r="E48" s="38"/>
      <c r="F48" s="619"/>
      <c r="G48" s="48" t="s">
        <v>4607</v>
      </c>
      <c r="H48" s="149"/>
      <c r="I48" s="14"/>
      <c r="J48" s="26" t="s">
        <v>4608</v>
      </c>
      <c r="K48" s="154" t="s">
        <v>128</v>
      </c>
      <c r="L48" s="56" t="s">
        <v>143</v>
      </c>
      <c r="M48" s="10" t="s">
        <v>23</v>
      </c>
    </row>
    <row r="49" spans="1:13" s="191" customFormat="1" ht="63" x14ac:dyDescent="0.4">
      <c r="A49" s="39"/>
      <c r="B49" s="46"/>
      <c r="C49" s="41"/>
      <c r="D49" s="46"/>
      <c r="E49" s="42" t="s">
        <v>171</v>
      </c>
      <c r="F49" s="43" t="s">
        <v>254</v>
      </c>
      <c r="G49" s="43" t="s">
        <v>255</v>
      </c>
      <c r="H49" s="149"/>
      <c r="I49" s="14"/>
      <c r="J49" s="26" t="s">
        <v>4609</v>
      </c>
      <c r="K49" s="62" t="s">
        <v>142</v>
      </c>
      <c r="L49" s="56"/>
      <c r="M49" s="10"/>
    </row>
    <row r="50" spans="1:13" s="191" customFormat="1" x14ac:dyDescent="0.4">
      <c r="A50" s="39"/>
      <c r="B50" s="30"/>
      <c r="C50" s="41"/>
      <c r="D50" s="30"/>
      <c r="E50" s="37" t="s">
        <v>187</v>
      </c>
      <c r="F50" s="22" t="s">
        <v>267</v>
      </c>
      <c r="G50" s="43" t="s">
        <v>268</v>
      </c>
      <c r="H50" s="149"/>
      <c r="I50" s="50"/>
      <c r="J50" s="26" t="s">
        <v>4610</v>
      </c>
      <c r="K50" s="26" t="s">
        <v>135</v>
      </c>
      <c r="L50" s="250"/>
      <c r="M50" s="487"/>
    </row>
    <row r="51" spans="1:13" s="191" customFormat="1" x14ac:dyDescent="0.4">
      <c r="A51" s="39"/>
      <c r="B51" s="46"/>
      <c r="C51" s="11">
        <v>4</v>
      </c>
      <c r="D51" s="45" t="s">
        <v>272</v>
      </c>
      <c r="E51" s="37" t="s">
        <v>37</v>
      </c>
      <c r="F51" s="22" t="s">
        <v>276</v>
      </c>
      <c r="G51" s="30" t="s">
        <v>277</v>
      </c>
      <c r="H51" s="149"/>
      <c r="I51" s="45" t="s">
        <v>272</v>
      </c>
      <c r="J51" s="26" t="s">
        <v>4611</v>
      </c>
      <c r="K51" s="68" t="s">
        <v>142</v>
      </c>
      <c r="L51" s="56" t="s">
        <v>143</v>
      </c>
      <c r="M51" s="10" t="s">
        <v>23</v>
      </c>
    </row>
    <row r="52" spans="1:13" s="191" customFormat="1" ht="21" x14ac:dyDescent="0.4">
      <c r="A52" s="39"/>
      <c r="B52" s="46"/>
      <c r="C52" s="41"/>
      <c r="D52" s="46"/>
      <c r="E52" s="47"/>
      <c r="F52" s="48"/>
      <c r="G52" s="22" t="s">
        <v>279</v>
      </c>
      <c r="H52" s="149"/>
      <c r="I52" s="14"/>
      <c r="J52" s="26" t="s">
        <v>4612</v>
      </c>
      <c r="K52" s="68" t="s">
        <v>135</v>
      </c>
      <c r="L52" s="56"/>
      <c r="M52" s="10"/>
    </row>
    <row r="53" spans="1:13" s="191" customFormat="1" x14ac:dyDescent="0.4">
      <c r="A53" s="39"/>
      <c r="B53" s="46"/>
      <c r="C53" s="41"/>
      <c r="D53" s="46"/>
      <c r="E53" s="37" t="s">
        <v>68</v>
      </c>
      <c r="F53" s="22" t="s">
        <v>281</v>
      </c>
      <c r="G53" s="22" t="s">
        <v>282</v>
      </c>
      <c r="H53" s="149"/>
      <c r="I53" s="14"/>
      <c r="J53" s="26" t="s">
        <v>4613</v>
      </c>
      <c r="K53" s="68" t="s">
        <v>145</v>
      </c>
      <c r="L53" s="56"/>
      <c r="M53" s="10"/>
    </row>
    <row r="54" spans="1:13" x14ac:dyDescent="0.4">
      <c r="A54" s="39"/>
      <c r="B54" s="46"/>
      <c r="C54" s="41"/>
      <c r="D54" s="46"/>
      <c r="E54" s="42" t="s">
        <v>167</v>
      </c>
      <c r="F54" s="43" t="s">
        <v>287</v>
      </c>
      <c r="G54" s="26" t="s">
        <v>288</v>
      </c>
      <c r="H54" s="149"/>
      <c r="I54" s="14"/>
      <c r="J54" s="26" t="s">
        <v>4614</v>
      </c>
      <c r="K54" s="62" t="s">
        <v>135</v>
      </c>
      <c r="L54" s="56"/>
      <c r="M54" s="10"/>
    </row>
    <row r="55" spans="1:13" ht="21" x14ac:dyDescent="0.4">
      <c r="A55" s="39"/>
      <c r="B55" s="46"/>
      <c r="C55" s="71"/>
      <c r="E55" s="72" t="s">
        <v>171</v>
      </c>
      <c r="F55" s="10" t="s">
        <v>290</v>
      </c>
      <c r="G55" s="22" t="s">
        <v>291</v>
      </c>
      <c r="H55" s="149"/>
      <c r="I55" s="14"/>
      <c r="J55" s="26" t="s">
        <v>4615</v>
      </c>
      <c r="K55" s="68" t="s">
        <v>142</v>
      </c>
      <c r="L55" s="56"/>
      <c r="M55" s="10"/>
    </row>
    <row r="56" spans="1:13" ht="52.5" x14ac:dyDescent="0.4">
      <c r="A56" s="39"/>
      <c r="B56" s="46"/>
      <c r="C56" s="71"/>
      <c r="E56" s="488"/>
      <c r="F56" s="10"/>
      <c r="G56" s="43" t="s">
        <v>293</v>
      </c>
      <c r="H56" s="149"/>
      <c r="I56" s="14"/>
      <c r="J56" s="26" t="s">
        <v>4616</v>
      </c>
      <c r="K56" s="62" t="s">
        <v>192</v>
      </c>
      <c r="L56" s="56"/>
      <c r="M56" s="10"/>
    </row>
    <row r="57" spans="1:13" ht="21" x14ac:dyDescent="0.4">
      <c r="A57" s="39"/>
      <c r="B57" s="46"/>
      <c r="C57" s="41"/>
      <c r="D57" s="46"/>
      <c r="E57" s="38" t="s">
        <v>179</v>
      </c>
      <c r="F57" s="22" t="s">
        <v>297</v>
      </c>
      <c r="G57" s="30" t="s">
        <v>298</v>
      </c>
      <c r="H57" s="149"/>
      <c r="I57" s="14"/>
      <c r="J57" s="26" t="s">
        <v>4617</v>
      </c>
      <c r="K57" s="56" t="s">
        <v>142</v>
      </c>
      <c r="L57" s="56"/>
      <c r="M57" s="10"/>
    </row>
    <row r="58" spans="1:13" ht="21" x14ac:dyDescent="0.4">
      <c r="A58" s="39"/>
      <c r="B58" s="46"/>
      <c r="C58" s="41"/>
      <c r="D58" s="46"/>
      <c r="E58" s="38"/>
      <c r="F58" s="30"/>
      <c r="G58" s="22" t="s">
        <v>300</v>
      </c>
      <c r="H58" s="149"/>
      <c r="I58" s="14"/>
      <c r="J58" s="26" t="s">
        <v>4618</v>
      </c>
      <c r="K58" s="68" t="s">
        <v>135</v>
      </c>
      <c r="L58" s="56"/>
      <c r="M58" s="10"/>
    </row>
    <row r="59" spans="1:13" x14ac:dyDescent="0.4">
      <c r="A59" s="39"/>
      <c r="B59" s="30"/>
      <c r="C59" s="18"/>
      <c r="D59" s="48"/>
      <c r="E59" s="47"/>
      <c r="F59" s="48"/>
      <c r="G59" s="26" t="s">
        <v>302</v>
      </c>
      <c r="H59" s="149"/>
      <c r="I59" s="50"/>
      <c r="J59" s="26" t="s">
        <v>4619</v>
      </c>
      <c r="K59" s="62" t="s">
        <v>124</v>
      </c>
      <c r="L59" s="52"/>
      <c r="M59" s="29"/>
    </row>
    <row r="60" spans="1:13" s="191" customFormat="1" ht="31.5" x14ac:dyDescent="0.4">
      <c r="A60" s="39"/>
      <c r="B60" s="46"/>
      <c r="C60" s="41">
        <v>6</v>
      </c>
      <c r="D60" s="46" t="s">
        <v>308</v>
      </c>
      <c r="E60" s="47" t="s">
        <v>15</v>
      </c>
      <c r="F60" s="48" t="s">
        <v>309</v>
      </c>
      <c r="G60" s="506" t="s">
        <v>4620</v>
      </c>
      <c r="H60" s="149"/>
      <c r="I60" s="46" t="s">
        <v>308</v>
      </c>
      <c r="J60" s="26" t="s">
        <v>4621</v>
      </c>
      <c r="K60" s="29" t="s">
        <v>142</v>
      </c>
      <c r="L60" s="68" t="s">
        <v>143</v>
      </c>
      <c r="M60" s="10" t="s">
        <v>23</v>
      </c>
    </row>
    <row r="61" spans="1:13" s="191" customFormat="1" ht="21" x14ac:dyDescent="0.4">
      <c r="A61" s="39"/>
      <c r="B61" s="46"/>
      <c r="C61" s="41"/>
      <c r="D61" s="46"/>
      <c r="E61" s="47"/>
      <c r="F61" s="48"/>
      <c r="G61" s="507"/>
      <c r="H61" s="149"/>
      <c r="I61" s="46"/>
      <c r="J61" s="26" t="s">
        <v>4622</v>
      </c>
      <c r="K61" s="29" t="s">
        <v>145</v>
      </c>
      <c r="L61" s="26" t="s">
        <v>3821</v>
      </c>
      <c r="M61" s="25" t="s">
        <v>3268</v>
      </c>
    </row>
    <row r="62" spans="1:13" s="191" customFormat="1" ht="21" x14ac:dyDescent="0.4">
      <c r="A62" s="39"/>
      <c r="B62" s="46"/>
      <c r="C62" s="18"/>
      <c r="D62" s="46"/>
      <c r="E62" s="42" t="s">
        <v>68</v>
      </c>
      <c r="F62" s="43" t="s">
        <v>323</v>
      </c>
      <c r="G62" s="30" t="s">
        <v>324</v>
      </c>
      <c r="H62" s="149"/>
      <c r="I62" s="50"/>
      <c r="J62" s="26" t="s">
        <v>4623</v>
      </c>
      <c r="K62" s="16" t="s">
        <v>135</v>
      </c>
      <c r="L62" s="68" t="s">
        <v>143</v>
      </c>
      <c r="M62" s="10" t="s">
        <v>5099</v>
      </c>
    </row>
    <row r="63" spans="1:13" s="191" customFormat="1" ht="21" x14ac:dyDescent="0.4">
      <c r="A63" s="39"/>
      <c r="B63" s="46"/>
      <c r="C63" s="41">
        <v>7</v>
      </c>
      <c r="D63" s="504" t="s">
        <v>337</v>
      </c>
      <c r="E63" s="37" t="s">
        <v>15</v>
      </c>
      <c r="F63" s="22" t="s">
        <v>338</v>
      </c>
      <c r="G63" s="17" t="s">
        <v>339</v>
      </c>
      <c r="H63" s="149"/>
      <c r="I63" s="504" t="s">
        <v>340</v>
      </c>
      <c r="J63" s="26" t="s">
        <v>4624</v>
      </c>
      <c r="K63" s="26" t="s">
        <v>135</v>
      </c>
      <c r="L63" s="17" t="s">
        <v>143</v>
      </c>
      <c r="M63" s="15" t="s">
        <v>23</v>
      </c>
    </row>
    <row r="64" spans="1:13" s="191" customFormat="1" x14ac:dyDescent="0.4">
      <c r="A64" s="39"/>
      <c r="B64" s="46"/>
      <c r="C64" s="41"/>
      <c r="D64" s="519"/>
      <c r="E64" s="38"/>
      <c r="F64" s="30"/>
      <c r="G64" s="14"/>
      <c r="H64" s="149"/>
      <c r="I64" s="519"/>
      <c r="J64" s="26" t="s">
        <v>4625</v>
      </c>
      <c r="K64" s="26" t="s">
        <v>4626</v>
      </c>
      <c r="L64" s="14"/>
      <c r="M64" s="10"/>
    </row>
    <row r="65" spans="1:13" s="191" customFormat="1" x14ac:dyDescent="0.4">
      <c r="A65" s="39"/>
      <c r="B65" s="46"/>
      <c r="C65" s="41"/>
      <c r="D65" s="519"/>
      <c r="E65" s="47"/>
      <c r="F65" s="48"/>
      <c r="G65" s="30"/>
      <c r="H65" s="149"/>
      <c r="I65" s="519"/>
      <c r="J65" s="26" t="s">
        <v>4627</v>
      </c>
      <c r="K65" s="14" t="s">
        <v>124</v>
      </c>
      <c r="L65" s="14"/>
      <c r="M65" s="10"/>
    </row>
    <row r="66" spans="1:13" s="191" customFormat="1" ht="31.5" x14ac:dyDescent="0.4">
      <c r="A66" s="39"/>
      <c r="B66" s="46"/>
      <c r="C66" s="41"/>
      <c r="D66" s="519"/>
      <c r="E66" s="38" t="s">
        <v>37</v>
      </c>
      <c r="F66" s="30" t="s">
        <v>342</v>
      </c>
      <c r="G66" s="58" t="s">
        <v>343</v>
      </c>
      <c r="H66" s="149"/>
      <c r="I66" s="519"/>
      <c r="J66" s="26" t="s">
        <v>4628</v>
      </c>
      <c r="K66" s="119" t="s">
        <v>345</v>
      </c>
      <c r="L66" s="14"/>
      <c r="M66" s="10"/>
    </row>
    <row r="67" spans="1:13" s="191" customFormat="1" ht="52.5" x14ac:dyDescent="0.4">
      <c r="A67" s="39"/>
      <c r="B67" s="46"/>
      <c r="C67" s="41"/>
      <c r="D67" s="519"/>
      <c r="E67" s="37" t="s">
        <v>68</v>
      </c>
      <c r="F67" s="22" t="s">
        <v>346</v>
      </c>
      <c r="G67" s="43" t="s">
        <v>1997</v>
      </c>
      <c r="H67" s="149"/>
      <c r="I67" s="519"/>
      <c r="J67" s="26" t="s">
        <v>4629</v>
      </c>
      <c r="K67" s="26" t="s">
        <v>350</v>
      </c>
      <c r="L67" s="14"/>
      <c r="M67" s="10"/>
    </row>
    <row r="68" spans="1:13" s="191" customFormat="1" ht="42" x14ac:dyDescent="0.4">
      <c r="A68" s="39"/>
      <c r="B68" s="46"/>
      <c r="C68" s="41"/>
      <c r="D68" s="519"/>
      <c r="E68" s="37" t="s">
        <v>106</v>
      </c>
      <c r="F68" s="504" t="s">
        <v>351</v>
      </c>
      <c r="G68" s="506" t="s">
        <v>352</v>
      </c>
      <c r="H68" s="149"/>
      <c r="I68" s="519"/>
      <c r="J68" s="26" t="s">
        <v>4630</v>
      </c>
      <c r="K68" s="26" t="s">
        <v>135</v>
      </c>
      <c r="L68" s="14"/>
      <c r="M68" s="10"/>
    </row>
    <row r="69" spans="1:13" s="191" customFormat="1" ht="21" x14ac:dyDescent="0.4">
      <c r="A69" s="39"/>
      <c r="B69" s="46"/>
      <c r="C69" s="41"/>
      <c r="D69" s="46"/>
      <c r="E69" s="47"/>
      <c r="F69" s="505"/>
      <c r="G69" s="507"/>
      <c r="H69" s="149"/>
      <c r="I69" s="14"/>
      <c r="J69" s="26" t="s">
        <v>4631</v>
      </c>
      <c r="K69" s="14" t="s">
        <v>124</v>
      </c>
      <c r="L69" s="14"/>
      <c r="M69" s="10"/>
    </row>
    <row r="70" spans="1:13" s="191" customFormat="1" x14ac:dyDescent="0.4">
      <c r="A70" s="39"/>
      <c r="B70" s="46"/>
      <c r="C70" s="41"/>
      <c r="D70" s="46"/>
      <c r="E70" s="47" t="s">
        <v>167</v>
      </c>
      <c r="F70" s="48" t="s">
        <v>355</v>
      </c>
      <c r="G70" s="48" t="s">
        <v>356</v>
      </c>
      <c r="H70" s="149"/>
      <c r="I70" s="14"/>
      <c r="J70" s="26" t="s">
        <v>4632</v>
      </c>
      <c r="K70" s="26" t="s">
        <v>135</v>
      </c>
      <c r="L70" s="14"/>
      <c r="M70" s="10"/>
    </row>
    <row r="71" spans="1:13" s="191" customFormat="1" x14ac:dyDescent="0.4">
      <c r="A71" s="39"/>
      <c r="B71" s="46"/>
      <c r="C71" s="41"/>
      <c r="D71" s="46"/>
      <c r="E71" s="37" t="s">
        <v>171</v>
      </c>
      <c r="F71" s="22" t="s">
        <v>358</v>
      </c>
      <c r="G71" s="43" t="s">
        <v>359</v>
      </c>
      <c r="H71" s="149"/>
      <c r="I71" s="14"/>
      <c r="J71" s="26" t="s">
        <v>4633</v>
      </c>
      <c r="K71" s="26" t="s">
        <v>96</v>
      </c>
      <c r="L71" s="14"/>
      <c r="M71" s="10"/>
    </row>
    <row r="72" spans="1:13" s="191" customFormat="1" ht="31.5" x14ac:dyDescent="0.4">
      <c r="A72" s="39"/>
      <c r="B72" s="46"/>
      <c r="C72" s="41"/>
      <c r="D72" s="46"/>
      <c r="E72" s="38"/>
      <c r="F72" s="30"/>
      <c r="G72" s="58" t="s">
        <v>361</v>
      </c>
      <c r="H72" s="149"/>
      <c r="I72" s="14"/>
      <c r="J72" s="26" t="s">
        <v>4634</v>
      </c>
      <c r="K72" s="58" t="s">
        <v>345</v>
      </c>
      <c r="L72" s="14"/>
      <c r="M72" s="10"/>
    </row>
    <row r="73" spans="1:13" s="191" customFormat="1" x14ac:dyDescent="0.4">
      <c r="A73" s="39"/>
      <c r="B73" s="46"/>
      <c r="C73" s="41"/>
      <c r="D73" s="46"/>
      <c r="E73" s="47"/>
      <c r="F73" s="48"/>
      <c r="G73" s="43" t="s">
        <v>362</v>
      </c>
      <c r="H73" s="149"/>
      <c r="I73" s="14"/>
      <c r="J73" s="26" t="s">
        <v>4635</v>
      </c>
      <c r="K73" s="62" t="s">
        <v>211</v>
      </c>
      <c r="L73" s="56"/>
      <c r="M73" s="10"/>
    </row>
    <row r="74" spans="1:13" s="191" customFormat="1" ht="52.5" x14ac:dyDescent="0.4">
      <c r="A74" s="79"/>
      <c r="B74" s="54"/>
      <c r="C74" s="18"/>
      <c r="D74" s="48"/>
      <c r="E74" s="42" t="s">
        <v>179</v>
      </c>
      <c r="F74" s="43" t="s">
        <v>364</v>
      </c>
      <c r="G74" s="43" t="s">
        <v>365</v>
      </c>
      <c r="H74" s="146"/>
      <c r="I74" s="50"/>
      <c r="J74" s="26" t="s">
        <v>4636</v>
      </c>
      <c r="K74" s="62" t="s">
        <v>142</v>
      </c>
      <c r="L74" s="52"/>
      <c r="M74" s="32"/>
    </row>
    <row r="75" spans="1:13" s="191" customFormat="1" ht="42" x14ac:dyDescent="0.4">
      <c r="A75" s="39">
        <v>51</v>
      </c>
      <c r="B75" s="46" t="s">
        <v>367</v>
      </c>
      <c r="C75" s="23">
        <v>1</v>
      </c>
      <c r="D75" s="43" t="s">
        <v>367</v>
      </c>
      <c r="E75" s="42" t="s">
        <v>15</v>
      </c>
      <c r="F75" s="43" t="s">
        <v>368</v>
      </c>
      <c r="G75" s="43" t="s">
        <v>369</v>
      </c>
      <c r="H75" s="46" t="s">
        <v>367</v>
      </c>
      <c r="I75" s="26" t="s">
        <v>367</v>
      </c>
      <c r="J75" s="26" t="s">
        <v>4637</v>
      </c>
      <c r="K75" s="26" t="s">
        <v>142</v>
      </c>
      <c r="L75" s="50" t="s">
        <v>143</v>
      </c>
      <c r="M75" s="16" t="s">
        <v>23</v>
      </c>
    </row>
    <row r="76" spans="1:13" x14ac:dyDescent="0.4">
      <c r="A76" s="39"/>
      <c r="B76" s="46"/>
      <c r="C76" s="41">
        <v>4</v>
      </c>
      <c r="D76" s="22" t="s">
        <v>371</v>
      </c>
      <c r="E76" s="83" t="s">
        <v>15</v>
      </c>
      <c r="F76" s="22" t="s">
        <v>372</v>
      </c>
      <c r="G76" s="17" t="s">
        <v>373</v>
      </c>
      <c r="H76" s="149"/>
      <c r="I76" s="46" t="s">
        <v>371</v>
      </c>
      <c r="J76" s="26" t="s">
        <v>4638</v>
      </c>
      <c r="K76" s="14" t="s">
        <v>142</v>
      </c>
      <c r="L76" s="14" t="s">
        <v>143</v>
      </c>
      <c r="M76" s="10" t="s">
        <v>23</v>
      </c>
    </row>
    <row r="77" spans="1:13" ht="31.5" x14ac:dyDescent="0.4">
      <c r="A77" s="39"/>
      <c r="B77" s="46"/>
      <c r="C77" s="41"/>
      <c r="D77" s="46"/>
      <c r="E77" s="38"/>
      <c r="F77" s="30"/>
      <c r="G77" s="17" t="s">
        <v>375</v>
      </c>
      <c r="H77" s="149"/>
      <c r="I77" s="14"/>
      <c r="J77" s="26" t="s">
        <v>4639</v>
      </c>
      <c r="K77" s="26" t="s">
        <v>124</v>
      </c>
      <c r="L77" s="14"/>
      <c r="M77" s="10"/>
    </row>
    <row r="78" spans="1:13" x14ac:dyDescent="0.4">
      <c r="A78" s="39"/>
      <c r="B78" s="46"/>
      <c r="C78" s="41"/>
      <c r="D78" s="46"/>
      <c r="E78" s="38"/>
      <c r="F78" s="30"/>
      <c r="G78" s="30"/>
      <c r="H78" s="149"/>
      <c r="I78" s="14"/>
      <c r="J78" s="333" t="s">
        <v>4640</v>
      </c>
      <c r="K78" s="50" t="s">
        <v>119</v>
      </c>
      <c r="L78" s="14"/>
      <c r="M78" s="10"/>
    </row>
    <row r="79" spans="1:13" x14ac:dyDescent="0.4">
      <c r="A79" s="39"/>
      <c r="B79" s="46"/>
      <c r="C79" s="41"/>
      <c r="D79" s="46"/>
      <c r="E79" s="42" t="s">
        <v>68</v>
      </c>
      <c r="F79" s="43" t="s">
        <v>383</v>
      </c>
      <c r="G79" s="26" t="s">
        <v>384</v>
      </c>
      <c r="H79" s="149"/>
      <c r="I79" s="14"/>
      <c r="J79" s="26" t="s">
        <v>4641</v>
      </c>
      <c r="K79" s="50" t="s">
        <v>4642</v>
      </c>
      <c r="L79" s="50"/>
      <c r="M79" s="10"/>
    </row>
    <row r="80" spans="1:13" x14ac:dyDescent="0.4">
      <c r="A80" s="21">
        <v>52</v>
      </c>
      <c r="B80" s="12" t="s">
        <v>387</v>
      </c>
      <c r="C80" s="11">
        <v>1</v>
      </c>
      <c r="D80" s="27" t="s">
        <v>387</v>
      </c>
      <c r="E80" s="42" t="s">
        <v>15</v>
      </c>
      <c r="F80" s="25" t="s">
        <v>388</v>
      </c>
      <c r="G80" s="43" t="s">
        <v>389</v>
      </c>
      <c r="H80" s="22" t="s">
        <v>387</v>
      </c>
      <c r="I80" s="45" t="s">
        <v>387</v>
      </c>
      <c r="J80" s="26" t="s">
        <v>4643</v>
      </c>
      <c r="K80" s="26" t="s">
        <v>142</v>
      </c>
      <c r="L80" s="14" t="s">
        <v>143</v>
      </c>
      <c r="M80" s="12" t="s">
        <v>23</v>
      </c>
    </row>
    <row r="81" spans="1:13" ht="21" x14ac:dyDescent="0.4">
      <c r="A81" s="39"/>
      <c r="B81" s="10"/>
      <c r="C81" s="41"/>
      <c r="D81" s="162"/>
      <c r="E81" s="37" t="s">
        <v>37</v>
      </c>
      <c r="F81" s="12" t="s">
        <v>392</v>
      </c>
      <c r="G81" s="30" t="s">
        <v>393</v>
      </c>
      <c r="H81" s="149"/>
      <c r="I81" s="14"/>
      <c r="J81" s="26" t="s">
        <v>4644</v>
      </c>
      <c r="K81" s="14" t="s">
        <v>142</v>
      </c>
      <c r="L81" s="14"/>
      <c r="M81" s="10"/>
    </row>
    <row r="82" spans="1:13" x14ac:dyDescent="0.4">
      <c r="A82" s="39"/>
      <c r="B82" s="10"/>
      <c r="C82" s="41"/>
      <c r="D82" s="162"/>
      <c r="E82" s="37" t="s">
        <v>106</v>
      </c>
      <c r="F82" s="12" t="s">
        <v>406</v>
      </c>
      <c r="G82" s="43" t="s">
        <v>407</v>
      </c>
      <c r="H82" s="149"/>
      <c r="I82" s="14"/>
      <c r="J82" s="26" t="s">
        <v>4645</v>
      </c>
      <c r="K82" s="26" t="s">
        <v>142</v>
      </c>
      <c r="L82" s="14"/>
      <c r="M82" s="10"/>
    </row>
    <row r="83" spans="1:13" ht="21" x14ac:dyDescent="0.4">
      <c r="A83" s="39"/>
      <c r="B83" s="10"/>
      <c r="C83" s="41"/>
      <c r="D83" s="162"/>
      <c r="E83" s="38"/>
      <c r="F83" s="10"/>
      <c r="G83" s="48" t="s">
        <v>409</v>
      </c>
      <c r="H83" s="149"/>
      <c r="I83" s="14"/>
      <c r="J83" s="26" t="s">
        <v>4646</v>
      </c>
      <c r="K83" s="26" t="s">
        <v>25</v>
      </c>
      <c r="L83" s="14"/>
      <c r="M83" s="10"/>
    </row>
    <row r="84" spans="1:13" s="191" customFormat="1" ht="31.5" x14ac:dyDescent="0.4">
      <c r="A84" s="39"/>
      <c r="B84" s="10"/>
      <c r="C84" s="11">
        <v>2</v>
      </c>
      <c r="D84" s="12" t="s">
        <v>414</v>
      </c>
      <c r="E84" s="37" t="s">
        <v>15</v>
      </c>
      <c r="F84" s="12" t="s">
        <v>415</v>
      </c>
      <c r="G84" s="43" t="s">
        <v>416</v>
      </c>
      <c r="H84" s="149"/>
      <c r="I84" s="17" t="s">
        <v>417</v>
      </c>
      <c r="J84" s="26" t="s">
        <v>4647</v>
      </c>
      <c r="K84" s="26" t="s">
        <v>25</v>
      </c>
      <c r="L84" s="26" t="s">
        <v>143</v>
      </c>
      <c r="M84" s="16" t="s">
        <v>98</v>
      </c>
    </row>
    <row r="85" spans="1:13" s="191" customFormat="1" ht="21" x14ac:dyDescent="0.4">
      <c r="A85" s="39"/>
      <c r="B85" s="10"/>
      <c r="C85" s="11">
        <v>3</v>
      </c>
      <c r="D85" s="27" t="s">
        <v>421</v>
      </c>
      <c r="E85" s="37" t="s">
        <v>15</v>
      </c>
      <c r="F85" s="12" t="s">
        <v>422</v>
      </c>
      <c r="G85" s="48" t="s">
        <v>423</v>
      </c>
      <c r="H85" s="149"/>
      <c r="I85" s="17" t="s">
        <v>421</v>
      </c>
      <c r="J85" s="26" t="s">
        <v>4648</v>
      </c>
      <c r="K85" s="50" t="s">
        <v>142</v>
      </c>
      <c r="L85" s="17" t="s">
        <v>143</v>
      </c>
      <c r="M85" s="10" t="s">
        <v>23</v>
      </c>
    </row>
    <row r="86" spans="1:13" s="191" customFormat="1" ht="21" x14ac:dyDescent="0.4">
      <c r="A86" s="39"/>
      <c r="B86" s="10"/>
      <c r="C86" s="38"/>
      <c r="D86" s="162"/>
      <c r="E86" s="47"/>
      <c r="F86" s="32"/>
      <c r="G86" s="43" t="s">
        <v>426</v>
      </c>
      <c r="H86" s="149"/>
      <c r="I86" s="14"/>
      <c r="J86" s="26" t="s">
        <v>4649</v>
      </c>
      <c r="K86" s="16" t="s">
        <v>25</v>
      </c>
      <c r="L86" s="14"/>
      <c r="M86" s="10"/>
    </row>
    <row r="87" spans="1:13" s="191" customFormat="1" x14ac:dyDescent="0.4">
      <c r="A87" s="39"/>
      <c r="B87" s="10"/>
      <c r="C87" s="38"/>
      <c r="D87" s="162"/>
      <c r="E87" s="37" t="s">
        <v>37</v>
      </c>
      <c r="F87" s="22" t="s">
        <v>428</v>
      </c>
      <c r="G87" s="17" t="s">
        <v>429</v>
      </c>
      <c r="H87" s="149"/>
      <c r="I87" s="14"/>
      <c r="J87" s="26" t="s">
        <v>4650</v>
      </c>
      <c r="K87" s="50" t="s">
        <v>25</v>
      </c>
      <c r="L87" s="14"/>
      <c r="M87" s="10"/>
    </row>
    <row r="88" spans="1:13" s="191" customFormat="1" ht="52.5" x14ac:dyDescent="0.4">
      <c r="A88" s="39"/>
      <c r="B88" s="10"/>
      <c r="C88" s="41"/>
      <c r="D88" s="162"/>
      <c r="E88" s="37" t="s">
        <v>68</v>
      </c>
      <c r="F88" s="12" t="s">
        <v>432</v>
      </c>
      <c r="G88" s="43" t="s">
        <v>4651</v>
      </c>
      <c r="H88" s="149"/>
      <c r="I88" s="14"/>
      <c r="J88" s="26" t="s">
        <v>4652</v>
      </c>
      <c r="K88" s="16" t="s">
        <v>239</v>
      </c>
      <c r="L88" s="14"/>
      <c r="M88" s="10"/>
    </row>
    <row r="89" spans="1:13" s="191" customFormat="1" x14ac:dyDescent="0.4">
      <c r="A89" s="39"/>
      <c r="B89" s="10"/>
      <c r="C89" s="38"/>
      <c r="D89" s="162"/>
      <c r="E89" s="38"/>
      <c r="F89" s="10"/>
      <c r="G89" s="43" t="s">
        <v>435</v>
      </c>
      <c r="H89" s="149"/>
      <c r="I89" s="14"/>
      <c r="J89" s="26" t="s">
        <v>4653</v>
      </c>
      <c r="K89" s="62" t="s">
        <v>25</v>
      </c>
      <c r="L89" s="14"/>
      <c r="M89" s="10"/>
    </row>
    <row r="90" spans="1:13" s="191" customFormat="1" x14ac:dyDescent="0.4">
      <c r="A90" s="39"/>
      <c r="B90" s="10"/>
      <c r="C90" s="38"/>
      <c r="D90" s="162"/>
      <c r="E90" s="37" t="s">
        <v>106</v>
      </c>
      <c r="F90" s="12" t="s">
        <v>444</v>
      </c>
      <c r="G90" s="30" t="s">
        <v>445</v>
      </c>
      <c r="H90" s="149"/>
      <c r="I90" s="14"/>
      <c r="J90" s="26" t="s">
        <v>446</v>
      </c>
      <c r="K90" s="14" t="s">
        <v>142</v>
      </c>
      <c r="L90" s="14"/>
      <c r="M90" s="10"/>
    </row>
    <row r="91" spans="1:13" s="191" customFormat="1" ht="21" x14ac:dyDescent="0.4">
      <c r="A91" s="39"/>
      <c r="B91" s="10"/>
      <c r="C91" s="38"/>
      <c r="D91" s="10"/>
      <c r="E91" s="47"/>
      <c r="F91" s="32"/>
      <c r="G91" s="43" t="s">
        <v>447</v>
      </c>
      <c r="H91" s="149"/>
      <c r="I91" s="14"/>
      <c r="J91" s="26" t="s">
        <v>4654</v>
      </c>
      <c r="K91" s="26" t="s">
        <v>25</v>
      </c>
      <c r="L91" s="14"/>
      <c r="M91" s="10"/>
    </row>
    <row r="92" spans="1:13" s="191" customFormat="1" ht="21" x14ac:dyDescent="0.4">
      <c r="A92" s="39"/>
      <c r="B92" s="10"/>
      <c r="C92" s="38"/>
      <c r="D92" s="162"/>
      <c r="E92" s="38" t="s">
        <v>171</v>
      </c>
      <c r="F92" s="10" t="s">
        <v>452</v>
      </c>
      <c r="G92" s="30" t="s">
        <v>453</v>
      </c>
      <c r="H92" s="149"/>
      <c r="I92" s="14"/>
      <c r="J92" s="26" t="s">
        <v>4655</v>
      </c>
      <c r="K92" s="14" t="s">
        <v>142</v>
      </c>
      <c r="L92" s="14"/>
      <c r="M92" s="10"/>
    </row>
    <row r="93" spans="1:13" s="191" customFormat="1" ht="42" x14ac:dyDescent="0.4">
      <c r="A93" s="39"/>
      <c r="B93" s="30"/>
      <c r="C93" s="23">
        <v>5</v>
      </c>
      <c r="D93" s="22" t="s">
        <v>471</v>
      </c>
      <c r="E93" s="42" t="s">
        <v>15</v>
      </c>
      <c r="F93" s="43" t="s">
        <v>472</v>
      </c>
      <c r="G93" s="43" t="s">
        <v>473</v>
      </c>
      <c r="H93" s="149"/>
      <c r="I93" s="17" t="s">
        <v>53</v>
      </c>
      <c r="J93" s="26" t="s">
        <v>4656</v>
      </c>
      <c r="K93" s="26" t="s">
        <v>142</v>
      </c>
      <c r="L93" s="26" t="s">
        <v>143</v>
      </c>
      <c r="M93" s="25" t="s">
        <v>23</v>
      </c>
    </row>
    <row r="94" spans="1:13" s="191" customFormat="1" ht="21" x14ac:dyDescent="0.4">
      <c r="A94" s="39"/>
      <c r="B94" s="30"/>
      <c r="C94" s="11">
        <v>7</v>
      </c>
      <c r="D94" s="45" t="s">
        <v>493</v>
      </c>
      <c r="E94" s="37" t="s">
        <v>15</v>
      </c>
      <c r="F94" s="22" t="s">
        <v>494</v>
      </c>
      <c r="G94" s="43" t="s">
        <v>495</v>
      </c>
      <c r="H94" s="149"/>
      <c r="I94" s="45" t="s">
        <v>493</v>
      </c>
      <c r="J94" s="26" t="s">
        <v>4657</v>
      </c>
      <c r="K94" s="62" t="s">
        <v>142</v>
      </c>
      <c r="L94" s="17" t="s">
        <v>143</v>
      </c>
      <c r="M94" s="12" t="s">
        <v>23</v>
      </c>
    </row>
    <row r="95" spans="1:13" s="191" customFormat="1" x14ac:dyDescent="0.4">
      <c r="A95" s="39"/>
      <c r="B95" s="30"/>
      <c r="C95" s="41"/>
      <c r="D95" s="46"/>
      <c r="E95" s="38"/>
      <c r="F95" s="30"/>
      <c r="G95" s="17" t="s">
        <v>497</v>
      </c>
      <c r="H95" s="149"/>
      <c r="I95" s="14"/>
      <c r="J95" s="26" t="s">
        <v>4658</v>
      </c>
      <c r="K95" s="52" t="s">
        <v>135</v>
      </c>
      <c r="L95" s="56"/>
      <c r="M95" s="10"/>
    </row>
    <row r="96" spans="1:13" s="191" customFormat="1" x14ac:dyDescent="0.4">
      <c r="A96" s="79"/>
      <c r="B96" s="48"/>
      <c r="C96" s="18"/>
      <c r="D96" s="54"/>
      <c r="E96" s="47"/>
      <c r="F96" s="48"/>
      <c r="G96" s="30"/>
      <c r="H96" s="149"/>
      <c r="I96" s="14"/>
      <c r="J96" s="17" t="s">
        <v>4659</v>
      </c>
      <c r="K96" s="56" t="s">
        <v>4660</v>
      </c>
      <c r="L96" s="52"/>
      <c r="M96" s="29"/>
    </row>
    <row r="97" spans="1:13" s="191" customFormat="1" ht="42" x14ac:dyDescent="0.4">
      <c r="A97" s="21">
        <v>53</v>
      </c>
      <c r="B97" s="22" t="s">
        <v>503</v>
      </c>
      <c r="C97" s="11">
        <v>1</v>
      </c>
      <c r="D97" s="45" t="s">
        <v>503</v>
      </c>
      <c r="E97" s="37" t="s">
        <v>15</v>
      </c>
      <c r="F97" s="22" t="s">
        <v>504</v>
      </c>
      <c r="G97" s="506" t="s">
        <v>505</v>
      </c>
      <c r="H97" s="17" t="s">
        <v>503</v>
      </c>
      <c r="I97" s="45" t="s">
        <v>503</v>
      </c>
      <c r="J97" s="26" t="s">
        <v>4661</v>
      </c>
      <c r="K97" s="68" t="s">
        <v>142</v>
      </c>
      <c r="L97" s="17" t="s">
        <v>143</v>
      </c>
      <c r="M97" s="12" t="s">
        <v>23</v>
      </c>
    </row>
    <row r="98" spans="1:13" s="191" customFormat="1" ht="31.5" x14ac:dyDescent="0.4">
      <c r="A98" s="39"/>
      <c r="B98" s="30"/>
      <c r="C98" s="41"/>
      <c r="D98" s="46"/>
      <c r="E98" s="38"/>
      <c r="F98" s="30"/>
      <c r="G98" s="507"/>
      <c r="H98" s="149"/>
      <c r="I98" s="14"/>
      <c r="J98" s="26" t="s">
        <v>4662</v>
      </c>
      <c r="K98" s="62" t="s">
        <v>124</v>
      </c>
      <c r="L98" s="26" t="s">
        <v>508</v>
      </c>
      <c r="M98" s="25" t="s">
        <v>4663</v>
      </c>
    </row>
    <row r="99" spans="1:13" s="191" customFormat="1" ht="42" x14ac:dyDescent="0.4">
      <c r="A99" s="39"/>
      <c r="B99" s="30"/>
      <c r="C99" s="41"/>
      <c r="D99" s="46"/>
      <c r="E99" s="38"/>
      <c r="F99" s="30"/>
      <c r="G99" s="17" t="s">
        <v>511</v>
      </c>
      <c r="H99" s="149"/>
      <c r="I99" s="14"/>
      <c r="J99" s="50" t="s">
        <v>4664</v>
      </c>
      <c r="K99" s="52" t="s">
        <v>135</v>
      </c>
      <c r="L99" s="56" t="s">
        <v>143</v>
      </c>
      <c r="M99" s="10" t="s">
        <v>23</v>
      </c>
    </row>
    <row r="100" spans="1:13" s="191" customFormat="1" ht="21" x14ac:dyDescent="0.4">
      <c r="A100" s="39"/>
      <c r="B100" s="30"/>
      <c r="C100" s="41"/>
      <c r="D100" s="46"/>
      <c r="E100" s="47"/>
      <c r="F100" s="48"/>
      <c r="G100" s="48"/>
      <c r="H100" s="149"/>
      <c r="I100" s="14"/>
      <c r="J100" s="26" t="s">
        <v>4665</v>
      </c>
      <c r="K100" s="62" t="s">
        <v>25</v>
      </c>
      <c r="L100" s="56"/>
      <c r="M100" s="10"/>
    </row>
    <row r="101" spans="1:13" x14ac:dyDescent="0.4">
      <c r="A101" s="39"/>
      <c r="B101" s="30"/>
      <c r="C101" s="41"/>
      <c r="D101" s="46"/>
      <c r="E101" s="38" t="s">
        <v>37</v>
      </c>
      <c r="F101" s="30" t="s">
        <v>515</v>
      </c>
      <c r="G101" s="48" t="s">
        <v>516</v>
      </c>
      <c r="H101" s="149"/>
      <c r="I101" s="50"/>
      <c r="J101" s="26" t="s">
        <v>4666</v>
      </c>
      <c r="K101" s="62" t="s">
        <v>142</v>
      </c>
      <c r="L101" s="52"/>
      <c r="M101" s="32"/>
    </row>
    <row r="102" spans="1:13" ht="42" x14ac:dyDescent="0.4">
      <c r="A102" s="39"/>
      <c r="B102" s="30"/>
      <c r="C102" s="11">
        <v>2</v>
      </c>
      <c r="D102" s="45" t="s">
        <v>519</v>
      </c>
      <c r="E102" s="37" t="s">
        <v>15</v>
      </c>
      <c r="F102" s="22" t="s">
        <v>520</v>
      </c>
      <c r="G102" s="43" t="s">
        <v>521</v>
      </c>
      <c r="H102" s="149"/>
      <c r="I102" s="45" t="s">
        <v>519</v>
      </c>
      <c r="J102" s="26" t="s">
        <v>4667</v>
      </c>
      <c r="K102" s="68" t="s">
        <v>135</v>
      </c>
      <c r="L102" s="14" t="s">
        <v>143</v>
      </c>
      <c r="M102" s="10" t="s">
        <v>23</v>
      </c>
    </row>
    <row r="103" spans="1:13" ht="21" x14ac:dyDescent="0.4">
      <c r="A103" s="39"/>
      <c r="B103" s="30"/>
      <c r="C103" s="41"/>
      <c r="D103" s="46"/>
      <c r="E103" s="42" t="s">
        <v>37</v>
      </c>
      <c r="F103" s="43" t="s">
        <v>525</v>
      </c>
      <c r="G103" s="48" t="s">
        <v>526</v>
      </c>
      <c r="H103" s="149"/>
      <c r="I103" s="14"/>
      <c r="J103" s="26" t="s">
        <v>4668</v>
      </c>
      <c r="K103" s="52" t="s">
        <v>135</v>
      </c>
      <c r="L103" s="56"/>
      <c r="M103" s="10"/>
    </row>
    <row r="104" spans="1:13" x14ac:dyDescent="0.4">
      <c r="A104" s="39"/>
      <c r="B104" s="30"/>
      <c r="C104" s="41"/>
      <c r="D104" s="46"/>
      <c r="E104" s="525" t="s">
        <v>68</v>
      </c>
      <c r="F104" s="504" t="s">
        <v>528</v>
      </c>
      <c r="G104" s="17" t="s">
        <v>4669</v>
      </c>
      <c r="H104" s="149"/>
      <c r="I104" s="14"/>
      <c r="J104" s="26" t="s">
        <v>4670</v>
      </c>
      <c r="K104" s="52" t="s">
        <v>145</v>
      </c>
      <c r="L104" s="56"/>
      <c r="M104" s="10"/>
    </row>
    <row r="105" spans="1:13" ht="21" x14ac:dyDescent="0.4">
      <c r="A105" s="39"/>
      <c r="B105" s="30"/>
      <c r="C105" s="41"/>
      <c r="D105" s="46"/>
      <c r="E105" s="526"/>
      <c r="F105" s="519"/>
      <c r="G105" s="14"/>
      <c r="H105" s="149"/>
      <c r="I105" s="14"/>
      <c r="J105" s="26" t="s">
        <v>4671</v>
      </c>
      <c r="K105" s="52" t="s">
        <v>135</v>
      </c>
      <c r="L105" s="56"/>
      <c r="M105" s="10"/>
    </row>
    <row r="106" spans="1:13" x14ac:dyDescent="0.4">
      <c r="A106" s="39"/>
      <c r="B106" s="30"/>
      <c r="C106" s="41"/>
      <c r="D106" s="46"/>
      <c r="E106" s="47"/>
      <c r="F106" s="48"/>
      <c r="G106" s="48"/>
      <c r="H106" s="149"/>
      <c r="I106" s="14"/>
      <c r="J106" s="26" t="s">
        <v>4672</v>
      </c>
      <c r="K106" s="52" t="s">
        <v>25</v>
      </c>
      <c r="L106" s="56"/>
      <c r="M106" s="10"/>
    </row>
    <row r="107" spans="1:13" x14ac:dyDescent="0.4">
      <c r="A107" s="39"/>
      <c r="B107" s="30"/>
      <c r="C107" s="18"/>
      <c r="D107" s="54"/>
      <c r="E107" s="47" t="s">
        <v>106</v>
      </c>
      <c r="F107" s="48" t="s">
        <v>533</v>
      </c>
      <c r="G107" s="48" t="s">
        <v>534</v>
      </c>
      <c r="H107" s="149"/>
      <c r="I107" s="50"/>
      <c r="J107" s="26" t="s">
        <v>4673</v>
      </c>
      <c r="K107" s="52" t="s">
        <v>135</v>
      </c>
      <c r="L107" s="52"/>
      <c r="M107" s="32"/>
    </row>
    <row r="108" spans="1:13" ht="31.5" x14ac:dyDescent="0.4">
      <c r="A108" s="39"/>
      <c r="B108" s="30"/>
      <c r="C108" s="41">
        <v>3</v>
      </c>
      <c r="D108" s="46" t="s">
        <v>536</v>
      </c>
      <c r="E108" s="38" t="s">
        <v>15</v>
      </c>
      <c r="F108" s="30" t="s">
        <v>537</v>
      </c>
      <c r="G108" s="30" t="s">
        <v>4674</v>
      </c>
      <c r="H108" s="149"/>
      <c r="I108" s="46" t="s">
        <v>536</v>
      </c>
      <c r="J108" s="26" t="s">
        <v>4675</v>
      </c>
      <c r="K108" s="56" t="s">
        <v>142</v>
      </c>
      <c r="L108" s="14" t="s">
        <v>143</v>
      </c>
      <c r="M108" s="10" t="s">
        <v>23</v>
      </c>
    </row>
    <row r="109" spans="1:13" ht="52.5" x14ac:dyDescent="0.4">
      <c r="A109" s="39"/>
      <c r="B109" s="30"/>
      <c r="C109" s="41"/>
      <c r="D109" s="46"/>
      <c r="E109" s="38"/>
      <c r="F109" s="30"/>
      <c r="G109" s="22" t="s">
        <v>4676</v>
      </c>
      <c r="H109" s="149"/>
      <c r="I109" s="14"/>
      <c r="J109" s="26" t="s">
        <v>4677</v>
      </c>
      <c r="K109" s="68" t="s">
        <v>135</v>
      </c>
      <c r="L109" s="56"/>
      <c r="M109" s="10"/>
    </row>
    <row r="110" spans="1:13" s="191" customFormat="1" x14ac:dyDescent="0.4">
      <c r="A110" s="39"/>
      <c r="B110" s="46"/>
      <c r="C110" s="41"/>
      <c r="D110" s="46"/>
      <c r="E110" s="38"/>
      <c r="F110" s="30"/>
      <c r="G110" s="30"/>
      <c r="H110" s="149"/>
      <c r="I110" s="14"/>
      <c r="J110" s="26" t="s">
        <v>4678</v>
      </c>
      <c r="K110" s="68" t="s">
        <v>25</v>
      </c>
      <c r="L110" s="62" t="s">
        <v>143</v>
      </c>
      <c r="M110" s="25" t="s">
        <v>23</v>
      </c>
    </row>
    <row r="111" spans="1:13" s="191" customFormat="1" ht="42" x14ac:dyDescent="0.4">
      <c r="A111" s="39"/>
      <c r="B111" s="46"/>
      <c r="C111" s="41"/>
      <c r="D111" s="46"/>
      <c r="E111" s="38"/>
      <c r="F111" s="30"/>
      <c r="G111" s="30"/>
      <c r="H111" s="149"/>
      <c r="I111" s="14"/>
      <c r="J111" s="26" t="s">
        <v>4679</v>
      </c>
      <c r="K111" s="68" t="s">
        <v>124</v>
      </c>
      <c r="L111" s="62" t="s">
        <v>508</v>
      </c>
      <c r="M111" s="25" t="s">
        <v>4663</v>
      </c>
    </row>
    <row r="112" spans="1:13" s="191" customFormat="1" x14ac:dyDescent="0.4">
      <c r="A112" s="39"/>
      <c r="B112" s="46"/>
      <c r="C112" s="41"/>
      <c r="D112" s="46"/>
      <c r="E112" s="38"/>
      <c r="F112" s="30"/>
      <c r="G112" s="30"/>
      <c r="H112" s="149"/>
      <c r="I112" s="14"/>
      <c r="J112" s="26" t="s">
        <v>4680</v>
      </c>
      <c r="K112" s="68" t="s">
        <v>124</v>
      </c>
      <c r="L112" s="68" t="s">
        <v>143</v>
      </c>
      <c r="M112" s="12" t="s">
        <v>23</v>
      </c>
    </row>
    <row r="113" spans="1:13" s="191" customFormat="1" x14ac:dyDescent="0.4">
      <c r="A113" s="39"/>
      <c r="B113" s="46"/>
      <c r="C113" s="41"/>
      <c r="D113" s="46"/>
      <c r="E113" s="38"/>
      <c r="F113" s="30"/>
      <c r="G113" s="506" t="s">
        <v>548</v>
      </c>
      <c r="H113" s="149"/>
      <c r="I113" s="14"/>
      <c r="J113" s="26" t="s">
        <v>4681</v>
      </c>
      <c r="K113" s="62" t="s">
        <v>135</v>
      </c>
      <c r="L113" s="56"/>
      <c r="M113" s="10"/>
    </row>
    <row r="114" spans="1:13" s="191" customFormat="1" ht="31.5" x14ac:dyDescent="0.4">
      <c r="A114" s="39"/>
      <c r="B114" s="46"/>
      <c r="C114" s="41"/>
      <c r="D114" s="46"/>
      <c r="E114" s="47"/>
      <c r="F114" s="48"/>
      <c r="G114" s="507"/>
      <c r="H114" s="149"/>
      <c r="I114" s="14"/>
      <c r="J114" s="26" t="s">
        <v>4682</v>
      </c>
      <c r="K114" s="62" t="s">
        <v>550</v>
      </c>
      <c r="L114" s="56"/>
      <c r="M114" s="10"/>
    </row>
    <row r="115" spans="1:13" s="191" customFormat="1" x14ac:dyDescent="0.4">
      <c r="A115" s="39"/>
      <c r="B115" s="30"/>
      <c r="C115" s="41"/>
      <c r="D115" s="46"/>
      <c r="E115" s="38" t="s">
        <v>37</v>
      </c>
      <c r="F115" s="30" t="s">
        <v>551</v>
      </c>
      <c r="G115" s="48" t="s">
        <v>552</v>
      </c>
      <c r="H115" s="149"/>
      <c r="I115" s="14"/>
      <c r="J115" s="26" t="s">
        <v>4683</v>
      </c>
      <c r="K115" s="56" t="s">
        <v>142</v>
      </c>
      <c r="L115" s="56"/>
      <c r="M115" s="10"/>
    </row>
    <row r="116" spans="1:13" s="191" customFormat="1" ht="21" x14ac:dyDescent="0.4">
      <c r="A116" s="39"/>
      <c r="B116" s="46"/>
      <c r="C116" s="41"/>
      <c r="D116" s="46"/>
      <c r="E116" s="38"/>
      <c r="F116" s="30"/>
      <c r="G116" s="30" t="s">
        <v>554</v>
      </c>
      <c r="H116" s="149"/>
      <c r="I116" s="14"/>
      <c r="J116" s="26" t="s">
        <v>4684</v>
      </c>
      <c r="K116" s="62" t="s">
        <v>135</v>
      </c>
      <c r="L116" s="56"/>
      <c r="M116" s="10"/>
    </row>
    <row r="117" spans="1:13" s="490" customFormat="1" x14ac:dyDescent="0.4">
      <c r="A117" s="417"/>
      <c r="B117" s="332"/>
      <c r="C117" s="421"/>
      <c r="D117" s="332"/>
      <c r="E117" s="424"/>
      <c r="F117" s="403"/>
      <c r="G117" s="331"/>
      <c r="H117" s="489"/>
      <c r="I117" s="360"/>
      <c r="J117" s="333" t="s">
        <v>4685</v>
      </c>
      <c r="K117" s="357" t="s">
        <v>124</v>
      </c>
      <c r="L117" s="393"/>
      <c r="M117" s="313"/>
    </row>
    <row r="118" spans="1:13" s="191" customFormat="1" ht="31.5" x14ac:dyDescent="0.4">
      <c r="A118" s="39"/>
      <c r="B118" s="30"/>
      <c r="C118" s="41"/>
      <c r="D118" s="46"/>
      <c r="E118" s="38" t="s">
        <v>68</v>
      </c>
      <c r="F118" s="30" t="s">
        <v>556</v>
      </c>
      <c r="G118" s="43" t="s">
        <v>2073</v>
      </c>
      <c r="H118" s="149"/>
      <c r="I118" s="14"/>
      <c r="J118" s="26" t="s">
        <v>4686</v>
      </c>
      <c r="K118" s="56" t="s">
        <v>142</v>
      </c>
      <c r="L118" s="56"/>
      <c r="M118" s="10"/>
    </row>
    <row r="119" spans="1:13" s="191" customFormat="1" x14ac:dyDescent="0.4">
      <c r="A119" s="39"/>
      <c r="B119" s="30"/>
      <c r="C119" s="41"/>
      <c r="D119" s="46"/>
      <c r="E119" s="47"/>
      <c r="F119" s="48"/>
      <c r="G119" s="43" t="s">
        <v>559</v>
      </c>
      <c r="H119" s="149"/>
      <c r="I119" s="14"/>
      <c r="J119" s="26" t="s">
        <v>4687</v>
      </c>
      <c r="K119" s="62" t="s">
        <v>135</v>
      </c>
      <c r="L119" s="56"/>
      <c r="M119" s="89"/>
    </row>
    <row r="120" spans="1:13" s="191" customFormat="1" ht="21" x14ac:dyDescent="0.4">
      <c r="A120" s="39"/>
      <c r="B120" s="30"/>
      <c r="C120" s="41"/>
      <c r="D120" s="46"/>
      <c r="E120" s="38" t="s">
        <v>106</v>
      </c>
      <c r="F120" s="30" t="s">
        <v>561</v>
      </c>
      <c r="G120" s="43" t="s">
        <v>562</v>
      </c>
      <c r="H120" s="149"/>
      <c r="I120" s="14"/>
      <c r="J120" s="26" t="s">
        <v>4688</v>
      </c>
      <c r="K120" s="56" t="s">
        <v>142</v>
      </c>
      <c r="L120" s="56"/>
      <c r="M120" s="10"/>
    </row>
    <row r="121" spans="1:13" s="191" customFormat="1" x14ac:dyDescent="0.4">
      <c r="A121" s="39"/>
      <c r="B121" s="30"/>
      <c r="C121" s="41"/>
      <c r="D121" s="46"/>
      <c r="E121" s="47"/>
      <c r="F121" s="48"/>
      <c r="G121" s="43" t="s">
        <v>564</v>
      </c>
      <c r="H121" s="149"/>
      <c r="I121" s="14"/>
      <c r="J121" s="26" t="s">
        <v>4689</v>
      </c>
      <c r="K121" s="62" t="s">
        <v>135</v>
      </c>
      <c r="L121" s="56"/>
      <c r="M121" s="10"/>
    </row>
    <row r="122" spans="1:13" s="191" customFormat="1" ht="31.5" x14ac:dyDescent="0.4">
      <c r="A122" s="39"/>
      <c r="B122" s="30"/>
      <c r="C122" s="41"/>
      <c r="D122" s="46"/>
      <c r="E122" s="38" t="s">
        <v>167</v>
      </c>
      <c r="F122" s="30" t="s">
        <v>566</v>
      </c>
      <c r="G122" s="43" t="s">
        <v>567</v>
      </c>
      <c r="H122" s="149"/>
      <c r="I122" s="14"/>
      <c r="J122" s="26" t="s">
        <v>4690</v>
      </c>
      <c r="K122" s="62" t="s">
        <v>142</v>
      </c>
      <c r="L122" s="56"/>
      <c r="M122" s="10"/>
    </row>
    <row r="123" spans="1:13" s="191" customFormat="1" x14ac:dyDescent="0.4">
      <c r="A123" s="39"/>
      <c r="B123" s="30"/>
      <c r="C123" s="41"/>
      <c r="D123" s="46"/>
      <c r="E123" s="38"/>
      <c r="F123" s="30"/>
      <c r="G123" s="30" t="s">
        <v>569</v>
      </c>
      <c r="H123" s="149"/>
      <c r="I123" s="14"/>
      <c r="J123" s="26" t="s">
        <v>4691</v>
      </c>
      <c r="K123" s="68" t="s">
        <v>135</v>
      </c>
      <c r="L123" s="56"/>
      <c r="M123" s="10"/>
    </row>
    <row r="124" spans="1:13" s="191" customFormat="1" x14ac:dyDescent="0.4">
      <c r="A124" s="39"/>
      <c r="B124" s="46"/>
      <c r="C124" s="41"/>
      <c r="D124" s="46"/>
      <c r="E124" s="47"/>
      <c r="F124" s="48"/>
      <c r="G124" s="43" t="s">
        <v>571</v>
      </c>
      <c r="H124" s="149"/>
      <c r="I124" s="14"/>
      <c r="J124" s="26" t="s">
        <v>4692</v>
      </c>
      <c r="K124" s="68" t="s">
        <v>25</v>
      </c>
      <c r="L124" s="56"/>
      <c r="M124" s="10"/>
    </row>
    <row r="125" spans="1:13" s="191" customFormat="1" ht="63" x14ac:dyDescent="0.4">
      <c r="A125" s="39"/>
      <c r="B125" s="46"/>
      <c r="C125" s="41"/>
      <c r="D125" s="46"/>
      <c r="E125" s="37" t="s">
        <v>171</v>
      </c>
      <c r="F125" s="22" t="s">
        <v>573</v>
      </c>
      <c r="G125" s="506" t="s">
        <v>4693</v>
      </c>
      <c r="H125" s="149"/>
      <c r="I125" s="14"/>
      <c r="J125" s="26" t="s">
        <v>4694</v>
      </c>
      <c r="K125" s="62" t="s">
        <v>142</v>
      </c>
      <c r="L125" s="68" t="s">
        <v>143</v>
      </c>
      <c r="M125" s="12" t="s">
        <v>23</v>
      </c>
    </row>
    <row r="126" spans="1:13" s="191" customFormat="1" ht="31.5" x14ac:dyDescent="0.4">
      <c r="A126" s="39"/>
      <c r="B126" s="46"/>
      <c r="C126" s="41"/>
      <c r="D126" s="46"/>
      <c r="E126" s="38"/>
      <c r="F126" s="30"/>
      <c r="G126" s="507"/>
      <c r="H126" s="149"/>
      <c r="I126" s="14"/>
      <c r="J126" s="26" t="s">
        <v>4695</v>
      </c>
      <c r="K126" s="52"/>
      <c r="L126" s="62" t="s">
        <v>177</v>
      </c>
      <c r="M126" s="16" t="s">
        <v>4663</v>
      </c>
    </row>
    <row r="127" spans="1:13" s="191" customFormat="1" x14ac:dyDescent="0.4">
      <c r="A127" s="39"/>
      <c r="B127" s="46"/>
      <c r="C127" s="41"/>
      <c r="D127" s="46"/>
      <c r="E127" s="38"/>
      <c r="F127" s="30"/>
      <c r="G127" s="48" t="s">
        <v>4696</v>
      </c>
      <c r="H127" s="149"/>
      <c r="I127" s="14"/>
      <c r="J127" s="26" t="s">
        <v>4697</v>
      </c>
      <c r="K127" s="52" t="s">
        <v>124</v>
      </c>
      <c r="L127" s="68" t="s">
        <v>143</v>
      </c>
      <c r="M127" s="12" t="s">
        <v>23</v>
      </c>
    </row>
    <row r="128" spans="1:13" ht="31.5" x14ac:dyDescent="0.4">
      <c r="A128" s="39"/>
      <c r="B128" s="46"/>
      <c r="C128" s="41"/>
      <c r="D128" s="46"/>
      <c r="E128" s="47"/>
      <c r="F128" s="48"/>
      <c r="G128" s="151" t="s">
        <v>576</v>
      </c>
      <c r="H128" s="149"/>
      <c r="I128" s="14"/>
      <c r="J128" s="26" t="s">
        <v>2090</v>
      </c>
      <c r="K128" s="91" t="s">
        <v>578</v>
      </c>
      <c r="L128" s="56"/>
      <c r="M128" s="20"/>
    </row>
    <row r="129" spans="1:13" s="191" customFormat="1" ht="31.5" x14ac:dyDescent="0.4">
      <c r="A129" s="39"/>
      <c r="B129" s="46"/>
      <c r="C129" s="41"/>
      <c r="D129" s="46"/>
      <c r="E129" s="38" t="s">
        <v>179</v>
      </c>
      <c r="F129" s="30" t="s">
        <v>580</v>
      </c>
      <c r="G129" s="30" t="s">
        <v>581</v>
      </c>
      <c r="H129" s="149"/>
      <c r="I129" s="14"/>
      <c r="J129" s="50" t="s">
        <v>4698</v>
      </c>
      <c r="K129" s="56" t="s">
        <v>142</v>
      </c>
      <c r="L129" s="56"/>
      <c r="M129" s="10"/>
    </row>
    <row r="130" spans="1:13" s="191" customFormat="1" ht="52.5" x14ac:dyDescent="0.4">
      <c r="A130" s="39"/>
      <c r="B130" s="46"/>
      <c r="C130" s="41"/>
      <c r="D130" s="46"/>
      <c r="E130" s="38"/>
      <c r="F130" s="30"/>
      <c r="G130" s="22" t="s">
        <v>4699</v>
      </c>
      <c r="H130" s="149"/>
      <c r="I130" s="14"/>
      <c r="J130" s="26" t="s">
        <v>4700</v>
      </c>
      <c r="K130" s="62" t="s">
        <v>124</v>
      </c>
      <c r="L130" s="56"/>
      <c r="M130" s="10"/>
    </row>
    <row r="131" spans="1:13" s="191" customFormat="1" x14ac:dyDescent="0.4">
      <c r="A131" s="39"/>
      <c r="B131" s="46"/>
      <c r="C131" s="41"/>
      <c r="D131" s="46"/>
      <c r="E131" s="38"/>
      <c r="F131" s="30"/>
      <c r="G131" s="50"/>
      <c r="H131" s="149"/>
      <c r="I131" s="14"/>
      <c r="J131" s="26" t="s">
        <v>4701</v>
      </c>
      <c r="K131" s="62" t="s">
        <v>119</v>
      </c>
      <c r="L131" s="56"/>
      <c r="M131" s="10"/>
    </row>
    <row r="132" spans="1:13" s="191" customFormat="1" ht="31.5" x14ac:dyDescent="0.4">
      <c r="A132" s="39"/>
      <c r="B132" s="46"/>
      <c r="C132" s="41"/>
      <c r="D132" s="46"/>
      <c r="E132" s="37" t="s">
        <v>187</v>
      </c>
      <c r="F132" s="22" t="s">
        <v>586</v>
      </c>
      <c r="G132" s="43" t="s">
        <v>2096</v>
      </c>
      <c r="H132" s="149"/>
      <c r="I132" s="14"/>
      <c r="J132" s="26" t="s">
        <v>4702</v>
      </c>
      <c r="K132" s="62" t="s">
        <v>142</v>
      </c>
      <c r="L132" s="56"/>
      <c r="M132" s="14"/>
    </row>
    <row r="133" spans="1:13" x14ac:dyDescent="0.4">
      <c r="A133" s="39"/>
      <c r="B133" s="46"/>
      <c r="C133" s="41"/>
      <c r="D133" s="46"/>
      <c r="E133" s="38"/>
      <c r="F133" s="30"/>
      <c r="G133" s="61" t="s">
        <v>3844</v>
      </c>
      <c r="H133" s="149"/>
      <c r="I133" s="14"/>
      <c r="J133" s="26" t="s">
        <v>3844</v>
      </c>
      <c r="K133" s="62" t="s">
        <v>211</v>
      </c>
      <c r="L133" s="56"/>
      <c r="M133" s="10"/>
    </row>
    <row r="134" spans="1:13" s="191" customFormat="1" ht="21" x14ac:dyDescent="0.4">
      <c r="A134" s="39"/>
      <c r="B134" s="46"/>
      <c r="C134" s="41"/>
      <c r="D134" s="46"/>
      <c r="E134" s="47"/>
      <c r="F134" s="48"/>
      <c r="G134" s="54" t="s">
        <v>591</v>
      </c>
      <c r="H134" s="149"/>
      <c r="I134" s="14"/>
      <c r="J134" s="26" t="s">
        <v>4703</v>
      </c>
      <c r="K134" s="52" t="s">
        <v>25</v>
      </c>
      <c r="L134" s="56"/>
      <c r="M134" s="20"/>
    </row>
    <row r="135" spans="1:13" s="191" customFormat="1" ht="31.5" x14ac:dyDescent="0.4">
      <c r="A135" s="39"/>
      <c r="B135" s="46"/>
      <c r="C135" s="41"/>
      <c r="D135" s="46"/>
      <c r="E135" s="530" t="s">
        <v>193</v>
      </c>
      <c r="F135" s="504" t="s">
        <v>593</v>
      </c>
      <c r="G135" s="506" t="s">
        <v>594</v>
      </c>
      <c r="H135" s="149"/>
      <c r="I135" s="14"/>
      <c r="J135" s="26" t="s">
        <v>4704</v>
      </c>
      <c r="K135" s="62" t="s">
        <v>142</v>
      </c>
      <c r="L135" s="56"/>
      <c r="M135" s="10"/>
    </row>
    <row r="136" spans="1:13" s="191" customFormat="1" x14ac:dyDescent="0.4">
      <c r="A136" s="39"/>
      <c r="B136" s="46"/>
      <c r="C136" s="41"/>
      <c r="D136" s="46"/>
      <c r="E136" s="532"/>
      <c r="F136" s="505"/>
      <c r="G136" s="507"/>
      <c r="H136" s="149"/>
      <c r="I136" s="14"/>
      <c r="J136" s="26" t="s">
        <v>4705</v>
      </c>
      <c r="K136" s="62" t="s">
        <v>25</v>
      </c>
      <c r="L136" s="56"/>
      <c r="M136" s="10"/>
    </row>
    <row r="137" spans="1:13" s="191" customFormat="1" ht="21" x14ac:dyDescent="0.4">
      <c r="A137" s="39"/>
      <c r="B137" s="46"/>
      <c r="C137" s="41"/>
      <c r="D137" s="46"/>
      <c r="E137" s="38" t="s">
        <v>4706</v>
      </c>
      <c r="F137" s="30" t="s">
        <v>597</v>
      </c>
      <c r="G137" s="26" t="s">
        <v>598</v>
      </c>
      <c r="H137" s="149"/>
      <c r="I137" s="14"/>
      <c r="J137" s="26" t="s">
        <v>4707</v>
      </c>
      <c r="K137" s="62" t="s">
        <v>142</v>
      </c>
      <c r="L137" s="56"/>
      <c r="M137" s="10"/>
    </row>
    <row r="138" spans="1:13" s="191" customFormat="1" x14ac:dyDescent="0.4">
      <c r="A138" s="39"/>
      <c r="B138" s="46"/>
      <c r="C138" s="41"/>
      <c r="D138" s="46"/>
      <c r="E138" s="47"/>
      <c r="F138" s="48"/>
      <c r="G138" s="48" t="s">
        <v>601</v>
      </c>
      <c r="H138" s="149"/>
      <c r="I138" s="14"/>
      <c r="J138" s="26" t="s">
        <v>4708</v>
      </c>
      <c r="K138" s="62" t="s">
        <v>135</v>
      </c>
      <c r="L138" s="56"/>
      <c r="M138" s="10"/>
    </row>
    <row r="139" spans="1:13" s="191" customFormat="1" ht="21" x14ac:dyDescent="0.4">
      <c r="A139" s="39"/>
      <c r="B139" s="46"/>
      <c r="C139" s="41"/>
      <c r="D139" s="46"/>
      <c r="E139" s="42" t="s">
        <v>603</v>
      </c>
      <c r="F139" s="43" t="s">
        <v>604</v>
      </c>
      <c r="G139" s="43" t="s">
        <v>605</v>
      </c>
      <c r="H139" s="149"/>
      <c r="I139" s="14"/>
      <c r="J139" s="26" t="s">
        <v>4709</v>
      </c>
      <c r="K139" s="62" t="s">
        <v>142</v>
      </c>
      <c r="L139" s="56"/>
      <c r="M139" s="10"/>
    </row>
    <row r="140" spans="1:13" s="191" customFormat="1" x14ac:dyDescent="0.4">
      <c r="A140" s="39"/>
      <c r="B140" s="30"/>
      <c r="C140" s="41"/>
      <c r="D140" s="46"/>
      <c r="E140" s="38" t="s">
        <v>609</v>
      </c>
      <c r="F140" s="30" t="s">
        <v>610</v>
      </c>
      <c r="G140" s="22" t="s">
        <v>611</v>
      </c>
      <c r="H140" s="149"/>
      <c r="I140" s="14"/>
      <c r="J140" s="26" t="s">
        <v>4710</v>
      </c>
      <c r="K140" s="52" t="s">
        <v>142</v>
      </c>
      <c r="L140" s="56"/>
      <c r="M140" s="10"/>
    </row>
    <row r="141" spans="1:13" s="191" customFormat="1" x14ac:dyDescent="0.4">
      <c r="A141" s="39"/>
      <c r="B141" s="30"/>
      <c r="C141" s="18"/>
      <c r="D141" s="54"/>
      <c r="E141" s="47"/>
      <c r="F141" s="48"/>
      <c r="G141" s="50"/>
      <c r="H141" s="149"/>
      <c r="I141" s="50"/>
      <c r="J141" s="26" t="s">
        <v>4711</v>
      </c>
      <c r="K141" s="52" t="s">
        <v>135</v>
      </c>
      <c r="L141" s="52"/>
      <c r="M141" s="29"/>
    </row>
    <row r="142" spans="1:13" s="191" customFormat="1" ht="31.5" x14ac:dyDescent="0.4">
      <c r="A142" s="39"/>
      <c r="B142" s="46"/>
      <c r="C142" s="502">
        <v>4</v>
      </c>
      <c r="D142" s="504" t="s">
        <v>615</v>
      </c>
      <c r="E142" s="530" t="s">
        <v>15</v>
      </c>
      <c r="F142" s="504" t="s">
        <v>4712</v>
      </c>
      <c r="G142" s="506" t="s">
        <v>4713</v>
      </c>
      <c r="H142" s="149"/>
      <c r="I142" s="504" t="s">
        <v>615</v>
      </c>
      <c r="J142" s="26" t="s">
        <v>4714</v>
      </c>
      <c r="K142" s="68" t="s">
        <v>145</v>
      </c>
      <c r="L142" s="17" t="s">
        <v>143</v>
      </c>
      <c r="M142" s="15" t="s">
        <v>23</v>
      </c>
    </row>
    <row r="143" spans="1:13" s="191" customFormat="1" ht="31.5" x14ac:dyDescent="0.4">
      <c r="A143" s="39"/>
      <c r="B143" s="46"/>
      <c r="C143" s="524"/>
      <c r="D143" s="519"/>
      <c r="E143" s="531"/>
      <c r="F143" s="519"/>
      <c r="G143" s="508"/>
      <c r="H143" s="149"/>
      <c r="I143" s="519"/>
      <c r="J143" s="26" t="s">
        <v>4715</v>
      </c>
      <c r="K143" s="68"/>
      <c r="L143" s="62" t="s">
        <v>4716</v>
      </c>
      <c r="M143" s="25" t="s">
        <v>4717</v>
      </c>
    </row>
    <row r="144" spans="1:13" s="191" customFormat="1" ht="31.5" x14ac:dyDescent="0.4">
      <c r="A144" s="39"/>
      <c r="B144" s="46"/>
      <c r="C144" s="524"/>
      <c r="D144" s="519"/>
      <c r="E144" s="531"/>
      <c r="F144" s="519"/>
      <c r="G144" s="507"/>
      <c r="H144" s="149"/>
      <c r="I144" s="519"/>
      <c r="J144" s="26" t="s">
        <v>4718</v>
      </c>
      <c r="K144" s="68" t="s">
        <v>135</v>
      </c>
      <c r="L144" s="17" t="s">
        <v>143</v>
      </c>
      <c r="M144" s="15" t="s">
        <v>23</v>
      </c>
    </row>
    <row r="145" spans="1:13" s="191" customFormat="1" ht="21" x14ac:dyDescent="0.4">
      <c r="A145" s="39"/>
      <c r="B145" s="46"/>
      <c r="C145" s="41"/>
      <c r="D145" s="46"/>
      <c r="E145" s="47"/>
      <c r="F145" s="48"/>
      <c r="G145" s="43" t="s">
        <v>621</v>
      </c>
      <c r="H145" s="149"/>
      <c r="I145" s="14"/>
      <c r="J145" s="26" t="s">
        <v>4719</v>
      </c>
      <c r="K145" s="26" t="s">
        <v>25</v>
      </c>
      <c r="L145" s="14"/>
      <c r="M145" s="10"/>
    </row>
    <row r="146" spans="1:13" s="191" customFormat="1" ht="31.5" x14ac:dyDescent="0.4">
      <c r="A146" s="39"/>
      <c r="B146" s="46"/>
      <c r="C146" s="41"/>
      <c r="D146" s="46"/>
      <c r="E146" s="38" t="s">
        <v>37</v>
      </c>
      <c r="F146" s="30" t="s">
        <v>623</v>
      </c>
      <c r="G146" s="30" t="s">
        <v>624</v>
      </c>
      <c r="H146" s="149"/>
      <c r="I146" s="14"/>
      <c r="J146" s="26" t="s">
        <v>4720</v>
      </c>
      <c r="K146" s="14" t="s">
        <v>142</v>
      </c>
      <c r="L146" s="14"/>
      <c r="M146" s="10"/>
    </row>
    <row r="147" spans="1:13" s="191" customFormat="1" ht="31.5" x14ac:dyDescent="0.4">
      <c r="A147" s="39">
        <v>54</v>
      </c>
      <c r="B147" s="22" t="s">
        <v>627</v>
      </c>
      <c r="C147" s="11">
        <v>1</v>
      </c>
      <c r="D147" s="22" t="s">
        <v>628</v>
      </c>
      <c r="E147" s="42" t="s">
        <v>15</v>
      </c>
      <c r="F147" s="43" t="s">
        <v>629</v>
      </c>
      <c r="G147" s="43" t="s">
        <v>630</v>
      </c>
      <c r="H147" s="22" t="s">
        <v>627</v>
      </c>
      <c r="I147" s="22" t="s">
        <v>628</v>
      </c>
      <c r="J147" s="26" t="s">
        <v>4721</v>
      </c>
      <c r="K147" s="17" t="s">
        <v>142</v>
      </c>
      <c r="L147" s="17" t="s">
        <v>143</v>
      </c>
      <c r="M147" s="15" t="s">
        <v>23</v>
      </c>
    </row>
    <row r="148" spans="1:13" s="191" customFormat="1" x14ac:dyDescent="0.4">
      <c r="A148" s="39"/>
      <c r="B148" s="46"/>
      <c r="C148" s="41"/>
      <c r="D148" s="46"/>
      <c r="E148" s="42" t="s">
        <v>37</v>
      </c>
      <c r="F148" s="43" t="s">
        <v>632</v>
      </c>
      <c r="G148" s="43" t="s">
        <v>633</v>
      </c>
      <c r="H148" s="149"/>
      <c r="I148" s="14"/>
      <c r="J148" s="26" t="s">
        <v>4722</v>
      </c>
      <c r="K148" s="26" t="s">
        <v>142</v>
      </c>
      <c r="L148" s="14"/>
      <c r="M148" s="10"/>
    </row>
    <row r="149" spans="1:13" s="191" customFormat="1" x14ac:dyDescent="0.4">
      <c r="A149" s="39"/>
      <c r="B149" s="46"/>
      <c r="C149" s="41"/>
      <c r="D149" s="46"/>
      <c r="E149" s="42" t="s">
        <v>68</v>
      </c>
      <c r="F149" s="43" t="s">
        <v>635</v>
      </c>
      <c r="G149" s="43" t="s">
        <v>636</v>
      </c>
      <c r="H149" s="149"/>
      <c r="I149" s="14"/>
      <c r="J149" s="26" t="s">
        <v>4723</v>
      </c>
      <c r="K149" s="26" t="s">
        <v>142</v>
      </c>
      <c r="L149" s="14"/>
      <c r="M149" s="10"/>
    </row>
    <row r="150" spans="1:13" s="191" customFormat="1" x14ac:dyDescent="0.4">
      <c r="A150" s="39"/>
      <c r="B150" s="46"/>
      <c r="C150" s="41"/>
      <c r="D150" s="46"/>
      <c r="E150" s="37" t="s">
        <v>106</v>
      </c>
      <c r="F150" s="22" t="s">
        <v>640</v>
      </c>
      <c r="G150" s="506" t="s">
        <v>4724</v>
      </c>
      <c r="H150" s="149"/>
      <c r="I150" s="14"/>
      <c r="J150" s="26" t="s">
        <v>4725</v>
      </c>
      <c r="K150" s="52" t="s">
        <v>145</v>
      </c>
      <c r="L150" s="52"/>
      <c r="M150" s="32"/>
    </row>
    <row r="151" spans="1:13" s="191" customFormat="1" ht="31.5" x14ac:dyDescent="0.4">
      <c r="A151" s="39"/>
      <c r="B151" s="46"/>
      <c r="C151" s="41"/>
      <c r="D151" s="46"/>
      <c r="E151" s="47"/>
      <c r="F151" s="48"/>
      <c r="G151" s="507"/>
      <c r="H151" s="149"/>
      <c r="I151" s="14"/>
      <c r="J151" s="26" t="s">
        <v>4726</v>
      </c>
      <c r="K151" s="52" t="s">
        <v>145</v>
      </c>
      <c r="L151" s="62" t="s">
        <v>508</v>
      </c>
      <c r="M151" s="25" t="s">
        <v>2998</v>
      </c>
    </row>
    <row r="152" spans="1:13" s="191" customFormat="1" x14ac:dyDescent="0.4">
      <c r="A152" s="39"/>
      <c r="B152" s="46"/>
      <c r="C152" s="41"/>
      <c r="D152" s="46"/>
      <c r="E152" s="37" t="s">
        <v>167</v>
      </c>
      <c r="F152" s="22" t="s">
        <v>645</v>
      </c>
      <c r="G152" s="30" t="s">
        <v>646</v>
      </c>
      <c r="H152" s="149"/>
      <c r="I152" s="14"/>
      <c r="J152" s="26" t="s">
        <v>4727</v>
      </c>
      <c r="K152" s="17" t="s">
        <v>142</v>
      </c>
      <c r="L152" s="14" t="s">
        <v>143</v>
      </c>
      <c r="M152" s="12" t="s">
        <v>23</v>
      </c>
    </row>
    <row r="153" spans="1:13" s="191" customFormat="1" x14ac:dyDescent="0.4">
      <c r="A153" s="39"/>
      <c r="B153" s="46"/>
      <c r="C153" s="41"/>
      <c r="D153" s="46"/>
      <c r="E153" s="42" t="s">
        <v>171</v>
      </c>
      <c r="F153" s="43" t="s">
        <v>648</v>
      </c>
      <c r="G153" s="43" t="s">
        <v>649</v>
      </c>
      <c r="H153" s="149"/>
      <c r="I153" s="14"/>
      <c r="J153" s="26" t="s">
        <v>4728</v>
      </c>
      <c r="K153" s="26" t="s">
        <v>142</v>
      </c>
      <c r="L153" s="14"/>
      <c r="M153" s="10"/>
    </row>
    <row r="154" spans="1:13" s="191" customFormat="1" ht="21" x14ac:dyDescent="0.4">
      <c r="A154" s="39"/>
      <c r="B154" s="46"/>
      <c r="C154" s="41"/>
      <c r="D154" s="46"/>
      <c r="E154" s="42" t="s">
        <v>179</v>
      </c>
      <c r="F154" s="43" t="s">
        <v>651</v>
      </c>
      <c r="G154" s="43" t="s">
        <v>652</v>
      </c>
      <c r="H154" s="149"/>
      <c r="I154" s="14"/>
      <c r="J154" s="26" t="s">
        <v>4729</v>
      </c>
      <c r="K154" s="26" t="s">
        <v>142</v>
      </c>
      <c r="L154" s="14"/>
      <c r="M154" s="10"/>
    </row>
    <row r="155" spans="1:13" s="191" customFormat="1" ht="31.5" x14ac:dyDescent="0.4">
      <c r="A155" s="39"/>
      <c r="B155" s="46"/>
      <c r="C155" s="41"/>
      <c r="D155" s="46"/>
      <c r="E155" s="38" t="s">
        <v>187</v>
      </c>
      <c r="F155" s="30" t="s">
        <v>654</v>
      </c>
      <c r="G155" s="30" t="s">
        <v>655</v>
      </c>
      <c r="H155" s="149"/>
      <c r="I155" s="14"/>
      <c r="J155" s="26" t="s">
        <v>4730</v>
      </c>
      <c r="K155" s="14" t="s">
        <v>142</v>
      </c>
      <c r="L155" s="14"/>
      <c r="M155" s="10"/>
    </row>
    <row r="156" spans="1:13" ht="21" x14ac:dyDescent="0.4">
      <c r="A156" s="39"/>
      <c r="B156" s="46"/>
      <c r="C156" s="41"/>
      <c r="D156" s="46"/>
      <c r="E156" s="47"/>
      <c r="F156" s="48"/>
      <c r="G156" s="43" t="s">
        <v>657</v>
      </c>
      <c r="H156" s="149"/>
      <c r="I156" s="14"/>
      <c r="J156" s="26" t="s">
        <v>4731</v>
      </c>
      <c r="K156" s="26" t="s">
        <v>135</v>
      </c>
      <c r="L156" s="14"/>
      <c r="M156" s="10"/>
    </row>
    <row r="157" spans="1:13" x14ac:dyDescent="0.4">
      <c r="A157" s="39"/>
      <c r="B157" s="46"/>
      <c r="C157" s="41"/>
      <c r="D157" s="46"/>
      <c r="E157" s="47" t="s">
        <v>193</v>
      </c>
      <c r="F157" s="30" t="s">
        <v>659</v>
      </c>
      <c r="G157" s="30" t="s">
        <v>660</v>
      </c>
      <c r="H157" s="149"/>
      <c r="I157" s="14"/>
      <c r="J157" s="26" t="s">
        <v>4732</v>
      </c>
      <c r="K157" s="50" t="s">
        <v>142</v>
      </c>
      <c r="L157" s="14"/>
      <c r="M157" s="10"/>
    </row>
    <row r="158" spans="1:13" x14ac:dyDescent="0.4">
      <c r="A158" s="39"/>
      <c r="B158" s="46"/>
      <c r="C158" s="41"/>
      <c r="D158" s="46"/>
      <c r="E158" s="38" t="s">
        <v>202</v>
      </c>
      <c r="F158" s="22" t="s">
        <v>662</v>
      </c>
      <c r="G158" s="43" t="s">
        <v>663</v>
      </c>
      <c r="H158" s="149"/>
      <c r="I158" s="14"/>
      <c r="J158" s="26" t="s">
        <v>4733</v>
      </c>
      <c r="K158" s="14" t="s">
        <v>25</v>
      </c>
      <c r="L158" s="14"/>
      <c r="M158" s="10"/>
    </row>
    <row r="159" spans="1:13" x14ac:dyDescent="0.4">
      <c r="A159" s="39"/>
      <c r="B159" s="46"/>
      <c r="C159" s="41"/>
      <c r="D159" s="46"/>
      <c r="E159" s="37" t="s">
        <v>609</v>
      </c>
      <c r="F159" s="43" t="s">
        <v>672</v>
      </c>
      <c r="G159" s="43" t="s">
        <v>673</v>
      </c>
      <c r="H159" s="149"/>
      <c r="I159" s="14"/>
      <c r="J159" s="26" t="s">
        <v>4734</v>
      </c>
      <c r="K159" s="68" t="s">
        <v>142</v>
      </c>
      <c r="L159" s="56"/>
      <c r="M159" s="10"/>
    </row>
    <row r="160" spans="1:13" ht="21" x14ac:dyDescent="0.4">
      <c r="A160" s="39"/>
      <c r="B160" s="46"/>
      <c r="C160" s="11">
        <v>2</v>
      </c>
      <c r="D160" s="45" t="s">
        <v>675</v>
      </c>
      <c r="E160" s="37" t="s">
        <v>15</v>
      </c>
      <c r="F160" s="22" t="s">
        <v>676</v>
      </c>
      <c r="G160" s="22" t="s">
        <v>4735</v>
      </c>
      <c r="H160" s="149"/>
      <c r="I160" s="45" t="s">
        <v>675</v>
      </c>
      <c r="J160" s="26" t="s">
        <v>4736</v>
      </c>
      <c r="K160" s="68" t="s">
        <v>142</v>
      </c>
      <c r="L160" s="17" t="s">
        <v>143</v>
      </c>
      <c r="M160" s="12" t="s">
        <v>23</v>
      </c>
    </row>
    <row r="161" spans="1:13" s="191" customFormat="1" x14ac:dyDescent="0.4">
      <c r="A161" s="39"/>
      <c r="B161" s="46"/>
      <c r="C161" s="41"/>
      <c r="D161" s="46"/>
      <c r="E161" s="42" t="s">
        <v>37</v>
      </c>
      <c r="F161" s="43" t="s">
        <v>680</v>
      </c>
      <c r="G161" s="43" t="s">
        <v>681</v>
      </c>
      <c r="H161" s="149"/>
      <c r="I161" s="14"/>
      <c r="J161" s="26" t="s">
        <v>4737</v>
      </c>
      <c r="K161" s="62" t="s">
        <v>142</v>
      </c>
      <c r="L161" s="56"/>
      <c r="M161" s="10"/>
    </row>
    <row r="162" spans="1:13" s="191" customFormat="1" x14ac:dyDescent="0.4">
      <c r="A162" s="39"/>
      <c r="B162" s="46"/>
      <c r="C162" s="41"/>
      <c r="D162" s="46"/>
      <c r="E162" s="47" t="s">
        <v>68</v>
      </c>
      <c r="F162" s="48" t="s">
        <v>683</v>
      </c>
      <c r="G162" s="48" t="s">
        <v>684</v>
      </c>
      <c r="H162" s="149"/>
      <c r="I162" s="14"/>
      <c r="J162" s="26" t="s">
        <v>4738</v>
      </c>
      <c r="K162" s="52" t="s">
        <v>142</v>
      </c>
      <c r="L162" s="56"/>
      <c r="M162" s="10"/>
    </row>
    <row r="163" spans="1:13" s="191" customFormat="1" ht="21" x14ac:dyDescent="0.4">
      <c r="A163" s="39"/>
      <c r="B163" s="46"/>
      <c r="C163" s="41"/>
      <c r="D163" s="46"/>
      <c r="E163" s="47" t="s">
        <v>106</v>
      </c>
      <c r="F163" s="48" t="s">
        <v>687</v>
      </c>
      <c r="G163" s="48" t="s">
        <v>688</v>
      </c>
      <c r="H163" s="149"/>
      <c r="I163" s="14"/>
      <c r="J163" s="26" t="s">
        <v>4739</v>
      </c>
      <c r="K163" s="50" t="s">
        <v>142</v>
      </c>
      <c r="L163" s="14"/>
      <c r="M163" s="10"/>
    </row>
    <row r="164" spans="1:13" s="191" customFormat="1" x14ac:dyDescent="0.4">
      <c r="A164" s="39"/>
      <c r="B164" s="46"/>
      <c r="C164" s="41"/>
      <c r="D164" s="46"/>
      <c r="E164" s="38" t="s">
        <v>167</v>
      </c>
      <c r="F164" s="30" t="s">
        <v>690</v>
      </c>
      <c r="G164" s="30" t="s">
        <v>691</v>
      </c>
      <c r="H164" s="149"/>
      <c r="I164" s="14"/>
      <c r="J164" s="26" t="s">
        <v>4740</v>
      </c>
      <c r="K164" s="56" t="s">
        <v>142</v>
      </c>
      <c r="L164" s="56"/>
      <c r="M164" s="10"/>
    </row>
    <row r="165" spans="1:13" s="191" customFormat="1" ht="21" x14ac:dyDescent="0.4">
      <c r="A165" s="39"/>
      <c r="B165" s="46"/>
      <c r="C165" s="41"/>
      <c r="D165" s="30"/>
      <c r="E165" s="42" t="s">
        <v>171</v>
      </c>
      <c r="F165" s="43" t="s">
        <v>693</v>
      </c>
      <c r="G165" s="43" t="s">
        <v>694</v>
      </c>
      <c r="H165" s="149"/>
      <c r="I165" s="14"/>
      <c r="J165" s="26" t="s">
        <v>4741</v>
      </c>
      <c r="K165" s="62" t="s">
        <v>142</v>
      </c>
      <c r="L165" s="56"/>
      <c r="M165" s="10"/>
    </row>
    <row r="166" spans="1:13" s="191" customFormat="1" ht="52.5" x14ac:dyDescent="0.4">
      <c r="A166" s="39"/>
      <c r="B166" s="46"/>
      <c r="C166" s="41"/>
      <c r="D166" s="46"/>
      <c r="E166" s="47" t="s">
        <v>179</v>
      </c>
      <c r="F166" s="48" t="s">
        <v>696</v>
      </c>
      <c r="G166" s="48" t="s">
        <v>697</v>
      </c>
      <c r="H166" s="149"/>
      <c r="I166" s="14"/>
      <c r="J166" s="26" t="s">
        <v>4742</v>
      </c>
      <c r="K166" s="52" t="s">
        <v>142</v>
      </c>
      <c r="L166" s="56"/>
      <c r="M166" s="10"/>
    </row>
    <row r="167" spans="1:13" s="191" customFormat="1" ht="31.5" x14ac:dyDescent="0.4">
      <c r="A167" s="39"/>
      <c r="B167" s="46"/>
      <c r="C167" s="41"/>
      <c r="D167" s="46"/>
      <c r="E167" s="38" t="s">
        <v>187</v>
      </c>
      <c r="F167" s="30" t="s">
        <v>699</v>
      </c>
      <c r="G167" s="22" t="s">
        <v>4743</v>
      </c>
      <c r="H167" s="149"/>
      <c r="I167" s="14"/>
      <c r="J167" s="26" t="s">
        <v>4744</v>
      </c>
      <c r="K167" s="62" t="s">
        <v>142</v>
      </c>
      <c r="L167" s="56"/>
      <c r="M167" s="10"/>
    </row>
    <row r="168" spans="1:13" s="191" customFormat="1" x14ac:dyDescent="0.4">
      <c r="A168" s="39"/>
      <c r="B168" s="46"/>
      <c r="C168" s="41"/>
      <c r="D168" s="46"/>
      <c r="E168" s="38"/>
      <c r="F168" s="30"/>
      <c r="G168" s="14"/>
      <c r="H168" s="149"/>
      <c r="I168" s="14"/>
      <c r="J168" s="26" t="s">
        <v>4745</v>
      </c>
      <c r="K168" s="62" t="s">
        <v>135</v>
      </c>
      <c r="L168" s="56"/>
      <c r="M168" s="10"/>
    </row>
    <row r="169" spans="1:13" s="191" customFormat="1" ht="21" x14ac:dyDescent="0.4">
      <c r="A169" s="39"/>
      <c r="B169" s="46"/>
      <c r="C169" s="41"/>
      <c r="D169" s="46"/>
      <c r="E169" s="47"/>
      <c r="F169" s="48"/>
      <c r="G169" s="48"/>
      <c r="H169" s="149"/>
      <c r="I169" s="14"/>
      <c r="J169" s="26" t="s">
        <v>4746</v>
      </c>
      <c r="K169" s="62" t="s">
        <v>25</v>
      </c>
      <c r="L169" s="56"/>
      <c r="M169" s="10"/>
    </row>
    <row r="170" spans="1:13" s="191" customFormat="1" x14ac:dyDescent="0.4">
      <c r="A170" s="39"/>
      <c r="B170" s="46"/>
      <c r="C170" s="41"/>
      <c r="D170" s="46"/>
      <c r="E170" s="38" t="s">
        <v>193</v>
      </c>
      <c r="F170" s="30" t="s">
        <v>710</v>
      </c>
      <c r="G170" s="30" t="s">
        <v>711</v>
      </c>
      <c r="H170" s="149"/>
      <c r="I170" s="14"/>
      <c r="J170" s="26" t="s">
        <v>4747</v>
      </c>
      <c r="K170" s="62" t="s">
        <v>142</v>
      </c>
      <c r="L170" s="56"/>
      <c r="M170" s="10"/>
    </row>
    <row r="171" spans="1:13" s="191" customFormat="1" x14ac:dyDescent="0.4">
      <c r="A171" s="39"/>
      <c r="B171" s="46"/>
      <c r="C171" s="41"/>
      <c r="D171" s="46"/>
      <c r="E171" s="37" t="s">
        <v>202</v>
      </c>
      <c r="F171" s="22" t="s">
        <v>714</v>
      </c>
      <c r="G171" s="43" t="s">
        <v>715</v>
      </c>
      <c r="H171" s="149"/>
      <c r="I171" s="14"/>
      <c r="J171" s="26" t="s">
        <v>4748</v>
      </c>
      <c r="K171" s="52" t="s">
        <v>25</v>
      </c>
      <c r="L171" s="56"/>
      <c r="M171" s="10"/>
    </row>
    <row r="172" spans="1:13" s="191" customFormat="1" ht="21" x14ac:dyDescent="0.4">
      <c r="A172" s="39"/>
      <c r="B172" s="46"/>
      <c r="C172" s="41"/>
      <c r="D172" s="46"/>
      <c r="E172" s="38"/>
      <c r="F172" s="30"/>
      <c r="G172" s="58" t="s">
        <v>717</v>
      </c>
      <c r="H172" s="149"/>
      <c r="I172" s="14"/>
      <c r="J172" s="26" t="s">
        <v>4749</v>
      </c>
      <c r="K172" s="94" t="s">
        <v>668</v>
      </c>
      <c r="L172" s="56"/>
      <c r="M172" s="10"/>
    </row>
    <row r="173" spans="1:13" s="191" customFormat="1" ht="42" x14ac:dyDescent="0.4">
      <c r="A173" s="39"/>
      <c r="B173" s="46"/>
      <c r="C173" s="41"/>
      <c r="D173" s="46"/>
      <c r="E173" s="37" t="s">
        <v>603</v>
      </c>
      <c r="F173" s="22" t="s">
        <v>720</v>
      </c>
      <c r="G173" s="506" t="s">
        <v>721</v>
      </c>
      <c r="H173" s="149"/>
      <c r="I173" s="14"/>
      <c r="J173" s="26" t="s">
        <v>4750</v>
      </c>
      <c r="K173" s="62" t="s">
        <v>668</v>
      </c>
      <c r="L173" s="56"/>
      <c r="M173" s="10"/>
    </row>
    <row r="174" spans="1:13" s="191" customFormat="1" ht="21" x14ac:dyDescent="0.4">
      <c r="A174" s="39"/>
      <c r="B174" s="46"/>
      <c r="C174" s="41"/>
      <c r="D174" s="46"/>
      <c r="E174" s="38"/>
      <c r="F174" s="30"/>
      <c r="G174" s="508"/>
      <c r="H174" s="149"/>
      <c r="I174" s="14"/>
      <c r="J174" s="26" t="s">
        <v>4751</v>
      </c>
      <c r="K174" s="62" t="s">
        <v>145</v>
      </c>
      <c r="L174" s="56"/>
      <c r="M174" s="10"/>
    </row>
    <row r="175" spans="1:13" s="191" customFormat="1" x14ac:dyDescent="0.4">
      <c r="A175" s="39"/>
      <c r="B175" s="46"/>
      <c r="C175" s="41"/>
      <c r="D175" s="46"/>
      <c r="E175" s="47"/>
      <c r="F175" s="48"/>
      <c r="G175" s="507"/>
      <c r="H175" s="149"/>
      <c r="I175" s="14"/>
      <c r="J175" s="26" t="s">
        <v>4752</v>
      </c>
      <c r="K175" s="62" t="s">
        <v>119</v>
      </c>
      <c r="L175" s="56"/>
      <c r="M175" s="10"/>
    </row>
    <row r="176" spans="1:13" s="191" customFormat="1" x14ac:dyDescent="0.4">
      <c r="A176" s="39"/>
      <c r="B176" s="30"/>
      <c r="C176" s="41"/>
      <c r="D176" s="46"/>
      <c r="E176" s="38" t="s">
        <v>609</v>
      </c>
      <c r="F176" s="30" t="s">
        <v>725</v>
      </c>
      <c r="G176" s="30" t="s">
        <v>726</v>
      </c>
      <c r="H176" s="149"/>
      <c r="I176" s="14"/>
      <c r="J176" s="26" t="s">
        <v>4753</v>
      </c>
      <c r="K176" s="123" t="s">
        <v>142</v>
      </c>
      <c r="L176" s="52"/>
      <c r="M176" s="10"/>
    </row>
    <row r="177" spans="1:13" ht="31.5" x14ac:dyDescent="0.4">
      <c r="A177" s="21">
        <v>55</v>
      </c>
      <c r="B177" s="45" t="s">
        <v>733</v>
      </c>
      <c r="C177" s="11">
        <v>1</v>
      </c>
      <c r="D177" s="45" t="s">
        <v>734</v>
      </c>
      <c r="E177" s="37" t="s">
        <v>15</v>
      </c>
      <c r="F177" s="22" t="s">
        <v>735</v>
      </c>
      <c r="G177" s="25" t="s">
        <v>2156</v>
      </c>
      <c r="H177" s="45" t="s">
        <v>733</v>
      </c>
      <c r="I177" s="17" t="s">
        <v>734</v>
      </c>
      <c r="J177" s="17" t="s">
        <v>4754</v>
      </c>
      <c r="K177" s="26" t="s">
        <v>142</v>
      </c>
      <c r="L177" s="14" t="s">
        <v>143</v>
      </c>
      <c r="M177" s="12" t="s">
        <v>23</v>
      </c>
    </row>
    <row r="178" spans="1:13" x14ac:dyDescent="0.4">
      <c r="A178" s="39"/>
      <c r="B178" s="46"/>
      <c r="C178" s="41"/>
      <c r="D178" s="46"/>
      <c r="E178" s="37" t="s">
        <v>37</v>
      </c>
      <c r="F178" s="22" t="s">
        <v>741</v>
      </c>
      <c r="G178" s="10" t="s">
        <v>742</v>
      </c>
      <c r="H178" s="149"/>
      <c r="I178" s="14"/>
      <c r="J178" s="26" t="s">
        <v>4755</v>
      </c>
      <c r="K178" s="14" t="s">
        <v>142</v>
      </c>
      <c r="L178" s="14"/>
      <c r="M178" s="10"/>
    </row>
    <row r="179" spans="1:13" ht="31.5" x14ac:dyDescent="0.4">
      <c r="A179" s="21">
        <v>56</v>
      </c>
      <c r="B179" s="45" t="s">
        <v>755</v>
      </c>
      <c r="C179" s="11">
        <v>1</v>
      </c>
      <c r="D179" s="45" t="s">
        <v>755</v>
      </c>
      <c r="E179" s="37" t="s">
        <v>15</v>
      </c>
      <c r="F179" s="22" t="s">
        <v>756</v>
      </c>
      <c r="G179" s="22" t="s">
        <v>4756</v>
      </c>
      <c r="H179" s="45" t="s">
        <v>755</v>
      </c>
      <c r="I179" s="17" t="s">
        <v>755</v>
      </c>
      <c r="J179" s="43" t="s">
        <v>4757</v>
      </c>
      <c r="K179" s="17" t="s">
        <v>142</v>
      </c>
      <c r="L179" s="17" t="s">
        <v>143</v>
      </c>
      <c r="M179" s="12" t="s">
        <v>23</v>
      </c>
    </row>
    <row r="180" spans="1:13" s="191" customFormat="1" x14ac:dyDescent="0.4">
      <c r="A180" s="39"/>
      <c r="B180" s="46"/>
      <c r="C180" s="41"/>
      <c r="D180" s="46"/>
      <c r="E180" s="42" t="s">
        <v>37</v>
      </c>
      <c r="F180" s="43" t="s">
        <v>4758</v>
      </c>
      <c r="G180" s="43" t="s">
        <v>4759</v>
      </c>
      <c r="H180" s="149"/>
      <c r="I180" s="14"/>
      <c r="J180" s="26" t="s">
        <v>4760</v>
      </c>
      <c r="K180" s="26" t="s">
        <v>142</v>
      </c>
      <c r="L180" s="14"/>
      <c r="M180" s="10"/>
    </row>
    <row r="181" spans="1:13" s="191" customFormat="1" x14ac:dyDescent="0.4">
      <c r="A181" s="39"/>
      <c r="B181" s="46"/>
      <c r="C181" s="41"/>
      <c r="D181" s="46"/>
      <c r="E181" s="37" t="s">
        <v>68</v>
      </c>
      <c r="F181" s="22" t="s">
        <v>4761</v>
      </c>
      <c r="G181" s="43" t="s">
        <v>4762</v>
      </c>
      <c r="H181" s="149"/>
      <c r="I181" s="14"/>
      <c r="J181" s="491" t="s">
        <v>4763</v>
      </c>
      <c r="K181" s="26" t="s">
        <v>142</v>
      </c>
      <c r="L181" s="14"/>
      <c r="M181" s="10"/>
    </row>
    <row r="182" spans="1:13" s="191" customFormat="1" ht="31.5" x14ac:dyDescent="0.4">
      <c r="A182" s="39"/>
      <c r="B182" s="46"/>
      <c r="C182" s="41"/>
      <c r="D182" s="46"/>
      <c r="E182" s="37" t="s">
        <v>106</v>
      </c>
      <c r="F182" s="22" t="s">
        <v>762</v>
      </c>
      <c r="G182" s="30" t="s">
        <v>4764</v>
      </c>
      <c r="H182" s="149"/>
      <c r="I182" s="14"/>
      <c r="J182" s="26" t="s">
        <v>4765</v>
      </c>
      <c r="K182" s="14" t="s">
        <v>25</v>
      </c>
      <c r="L182" s="14"/>
      <c r="M182" s="10"/>
    </row>
    <row r="183" spans="1:13" s="191" customFormat="1" ht="21" x14ac:dyDescent="0.4">
      <c r="A183" s="39"/>
      <c r="B183" s="46"/>
      <c r="C183" s="41"/>
      <c r="D183" s="46"/>
      <c r="E183" s="37" t="s">
        <v>167</v>
      </c>
      <c r="F183" s="22" t="s">
        <v>765</v>
      </c>
      <c r="G183" s="26" t="s">
        <v>766</v>
      </c>
      <c r="H183" s="149"/>
      <c r="I183" s="14"/>
      <c r="J183" s="26" t="s">
        <v>4766</v>
      </c>
      <c r="K183" s="26" t="s">
        <v>25</v>
      </c>
      <c r="L183" s="14"/>
      <c r="M183" s="10"/>
    </row>
    <row r="184" spans="1:13" s="191" customFormat="1" x14ac:dyDescent="0.4">
      <c r="A184" s="39"/>
      <c r="B184" s="46"/>
      <c r="C184" s="41"/>
      <c r="D184" s="46"/>
      <c r="E184" s="47"/>
      <c r="F184" s="48"/>
      <c r="G184" s="22" t="s">
        <v>4767</v>
      </c>
      <c r="H184" s="149"/>
      <c r="I184" s="14"/>
      <c r="J184" s="26" t="s">
        <v>4768</v>
      </c>
      <c r="K184" s="17" t="s">
        <v>25</v>
      </c>
      <c r="L184" s="14"/>
      <c r="M184" s="10"/>
    </row>
    <row r="185" spans="1:13" s="191" customFormat="1" ht="21" x14ac:dyDescent="0.15">
      <c r="A185" s="39"/>
      <c r="B185" s="46"/>
      <c r="C185" s="41"/>
      <c r="D185" s="46"/>
      <c r="E185" s="37" t="s">
        <v>187</v>
      </c>
      <c r="F185" s="43" t="s">
        <v>768</v>
      </c>
      <c r="G185" s="43" t="s">
        <v>769</v>
      </c>
      <c r="H185" s="149"/>
      <c r="I185" s="14"/>
      <c r="J185" s="26" t="s">
        <v>4769</v>
      </c>
      <c r="K185" s="26" t="s">
        <v>142</v>
      </c>
      <c r="L185" s="14"/>
      <c r="M185" s="102"/>
    </row>
    <row r="186" spans="1:13" s="191" customFormat="1" x14ac:dyDescent="0.4">
      <c r="A186" s="39"/>
      <c r="B186" s="46"/>
      <c r="C186" s="41"/>
      <c r="D186" s="46"/>
      <c r="E186" s="37" t="s">
        <v>193</v>
      </c>
      <c r="F186" s="30" t="s">
        <v>775</v>
      </c>
      <c r="G186" s="30" t="s">
        <v>776</v>
      </c>
      <c r="H186" s="149"/>
      <c r="I186" s="14"/>
      <c r="J186" s="26" t="s">
        <v>4770</v>
      </c>
      <c r="K186" s="17" t="s">
        <v>142</v>
      </c>
      <c r="L186" s="14"/>
      <c r="M186" s="10"/>
    </row>
    <row r="187" spans="1:13" s="191" customFormat="1" ht="21" x14ac:dyDescent="0.4">
      <c r="A187" s="39"/>
      <c r="B187" s="46"/>
      <c r="C187" s="41"/>
      <c r="D187" s="46"/>
      <c r="E187" s="38"/>
      <c r="F187" s="30"/>
      <c r="G187" s="48" t="s">
        <v>4771</v>
      </c>
      <c r="H187" s="149"/>
      <c r="I187" s="14"/>
      <c r="J187" s="26" t="s">
        <v>4772</v>
      </c>
      <c r="K187" s="26" t="s">
        <v>25</v>
      </c>
      <c r="L187" s="14"/>
      <c r="M187" s="10"/>
    </row>
    <row r="188" spans="1:13" s="191" customFormat="1" ht="31.5" x14ac:dyDescent="0.4">
      <c r="A188" s="39"/>
      <c r="B188" s="46"/>
      <c r="C188" s="11">
        <v>2</v>
      </c>
      <c r="D188" s="22" t="s">
        <v>780</v>
      </c>
      <c r="E188" s="37" t="s">
        <v>15</v>
      </c>
      <c r="F188" s="22" t="s">
        <v>781</v>
      </c>
      <c r="G188" s="30" t="s">
        <v>782</v>
      </c>
      <c r="H188" s="149"/>
      <c r="I188" s="17" t="s">
        <v>780</v>
      </c>
      <c r="J188" s="26" t="s">
        <v>4773</v>
      </c>
      <c r="K188" s="14" t="s">
        <v>142</v>
      </c>
      <c r="L188" s="17" t="s">
        <v>143</v>
      </c>
      <c r="M188" s="12" t="s">
        <v>23</v>
      </c>
    </row>
    <row r="189" spans="1:13" s="191" customFormat="1" x14ac:dyDescent="0.4">
      <c r="A189" s="39"/>
      <c r="B189" s="46"/>
      <c r="C189" s="41"/>
      <c r="D189" s="46"/>
      <c r="E189" s="47"/>
      <c r="F189" s="30"/>
      <c r="G189" s="43" t="s">
        <v>784</v>
      </c>
      <c r="H189" s="149"/>
      <c r="I189" s="14"/>
      <c r="J189" s="26" t="s">
        <v>4774</v>
      </c>
      <c r="K189" s="26" t="s">
        <v>135</v>
      </c>
      <c r="L189" s="14"/>
      <c r="M189" s="10"/>
    </row>
    <row r="190" spans="1:13" s="191" customFormat="1" ht="21" x14ac:dyDescent="0.4">
      <c r="A190" s="39"/>
      <c r="B190" s="46"/>
      <c r="C190" s="502">
        <v>4</v>
      </c>
      <c r="D190" s="504" t="s">
        <v>788</v>
      </c>
      <c r="E190" s="525" t="s">
        <v>15</v>
      </c>
      <c r="F190" s="504" t="s">
        <v>789</v>
      </c>
      <c r="G190" s="506" t="s">
        <v>790</v>
      </c>
      <c r="H190" s="149"/>
      <c r="I190" s="504" t="s">
        <v>788</v>
      </c>
      <c r="J190" s="26" t="s">
        <v>4775</v>
      </c>
      <c r="K190" s="50" t="s">
        <v>142</v>
      </c>
      <c r="L190" s="26" t="s">
        <v>143</v>
      </c>
      <c r="M190" s="25" t="s">
        <v>23</v>
      </c>
    </row>
    <row r="191" spans="1:13" s="191" customFormat="1" ht="42" x14ac:dyDescent="0.4">
      <c r="A191" s="39"/>
      <c r="B191" s="46"/>
      <c r="C191" s="524"/>
      <c r="D191" s="519"/>
      <c r="E191" s="526"/>
      <c r="F191" s="519"/>
      <c r="G191" s="508"/>
      <c r="H191" s="149"/>
      <c r="I191" s="519"/>
      <c r="J191" s="26" t="s">
        <v>4776</v>
      </c>
      <c r="K191" s="50" t="s">
        <v>25</v>
      </c>
      <c r="L191" s="62" t="s">
        <v>508</v>
      </c>
      <c r="M191" s="25" t="s">
        <v>4777</v>
      </c>
    </row>
    <row r="192" spans="1:13" s="191" customFormat="1" x14ac:dyDescent="0.4">
      <c r="A192" s="39"/>
      <c r="B192" s="46"/>
      <c r="C192" s="524"/>
      <c r="D192" s="519"/>
      <c r="E192" s="527"/>
      <c r="F192" s="505"/>
      <c r="G192" s="507"/>
      <c r="H192" s="149"/>
      <c r="I192" s="519"/>
      <c r="J192" s="26" t="s">
        <v>4778</v>
      </c>
      <c r="K192" s="50" t="s">
        <v>25</v>
      </c>
      <c r="L192" s="14" t="s">
        <v>143</v>
      </c>
      <c r="M192" s="12" t="s">
        <v>23</v>
      </c>
    </row>
    <row r="193" spans="1:13" s="191" customFormat="1" x14ac:dyDescent="0.4">
      <c r="A193" s="39"/>
      <c r="B193" s="46"/>
      <c r="C193" s="41"/>
      <c r="D193" s="46"/>
      <c r="E193" s="38" t="s">
        <v>37</v>
      </c>
      <c r="F193" s="30" t="s">
        <v>795</v>
      </c>
      <c r="G193" s="30" t="s">
        <v>796</v>
      </c>
      <c r="H193" s="149"/>
      <c r="I193" s="14"/>
      <c r="J193" s="26" t="s">
        <v>4779</v>
      </c>
      <c r="K193" s="14" t="s">
        <v>142</v>
      </c>
      <c r="L193" s="14"/>
      <c r="M193" s="10"/>
    </row>
    <row r="194" spans="1:13" s="191" customFormat="1" x14ac:dyDescent="0.4">
      <c r="A194" s="39"/>
      <c r="B194" s="46"/>
      <c r="C194" s="41"/>
      <c r="D194" s="46"/>
      <c r="E194" s="47"/>
      <c r="F194" s="48"/>
      <c r="G194" s="43" t="s">
        <v>2682</v>
      </c>
      <c r="H194" s="149"/>
      <c r="I194" s="14"/>
      <c r="J194" s="26" t="s">
        <v>4780</v>
      </c>
      <c r="K194" s="26" t="s">
        <v>119</v>
      </c>
      <c r="L194" s="14"/>
      <c r="M194" s="10"/>
    </row>
    <row r="195" spans="1:13" s="191" customFormat="1" ht="21" x14ac:dyDescent="0.4">
      <c r="A195" s="39"/>
      <c r="B195" s="46"/>
      <c r="C195" s="41"/>
      <c r="D195" s="46"/>
      <c r="E195" s="38" t="s">
        <v>68</v>
      </c>
      <c r="F195" s="30" t="s">
        <v>2172</v>
      </c>
      <c r="G195" s="30" t="s">
        <v>4781</v>
      </c>
      <c r="H195" s="149"/>
      <c r="I195" s="14"/>
      <c r="J195" s="26" t="s">
        <v>4782</v>
      </c>
      <c r="K195" s="14" t="s">
        <v>142</v>
      </c>
      <c r="L195" s="14"/>
      <c r="M195" s="10"/>
    </row>
    <row r="196" spans="1:13" s="191" customFormat="1" ht="21" x14ac:dyDescent="0.4">
      <c r="A196" s="39"/>
      <c r="B196" s="46"/>
      <c r="C196" s="41"/>
      <c r="D196" s="46"/>
      <c r="E196" s="38"/>
      <c r="F196" s="30"/>
      <c r="G196" s="43" t="s">
        <v>2684</v>
      </c>
      <c r="H196" s="149"/>
      <c r="I196" s="14"/>
      <c r="J196" s="26" t="s">
        <v>4783</v>
      </c>
      <c r="K196" s="26" t="s">
        <v>25</v>
      </c>
      <c r="L196" s="14"/>
      <c r="M196" s="10"/>
    </row>
    <row r="197" spans="1:13" s="191" customFormat="1" ht="42" x14ac:dyDescent="0.4">
      <c r="A197" s="39"/>
      <c r="B197" s="46"/>
      <c r="C197" s="41"/>
      <c r="D197" s="46"/>
      <c r="E197" s="47"/>
      <c r="F197" s="48"/>
      <c r="G197" s="48" t="s">
        <v>2173</v>
      </c>
      <c r="H197" s="149"/>
      <c r="I197" s="14"/>
      <c r="J197" s="26" t="s">
        <v>4784</v>
      </c>
      <c r="K197" s="14" t="s">
        <v>119</v>
      </c>
      <c r="L197" s="14"/>
      <c r="M197" s="10"/>
    </row>
    <row r="198" spans="1:13" s="191" customFormat="1" ht="63" x14ac:dyDescent="0.4">
      <c r="A198" s="79"/>
      <c r="B198" s="104"/>
      <c r="C198" s="18"/>
      <c r="D198" s="48"/>
      <c r="E198" s="47" t="s">
        <v>106</v>
      </c>
      <c r="F198" s="48" t="s">
        <v>798</v>
      </c>
      <c r="G198" s="32" t="s">
        <v>799</v>
      </c>
      <c r="H198" s="149"/>
      <c r="I198" s="14"/>
      <c r="J198" s="26" t="s">
        <v>4785</v>
      </c>
      <c r="K198" s="108" t="s">
        <v>801</v>
      </c>
      <c r="L198" s="52"/>
      <c r="M198" s="32"/>
    </row>
    <row r="199" spans="1:13" s="191" customFormat="1" ht="42" x14ac:dyDescent="0.4">
      <c r="A199" s="21">
        <v>57</v>
      </c>
      <c r="B199" s="45" t="s">
        <v>802</v>
      </c>
      <c r="C199" s="11">
        <v>1</v>
      </c>
      <c r="D199" s="45" t="s">
        <v>803</v>
      </c>
      <c r="E199" s="37" t="s">
        <v>15</v>
      </c>
      <c r="F199" s="22" t="s">
        <v>804</v>
      </c>
      <c r="G199" s="12" t="s">
        <v>805</v>
      </c>
      <c r="H199" s="45" t="s">
        <v>802</v>
      </c>
      <c r="I199" s="17" t="s">
        <v>803</v>
      </c>
      <c r="J199" s="26" t="s">
        <v>4786</v>
      </c>
      <c r="K199" s="17" t="s">
        <v>142</v>
      </c>
      <c r="L199" s="17" t="s">
        <v>143</v>
      </c>
      <c r="M199" s="12" t="s">
        <v>23</v>
      </c>
    </row>
    <row r="200" spans="1:13" s="191" customFormat="1" x14ac:dyDescent="0.4">
      <c r="A200" s="39"/>
      <c r="B200" s="46"/>
      <c r="C200" s="41"/>
      <c r="D200" s="46"/>
      <c r="E200" s="38"/>
      <c r="F200" s="30"/>
      <c r="G200" s="12" t="s">
        <v>807</v>
      </c>
      <c r="H200" s="149"/>
      <c r="I200" s="14"/>
      <c r="J200" s="26" t="s">
        <v>4787</v>
      </c>
      <c r="K200" s="16" t="s">
        <v>135</v>
      </c>
      <c r="L200" s="14"/>
      <c r="M200" s="508"/>
    </row>
    <row r="201" spans="1:13" s="191" customFormat="1" ht="21" x14ac:dyDescent="0.4">
      <c r="A201" s="39"/>
      <c r="B201" s="46"/>
      <c r="C201" s="41"/>
      <c r="D201" s="46"/>
      <c r="E201" s="38"/>
      <c r="F201" s="30"/>
      <c r="G201" s="25" t="s">
        <v>809</v>
      </c>
      <c r="H201" s="149"/>
      <c r="I201" s="14"/>
      <c r="J201" s="26" t="s">
        <v>4788</v>
      </c>
      <c r="K201" s="29" t="s">
        <v>25</v>
      </c>
      <c r="L201" s="14"/>
      <c r="M201" s="508"/>
    </row>
    <row r="202" spans="1:13" s="191" customFormat="1" x14ac:dyDescent="0.4">
      <c r="A202" s="39"/>
      <c r="B202" s="46"/>
      <c r="C202" s="41"/>
      <c r="D202" s="46"/>
      <c r="E202" s="47"/>
      <c r="F202" s="48"/>
      <c r="G202" s="25" t="s">
        <v>809</v>
      </c>
      <c r="H202" s="149"/>
      <c r="I202" s="14"/>
      <c r="J202" s="26" t="s">
        <v>4789</v>
      </c>
      <c r="K202" s="29" t="s">
        <v>119</v>
      </c>
      <c r="L202" s="14"/>
      <c r="M202" s="508"/>
    </row>
    <row r="203" spans="1:13" s="191" customFormat="1" ht="31.5" x14ac:dyDescent="0.4">
      <c r="A203" s="39"/>
      <c r="B203" s="46"/>
      <c r="C203" s="41"/>
      <c r="D203" s="46"/>
      <c r="E203" s="42" t="s">
        <v>37</v>
      </c>
      <c r="F203" s="43" t="s">
        <v>812</v>
      </c>
      <c r="G203" s="25" t="s">
        <v>813</v>
      </c>
      <c r="H203" s="149"/>
      <c r="I203" s="14"/>
      <c r="J203" s="26" t="s">
        <v>4790</v>
      </c>
      <c r="K203" s="26" t="s">
        <v>142</v>
      </c>
      <c r="L203" s="14"/>
      <c r="M203" s="10"/>
    </row>
    <row r="204" spans="1:13" ht="21" x14ac:dyDescent="0.4">
      <c r="A204" s="39"/>
      <c r="B204" s="46"/>
      <c r="C204" s="41"/>
      <c r="D204" s="46"/>
      <c r="E204" s="38" t="s">
        <v>68</v>
      </c>
      <c r="F204" s="30" t="s">
        <v>816</v>
      </c>
      <c r="G204" s="25" t="s">
        <v>817</v>
      </c>
      <c r="H204" s="149"/>
      <c r="I204" s="14"/>
      <c r="J204" s="26" t="s">
        <v>4791</v>
      </c>
      <c r="K204" s="14" t="s">
        <v>142</v>
      </c>
      <c r="L204" s="14"/>
      <c r="M204" s="10"/>
    </row>
    <row r="205" spans="1:13" x14ac:dyDescent="0.4">
      <c r="A205" s="39"/>
      <c r="B205" s="46"/>
      <c r="C205" s="41"/>
      <c r="D205" s="46"/>
      <c r="E205" s="47"/>
      <c r="F205" s="48"/>
      <c r="G205" s="32" t="s">
        <v>819</v>
      </c>
      <c r="H205" s="149"/>
      <c r="I205" s="14"/>
      <c r="J205" s="26" t="s">
        <v>4792</v>
      </c>
      <c r="K205" s="16" t="s">
        <v>135</v>
      </c>
      <c r="L205" s="14"/>
      <c r="M205" s="10"/>
    </row>
    <row r="206" spans="1:13" ht="21" x14ac:dyDescent="0.4">
      <c r="A206" s="39"/>
      <c r="B206" s="46"/>
      <c r="C206" s="41"/>
      <c r="D206" s="46"/>
      <c r="E206" s="42" t="s">
        <v>106</v>
      </c>
      <c r="F206" s="43" t="s">
        <v>821</v>
      </c>
      <c r="G206" s="25" t="s">
        <v>822</v>
      </c>
      <c r="H206" s="149"/>
      <c r="I206" s="14"/>
      <c r="J206" s="26" t="s">
        <v>4793</v>
      </c>
      <c r="K206" s="50" t="s">
        <v>142</v>
      </c>
      <c r="L206" s="14"/>
      <c r="M206" s="10"/>
    </row>
    <row r="207" spans="1:13" x14ac:dyDescent="0.4">
      <c r="A207" s="39"/>
      <c r="B207" s="30"/>
      <c r="C207" s="41"/>
      <c r="D207" s="30"/>
      <c r="E207" s="37" t="s">
        <v>167</v>
      </c>
      <c r="F207" s="22" t="s">
        <v>824</v>
      </c>
      <c r="G207" s="12" t="s">
        <v>825</v>
      </c>
      <c r="H207" s="149"/>
      <c r="I207" s="14"/>
      <c r="J207" s="26" t="s">
        <v>4794</v>
      </c>
      <c r="K207" s="15" t="s">
        <v>135</v>
      </c>
      <c r="L207" s="14"/>
      <c r="M207" s="20"/>
    </row>
    <row r="208" spans="1:13" ht="21" x14ac:dyDescent="0.4">
      <c r="A208" s="39"/>
      <c r="B208" s="46"/>
      <c r="C208" s="41"/>
      <c r="D208" s="46"/>
      <c r="E208" s="38"/>
      <c r="F208" s="48"/>
      <c r="G208" s="16" t="s">
        <v>827</v>
      </c>
      <c r="H208" s="149"/>
      <c r="I208" s="14"/>
      <c r="J208" s="26" t="s">
        <v>4795</v>
      </c>
      <c r="K208" s="16" t="s">
        <v>829</v>
      </c>
      <c r="L208" s="50"/>
      <c r="M208" s="29"/>
    </row>
    <row r="209" spans="1:13" ht="21" x14ac:dyDescent="0.4">
      <c r="A209" s="21">
        <v>58</v>
      </c>
      <c r="B209" s="45" t="s">
        <v>830</v>
      </c>
      <c r="C209" s="11">
        <v>2</v>
      </c>
      <c r="D209" s="45" t="s">
        <v>831</v>
      </c>
      <c r="E209" s="42" t="s">
        <v>15</v>
      </c>
      <c r="F209" s="43" t="s">
        <v>832</v>
      </c>
      <c r="G209" s="43" t="s">
        <v>833</v>
      </c>
      <c r="H209" s="45" t="s">
        <v>830</v>
      </c>
      <c r="I209" s="17" t="s">
        <v>831</v>
      </c>
      <c r="J209" s="26" t="s">
        <v>4796</v>
      </c>
      <c r="K209" s="62" t="s">
        <v>142</v>
      </c>
      <c r="L209" s="14" t="s">
        <v>143</v>
      </c>
      <c r="M209" s="12" t="s">
        <v>23</v>
      </c>
    </row>
    <row r="210" spans="1:13" s="201" customFormat="1" ht="31.5" x14ac:dyDescent="0.4">
      <c r="A210" s="21">
        <v>59</v>
      </c>
      <c r="B210" s="45" t="s">
        <v>838</v>
      </c>
      <c r="C210" s="11">
        <v>1</v>
      </c>
      <c r="D210" s="45" t="s">
        <v>839</v>
      </c>
      <c r="E210" s="37" t="s">
        <v>15</v>
      </c>
      <c r="F210" s="43" t="s">
        <v>840</v>
      </c>
      <c r="G210" s="26" t="s">
        <v>841</v>
      </c>
      <c r="H210" s="45" t="s">
        <v>838</v>
      </c>
      <c r="I210" s="26" t="s">
        <v>839</v>
      </c>
      <c r="J210" s="26" t="s">
        <v>4797</v>
      </c>
      <c r="K210" s="26" t="s">
        <v>142</v>
      </c>
      <c r="L210" s="26" t="s">
        <v>143</v>
      </c>
      <c r="M210" s="25" t="s">
        <v>23</v>
      </c>
    </row>
    <row r="211" spans="1:13" s="201" customFormat="1" ht="52.5" x14ac:dyDescent="0.4">
      <c r="A211" s="39"/>
      <c r="B211" s="46"/>
      <c r="C211" s="11">
        <v>3</v>
      </c>
      <c r="D211" s="22" t="s">
        <v>844</v>
      </c>
      <c r="E211" s="37" t="s">
        <v>15</v>
      </c>
      <c r="F211" s="30" t="s">
        <v>845</v>
      </c>
      <c r="G211" s="46" t="s">
        <v>2193</v>
      </c>
      <c r="H211" s="149"/>
      <c r="I211" s="22" t="s">
        <v>844</v>
      </c>
      <c r="J211" s="26" t="s">
        <v>4798</v>
      </c>
      <c r="K211" s="52" t="s">
        <v>142</v>
      </c>
      <c r="L211" s="17" t="s">
        <v>143</v>
      </c>
      <c r="M211" s="12" t="s">
        <v>23</v>
      </c>
    </row>
    <row r="212" spans="1:13" s="201" customFormat="1" ht="31.5" x14ac:dyDescent="0.4">
      <c r="A212" s="39"/>
      <c r="B212" s="46"/>
      <c r="C212" s="41"/>
      <c r="D212" s="46"/>
      <c r="E212" s="47"/>
      <c r="F212" s="48"/>
      <c r="G212" s="75" t="s">
        <v>848</v>
      </c>
      <c r="H212" s="149"/>
      <c r="I212" s="14"/>
      <c r="J212" s="26" t="s">
        <v>4799</v>
      </c>
      <c r="K212" s="62" t="s">
        <v>124</v>
      </c>
      <c r="L212" s="56"/>
      <c r="M212" s="10"/>
    </row>
    <row r="213" spans="1:13" s="201" customFormat="1" ht="12.75" x14ac:dyDescent="0.4">
      <c r="A213" s="39"/>
      <c r="B213" s="46"/>
      <c r="C213" s="41"/>
      <c r="D213" s="46"/>
      <c r="E213" s="38" t="s">
        <v>37</v>
      </c>
      <c r="F213" s="30" t="s">
        <v>852</v>
      </c>
      <c r="G213" s="75" t="s">
        <v>853</v>
      </c>
      <c r="H213" s="149"/>
      <c r="I213" s="14"/>
      <c r="J213" s="26" t="s">
        <v>4800</v>
      </c>
      <c r="K213" s="62" t="s">
        <v>142</v>
      </c>
      <c r="L213" s="56"/>
      <c r="M213" s="10"/>
    </row>
    <row r="214" spans="1:13" s="201" customFormat="1" ht="21" x14ac:dyDescent="0.4">
      <c r="A214" s="39"/>
      <c r="B214" s="46"/>
      <c r="C214" s="41"/>
      <c r="D214" s="46"/>
      <c r="E214" s="47"/>
      <c r="F214" s="48"/>
      <c r="G214" s="54" t="s">
        <v>855</v>
      </c>
      <c r="H214" s="149"/>
      <c r="I214" s="14"/>
      <c r="J214" s="26" t="s">
        <v>4801</v>
      </c>
      <c r="K214" s="62" t="s">
        <v>135</v>
      </c>
      <c r="L214" s="56"/>
      <c r="M214" s="10"/>
    </row>
    <row r="215" spans="1:13" s="201" customFormat="1" ht="12.75" x14ac:dyDescent="0.4">
      <c r="A215" s="39"/>
      <c r="B215" s="46"/>
      <c r="C215" s="41"/>
      <c r="D215" s="46"/>
      <c r="E215" s="38" t="s">
        <v>68</v>
      </c>
      <c r="F215" s="30" t="s">
        <v>857</v>
      </c>
      <c r="G215" s="75" t="s">
        <v>858</v>
      </c>
      <c r="H215" s="149"/>
      <c r="I215" s="14"/>
      <c r="J215" s="26" t="s">
        <v>4802</v>
      </c>
      <c r="K215" s="62" t="s">
        <v>142</v>
      </c>
      <c r="L215" s="56"/>
      <c r="M215" s="10"/>
    </row>
    <row r="216" spans="1:13" s="201" customFormat="1" ht="12.75" x14ac:dyDescent="0.4">
      <c r="A216" s="39"/>
      <c r="B216" s="46"/>
      <c r="C216" s="41"/>
      <c r="D216" s="46"/>
      <c r="E216" s="38"/>
      <c r="F216" s="30"/>
      <c r="G216" s="46" t="s">
        <v>860</v>
      </c>
      <c r="H216" s="149"/>
      <c r="I216" s="14"/>
      <c r="J216" s="26" t="s">
        <v>4803</v>
      </c>
      <c r="K216" s="62" t="s">
        <v>135</v>
      </c>
      <c r="L216" s="56"/>
      <c r="M216" s="10"/>
    </row>
    <row r="217" spans="1:13" s="201" customFormat="1" ht="21" x14ac:dyDescent="0.4">
      <c r="A217" s="39"/>
      <c r="B217" s="46"/>
      <c r="C217" s="41"/>
      <c r="D217" s="46"/>
      <c r="E217" s="42" t="s">
        <v>106</v>
      </c>
      <c r="F217" s="43" t="s">
        <v>862</v>
      </c>
      <c r="G217" s="75" t="s">
        <v>863</v>
      </c>
      <c r="H217" s="149"/>
      <c r="I217" s="14"/>
      <c r="J217" s="26" t="s">
        <v>4804</v>
      </c>
      <c r="K217" s="62" t="s">
        <v>135</v>
      </c>
      <c r="L217" s="56"/>
      <c r="M217" s="10"/>
    </row>
    <row r="218" spans="1:13" s="201" customFormat="1" ht="12.75" x14ac:dyDescent="0.4">
      <c r="A218" s="39"/>
      <c r="B218" s="46"/>
      <c r="C218" s="41"/>
      <c r="D218" s="46"/>
      <c r="E218" s="42" t="s">
        <v>167</v>
      </c>
      <c r="F218" s="43" t="s">
        <v>865</v>
      </c>
      <c r="G218" s="75" t="s">
        <v>866</v>
      </c>
      <c r="H218" s="149"/>
      <c r="I218" s="14"/>
      <c r="J218" s="26" t="s">
        <v>4805</v>
      </c>
      <c r="K218" s="108" t="s">
        <v>142</v>
      </c>
      <c r="L218" s="56"/>
      <c r="M218" s="10"/>
    </row>
    <row r="219" spans="1:13" s="201" customFormat="1" ht="42" x14ac:dyDescent="0.4">
      <c r="A219" s="39"/>
      <c r="B219" s="46"/>
      <c r="C219" s="41"/>
      <c r="D219" s="46"/>
      <c r="E219" s="37" t="s">
        <v>171</v>
      </c>
      <c r="F219" s="12" t="s">
        <v>868</v>
      </c>
      <c r="G219" s="109" t="s">
        <v>4806</v>
      </c>
      <c r="H219" s="149"/>
      <c r="I219" s="14"/>
      <c r="J219" s="26" t="s">
        <v>4807</v>
      </c>
      <c r="K219" s="94" t="s">
        <v>2216</v>
      </c>
      <c r="L219" s="56"/>
      <c r="M219" s="10"/>
    </row>
    <row r="220" spans="1:13" s="201" customFormat="1" ht="73.5" x14ac:dyDescent="0.4">
      <c r="A220" s="39"/>
      <c r="B220" s="46"/>
      <c r="C220" s="41"/>
      <c r="D220" s="46"/>
      <c r="E220" s="38"/>
      <c r="G220" s="61" t="s">
        <v>4808</v>
      </c>
      <c r="H220" s="149"/>
      <c r="I220" s="14"/>
      <c r="J220" s="61" t="s">
        <v>4809</v>
      </c>
      <c r="K220" s="108" t="s">
        <v>145</v>
      </c>
      <c r="L220" s="56"/>
      <c r="M220" s="20"/>
    </row>
    <row r="221" spans="1:13" s="201" customFormat="1" ht="31.5" x14ac:dyDescent="0.4">
      <c r="A221" s="39"/>
      <c r="B221" s="46"/>
      <c r="C221" s="41"/>
      <c r="D221" s="46"/>
      <c r="E221" s="38"/>
      <c r="F221" s="10"/>
      <c r="G221" s="194" t="s">
        <v>4810</v>
      </c>
      <c r="H221" s="149"/>
      <c r="I221" s="14"/>
      <c r="J221" s="50" t="s">
        <v>4811</v>
      </c>
      <c r="K221" s="492" t="s">
        <v>879</v>
      </c>
      <c r="L221" s="14"/>
      <c r="M221" s="10"/>
    </row>
    <row r="222" spans="1:13" s="201" customFormat="1" ht="12.75" x14ac:dyDescent="0.4">
      <c r="A222" s="39"/>
      <c r="B222" s="46"/>
      <c r="C222" s="41"/>
      <c r="D222" s="46"/>
      <c r="E222" s="38"/>
      <c r="F222" s="10"/>
      <c r="G222" s="109" t="s">
        <v>4812</v>
      </c>
      <c r="H222" s="149"/>
      <c r="I222" s="14"/>
      <c r="J222" s="26" t="s">
        <v>4813</v>
      </c>
      <c r="K222" s="94" t="s">
        <v>135</v>
      </c>
      <c r="L222" s="14"/>
      <c r="M222" s="10"/>
    </row>
    <row r="223" spans="1:13" s="201" customFormat="1" ht="31.5" x14ac:dyDescent="0.4">
      <c r="A223" s="39"/>
      <c r="B223" s="46"/>
      <c r="C223" s="41"/>
      <c r="D223" s="46"/>
      <c r="E223" s="38"/>
      <c r="F223" s="10"/>
      <c r="G223" s="61" t="s">
        <v>4814</v>
      </c>
      <c r="H223" s="149"/>
      <c r="I223" s="14"/>
      <c r="J223" s="26" t="s">
        <v>4815</v>
      </c>
      <c r="K223" s="62" t="s">
        <v>882</v>
      </c>
      <c r="L223" s="14"/>
      <c r="M223" s="10"/>
    </row>
    <row r="224" spans="1:13" s="201" customFormat="1" ht="42" x14ac:dyDescent="0.4">
      <c r="A224" s="39"/>
      <c r="B224" s="46"/>
      <c r="C224" s="41"/>
      <c r="D224" s="46"/>
      <c r="E224" s="38"/>
      <c r="F224" s="10"/>
      <c r="G224" s="61" t="s">
        <v>4816</v>
      </c>
      <c r="H224" s="149"/>
      <c r="I224" s="14"/>
      <c r="J224" s="26" t="s">
        <v>4817</v>
      </c>
      <c r="K224" s="62" t="s">
        <v>25</v>
      </c>
      <c r="L224" s="14"/>
      <c r="M224" s="10"/>
    </row>
    <row r="225" spans="1:13" s="201" customFormat="1" ht="42" x14ac:dyDescent="0.4">
      <c r="A225" s="39"/>
      <c r="B225" s="46"/>
      <c r="C225" s="41"/>
      <c r="D225" s="46"/>
      <c r="E225" s="38"/>
      <c r="F225" s="10"/>
      <c r="G225" s="61" t="s">
        <v>883</v>
      </c>
      <c r="H225" s="149"/>
      <c r="I225" s="14"/>
      <c r="J225" s="26" t="s">
        <v>4818</v>
      </c>
      <c r="K225" s="62" t="s">
        <v>898</v>
      </c>
      <c r="L225" s="14"/>
      <c r="M225" s="10"/>
    </row>
    <row r="226" spans="1:13" s="201" customFormat="1" ht="52.5" x14ac:dyDescent="0.4">
      <c r="A226" s="39"/>
      <c r="B226" s="46"/>
      <c r="C226" s="41"/>
      <c r="D226" s="46"/>
      <c r="E226" s="38"/>
      <c r="F226" s="10"/>
      <c r="G226" s="61" t="s">
        <v>4819</v>
      </c>
      <c r="H226" s="149"/>
      <c r="I226" s="14"/>
      <c r="J226" s="26" t="s">
        <v>4820</v>
      </c>
      <c r="K226" s="62" t="s">
        <v>124</v>
      </c>
      <c r="L226" s="14"/>
      <c r="M226" s="10"/>
    </row>
    <row r="227" spans="1:13" s="201" customFormat="1" ht="12.75" x14ac:dyDescent="0.4">
      <c r="A227" s="39"/>
      <c r="B227" s="46"/>
      <c r="C227" s="41"/>
      <c r="D227" s="46"/>
      <c r="E227" s="38"/>
      <c r="F227" s="10"/>
      <c r="G227" s="61" t="s">
        <v>4821</v>
      </c>
      <c r="H227" s="149"/>
      <c r="I227" s="14"/>
      <c r="J227" s="26" t="s">
        <v>4822</v>
      </c>
      <c r="K227" s="62" t="s">
        <v>25</v>
      </c>
      <c r="L227" s="14"/>
      <c r="M227" s="10"/>
    </row>
    <row r="228" spans="1:13" s="201" customFormat="1" ht="31.5" x14ac:dyDescent="0.4">
      <c r="A228" s="39"/>
      <c r="B228" s="46"/>
      <c r="C228" s="41"/>
      <c r="D228" s="46"/>
      <c r="E228" s="47"/>
      <c r="F228" s="48"/>
      <c r="G228" s="84" t="s">
        <v>3892</v>
      </c>
      <c r="H228" s="149"/>
      <c r="I228" s="14"/>
      <c r="J228" s="26" t="s">
        <v>4823</v>
      </c>
      <c r="K228" s="52" t="s">
        <v>879</v>
      </c>
      <c r="L228" s="52"/>
      <c r="M228" s="20"/>
    </row>
    <row r="229" spans="1:13" s="191" customFormat="1" x14ac:dyDescent="0.4">
      <c r="A229" s="39"/>
      <c r="B229" s="46"/>
      <c r="C229" s="23">
        <v>7</v>
      </c>
      <c r="D229" s="75" t="s">
        <v>907</v>
      </c>
      <c r="E229" s="42" t="s">
        <v>68</v>
      </c>
      <c r="F229" s="43" t="s">
        <v>916</v>
      </c>
      <c r="G229" s="26" t="s">
        <v>923</v>
      </c>
      <c r="H229" s="54"/>
      <c r="I229" s="26" t="s">
        <v>907</v>
      </c>
      <c r="J229" s="26" t="s">
        <v>4824</v>
      </c>
      <c r="K229" s="62" t="s">
        <v>2235</v>
      </c>
      <c r="L229" s="62" t="s">
        <v>143</v>
      </c>
      <c r="M229" s="16" t="s">
        <v>98</v>
      </c>
    </row>
    <row r="230" spans="1:13" s="191" customFormat="1" x14ac:dyDescent="0.4">
      <c r="A230" s="21">
        <v>60</v>
      </c>
      <c r="B230" s="22" t="s">
        <v>947</v>
      </c>
      <c r="C230" s="11">
        <v>1</v>
      </c>
      <c r="D230" s="45" t="s">
        <v>947</v>
      </c>
      <c r="E230" s="42" t="s">
        <v>15</v>
      </c>
      <c r="F230" s="43" t="s">
        <v>4825</v>
      </c>
      <c r="G230" s="43" t="s">
        <v>4826</v>
      </c>
      <c r="H230" s="45" t="s">
        <v>947</v>
      </c>
      <c r="I230" s="17" t="s">
        <v>947</v>
      </c>
      <c r="J230" s="26" t="s">
        <v>4827</v>
      </c>
      <c r="K230" s="62" t="s">
        <v>142</v>
      </c>
      <c r="L230" s="56" t="s">
        <v>143</v>
      </c>
      <c r="M230" s="16" t="s">
        <v>98</v>
      </c>
    </row>
    <row r="231" spans="1:13" s="191" customFormat="1" x14ac:dyDescent="0.4">
      <c r="A231" s="39"/>
      <c r="B231" s="46"/>
      <c r="C231" s="41"/>
      <c r="D231" s="30"/>
      <c r="E231" s="42" t="s">
        <v>68</v>
      </c>
      <c r="F231" s="43" t="s">
        <v>4828</v>
      </c>
      <c r="G231" s="43" t="s">
        <v>4829</v>
      </c>
      <c r="H231" s="14"/>
      <c r="I231" s="14"/>
      <c r="J231" s="26" t="s">
        <v>4830</v>
      </c>
      <c r="K231" s="62" t="s">
        <v>142</v>
      </c>
      <c r="L231" s="17" t="s">
        <v>143</v>
      </c>
      <c r="M231" s="506" t="s">
        <v>2260</v>
      </c>
    </row>
    <row r="232" spans="1:13" s="191" customFormat="1" ht="21" x14ac:dyDescent="0.4">
      <c r="A232" s="39"/>
      <c r="B232" s="46"/>
      <c r="C232" s="41"/>
      <c r="D232" s="46"/>
      <c r="E232" s="42" t="s">
        <v>106</v>
      </c>
      <c r="F232" s="43" t="s">
        <v>948</v>
      </c>
      <c r="G232" s="43" t="s">
        <v>949</v>
      </c>
      <c r="H232" s="149"/>
      <c r="I232" s="14"/>
      <c r="J232" s="26" t="s">
        <v>4831</v>
      </c>
      <c r="K232" s="62" t="s">
        <v>142</v>
      </c>
      <c r="L232" s="56"/>
      <c r="M232" s="508"/>
    </row>
    <row r="233" spans="1:13" s="191" customFormat="1" x14ac:dyDescent="0.4">
      <c r="A233" s="39"/>
      <c r="B233" s="46"/>
      <c r="C233" s="41"/>
      <c r="D233" s="46"/>
      <c r="E233" s="38" t="s">
        <v>167</v>
      </c>
      <c r="F233" s="30" t="s">
        <v>953</v>
      </c>
      <c r="G233" s="117" t="s">
        <v>3500</v>
      </c>
      <c r="H233" s="149"/>
      <c r="I233" s="14"/>
      <c r="J233" s="26" t="s">
        <v>4832</v>
      </c>
      <c r="K233" s="56" t="s">
        <v>142</v>
      </c>
      <c r="L233" s="56"/>
      <c r="M233" s="508"/>
    </row>
    <row r="234" spans="1:13" s="191" customFormat="1" x14ac:dyDescent="0.4">
      <c r="A234" s="39"/>
      <c r="B234" s="46"/>
      <c r="C234" s="11">
        <v>3</v>
      </c>
      <c r="D234" s="504" t="s">
        <v>968</v>
      </c>
      <c r="E234" s="530" t="s">
        <v>15</v>
      </c>
      <c r="F234" s="504" t="s">
        <v>4833</v>
      </c>
      <c r="G234" s="508" t="s">
        <v>4834</v>
      </c>
      <c r="H234" s="149"/>
      <c r="I234" s="22" t="s">
        <v>971</v>
      </c>
      <c r="J234" s="26" t="s">
        <v>4835</v>
      </c>
      <c r="K234" s="68" t="s">
        <v>135</v>
      </c>
      <c r="L234" s="68" t="s">
        <v>143</v>
      </c>
      <c r="M234" s="15" t="s">
        <v>23</v>
      </c>
    </row>
    <row r="235" spans="1:13" s="191" customFormat="1" x14ac:dyDescent="0.4">
      <c r="A235" s="39"/>
      <c r="B235" s="46"/>
      <c r="C235" s="41"/>
      <c r="D235" s="519"/>
      <c r="E235" s="532"/>
      <c r="F235" s="505"/>
      <c r="G235" s="507"/>
      <c r="H235" s="149"/>
      <c r="I235" s="30"/>
      <c r="J235" s="26" t="s">
        <v>4836</v>
      </c>
      <c r="K235" s="68" t="s">
        <v>145</v>
      </c>
      <c r="L235" s="56"/>
      <c r="M235" s="20"/>
    </row>
    <row r="236" spans="1:13" s="191" customFormat="1" ht="31.5" x14ac:dyDescent="0.4">
      <c r="A236" s="39"/>
      <c r="B236" s="46"/>
      <c r="C236" s="41"/>
      <c r="D236" s="519"/>
      <c r="E236" s="42" t="s">
        <v>37</v>
      </c>
      <c r="F236" s="43" t="s">
        <v>975</v>
      </c>
      <c r="G236" s="43" t="s">
        <v>976</v>
      </c>
      <c r="H236" s="149"/>
      <c r="I236" s="30"/>
      <c r="J236" s="26" t="s">
        <v>4837</v>
      </c>
      <c r="K236" s="62" t="s">
        <v>142</v>
      </c>
      <c r="L236" s="56"/>
      <c r="M236" s="20"/>
    </row>
    <row r="237" spans="1:13" s="191" customFormat="1" x14ac:dyDescent="0.4">
      <c r="A237" s="79"/>
      <c r="B237" s="54"/>
      <c r="C237" s="18"/>
      <c r="D237" s="32"/>
      <c r="E237" s="47" t="s">
        <v>68</v>
      </c>
      <c r="F237" s="48" t="s">
        <v>978</v>
      </c>
      <c r="G237" s="48" t="s">
        <v>979</v>
      </c>
      <c r="H237" s="149"/>
      <c r="I237" s="48"/>
      <c r="J237" s="26" t="s">
        <v>4838</v>
      </c>
      <c r="K237" s="52" t="s">
        <v>142</v>
      </c>
      <c r="L237" s="52"/>
      <c r="M237" s="29"/>
    </row>
    <row r="238" spans="1:13" s="191" customFormat="1" ht="21" x14ac:dyDescent="0.4">
      <c r="A238" s="21">
        <v>61</v>
      </c>
      <c r="B238" s="45" t="s">
        <v>982</v>
      </c>
      <c r="C238" s="11">
        <v>1</v>
      </c>
      <c r="D238" s="504" t="s">
        <v>983</v>
      </c>
      <c r="E238" s="42" t="s">
        <v>15</v>
      </c>
      <c r="F238" s="43" t="s">
        <v>984</v>
      </c>
      <c r="G238" s="43" t="s">
        <v>985</v>
      </c>
      <c r="H238" s="45" t="s">
        <v>982</v>
      </c>
      <c r="I238" s="506" t="s">
        <v>4839</v>
      </c>
      <c r="J238" s="26" t="s">
        <v>4840</v>
      </c>
      <c r="K238" s="108" t="s">
        <v>142</v>
      </c>
      <c r="L238" s="17" t="s">
        <v>143</v>
      </c>
      <c r="M238" s="12" t="s">
        <v>23</v>
      </c>
    </row>
    <row r="239" spans="1:13" s="191" customFormat="1" ht="42" x14ac:dyDescent="0.4">
      <c r="A239" s="39"/>
      <c r="B239" s="46"/>
      <c r="C239" s="41"/>
      <c r="D239" s="519"/>
      <c r="E239" s="38" t="s">
        <v>37</v>
      </c>
      <c r="F239" s="30" t="s">
        <v>988</v>
      </c>
      <c r="G239" s="22" t="s">
        <v>989</v>
      </c>
      <c r="H239" s="233"/>
      <c r="I239" s="508"/>
      <c r="J239" s="26" t="s">
        <v>4841</v>
      </c>
      <c r="K239" s="123" t="s">
        <v>142</v>
      </c>
      <c r="L239" s="56"/>
      <c r="M239" s="10"/>
    </row>
    <row r="240" spans="1:13" s="191" customFormat="1" ht="52.5" x14ac:dyDescent="0.4">
      <c r="A240" s="39"/>
      <c r="B240" s="46"/>
      <c r="C240" s="41"/>
      <c r="D240" s="519"/>
      <c r="E240" s="38"/>
      <c r="F240" s="30"/>
      <c r="G240" s="43" t="s">
        <v>4842</v>
      </c>
      <c r="H240" s="233"/>
      <c r="I240" s="508"/>
      <c r="J240" s="26" t="s">
        <v>4843</v>
      </c>
      <c r="K240" s="62" t="s">
        <v>192</v>
      </c>
      <c r="L240" s="56"/>
      <c r="M240" s="20"/>
    </row>
    <row r="241" spans="1:13" s="191" customFormat="1" ht="21" x14ac:dyDescent="0.4">
      <c r="A241" s="39"/>
      <c r="B241" s="46"/>
      <c r="C241" s="41"/>
      <c r="D241" s="519"/>
      <c r="E241" s="47"/>
      <c r="F241" s="48"/>
      <c r="G241" s="43" t="s">
        <v>4844</v>
      </c>
      <c r="H241" s="233"/>
      <c r="I241" s="508"/>
      <c r="J241" s="26" t="s">
        <v>4845</v>
      </c>
      <c r="K241" s="62" t="s">
        <v>124</v>
      </c>
      <c r="L241" s="52"/>
      <c r="M241" s="29"/>
    </row>
    <row r="242" spans="1:13" s="191" customFormat="1" ht="63" x14ac:dyDescent="0.4">
      <c r="A242" s="39"/>
      <c r="B242" s="46"/>
      <c r="C242" s="18"/>
      <c r="D242" s="505"/>
      <c r="E242" s="42" t="s">
        <v>68</v>
      </c>
      <c r="F242" s="43" t="s">
        <v>999</v>
      </c>
      <c r="G242" s="43" t="s">
        <v>1000</v>
      </c>
      <c r="H242" s="149"/>
      <c r="I242" s="507"/>
      <c r="J242" s="26" t="s">
        <v>4846</v>
      </c>
      <c r="K242" s="62" t="s">
        <v>1003</v>
      </c>
      <c r="L242" s="62" t="s">
        <v>1004</v>
      </c>
      <c r="M242" s="26" t="s">
        <v>2260</v>
      </c>
    </row>
    <row r="243" spans="1:13" s="191" customFormat="1" ht="31.5" x14ac:dyDescent="0.4">
      <c r="A243" s="39"/>
      <c r="B243" s="46"/>
      <c r="C243" s="11">
        <v>2</v>
      </c>
      <c r="D243" s="504" t="s">
        <v>1013</v>
      </c>
      <c r="E243" s="38" t="s">
        <v>15</v>
      </c>
      <c r="F243" s="30" t="s">
        <v>1014</v>
      </c>
      <c r="G243" s="48" t="s">
        <v>1015</v>
      </c>
      <c r="H243" s="149"/>
      <c r="I243" s="504" t="s">
        <v>3106</v>
      </c>
      <c r="J243" s="50" t="s">
        <v>4847</v>
      </c>
      <c r="K243" s="52" t="s">
        <v>142</v>
      </c>
      <c r="L243" s="14" t="s">
        <v>143</v>
      </c>
      <c r="M243" s="10" t="s">
        <v>23</v>
      </c>
    </row>
    <row r="244" spans="1:13" s="191" customFormat="1" ht="21" x14ac:dyDescent="0.4">
      <c r="A244" s="39"/>
      <c r="B244" s="46"/>
      <c r="C244" s="41"/>
      <c r="D244" s="557"/>
      <c r="E244" s="38"/>
      <c r="F244" s="30"/>
      <c r="G244" s="504" t="s">
        <v>1018</v>
      </c>
      <c r="H244" s="149"/>
      <c r="I244" s="557"/>
      <c r="J244" s="26" t="s">
        <v>4848</v>
      </c>
      <c r="K244" s="52" t="s">
        <v>135</v>
      </c>
      <c r="L244" s="56"/>
      <c r="M244" s="10"/>
    </row>
    <row r="245" spans="1:13" s="191" customFormat="1" ht="21" x14ac:dyDescent="0.4">
      <c r="A245" s="39"/>
      <c r="B245" s="46"/>
      <c r="C245" s="41"/>
      <c r="D245" s="519"/>
      <c r="E245" s="47"/>
      <c r="F245" s="48"/>
      <c r="G245" s="507"/>
      <c r="H245" s="149"/>
      <c r="I245" s="519"/>
      <c r="J245" s="26" t="s">
        <v>4849</v>
      </c>
      <c r="K245" s="52" t="s">
        <v>25</v>
      </c>
      <c r="L245" s="56"/>
      <c r="M245" s="10"/>
    </row>
    <row r="246" spans="1:13" s="191" customFormat="1" ht="21" x14ac:dyDescent="0.4">
      <c r="A246" s="39"/>
      <c r="B246" s="46"/>
      <c r="C246" s="41"/>
      <c r="D246" s="519"/>
      <c r="E246" s="38" t="s">
        <v>37</v>
      </c>
      <c r="F246" s="30" t="s">
        <v>1024</v>
      </c>
      <c r="G246" s="43" t="s">
        <v>1025</v>
      </c>
      <c r="H246" s="149"/>
      <c r="I246" s="519"/>
      <c r="J246" s="26" t="s">
        <v>4850</v>
      </c>
      <c r="K246" s="62" t="s">
        <v>142</v>
      </c>
      <c r="L246" s="56"/>
      <c r="M246" s="10"/>
    </row>
    <row r="247" spans="1:13" s="191" customFormat="1" ht="42" x14ac:dyDescent="0.4">
      <c r="A247" s="39"/>
      <c r="B247" s="46"/>
      <c r="C247" s="41"/>
      <c r="D247" s="30"/>
      <c r="E247" s="37" t="s">
        <v>68</v>
      </c>
      <c r="F247" s="22" t="s">
        <v>1031</v>
      </c>
      <c r="G247" s="54" t="s">
        <v>1032</v>
      </c>
      <c r="H247" s="149"/>
      <c r="I247" s="14"/>
      <c r="J247" s="26" t="s">
        <v>4851</v>
      </c>
      <c r="K247" s="52" t="s">
        <v>142</v>
      </c>
      <c r="L247" s="56"/>
      <c r="M247" s="20"/>
    </row>
    <row r="248" spans="1:13" s="191" customFormat="1" ht="31.5" x14ac:dyDescent="0.4">
      <c r="A248" s="39"/>
      <c r="B248" s="46"/>
      <c r="C248" s="41"/>
      <c r="D248" s="30"/>
      <c r="E248" s="47"/>
      <c r="F248" s="48"/>
      <c r="G248" s="43" t="s">
        <v>1034</v>
      </c>
      <c r="H248" s="149"/>
      <c r="I248" s="14"/>
      <c r="J248" s="26" t="s">
        <v>4852</v>
      </c>
      <c r="K248" s="62" t="s">
        <v>192</v>
      </c>
      <c r="L248" s="56"/>
      <c r="M248" s="10"/>
    </row>
    <row r="249" spans="1:13" s="191" customFormat="1" ht="21" x14ac:dyDescent="0.4">
      <c r="A249" s="39"/>
      <c r="B249" s="46"/>
      <c r="C249" s="41"/>
      <c r="D249" s="46"/>
      <c r="E249" s="38" t="s">
        <v>106</v>
      </c>
      <c r="F249" s="30" t="s">
        <v>1036</v>
      </c>
      <c r="G249" s="128" t="s">
        <v>1037</v>
      </c>
      <c r="H249" s="149"/>
      <c r="I249" s="14"/>
      <c r="J249" s="26" t="s">
        <v>4853</v>
      </c>
      <c r="K249" s="153" t="s">
        <v>1038</v>
      </c>
      <c r="L249" s="56"/>
      <c r="M249" s="10"/>
    </row>
    <row r="250" spans="1:13" s="191" customFormat="1" ht="21" x14ac:dyDescent="0.4">
      <c r="A250" s="39"/>
      <c r="B250" s="46"/>
      <c r="C250" s="41"/>
      <c r="D250" s="46"/>
      <c r="E250" s="38"/>
      <c r="F250" s="30"/>
      <c r="G250" s="43" t="s">
        <v>1041</v>
      </c>
      <c r="H250" s="149"/>
      <c r="I250" s="14"/>
      <c r="J250" s="26" t="s">
        <v>4854</v>
      </c>
      <c r="K250" s="62" t="s">
        <v>25</v>
      </c>
      <c r="L250" s="56"/>
      <c r="M250" s="10"/>
    </row>
    <row r="251" spans="1:13" s="191" customFormat="1" ht="42" x14ac:dyDescent="0.4">
      <c r="A251" s="39"/>
      <c r="B251" s="30"/>
      <c r="C251" s="18"/>
      <c r="D251" s="54"/>
      <c r="E251" s="47"/>
      <c r="F251" s="48"/>
      <c r="G251" s="43" t="s">
        <v>1043</v>
      </c>
      <c r="H251" s="149"/>
      <c r="I251" s="14"/>
      <c r="J251" s="26" t="s">
        <v>4855</v>
      </c>
      <c r="K251" s="62" t="s">
        <v>124</v>
      </c>
      <c r="L251" s="52"/>
      <c r="M251" s="32"/>
    </row>
    <row r="252" spans="1:13" s="191" customFormat="1" ht="42" x14ac:dyDescent="0.4">
      <c r="A252" s="39"/>
      <c r="B252" s="46"/>
      <c r="C252" s="11">
        <v>3</v>
      </c>
      <c r="D252" s="22" t="s">
        <v>1046</v>
      </c>
      <c r="E252" s="47" t="s">
        <v>68</v>
      </c>
      <c r="F252" s="48" t="s">
        <v>1047</v>
      </c>
      <c r="G252" s="48" t="s">
        <v>1048</v>
      </c>
      <c r="H252" s="149"/>
      <c r="I252" s="22" t="s">
        <v>3116</v>
      </c>
      <c r="J252" s="26" t="s">
        <v>4856</v>
      </c>
      <c r="K252" s="52" t="s">
        <v>142</v>
      </c>
      <c r="L252" s="17" t="s">
        <v>143</v>
      </c>
      <c r="M252" s="10" t="s">
        <v>23</v>
      </c>
    </row>
    <row r="253" spans="1:13" s="191" customFormat="1" ht="42" x14ac:dyDescent="0.4">
      <c r="A253" s="39"/>
      <c r="B253" s="46"/>
      <c r="C253" s="11">
        <v>4</v>
      </c>
      <c r="D253" s="45" t="s">
        <v>1059</v>
      </c>
      <c r="E253" s="37" t="s">
        <v>15</v>
      </c>
      <c r="F253" s="22" t="s">
        <v>1060</v>
      </c>
      <c r="G253" s="12" t="s">
        <v>4857</v>
      </c>
      <c r="H253" s="149"/>
      <c r="I253" s="45" t="s">
        <v>1059</v>
      </c>
      <c r="J253" s="26" t="s">
        <v>4858</v>
      </c>
      <c r="K253" s="68" t="s">
        <v>142</v>
      </c>
      <c r="L253" s="17" t="s">
        <v>143</v>
      </c>
      <c r="M253" s="12" t="s">
        <v>23</v>
      </c>
    </row>
    <row r="254" spans="1:13" s="191" customFormat="1" ht="31.5" x14ac:dyDescent="0.4">
      <c r="A254" s="39"/>
      <c r="B254" s="46"/>
      <c r="C254" s="41"/>
      <c r="D254" s="46"/>
      <c r="E254" s="38"/>
      <c r="F254" s="30"/>
      <c r="G254" s="119" t="s">
        <v>1063</v>
      </c>
      <c r="H254" s="149"/>
      <c r="I254" s="14"/>
      <c r="J254" s="26" t="s">
        <v>4859</v>
      </c>
      <c r="K254" s="59" t="s">
        <v>1065</v>
      </c>
      <c r="L254" s="56"/>
      <c r="M254" s="10"/>
    </row>
    <row r="255" spans="1:13" s="191" customFormat="1" ht="31.5" x14ac:dyDescent="0.4">
      <c r="A255" s="39"/>
      <c r="B255" s="46"/>
      <c r="C255" s="41"/>
      <c r="D255" s="46"/>
      <c r="E255" s="47"/>
      <c r="F255" s="48"/>
      <c r="G255" s="119" t="s">
        <v>1066</v>
      </c>
      <c r="H255" s="149"/>
      <c r="I255" s="14"/>
      <c r="J255" s="26" t="s">
        <v>1067</v>
      </c>
      <c r="K255" s="94" t="s">
        <v>1068</v>
      </c>
      <c r="L255" s="56"/>
      <c r="M255" s="10"/>
    </row>
    <row r="256" spans="1:13" s="191" customFormat="1" ht="52.5" x14ac:dyDescent="0.4">
      <c r="A256" s="39"/>
      <c r="B256" s="46"/>
      <c r="C256" s="41"/>
      <c r="D256" s="46"/>
      <c r="E256" s="38" t="s">
        <v>37</v>
      </c>
      <c r="F256" s="30" t="s">
        <v>1069</v>
      </c>
      <c r="G256" s="12" t="s">
        <v>4860</v>
      </c>
      <c r="H256" s="149"/>
      <c r="I256" s="14"/>
      <c r="J256" s="26" t="s">
        <v>4861</v>
      </c>
      <c r="K256" s="68" t="s">
        <v>142</v>
      </c>
      <c r="L256" s="56"/>
      <c r="M256" s="10"/>
    </row>
    <row r="257" spans="1:13" s="191" customFormat="1" ht="31.5" x14ac:dyDescent="0.4">
      <c r="A257" s="39"/>
      <c r="B257" s="46"/>
      <c r="C257" s="41"/>
      <c r="D257" s="46"/>
      <c r="E257" s="47"/>
      <c r="F257" s="48"/>
      <c r="G257" s="16" t="s">
        <v>1072</v>
      </c>
      <c r="H257" s="149"/>
      <c r="I257" s="14"/>
      <c r="J257" s="26" t="s">
        <v>4862</v>
      </c>
      <c r="K257" s="108" t="s">
        <v>1068</v>
      </c>
      <c r="L257" s="56"/>
      <c r="M257" s="10"/>
    </row>
    <row r="258" spans="1:13" s="191" customFormat="1" ht="42" x14ac:dyDescent="0.4">
      <c r="A258" s="39"/>
      <c r="B258" s="46"/>
      <c r="C258" s="41"/>
      <c r="D258" s="46"/>
      <c r="E258" s="38" t="s">
        <v>68</v>
      </c>
      <c r="F258" s="30" t="s">
        <v>1074</v>
      </c>
      <c r="G258" s="10" t="s">
        <v>1075</v>
      </c>
      <c r="H258" s="149"/>
      <c r="I258" s="14"/>
      <c r="J258" s="26" t="s">
        <v>4863</v>
      </c>
      <c r="K258" s="56" t="s">
        <v>142</v>
      </c>
      <c r="L258" s="56"/>
      <c r="M258" s="10"/>
    </row>
    <row r="259" spans="1:13" s="191" customFormat="1" x14ac:dyDescent="0.4">
      <c r="A259" s="39"/>
      <c r="B259" s="30"/>
      <c r="C259" s="41"/>
      <c r="D259" s="30"/>
      <c r="E259" s="38"/>
      <c r="F259" s="30"/>
      <c r="G259" s="25" t="s">
        <v>1077</v>
      </c>
      <c r="H259" s="149"/>
      <c r="I259" s="14"/>
      <c r="J259" s="26" t="s">
        <v>4864</v>
      </c>
      <c r="K259" s="62" t="s">
        <v>135</v>
      </c>
      <c r="L259" s="56"/>
      <c r="M259" s="10"/>
    </row>
    <row r="260" spans="1:13" s="191" customFormat="1" ht="31.5" x14ac:dyDescent="0.4">
      <c r="A260" s="120"/>
      <c r="B260" s="493"/>
      <c r="C260" s="122"/>
      <c r="D260" s="493"/>
      <c r="E260" s="47"/>
      <c r="F260" s="48"/>
      <c r="G260" s="16" t="s">
        <v>3929</v>
      </c>
      <c r="H260" s="149"/>
      <c r="I260" s="14"/>
      <c r="J260" s="26" t="s">
        <v>4865</v>
      </c>
      <c r="K260" s="26" t="s">
        <v>1081</v>
      </c>
      <c r="L260" s="14"/>
      <c r="M260" s="10"/>
    </row>
    <row r="261" spans="1:13" s="191" customFormat="1" ht="63" x14ac:dyDescent="0.4">
      <c r="A261" s="39"/>
      <c r="B261" s="46"/>
      <c r="C261" s="41"/>
      <c r="D261" s="46"/>
      <c r="E261" s="38" t="s">
        <v>106</v>
      </c>
      <c r="F261" s="30" t="s">
        <v>1082</v>
      </c>
      <c r="G261" s="506" t="s">
        <v>4866</v>
      </c>
      <c r="H261" s="149"/>
      <c r="I261" s="14"/>
      <c r="J261" s="26" t="s">
        <v>4867</v>
      </c>
      <c r="K261" s="154" t="s">
        <v>142</v>
      </c>
      <c r="L261" s="56"/>
      <c r="M261" s="10"/>
    </row>
    <row r="262" spans="1:13" s="191" customFormat="1" ht="21" x14ac:dyDescent="0.4">
      <c r="A262" s="39"/>
      <c r="B262" s="46"/>
      <c r="C262" s="41"/>
      <c r="D262" s="46"/>
      <c r="E262" s="38"/>
      <c r="F262" s="30"/>
      <c r="G262" s="507"/>
      <c r="H262" s="149"/>
      <c r="I262" s="14"/>
      <c r="J262" s="26" t="s">
        <v>4868</v>
      </c>
      <c r="K262" s="154" t="s">
        <v>25</v>
      </c>
      <c r="L262" s="56"/>
      <c r="M262" s="10"/>
    </row>
    <row r="263" spans="1:13" s="191" customFormat="1" ht="31.5" x14ac:dyDescent="0.4">
      <c r="A263" s="39"/>
      <c r="B263" s="46"/>
      <c r="C263" s="41"/>
      <c r="D263" s="46"/>
      <c r="E263" s="38"/>
      <c r="F263" s="30"/>
      <c r="G263" s="48" t="s">
        <v>1087</v>
      </c>
      <c r="H263" s="149"/>
      <c r="I263" s="14"/>
      <c r="J263" s="50" t="s">
        <v>4869</v>
      </c>
      <c r="K263" s="52" t="s">
        <v>25</v>
      </c>
      <c r="L263" s="56"/>
      <c r="M263" s="20"/>
    </row>
    <row r="264" spans="1:13" s="191" customFormat="1" ht="21" x14ac:dyDescent="0.4">
      <c r="A264" s="39"/>
      <c r="B264" s="46"/>
      <c r="C264" s="41"/>
      <c r="D264" s="46"/>
      <c r="E264" s="38"/>
      <c r="F264" s="30"/>
      <c r="G264" s="58" t="s">
        <v>1089</v>
      </c>
      <c r="H264" s="149"/>
      <c r="I264" s="14"/>
      <c r="J264" s="26" t="s">
        <v>4870</v>
      </c>
      <c r="K264" s="59" t="s">
        <v>2311</v>
      </c>
      <c r="L264" s="56"/>
      <c r="M264" s="10"/>
    </row>
    <row r="265" spans="1:13" s="191" customFormat="1" ht="31.5" x14ac:dyDescent="0.4">
      <c r="A265" s="39"/>
      <c r="B265" s="46"/>
      <c r="C265" s="41"/>
      <c r="D265" s="46"/>
      <c r="E265" s="38"/>
      <c r="F265" s="30"/>
      <c r="G265" s="58" t="s">
        <v>4871</v>
      </c>
      <c r="H265" s="149"/>
      <c r="I265" s="14"/>
      <c r="J265" s="26" t="s">
        <v>4872</v>
      </c>
      <c r="K265" s="58" t="s">
        <v>1094</v>
      </c>
      <c r="L265" s="14"/>
      <c r="M265" s="10"/>
    </row>
    <row r="266" spans="1:13" s="191" customFormat="1" ht="31.5" x14ac:dyDescent="0.4">
      <c r="A266" s="39"/>
      <c r="B266" s="46"/>
      <c r="C266" s="41"/>
      <c r="D266" s="46"/>
      <c r="E266" s="47"/>
      <c r="F266" s="48"/>
      <c r="G266" s="26" t="s">
        <v>1095</v>
      </c>
      <c r="H266" s="149"/>
      <c r="I266" s="14"/>
      <c r="J266" s="26" t="s">
        <v>4873</v>
      </c>
      <c r="K266" s="62" t="s">
        <v>1068</v>
      </c>
      <c r="L266" s="56"/>
      <c r="M266" s="10"/>
    </row>
    <row r="267" spans="1:13" s="191" customFormat="1" ht="21" x14ac:dyDescent="0.4">
      <c r="A267" s="39"/>
      <c r="B267" s="46"/>
      <c r="C267" s="41"/>
      <c r="D267" s="46"/>
      <c r="E267" s="38" t="s">
        <v>171</v>
      </c>
      <c r="F267" s="30" t="s">
        <v>1104</v>
      </c>
      <c r="G267" s="30" t="s">
        <v>1105</v>
      </c>
      <c r="H267" s="149"/>
      <c r="I267" s="14"/>
      <c r="J267" s="62" t="s">
        <v>4874</v>
      </c>
      <c r="K267" s="56" t="s">
        <v>142</v>
      </c>
      <c r="L267" s="56"/>
      <c r="M267" s="10"/>
    </row>
    <row r="268" spans="1:13" s="191" customFormat="1" ht="21" x14ac:dyDescent="0.4">
      <c r="A268" s="39"/>
      <c r="B268" s="46"/>
      <c r="C268" s="41"/>
      <c r="D268" s="46"/>
      <c r="E268" s="42" t="s">
        <v>179</v>
      </c>
      <c r="F268" s="43" t="s">
        <v>1107</v>
      </c>
      <c r="G268" s="25" t="s">
        <v>4875</v>
      </c>
      <c r="H268" s="149"/>
      <c r="I268" s="14"/>
      <c r="J268" s="62" t="s">
        <v>4876</v>
      </c>
      <c r="K268" s="62" t="s">
        <v>142</v>
      </c>
      <c r="L268" s="56"/>
      <c r="M268" s="10"/>
    </row>
    <row r="269" spans="1:13" s="191" customFormat="1" ht="42" x14ac:dyDescent="0.4">
      <c r="A269" s="39"/>
      <c r="B269" s="46"/>
      <c r="C269" s="41"/>
      <c r="D269" s="46"/>
      <c r="E269" s="38" t="s">
        <v>187</v>
      </c>
      <c r="F269" s="30" t="s">
        <v>1110</v>
      </c>
      <c r="G269" s="30" t="s">
        <v>4877</v>
      </c>
      <c r="H269" s="149"/>
      <c r="I269" s="14"/>
      <c r="J269" s="26" t="s">
        <v>4878</v>
      </c>
      <c r="K269" s="56" t="s">
        <v>142</v>
      </c>
      <c r="L269" s="56"/>
      <c r="M269" s="10"/>
    </row>
    <row r="270" spans="1:13" s="191" customFormat="1" ht="31.5" x14ac:dyDescent="0.4">
      <c r="A270" s="39"/>
      <c r="B270" s="46"/>
      <c r="C270" s="41"/>
      <c r="D270" s="46"/>
      <c r="E270" s="38"/>
      <c r="F270" s="30"/>
      <c r="G270" s="43" t="s">
        <v>1115</v>
      </c>
      <c r="H270" s="149"/>
      <c r="I270" s="14"/>
      <c r="J270" s="26" t="s">
        <v>1116</v>
      </c>
      <c r="K270" s="62" t="s">
        <v>1117</v>
      </c>
      <c r="L270" s="56"/>
      <c r="M270" s="10"/>
    </row>
    <row r="271" spans="1:13" s="191" customFormat="1" ht="21" x14ac:dyDescent="0.4">
      <c r="A271" s="39"/>
      <c r="B271" s="46"/>
      <c r="C271" s="41"/>
      <c r="D271" s="46"/>
      <c r="E271" s="38"/>
      <c r="F271" s="30"/>
      <c r="G271" s="30" t="s">
        <v>1118</v>
      </c>
      <c r="H271" s="149"/>
      <c r="I271" s="14"/>
      <c r="J271" s="26" t="s">
        <v>4879</v>
      </c>
      <c r="K271" s="56" t="s">
        <v>135</v>
      </c>
      <c r="L271" s="56"/>
      <c r="M271" s="10"/>
    </row>
    <row r="272" spans="1:13" s="191" customFormat="1" x14ac:dyDescent="0.4">
      <c r="A272" s="39"/>
      <c r="B272" s="46"/>
      <c r="C272" s="41"/>
      <c r="D272" s="46"/>
      <c r="E272" s="38"/>
      <c r="F272" s="30"/>
      <c r="G272" s="97" t="s">
        <v>1120</v>
      </c>
      <c r="H272" s="149"/>
      <c r="I272" s="14"/>
      <c r="J272" s="26" t="s">
        <v>4880</v>
      </c>
      <c r="K272" s="62" t="s">
        <v>25</v>
      </c>
      <c r="L272" s="56"/>
      <c r="M272" s="10"/>
    </row>
    <row r="273" spans="1:13" s="191" customFormat="1" x14ac:dyDescent="0.4">
      <c r="A273" s="39"/>
      <c r="B273" s="46"/>
      <c r="C273" s="41"/>
      <c r="D273" s="30"/>
      <c r="E273" s="47"/>
      <c r="F273" s="48"/>
      <c r="G273" s="98" t="s">
        <v>1122</v>
      </c>
      <c r="H273" s="149"/>
      <c r="I273" s="14"/>
      <c r="J273" s="26" t="s">
        <v>4881</v>
      </c>
      <c r="K273" s="52" t="s">
        <v>124</v>
      </c>
      <c r="L273" s="56"/>
      <c r="M273" s="10"/>
    </row>
    <row r="274" spans="1:13" s="191" customFormat="1" ht="21" x14ac:dyDescent="0.4">
      <c r="A274" s="39"/>
      <c r="B274" s="46"/>
      <c r="C274" s="41"/>
      <c r="D274" s="46"/>
      <c r="E274" s="38" t="s">
        <v>193</v>
      </c>
      <c r="F274" s="30" t="s">
        <v>1124</v>
      </c>
      <c r="G274" s="43" t="s">
        <v>1125</v>
      </c>
      <c r="H274" s="149"/>
      <c r="I274" s="14"/>
      <c r="J274" s="26" t="s">
        <v>4882</v>
      </c>
      <c r="K274" s="62" t="s">
        <v>142</v>
      </c>
      <c r="L274" s="56"/>
      <c r="M274" s="10"/>
    </row>
    <row r="275" spans="1:13" s="191" customFormat="1" ht="21" x14ac:dyDescent="0.4">
      <c r="A275" s="39"/>
      <c r="B275" s="46"/>
      <c r="C275" s="41"/>
      <c r="D275" s="46"/>
      <c r="E275" s="47"/>
      <c r="F275" s="48"/>
      <c r="G275" s="48" t="s">
        <v>1127</v>
      </c>
      <c r="H275" s="149"/>
      <c r="I275" s="14"/>
      <c r="J275" s="26" t="s">
        <v>4883</v>
      </c>
      <c r="K275" s="52" t="s">
        <v>25</v>
      </c>
      <c r="L275" s="56"/>
      <c r="M275" s="10"/>
    </row>
    <row r="276" spans="1:13" s="191" customFormat="1" x14ac:dyDescent="0.4">
      <c r="A276" s="39"/>
      <c r="B276" s="46"/>
      <c r="C276" s="41"/>
      <c r="D276" s="46"/>
      <c r="E276" s="37" t="s">
        <v>202</v>
      </c>
      <c r="F276" s="22" t="s">
        <v>1129</v>
      </c>
      <c r="G276" s="22" t="s">
        <v>1130</v>
      </c>
      <c r="H276" s="149"/>
      <c r="I276" s="14"/>
      <c r="J276" s="26" t="s">
        <v>4884</v>
      </c>
      <c r="K276" s="68" t="s">
        <v>142</v>
      </c>
      <c r="L276" s="56"/>
      <c r="M276" s="10"/>
    </row>
    <row r="277" spans="1:13" s="191" customFormat="1" x14ac:dyDescent="0.4">
      <c r="A277" s="39"/>
      <c r="B277" s="46"/>
      <c r="C277" s="41"/>
      <c r="D277" s="46"/>
      <c r="E277" s="47"/>
      <c r="F277" s="48"/>
      <c r="G277" s="43" t="s">
        <v>1132</v>
      </c>
      <c r="H277" s="149"/>
      <c r="I277" s="14"/>
      <c r="J277" s="26" t="s">
        <v>4885</v>
      </c>
      <c r="K277" s="62" t="s">
        <v>135</v>
      </c>
      <c r="L277" s="56"/>
      <c r="M277" s="10"/>
    </row>
    <row r="278" spans="1:13" s="191" customFormat="1" ht="31.5" x14ac:dyDescent="0.4">
      <c r="A278" s="39"/>
      <c r="B278" s="46"/>
      <c r="C278" s="41"/>
      <c r="D278" s="46"/>
      <c r="E278" s="37" t="s">
        <v>603</v>
      </c>
      <c r="F278" s="22" t="s">
        <v>1134</v>
      </c>
      <c r="G278" s="43" t="s">
        <v>4886</v>
      </c>
      <c r="H278" s="149"/>
      <c r="I278" s="14"/>
      <c r="J278" s="26" t="s">
        <v>4887</v>
      </c>
      <c r="K278" s="62" t="s">
        <v>142</v>
      </c>
      <c r="L278" s="56"/>
      <c r="M278" s="10"/>
    </row>
    <row r="279" spans="1:13" s="191" customFormat="1" ht="21" x14ac:dyDescent="0.4">
      <c r="A279" s="39"/>
      <c r="B279" s="46"/>
      <c r="C279" s="41"/>
      <c r="D279" s="46"/>
      <c r="E279" s="38"/>
      <c r="F279" s="30"/>
      <c r="G279" s="48" t="s">
        <v>4888</v>
      </c>
      <c r="H279" s="149"/>
      <c r="I279" s="14"/>
      <c r="J279" s="26" t="s">
        <v>4889</v>
      </c>
      <c r="K279" s="52" t="s">
        <v>2311</v>
      </c>
      <c r="L279" s="56"/>
      <c r="M279" s="10"/>
    </row>
    <row r="280" spans="1:13" s="191" customFormat="1" ht="31.5" x14ac:dyDescent="0.4">
      <c r="A280" s="39"/>
      <c r="B280" s="30"/>
      <c r="C280" s="18"/>
      <c r="D280" s="54"/>
      <c r="E280" s="47"/>
      <c r="F280" s="48"/>
      <c r="G280" s="48" t="s">
        <v>4890</v>
      </c>
      <c r="H280" s="149"/>
      <c r="I280" s="14"/>
      <c r="J280" s="26" t="s">
        <v>4891</v>
      </c>
      <c r="K280" s="52" t="s">
        <v>25</v>
      </c>
      <c r="L280" s="52"/>
      <c r="M280" s="32"/>
    </row>
    <row r="281" spans="1:13" ht="31.5" x14ac:dyDescent="0.4">
      <c r="A281" s="21">
        <v>62</v>
      </c>
      <c r="B281" s="45" t="s">
        <v>1165</v>
      </c>
      <c r="C281" s="11">
        <v>1</v>
      </c>
      <c r="D281" s="22" t="s">
        <v>1165</v>
      </c>
      <c r="E281" s="37" t="s">
        <v>106</v>
      </c>
      <c r="F281" s="22" t="s">
        <v>2328</v>
      </c>
      <c r="G281" s="506" t="s">
        <v>4892</v>
      </c>
      <c r="H281" s="506" t="s">
        <v>1165</v>
      </c>
      <c r="I281" s="506" t="s">
        <v>1165</v>
      </c>
      <c r="J281" s="26" t="s">
        <v>4893</v>
      </c>
      <c r="K281" s="62" t="s">
        <v>135</v>
      </c>
      <c r="L281" s="539" t="s">
        <v>143</v>
      </c>
      <c r="M281" s="506" t="s">
        <v>23</v>
      </c>
    </row>
    <row r="282" spans="1:13" x14ac:dyDescent="0.4">
      <c r="A282" s="39"/>
      <c r="B282" s="30"/>
      <c r="C282" s="41"/>
      <c r="D282" s="48"/>
      <c r="E282" s="47"/>
      <c r="F282" s="48"/>
      <c r="G282" s="507"/>
      <c r="H282" s="508"/>
      <c r="I282" s="507"/>
      <c r="J282" s="26" t="s">
        <v>4894</v>
      </c>
      <c r="K282" s="62" t="s">
        <v>25</v>
      </c>
      <c r="L282" s="540"/>
      <c r="M282" s="507"/>
    </row>
    <row r="283" spans="1:13" s="191" customFormat="1" ht="31.5" x14ac:dyDescent="0.4">
      <c r="A283" s="79"/>
      <c r="B283" s="54"/>
      <c r="C283" s="23">
        <v>2</v>
      </c>
      <c r="D283" s="54" t="s">
        <v>4895</v>
      </c>
      <c r="E283" s="47" t="s">
        <v>37</v>
      </c>
      <c r="F283" s="43" t="s">
        <v>1174</v>
      </c>
      <c r="G283" s="43" t="s">
        <v>1175</v>
      </c>
      <c r="H283" s="507"/>
      <c r="I283" s="46" t="s">
        <v>1166</v>
      </c>
      <c r="J283" s="26" t="s">
        <v>4896</v>
      </c>
      <c r="K283" s="62" t="s">
        <v>135</v>
      </c>
      <c r="L283" s="14" t="s">
        <v>143</v>
      </c>
      <c r="M283" s="10" t="s">
        <v>23</v>
      </c>
    </row>
    <row r="284" spans="1:13" s="191" customFormat="1" ht="21" x14ac:dyDescent="0.4">
      <c r="A284" s="21">
        <v>63</v>
      </c>
      <c r="B284" s="45" t="s">
        <v>1178</v>
      </c>
      <c r="C284" s="11">
        <v>2</v>
      </c>
      <c r="D284" s="22" t="s">
        <v>1204</v>
      </c>
      <c r="E284" s="38" t="s">
        <v>15</v>
      </c>
      <c r="F284" s="30" t="s">
        <v>1205</v>
      </c>
      <c r="G284" s="22" t="s">
        <v>1206</v>
      </c>
      <c r="H284" s="45" t="s">
        <v>1178</v>
      </c>
      <c r="I284" s="17" t="s">
        <v>1204</v>
      </c>
      <c r="J284" s="26" t="s">
        <v>4897</v>
      </c>
      <c r="K284" s="68" t="s">
        <v>142</v>
      </c>
      <c r="L284" s="17" t="s">
        <v>143</v>
      </c>
      <c r="M284" s="15" t="s">
        <v>23</v>
      </c>
    </row>
    <row r="285" spans="1:13" s="191" customFormat="1" x14ac:dyDescent="0.4">
      <c r="A285" s="39"/>
      <c r="B285" s="46"/>
      <c r="C285" s="41"/>
      <c r="D285" s="46"/>
      <c r="E285" s="42" t="s">
        <v>37</v>
      </c>
      <c r="F285" s="43" t="s">
        <v>4898</v>
      </c>
      <c r="G285" s="26" t="s">
        <v>4899</v>
      </c>
      <c r="H285" s="149"/>
      <c r="I285" s="14"/>
      <c r="J285" s="26" t="s">
        <v>4900</v>
      </c>
      <c r="K285" s="62" t="s">
        <v>142</v>
      </c>
      <c r="L285" s="56"/>
      <c r="M285" s="10"/>
    </row>
    <row r="286" spans="1:13" s="191" customFormat="1" x14ac:dyDescent="0.4">
      <c r="A286" s="39"/>
      <c r="B286" s="30"/>
      <c r="C286" s="18"/>
      <c r="D286" s="54"/>
      <c r="E286" s="47" t="s">
        <v>68</v>
      </c>
      <c r="F286" s="48" t="s">
        <v>1211</v>
      </c>
      <c r="G286" s="48" t="s">
        <v>1212</v>
      </c>
      <c r="H286" s="149"/>
      <c r="I286" s="14"/>
      <c r="J286" s="26" t="s">
        <v>4901</v>
      </c>
      <c r="K286" s="52" t="s">
        <v>145</v>
      </c>
      <c r="L286" s="52"/>
      <c r="M286" s="32"/>
    </row>
    <row r="287" spans="1:13" s="191" customFormat="1" x14ac:dyDescent="0.4">
      <c r="A287" s="39"/>
      <c r="B287" s="46"/>
      <c r="C287" s="41">
        <v>3</v>
      </c>
      <c r="D287" s="46" t="s">
        <v>1214</v>
      </c>
      <c r="E287" s="47" t="s">
        <v>15</v>
      </c>
      <c r="F287" s="48" t="s">
        <v>1215</v>
      </c>
      <c r="G287" s="48" t="s">
        <v>1216</v>
      </c>
      <c r="H287" s="149"/>
      <c r="I287" s="17" t="s">
        <v>1214</v>
      </c>
      <c r="J287" s="26" t="s">
        <v>4902</v>
      </c>
      <c r="K287" s="52" t="s">
        <v>142</v>
      </c>
      <c r="L287" s="14" t="s">
        <v>143</v>
      </c>
      <c r="M287" s="10" t="s">
        <v>23</v>
      </c>
    </row>
    <row r="288" spans="1:13" s="191" customFormat="1" x14ac:dyDescent="0.4">
      <c r="A288" s="39"/>
      <c r="B288" s="46"/>
      <c r="C288" s="41"/>
      <c r="D288" s="46"/>
      <c r="E288" s="37" t="s">
        <v>37</v>
      </c>
      <c r="F288" s="12" t="s">
        <v>1218</v>
      </c>
      <c r="G288" s="43" t="s">
        <v>1219</v>
      </c>
      <c r="H288" s="149"/>
      <c r="I288" s="14"/>
      <c r="J288" s="26" t="s">
        <v>4903</v>
      </c>
      <c r="K288" s="56" t="s">
        <v>142</v>
      </c>
      <c r="L288" s="56"/>
      <c r="M288" s="10"/>
    </row>
    <row r="289" spans="1:13" s="191" customFormat="1" ht="31.5" x14ac:dyDescent="0.4">
      <c r="A289" s="39"/>
      <c r="B289" s="46"/>
      <c r="C289" s="41"/>
      <c r="D289" s="46"/>
      <c r="E289" s="9"/>
      <c r="F289" s="10"/>
      <c r="G289" s="43" t="s">
        <v>1224</v>
      </c>
      <c r="H289" s="149"/>
      <c r="I289" s="14"/>
      <c r="J289" s="26" t="s">
        <v>4904</v>
      </c>
      <c r="K289" s="108" t="s">
        <v>25</v>
      </c>
      <c r="L289" s="56"/>
      <c r="M289" s="10"/>
    </row>
    <row r="290" spans="1:13" s="191" customFormat="1" ht="94.5" x14ac:dyDescent="0.4">
      <c r="A290" s="39"/>
      <c r="B290" s="46"/>
      <c r="C290" s="41"/>
      <c r="D290" s="46"/>
      <c r="E290" s="31"/>
      <c r="F290" s="32"/>
      <c r="G290" s="26" t="s">
        <v>1228</v>
      </c>
      <c r="H290" s="149"/>
      <c r="I290" s="14"/>
      <c r="J290" s="26" t="s">
        <v>4905</v>
      </c>
      <c r="K290" s="108" t="s">
        <v>1230</v>
      </c>
      <c r="L290" s="56"/>
      <c r="M290" s="10"/>
    </row>
    <row r="291" spans="1:13" s="191" customFormat="1" ht="21" x14ac:dyDescent="0.4">
      <c r="A291" s="39"/>
      <c r="B291" s="30"/>
      <c r="C291" s="41"/>
      <c r="D291" s="30"/>
      <c r="E291" s="42" t="s">
        <v>68</v>
      </c>
      <c r="F291" s="25" t="s">
        <v>1232</v>
      </c>
      <c r="G291" s="43" t="s">
        <v>1233</v>
      </c>
      <c r="H291" s="149"/>
      <c r="I291" s="14"/>
      <c r="J291" s="26" t="s">
        <v>4906</v>
      </c>
      <c r="K291" s="108" t="s">
        <v>2350</v>
      </c>
      <c r="L291" s="56"/>
      <c r="M291" s="20"/>
    </row>
    <row r="292" spans="1:13" s="191" customFormat="1" x14ac:dyDescent="0.4">
      <c r="A292" s="39"/>
      <c r="B292" s="46"/>
      <c r="C292" s="41"/>
      <c r="D292" s="46"/>
      <c r="E292" s="38" t="s">
        <v>106</v>
      </c>
      <c r="F292" s="30" t="s">
        <v>1236</v>
      </c>
      <c r="G292" s="48" t="s">
        <v>1237</v>
      </c>
      <c r="H292" s="149"/>
      <c r="I292" s="14"/>
      <c r="J292" s="26" t="s">
        <v>4907</v>
      </c>
      <c r="K292" s="52" t="s">
        <v>142</v>
      </c>
      <c r="L292" s="56"/>
      <c r="M292" s="10"/>
    </row>
    <row r="293" spans="1:13" s="191" customFormat="1" x14ac:dyDescent="0.4">
      <c r="A293" s="39"/>
      <c r="B293" s="46"/>
      <c r="C293" s="41"/>
      <c r="D293" s="30"/>
      <c r="E293" s="38"/>
      <c r="F293" s="30"/>
      <c r="G293" s="17" t="s">
        <v>1240</v>
      </c>
      <c r="H293" s="149"/>
      <c r="I293" s="14"/>
      <c r="J293" s="26" t="s">
        <v>4908</v>
      </c>
      <c r="K293" s="52" t="s">
        <v>25</v>
      </c>
      <c r="L293" s="56"/>
      <c r="M293" s="10"/>
    </row>
    <row r="294" spans="1:13" s="191" customFormat="1" ht="42" x14ac:dyDescent="0.4">
      <c r="A294" s="39"/>
      <c r="B294" s="46"/>
      <c r="C294" s="41"/>
      <c r="D294" s="46"/>
      <c r="E294" s="38"/>
      <c r="F294" s="30"/>
      <c r="G294" s="50"/>
      <c r="H294" s="149"/>
      <c r="I294" s="14"/>
      <c r="J294" s="26" t="s">
        <v>4909</v>
      </c>
      <c r="K294" s="56" t="s">
        <v>145</v>
      </c>
      <c r="L294" s="56"/>
      <c r="M294" s="10"/>
    </row>
    <row r="295" spans="1:13" s="191" customFormat="1" ht="21" x14ac:dyDescent="0.4">
      <c r="A295" s="39"/>
      <c r="B295" s="46"/>
      <c r="C295" s="41"/>
      <c r="D295" s="46"/>
      <c r="E295" s="42" t="s">
        <v>187</v>
      </c>
      <c r="F295" s="43" t="s">
        <v>1259</v>
      </c>
      <c r="G295" s="48" t="s">
        <v>1260</v>
      </c>
      <c r="H295" s="149"/>
      <c r="I295" s="14"/>
      <c r="J295" s="26" t="s">
        <v>4910</v>
      </c>
      <c r="K295" s="62" t="s">
        <v>142</v>
      </c>
      <c r="L295" s="56"/>
      <c r="M295" s="10"/>
    </row>
    <row r="296" spans="1:13" s="191" customFormat="1" x14ac:dyDescent="0.4">
      <c r="A296" s="39"/>
      <c r="B296" s="46"/>
      <c r="C296" s="41"/>
      <c r="D296" s="46"/>
      <c r="E296" s="38" t="s">
        <v>193</v>
      </c>
      <c r="F296" s="30" t="s">
        <v>1262</v>
      </c>
      <c r="G296" s="48" t="s">
        <v>4911</v>
      </c>
      <c r="H296" s="149"/>
      <c r="I296" s="14"/>
      <c r="J296" s="26" t="s">
        <v>4912</v>
      </c>
      <c r="K296" s="52" t="s">
        <v>124</v>
      </c>
      <c r="L296" s="56"/>
      <c r="M296" s="10"/>
    </row>
    <row r="297" spans="1:13" s="191" customFormat="1" ht="31.5" x14ac:dyDescent="0.4">
      <c r="A297" s="39"/>
      <c r="B297" s="46"/>
      <c r="C297" s="38"/>
      <c r="D297" s="162"/>
      <c r="E297" s="38"/>
      <c r="F297" s="10"/>
      <c r="G297" s="16" t="s">
        <v>1263</v>
      </c>
      <c r="H297" s="149"/>
      <c r="I297" s="14"/>
      <c r="J297" s="26" t="s">
        <v>4913</v>
      </c>
      <c r="K297" s="16" t="s">
        <v>1265</v>
      </c>
      <c r="L297" s="127"/>
      <c r="M297" s="74"/>
    </row>
    <row r="298" spans="1:13" s="191" customFormat="1" ht="31.5" x14ac:dyDescent="0.4">
      <c r="A298" s="39"/>
      <c r="B298" s="46"/>
      <c r="C298" s="41"/>
      <c r="D298" s="46"/>
      <c r="E298" s="38"/>
      <c r="F298" s="30"/>
      <c r="G298" s="128" t="s">
        <v>1266</v>
      </c>
      <c r="H298" s="149"/>
      <c r="I298" s="14"/>
      <c r="J298" s="50" t="s">
        <v>4914</v>
      </c>
      <c r="K298" s="153" t="s">
        <v>3588</v>
      </c>
      <c r="L298" s="56"/>
      <c r="M298" s="20"/>
    </row>
    <row r="299" spans="1:13" s="191" customFormat="1" ht="42" x14ac:dyDescent="0.4">
      <c r="A299" s="39"/>
      <c r="B299" s="46"/>
      <c r="C299" s="41"/>
      <c r="D299" s="46"/>
      <c r="E299" s="47"/>
      <c r="F299" s="48"/>
      <c r="G299" s="58" t="s">
        <v>3167</v>
      </c>
      <c r="H299" s="149"/>
      <c r="I299" s="14"/>
      <c r="J299" s="26" t="s">
        <v>4915</v>
      </c>
      <c r="K299" s="59" t="s">
        <v>3169</v>
      </c>
      <c r="L299" s="56"/>
      <c r="M299" s="10"/>
    </row>
    <row r="300" spans="1:13" s="191" customFormat="1" ht="21" x14ac:dyDescent="0.4">
      <c r="A300" s="21">
        <v>64</v>
      </c>
      <c r="B300" s="45" t="s">
        <v>1269</v>
      </c>
      <c r="C300" s="11">
        <v>1</v>
      </c>
      <c r="D300" s="45" t="s">
        <v>1269</v>
      </c>
      <c r="E300" s="42" t="s">
        <v>15</v>
      </c>
      <c r="F300" s="43" t="s">
        <v>1270</v>
      </c>
      <c r="G300" s="43" t="s">
        <v>1271</v>
      </c>
      <c r="H300" s="45" t="s">
        <v>1269</v>
      </c>
      <c r="I300" s="17" t="s">
        <v>1269</v>
      </c>
      <c r="J300" s="26" t="s">
        <v>4916</v>
      </c>
      <c r="K300" s="62" t="s">
        <v>142</v>
      </c>
      <c r="L300" s="238" t="s">
        <v>143</v>
      </c>
      <c r="M300" s="34" t="s">
        <v>23</v>
      </c>
    </row>
    <row r="301" spans="1:13" s="191" customFormat="1" ht="63" x14ac:dyDescent="0.4">
      <c r="A301" s="39"/>
      <c r="B301" s="46"/>
      <c r="C301" s="11">
        <v>2</v>
      </c>
      <c r="D301" s="22" t="s">
        <v>1279</v>
      </c>
      <c r="E301" s="38" t="s">
        <v>15</v>
      </c>
      <c r="F301" s="30" t="s">
        <v>1280</v>
      </c>
      <c r="G301" s="30" t="s">
        <v>4917</v>
      </c>
      <c r="H301" s="149"/>
      <c r="I301" s="17" t="s">
        <v>1279</v>
      </c>
      <c r="J301" s="26" t="s">
        <v>4918</v>
      </c>
      <c r="K301" s="123" t="s">
        <v>142</v>
      </c>
      <c r="L301" s="14" t="s">
        <v>143</v>
      </c>
      <c r="M301" s="10" t="s">
        <v>23</v>
      </c>
    </row>
    <row r="302" spans="1:13" s="191" customFormat="1" ht="31.5" x14ac:dyDescent="0.4">
      <c r="A302" s="39"/>
      <c r="B302" s="46"/>
      <c r="C302" s="41"/>
      <c r="D302" s="46"/>
      <c r="E302" s="38"/>
      <c r="F302" s="30"/>
      <c r="G302" s="43" t="s">
        <v>1287</v>
      </c>
      <c r="H302" s="149"/>
      <c r="I302" s="14"/>
      <c r="J302" s="26" t="s">
        <v>4919</v>
      </c>
      <c r="K302" s="56" t="s">
        <v>25</v>
      </c>
      <c r="L302" s="56"/>
      <c r="M302" s="10"/>
    </row>
    <row r="303" spans="1:13" s="191" customFormat="1" x14ac:dyDescent="0.4">
      <c r="A303" s="39"/>
      <c r="B303" s="46"/>
      <c r="C303" s="41"/>
      <c r="D303" s="46"/>
      <c r="E303" s="42" t="s">
        <v>37</v>
      </c>
      <c r="F303" s="43" t="s">
        <v>4920</v>
      </c>
      <c r="G303" s="43" t="s">
        <v>1306</v>
      </c>
      <c r="H303" s="149"/>
      <c r="I303" s="14"/>
      <c r="J303" s="26" t="s">
        <v>4921</v>
      </c>
      <c r="K303" s="62" t="s">
        <v>142</v>
      </c>
      <c r="L303" s="52"/>
      <c r="M303" s="32"/>
    </row>
    <row r="304" spans="1:13" s="191" customFormat="1" x14ac:dyDescent="0.4">
      <c r="A304" s="39"/>
      <c r="B304" s="46"/>
      <c r="C304" s="11">
        <v>3</v>
      </c>
      <c r="D304" s="45" t="s">
        <v>1295</v>
      </c>
      <c r="E304" s="37" t="s">
        <v>15</v>
      </c>
      <c r="F304" s="22" t="s">
        <v>1296</v>
      </c>
      <c r="G304" s="30" t="s">
        <v>1297</v>
      </c>
      <c r="H304" s="149"/>
      <c r="I304" s="45" t="s">
        <v>1295</v>
      </c>
      <c r="J304" s="26" t="s">
        <v>4922</v>
      </c>
      <c r="K304" s="56" t="s">
        <v>135</v>
      </c>
      <c r="L304" s="50" t="s">
        <v>143</v>
      </c>
      <c r="M304" s="10" t="s">
        <v>23</v>
      </c>
    </row>
    <row r="305" spans="1:13" s="191" customFormat="1" x14ac:dyDescent="0.4">
      <c r="A305" s="39"/>
      <c r="B305" s="46"/>
      <c r="C305" s="11">
        <v>4</v>
      </c>
      <c r="D305" s="45" t="s">
        <v>1311</v>
      </c>
      <c r="E305" s="37" t="s">
        <v>15</v>
      </c>
      <c r="F305" s="22" t="s">
        <v>1312</v>
      </c>
      <c r="G305" s="22" t="s">
        <v>1313</v>
      </c>
      <c r="H305" s="149"/>
      <c r="I305" s="17" t="s">
        <v>1311</v>
      </c>
      <c r="J305" s="26" t="s">
        <v>4923</v>
      </c>
      <c r="K305" s="68" t="s">
        <v>124</v>
      </c>
      <c r="L305" s="14" t="s">
        <v>143</v>
      </c>
      <c r="M305" s="12" t="s">
        <v>23</v>
      </c>
    </row>
    <row r="306" spans="1:13" s="191" customFormat="1" ht="21" x14ac:dyDescent="0.4">
      <c r="A306" s="39"/>
      <c r="B306" s="46"/>
      <c r="C306" s="18"/>
      <c r="D306" s="48"/>
      <c r="E306" s="42" t="s">
        <v>37</v>
      </c>
      <c r="F306" s="43" t="s">
        <v>1323</v>
      </c>
      <c r="G306" s="43" t="s">
        <v>1324</v>
      </c>
      <c r="H306" s="149"/>
      <c r="I306" s="50"/>
      <c r="J306" s="26" t="s">
        <v>4924</v>
      </c>
      <c r="K306" s="62" t="s">
        <v>142</v>
      </c>
      <c r="L306" s="52"/>
      <c r="M306" s="29"/>
    </row>
    <row r="307" spans="1:13" s="191" customFormat="1" ht="52.5" x14ac:dyDescent="0.4">
      <c r="A307" s="39"/>
      <c r="B307" s="46"/>
      <c r="C307" s="41">
        <v>5</v>
      </c>
      <c r="D307" s="46" t="s">
        <v>1335</v>
      </c>
      <c r="E307" s="38" t="s">
        <v>15</v>
      </c>
      <c r="F307" s="30" t="s">
        <v>1336</v>
      </c>
      <c r="G307" s="30" t="s">
        <v>4925</v>
      </c>
      <c r="H307" s="149"/>
      <c r="I307" s="17" t="s">
        <v>1335</v>
      </c>
      <c r="J307" s="26" t="s">
        <v>4926</v>
      </c>
      <c r="K307" s="56" t="s">
        <v>142</v>
      </c>
      <c r="L307" s="14" t="s">
        <v>143</v>
      </c>
      <c r="M307" s="10" t="s">
        <v>23</v>
      </c>
    </row>
    <row r="308" spans="1:13" s="191" customFormat="1" x14ac:dyDescent="0.4">
      <c r="A308" s="39"/>
      <c r="B308" s="46"/>
      <c r="C308" s="41"/>
      <c r="D308" s="46"/>
      <c r="E308" s="47"/>
      <c r="F308" s="48"/>
      <c r="G308" s="22" t="s">
        <v>1321</v>
      </c>
      <c r="H308" s="149"/>
      <c r="I308" s="14"/>
      <c r="J308" s="26" t="s">
        <v>4927</v>
      </c>
      <c r="K308" s="68" t="s">
        <v>25</v>
      </c>
      <c r="L308" s="56"/>
      <c r="M308" s="10"/>
    </row>
    <row r="309" spans="1:13" s="191" customFormat="1" x14ac:dyDescent="0.4">
      <c r="A309" s="39"/>
      <c r="B309" s="46"/>
      <c r="C309" s="41"/>
      <c r="D309" s="46"/>
      <c r="E309" s="38" t="s">
        <v>37</v>
      </c>
      <c r="F309" s="30" t="s">
        <v>1342</v>
      </c>
      <c r="G309" s="43" t="s">
        <v>1343</v>
      </c>
      <c r="H309" s="149"/>
      <c r="I309" s="14"/>
      <c r="J309" s="26" t="s">
        <v>4928</v>
      </c>
      <c r="K309" s="62" t="s">
        <v>142</v>
      </c>
      <c r="L309" s="56"/>
      <c r="M309" s="10"/>
    </row>
    <row r="310" spans="1:13" s="191" customFormat="1" x14ac:dyDescent="0.4">
      <c r="A310" s="39"/>
      <c r="B310" s="46"/>
      <c r="C310" s="41"/>
      <c r="D310" s="46"/>
      <c r="E310" s="47"/>
      <c r="F310" s="48"/>
      <c r="G310" s="48" t="s">
        <v>1345</v>
      </c>
      <c r="H310" s="149"/>
      <c r="I310" s="14"/>
      <c r="J310" s="26" t="s">
        <v>4929</v>
      </c>
      <c r="K310" s="52" t="s">
        <v>25</v>
      </c>
      <c r="L310" s="56"/>
      <c r="M310" s="10"/>
    </row>
    <row r="311" spans="1:13" s="191" customFormat="1" x14ac:dyDescent="0.4">
      <c r="A311" s="39"/>
      <c r="B311" s="46"/>
      <c r="C311" s="41"/>
      <c r="D311" s="46"/>
      <c r="E311" s="42" t="s">
        <v>68</v>
      </c>
      <c r="F311" s="43" t="s">
        <v>1347</v>
      </c>
      <c r="G311" s="30" t="s">
        <v>1348</v>
      </c>
      <c r="H311" s="149"/>
      <c r="I311" s="14"/>
      <c r="J311" s="26" t="s">
        <v>4930</v>
      </c>
      <c r="K311" s="56" t="s">
        <v>142</v>
      </c>
      <c r="L311" s="56"/>
      <c r="M311" s="10"/>
    </row>
    <row r="312" spans="1:13" s="191" customFormat="1" ht="31.5" x14ac:dyDescent="0.4">
      <c r="A312" s="39"/>
      <c r="B312" s="46"/>
      <c r="C312" s="41"/>
      <c r="D312" s="30"/>
      <c r="E312" s="42" t="s">
        <v>167</v>
      </c>
      <c r="F312" s="43" t="s">
        <v>1359</v>
      </c>
      <c r="G312" s="26" t="s">
        <v>1360</v>
      </c>
      <c r="H312" s="149"/>
      <c r="I312" s="14"/>
      <c r="J312" s="26" t="s">
        <v>4931</v>
      </c>
      <c r="K312" s="62" t="s">
        <v>142</v>
      </c>
      <c r="L312" s="56"/>
      <c r="M312" s="10"/>
    </row>
    <row r="313" spans="1:13" s="191" customFormat="1" x14ac:dyDescent="0.4">
      <c r="A313" s="39"/>
      <c r="B313" s="46"/>
      <c r="C313" s="41"/>
      <c r="D313" s="46"/>
      <c r="E313" s="47" t="s">
        <v>171</v>
      </c>
      <c r="F313" s="48" t="s">
        <v>1362</v>
      </c>
      <c r="G313" s="48" t="s">
        <v>1363</v>
      </c>
      <c r="H313" s="149"/>
      <c r="I313" s="14"/>
      <c r="J313" s="26" t="s">
        <v>4932</v>
      </c>
      <c r="K313" s="52" t="s">
        <v>192</v>
      </c>
      <c r="L313" s="56"/>
      <c r="M313" s="20"/>
    </row>
    <row r="314" spans="1:13" s="191" customFormat="1" ht="21" x14ac:dyDescent="0.4">
      <c r="A314" s="39"/>
      <c r="B314" s="30"/>
      <c r="C314" s="41"/>
      <c r="D314" s="46"/>
      <c r="E314" s="47" t="s">
        <v>179</v>
      </c>
      <c r="F314" s="48" t="s">
        <v>1365</v>
      </c>
      <c r="G314" s="48" t="s">
        <v>1366</v>
      </c>
      <c r="H314" s="149"/>
      <c r="I314" s="14"/>
      <c r="J314" s="26" t="s">
        <v>4933</v>
      </c>
      <c r="K314" s="62" t="s">
        <v>142</v>
      </c>
      <c r="L314" s="52"/>
      <c r="M314" s="29"/>
    </row>
    <row r="315" spans="1:13" s="191" customFormat="1" ht="52.5" x14ac:dyDescent="0.4">
      <c r="A315" s="39"/>
      <c r="B315" s="46"/>
      <c r="C315" s="11">
        <v>6</v>
      </c>
      <c r="D315" s="22" t="s">
        <v>1370</v>
      </c>
      <c r="E315" s="38" t="s">
        <v>15</v>
      </c>
      <c r="F315" s="30" t="s">
        <v>1371</v>
      </c>
      <c r="G315" s="50" t="s">
        <v>4934</v>
      </c>
      <c r="H315" s="149"/>
      <c r="I315" s="22" t="s">
        <v>1370</v>
      </c>
      <c r="J315" s="26" t="s">
        <v>4935</v>
      </c>
      <c r="K315" s="52" t="s">
        <v>142</v>
      </c>
      <c r="L315" s="17" t="s">
        <v>143</v>
      </c>
      <c r="M315" s="10" t="s">
        <v>23</v>
      </c>
    </row>
    <row r="316" spans="1:13" s="191" customFormat="1" ht="52.5" x14ac:dyDescent="0.4">
      <c r="A316" s="39"/>
      <c r="B316" s="46"/>
      <c r="C316" s="41"/>
      <c r="D316" s="46"/>
      <c r="E316" s="38"/>
      <c r="F316" s="30"/>
      <c r="G316" s="48" t="s">
        <v>3976</v>
      </c>
      <c r="H316" s="149"/>
      <c r="I316" s="14"/>
      <c r="J316" s="50" t="s">
        <v>4936</v>
      </c>
      <c r="K316" s="56" t="s">
        <v>25</v>
      </c>
      <c r="L316" s="56"/>
      <c r="M316" s="20"/>
    </row>
    <row r="317" spans="1:13" s="191" customFormat="1" ht="31.5" x14ac:dyDescent="0.4">
      <c r="A317" s="39"/>
      <c r="B317" s="46"/>
      <c r="C317" s="41"/>
      <c r="D317" s="46"/>
      <c r="E317" s="38"/>
      <c r="F317" s="30"/>
      <c r="G317" s="26" t="s">
        <v>1382</v>
      </c>
      <c r="H317" s="149"/>
      <c r="I317" s="14"/>
      <c r="J317" s="26" t="s">
        <v>1383</v>
      </c>
      <c r="K317" s="62" t="s">
        <v>1384</v>
      </c>
      <c r="L317" s="56"/>
      <c r="M317" s="10"/>
    </row>
    <row r="318" spans="1:13" s="191" customFormat="1" ht="31.5" x14ac:dyDescent="0.4">
      <c r="A318" s="39"/>
      <c r="B318" s="46"/>
      <c r="C318" s="41"/>
      <c r="D318" s="46"/>
      <c r="E318" s="47"/>
      <c r="F318" s="48"/>
      <c r="G318" s="26" t="s">
        <v>1382</v>
      </c>
      <c r="H318" s="149"/>
      <c r="I318" s="14"/>
      <c r="J318" s="26" t="s">
        <v>4937</v>
      </c>
      <c r="K318" s="62" t="s">
        <v>1265</v>
      </c>
      <c r="L318" s="56"/>
      <c r="M318" s="10"/>
    </row>
    <row r="319" spans="1:13" s="203" customFormat="1" x14ac:dyDescent="0.4">
      <c r="A319" s="39"/>
      <c r="B319" s="46"/>
      <c r="C319" s="41"/>
      <c r="D319" s="46"/>
      <c r="E319" s="47" t="s">
        <v>37</v>
      </c>
      <c r="F319" s="48" t="s">
        <v>1385</v>
      </c>
      <c r="G319" s="48" t="s">
        <v>1386</v>
      </c>
      <c r="H319" s="149"/>
      <c r="I319" s="14"/>
      <c r="J319" s="26" t="s">
        <v>4938</v>
      </c>
      <c r="K319" s="52" t="s">
        <v>142</v>
      </c>
      <c r="L319" s="56"/>
      <c r="M319" s="10"/>
    </row>
    <row r="320" spans="1:13" s="191" customFormat="1" x14ac:dyDescent="0.4">
      <c r="A320" s="39"/>
      <c r="B320" s="46"/>
      <c r="C320" s="41"/>
      <c r="D320" s="46"/>
      <c r="E320" s="38" t="s">
        <v>68</v>
      </c>
      <c r="F320" s="30" t="s">
        <v>4939</v>
      </c>
      <c r="G320" s="48" t="s">
        <v>4940</v>
      </c>
      <c r="H320" s="149"/>
      <c r="I320" s="14"/>
      <c r="J320" s="26" t="s">
        <v>4941</v>
      </c>
      <c r="K320" s="52" t="s">
        <v>142</v>
      </c>
      <c r="L320" s="56"/>
      <c r="M320" s="10"/>
    </row>
    <row r="321" spans="1:13" s="191" customFormat="1" x14ac:dyDescent="0.4">
      <c r="A321" s="39"/>
      <c r="B321" s="46"/>
      <c r="C321" s="41"/>
      <c r="D321" s="46"/>
      <c r="E321" s="38"/>
      <c r="F321" s="30"/>
      <c r="G321" s="48" t="s">
        <v>4942</v>
      </c>
      <c r="H321" s="149"/>
      <c r="I321" s="14"/>
      <c r="J321" s="26" t="s">
        <v>4943</v>
      </c>
      <c r="K321" s="56" t="s">
        <v>25</v>
      </c>
      <c r="L321" s="56"/>
      <c r="M321" s="10"/>
    </row>
    <row r="322" spans="1:13" s="191" customFormat="1" ht="42" x14ac:dyDescent="0.4">
      <c r="A322" s="39"/>
      <c r="B322" s="46"/>
      <c r="C322" s="41"/>
      <c r="D322" s="46"/>
      <c r="E322" s="47"/>
      <c r="F322" s="48"/>
      <c r="G322" s="26" t="s">
        <v>4944</v>
      </c>
      <c r="H322" s="149"/>
      <c r="I322" s="14"/>
      <c r="J322" s="26" t="s">
        <v>4945</v>
      </c>
      <c r="K322" s="62" t="s">
        <v>4946</v>
      </c>
      <c r="L322" s="56"/>
      <c r="M322" s="10"/>
    </row>
    <row r="323" spans="1:13" s="191" customFormat="1" x14ac:dyDescent="0.4">
      <c r="A323" s="39"/>
      <c r="B323" s="46"/>
      <c r="C323" s="41"/>
      <c r="D323" s="46"/>
      <c r="E323" s="38" t="s">
        <v>4947</v>
      </c>
      <c r="F323" s="30" t="s">
        <v>4948</v>
      </c>
      <c r="G323" s="48" t="s">
        <v>4949</v>
      </c>
      <c r="H323" s="149"/>
      <c r="I323" s="14"/>
      <c r="J323" s="26" t="s">
        <v>4950</v>
      </c>
      <c r="K323" s="26" t="s">
        <v>142</v>
      </c>
      <c r="L323" s="56"/>
      <c r="M323" s="10"/>
    </row>
    <row r="324" spans="1:13" s="191" customFormat="1" x14ac:dyDescent="0.4">
      <c r="A324" s="79"/>
      <c r="B324" s="54"/>
      <c r="C324" s="18"/>
      <c r="D324" s="54"/>
      <c r="E324" s="47"/>
      <c r="F324" s="48"/>
      <c r="G324" s="48" t="s">
        <v>1357</v>
      </c>
      <c r="H324" s="149"/>
      <c r="I324" s="14"/>
      <c r="J324" s="26" t="s">
        <v>4951</v>
      </c>
      <c r="K324" s="52" t="s">
        <v>119</v>
      </c>
      <c r="L324" s="52"/>
      <c r="M324" s="32"/>
    </row>
    <row r="325" spans="1:13" s="191" customFormat="1" ht="21" x14ac:dyDescent="0.4">
      <c r="A325" s="21">
        <v>65</v>
      </c>
      <c r="B325" s="45" t="s">
        <v>1388</v>
      </c>
      <c r="C325" s="11">
        <v>1</v>
      </c>
      <c r="D325" s="22" t="s">
        <v>1388</v>
      </c>
      <c r="E325" s="11" t="s">
        <v>15</v>
      </c>
      <c r="F325" s="504" t="s">
        <v>1389</v>
      </c>
      <c r="G325" s="22" t="s">
        <v>1390</v>
      </c>
      <c r="H325" s="45" t="s">
        <v>1388</v>
      </c>
      <c r="I325" s="17" t="s">
        <v>1388</v>
      </c>
      <c r="J325" s="26" t="s">
        <v>4952</v>
      </c>
      <c r="K325" s="68" t="s">
        <v>142</v>
      </c>
      <c r="L325" s="17" t="s">
        <v>143</v>
      </c>
      <c r="M325" s="12" t="s">
        <v>23</v>
      </c>
    </row>
    <row r="326" spans="1:13" s="191" customFormat="1" ht="21" x14ac:dyDescent="0.4">
      <c r="A326" s="39"/>
      <c r="B326" s="46"/>
      <c r="C326" s="41"/>
      <c r="D326" s="30"/>
      <c r="E326" s="18"/>
      <c r="F326" s="505"/>
      <c r="G326" s="43" t="s">
        <v>1399</v>
      </c>
      <c r="H326" s="149"/>
      <c r="I326" s="14"/>
      <c r="J326" s="26" t="s">
        <v>4953</v>
      </c>
      <c r="K326" s="62" t="s">
        <v>25</v>
      </c>
      <c r="L326" s="56"/>
      <c r="M326" s="10"/>
    </row>
    <row r="327" spans="1:13" s="191" customFormat="1" x14ac:dyDescent="0.4">
      <c r="A327" s="39"/>
      <c r="B327" s="46"/>
      <c r="C327" s="41"/>
      <c r="D327" s="30"/>
      <c r="E327" s="41" t="s">
        <v>37</v>
      </c>
      <c r="F327" s="30" t="s">
        <v>1401</v>
      </c>
      <c r="G327" s="30" t="s">
        <v>1402</v>
      </c>
      <c r="H327" s="149"/>
      <c r="I327" s="14"/>
      <c r="J327" s="26" t="s">
        <v>4954</v>
      </c>
      <c r="K327" s="56" t="s">
        <v>142</v>
      </c>
      <c r="L327" s="56"/>
      <c r="M327" s="10"/>
    </row>
    <row r="328" spans="1:13" s="191" customFormat="1" ht="21" x14ac:dyDescent="0.4">
      <c r="A328" s="39"/>
      <c r="B328" s="46"/>
      <c r="C328" s="41"/>
      <c r="D328" s="30"/>
      <c r="E328" s="41"/>
      <c r="F328" s="30"/>
      <c r="G328" s="43" t="s">
        <v>1404</v>
      </c>
      <c r="H328" s="149"/>
      <c r="I328" s="14"/>
      <c r="J328" s="26" t="s">
        <v>4955</v>
      </c>
      <c r="K328" s="68" t="s">
        <v>135</v>
      </c>
      <c r="L328" s="52"/>
      <c r="M328" s="29"/>
    </row>
    <row r="329" spans="1:13" s="191" customFormat="1" x14ac:dyDescent="0.4">
      <c r="A329" s="21">
        <v>67</v>
      </c>
      <c r="B329" s="45" t="s">
        <v>1439</v>
      </c>
      <c r="C329" s="11">
        <v>1</v>
      </c>
      <c r="D329" s="45" t="s">
        <v>1439</v>
      </c>
      <c r="E329" s="37" t="s">
        <v>15</v>
      </c>
      <c r="F329" s="22" t="s">
        <v>1440</v>
      </c>
      <c r="G329" s="22" t="s">
        <v>1441</v>
      </c>
      <c r="H329" s="45" t="s">
        <v>1439</v>
      </c>
      <c r="I329" s="17" t="s">
        <v>1439</v>
      </c>
      <c r="J329" s="26" t="s">
        <v>4956</v>
      </c>
      <c r="K329" s="68" t="s">
        <v>142</v>
      </c>
      <c r="L329" s="14" t="s">
        <v>143</v>
      </c>
      <c r="M329" s="10" t="s">
        <v>23</v>
      </c>
    </row>
    <row r="330" spans="1:13" s="191" customFormat="1" x14ac:dyDescent="0.4">
      <c r="A330" s="39"/>
      <c r="B330" s="46"/>
      <c r="C330" s="41"/>
      <c r="D330" s="46"/>
      <c r="E330" s="42" t="s">
        <v>37</v>
      </c>
      <c r="F330" s="43" t="s">
        <v>4957</v>
      </c>
      <c r="G330" s="43" t="s">
        <v>4958</v>
      </c>
      <c r="H330" s="149"/>
      <c r="I330" s="14"/>
      <c r="J330" s="26" t="s">
        <v>4959</v>
      </c>
      <c r="K330" s="62" t="s">
        <v>142</v>
      </c>
      <c r="L330" s="56"/>
      <c r="M330" s="10"/>
    </row>
    <row r="331" spans="1:13" s="191" customFormat="1" x14ac:dyDescent="0.4">
      <c r="A331" s="39"/>
      <c r="B331" s="46"/>
      <c r="C331" s="41"/>
      <c r="D331" s="46"/>
      <c r="E331" s="42" t="s">
        <v>68</v>
      </c>
      <c r="F331" s="43" t="s">
        <v>1447</v>
      </c>
      <c r="G331" s="43" t="s">
        <v>1448</v>
      </c>
      <c r="H331" s="149"/>
      <c r="I331" s="14"/>
      <c r="J331" s="26" t="s">
        <v>4960</v>
      </c>
      <c r="K331" s="62" t="s">
        <v>142</v>
      </c>
      <c r="L331" s="52"/>
      <c r="M331" s="32"/>
    </row>
    <row r="332" spans="1:13" s="191" customFormat="1" ht="52.5" x14ac:dyDescent="0.4">
      <c r="A332" s="39"/>
      <c r="B332" s="46"/>
      <c r="C332" s="11">
        <v>2</v>
      </c>
      <c r="D332" s="22" t="s">
        <v>1459</v>
      </c>
      <c r="E332" s="38" t="s">
        <v>15</v>
      </c>
      <c r="F332" s="30" t="s">
        <v>1460</v>
      </c>
      <c r="G332" s="30" t="s">
        <v>1461</v>
      </c>
      <c r="H332" s="149"/>
      <c r="I332" s="17" t="s">
        <v>1459</v>
      </c>
      <c r="J332" s="26" t="s">
        <v>4961</v>
      </c>
      <c r="K332" s="56" t="s">
        <v>142</v>
      </c>
      <c r="L332" s="14" t="s">
        <v>143</v>
      </c>
      <c r="M332" s="10" t="s">
        <v>23</v>
      </c>
    </row>
    <row r="333" spans="1:13" s="191" customFormat="1" ht="21" x14ac:dyDescent="0.4">
      <c r="A333" s="39"/>
      <c r="B333" s="46"/>
      <c r="C333" s="41"/>
      <c r="D333" s="46"/>
      <c r="E333" s="42" t="s">
        <v>68</v>
      </c>
      <c r="F333" s="43" t="s">
        <v>1467</v>
      </c>
      <c r="G333" s="43" t="s">
        <v>1468</v>
      </c>
      <c r="H333" s="149"/>
      <c r="I333" s="14"/>
      <c r="J333" s="50" t="s">
        <v>4962</v>
      </c>
      <c r="K333" s="56" t="s">
        <v>142</v>
      </c>
      <c r="L333" s="56"/>
      <c r="M333" s="10"/>
    </row>
    <row r="334" spans="1:13" s="191" customFormat="1" ht="21" x14ac:dyDescent="0.4">
      <c r="A334" s="39"/>
      <c r="B334" s="46"/>
      <c r="C334" s="41"/>
      <c r="D334" s="46"/>
      <c r="E334" s="42" t="s">
        <v>106</v>
      </c>
      <c r="F334" s="43" t="s">
        <v>1470</v>
      </c>
      <c r="G334" s="43" t="s">
        <v>1471</v>
      </c>
      <c r="H334" s="149"/>
      <c r="I334" s="14"/>
      <c r="J334" s="26" t="s">
        <v>4963</v>
      </c>
      <c r="K334" s="62" t="s">
        <v>142</v>
      </c>
      <c r="L334" s="56"/>
      <c r="M334" s="10"/>
    </row>
    <row r="335" spans="1:13" s="191" customFormat="1" x14ac:dyDescent="0.4">
      <c r="A335" s="39"/>
      <c r="B335" s="46"/>
      <c r="C335" s="41"/>
      <c r="D335" s="46"/>
      <c r="E335" s="42" t="s">
        <v>167</v>
      </c>
      <c r="F335" s="43" t="s">
        <v>1473</v>
      </c>
      <c r="G335" s="43" t="s">
        <v>1474</v>
      </c>
      <c r="H335" s="149"/>
      <c r="I335" s="14"/>
      <c r="J335" s="205" t="s">
        <v>4964</v>
      </c>
      <c r="K335" s="62" t="s">
        <v>142</v>
      </c>
      <c r="L335" s="56"/>
      <c r="M335" s="10"/>
    </row>
    <row r="336" spans="1:13" s="191" customFormat="1" x14ac:dyDescent="0.4">
      <c r="A336" s="39"/>
      <c r="B336" s="46"/>
      <c r="C336" s="41"/>
      <c r="D336" s="46"/>
      <c r="E336" s="47" t="s">
        <v>171</v>
      </c>
      <c r="F336" s="48" t="s">
        <v>1476</v>
      </c>
      <c r="G336" s="48" t="s">
        <v>1477</v>
      </c>
      <c r="H336" s="149"/>
      <c r="I336" s="14"/>
      <c r="J336" s="26" t="s">
        <v>4965</v>
      </c>
      <c r="K336" s="52" t="s">
        <v>142</v>
      </c>
      <c r="L336" s="56"/>
      <c r="M336" s="10"/>
    </row>
    <row r="337" spans="1:13" s="1" customFormat="1" ht="21" x14ac:dyDescent="0.4">
      <c r="A337" s="39"/>
      <c r="B337" s="46"/>
      <c r="C337" s="494" t="s">
        <v>4966</v>
      </c>
      <c r="D337" s="495" t="s">
        <v>1492</v>
      </c>
      <c r="E337" s="38" t="s">
        <v>15</v>
      </c>
      <c r="F337" s="10" t="s">
        <v>1493</v>
      </c>
      <c r="G337" s="22" t="s">
        <v>1499</v>
      </c>
      <c r="H337" s="149"/>
      <c r="I337" s="45" t="s">
        <v>1492</v>
      </c>
      <c r="J337" s="26" t="s">
        <v>4967</v>
      </c>
      <c r="K337" s="68" t="s">
        <v>239</v>
      </c>
      <c r="L337" s="17" t="s">
        <v>143</v>
      </c>
      <c r="M337" s="12" t="s">
        <v>23</v>
      </c>
    </row>
    <row r="338" spans="1:13" s="1" customFormat="1" ht="31.5" x14ac:dyDescent="0.4">
      <c r="A338" s="39"/>
      <c r="B338" s="46"/>
      <c r="C338" s="41"/>
      <c r="D338" s="46"/>
      <c r="E338" s="37" t="s">
        <v>167</v>
      </c>
      <c r="F338" s="22" t="s">
        <v>1513</v>
      </c>
      <c r="G338" s="22" t="s">
        <v>1514</v>
      </c>
      <c r="H338" s="149"/>
      <c r="I338" s="14"/>
      <c r="J338" s="26" t="s">
        <v>4968</v>
      </c>
      <c r="K338" s="68" t="s">
        <v>25</v>
      </c>
      <c r="L338" s="56"/>
      <c r="M338" s="10"/>
    </row>
    <row r="339" spans="1:13" s="1" customFormat="1" ht="52.5" x14ac:dyDescent="0.4">
      <c r="A339" s="39"/>
      <c r="B339" s="46"/>
      <c r="C339" s="11">
        <v>4</v>
      </c>
      <c r="D339" s="45" t="s">
        <v>1516</v>
      </c>
      <c r="E339" s="37" t="s">
        <v>15</v>
      </c>
      <c r="F339" s="22" t="s">
        <v>1517</v>
      </c>
      <c r="G339" s="22" t="s">
        <v>1518</v>
      </c>
      <c r="H339" s="149"/>
      <c r="I339" s="45" t="s">
        <v>1516</v>
      </c>
      <c r="J339" s="26" t="s">
        <v>4969</v>
      </c>
      <c r="K339" s="68" t="s">
        <v>142</v>
      </c>
      <c r="L339" s="17" t="s">
        <v>143</v>
      </c>
      <c r="M339" s="12" t="s">
        <v>23</v>
      </c>
    </row>
    <row r="340" spans="1:13" s="203" customFormat="1" ht="52.5" x14ac:dyDescent="0.4">
      <c r="A340" s="39"/>
      <c r="B340" s="46"/>
      <c r="C340" s="41"/>
      <c r="D340" s="46"/>
      <c r="E340" s="38"/>
      <c r="F340" s="48"/>
      <c r="G340" s="43" t="s">
        <v>2393</v>
      </c>
      <c r="H340" s="149"/>
      <c r="I340" s="14"/>
      <c r="J340" s="26" t="s">
        <v>4970</v>
      </c>
      <c r="K340" s="62" t="s">
        <v>25</v>
      </c>
      <c r="L340" s="56"/>
      <c r="M340" s="10"/>
    </row>
    <row r="341" spans="1:13" s="203" customFormat="1" ht="21" x14ac:dyDescent="0.4">
      <c r="A341" s="39"/>
      <c r="B341" s="30"/>
      <c r="C341" s="41"/>
      <c r="D341" s="30"/>
      <c r="E341" s="37" t="s">
        <v>171</v>
      </c>
      <c r="F341" s="30" t="s">
        <v>1527</v>
      </c>
      <c r="G341" s="30" t="s">
        <v>1528</v>
      </c>
      <c r="H341" s="149"/>
      <c r="I341" s="14"/>
      <c r="J341" s="26" t="s">
        <v>4971</v>
      </c>
      <c r="K341" s="56" t="s">
        <v>142</v>
      </c>
      <c r="L341" s="56"/>
      <c r="M341" s="10"/>
    </row>
    <row r="342" spans="1:13" s="203" customFormat="1" ht="21" x14ac:dyDescent="0.4">
      <c r="A342" s="21">
        <v>68</v>
      </c>
      <c r="B342" s="45" t="s">
        <v>1530</v>
      </c>
      <c r="C342" s="11">
        <v>2</v>
      </c>
      <c r="D342" s="22" t="s">
        <v>1536</v>
      </c>
      <c r="E342" s="42" t="s">
        <v>15</v>
      </c>
      <c r="F342" s="43" t="s">
        <v>1557</v>
      </c>
      <c r="G342" s="26" t="s">
        <v>1558</v>
      </c>
      <c r="H342" s="17" t="s">
        <v>1530</v>
      </c>
      <c r="I342" s="22" t="s">
        <v>1536</v>
      </c>
      <c r="J342" s="26" t="s">
        <v>4972</v>
      </c>
      <c r="K342" s="62" t="s">
        <v>135</v>
      </c>
      <c r="L342" s="17" t="s">
        <v>143</v>
      </c>
      <c r="M342" s="15" t="s">
        <v>23</v>
      </c>
    </row>
    <row r="343" spans="1:13" s="203" customFormat="1" ht="21" x14ac:dyDescent="0.4">
      <c r="A343" s="39"/>
      <c r="B343" s="46"/>
      <c r="C343" s="11">
        <v>4</v>
      </c>
      <c r="D343" s="22" t="s">
        <v>1556</v>
      </c>
      <c r="E343" s="47" t="s">
        <v>15</v>
      </c>
      <c r="F343" s="48" t="s">
        <v>1557</v>
      </c>
      <c r="G343" s="26" t="s">
        <v>1558</v>
      </c>
      <c r="H343" s="14"/>
      <c r="I343" s="22" t="s">
        <v>1556</v>
      </c>
      <c r="J343" s="26" t="s">
        <v>4973</v>
      </c>
      <c r="K343" s="62" t="s">
        <v>142</v>
      </c>
      <c r="L343" s="17" t="s">
        <v>143</v>
      </c>
      <c r="M343" s="15" t="s">
        <v>23</v>
      </c>
    </row>
    <row r="344" spans="1:13" s="203" customFormat="1" ht="21" x14ac:dyDescent="0.4">
      <c r="A344" s="39"/>
      <c r="B344" s="46"/>
      <c r="C344" s="41"/>
      <c r="D344" s="46"/>
      <c r="E344" s="42" t="s">
        <v>37</v>
      </c>
      <c r="F344" s="43" t="s">
        <v>4974</v>
      </c>
      <c r="G344" s="48" t="s">
        <v>4975</v>
      </c>
      <c r="H344" s="149"/>
      <c r="I344" s="14"/>
      <c r="J344" s="26" t="s">
        <v>4976</v>
      </c>
      <c r="K344" s="62" t="s">
        <v>142</v>
      </c>
      <c r="L344" s="56"/>
      <c r="M344" s="20"/>
    </row>
    <row r="345" spans="1:13" s="203" customFormat="1" x14ac:dyDescent="0.4">
      <c r="A345" s="39"/>
      <c r="B345" s="46"/>
      <c r="C345" s="11">
        <v>5</v>
      </c>
      <c r="D345" s="22" t="s">
        <v>1561</v>
      </c>
      <c r="E345" s="37" t="s">
        <v>15</v>
      </c>
      <c r="F345" s="22" t="s">
        <v>1562</v>
      </c>
      <c r="G345" s="17" t="s">
        <v>4977</v>
      </c>
      <c r="H345" s="14"/>
      <c r="I345" s="22" t="s">
        <v>1561</v>
      </c>
      <c r="J345" s="26" t="s">
        <v>4978</v>
      </c>
      <c r="K345" s="62" t="s">
        <v>4979</v>
      </c>
      <c r="L345" s="17" t="s">
        <v>143</v>
      </c>
      <c r="M345" s="15" t="s">
        <v>98</v>
      </c>
    </row>
    <row r="346" spans="1:13" s="203" customFormat="1" x14ac:dyDescent="0.4">
      <c r="A346" s="39"/>
      <c r="B346" s="46"/>
      <c r="C346" s="41"/>
      <c r="D346" s="48"/>
      <c r="E346" s="42" t="s">
        <v>37</v>
      </c>
      <c r="F346" s="43" t="s">
        <v>4980</v>
      </c>
      <c r="G346" s="26" t="s">
        <v>2403</v>
      </c>
      <c r="H346" s="14"/>
      <c r="I346" s="50"/>
      <c r="J346" s="26" t="s">
        <v>4981</v>
      </c>
      <c r="K346" s="62" t="s">
        <v>142</v>
      </c>
      <c r="L346" s="14"/>
      <c r="M346" s="29"/>
    </row>
    <row r="347" spans="1:13" s="203" customFormat="1" ht="21" x14ac:dyDescent="0.4">
      <c r="A347" s="21">
        <v>69</v>
      </c>
      <c r="B347" s="45" t="s">
        <v>1576</v>
      </c>
      <c r="C347" s="11">
        <v>1</v>
      </c>
      <c r="D347" s="45" t="s">
        <v>1576</v>
      </c>
      <c r="E347" s="37" t="s">
        <v>37</v>
      </c>
      <c r="F347" s="22" t="s">
        <v>1577</v>
      </c>
      <c r="G347" s="43" t="s">
        <v>1578</v>
      </c>
      <c r="H347" s="45" t="s">
        <v>1576</v>
      </c>
      <c r="I347" s="17" t="s">
        <v>1576</v>
      </c>
      <c r="J347" s="26" t="s">
        <v>4982</v>
      </c>
      <c r="K347" s="62" t="s">
        <v>142</v>
      </c>
      <c r="L347" s="68" t="s">
        <v>143</v>
      </c>
      <c r="M347" s="10" t="s">
        <v>23</v>
      </c>
    </row>
    <row r="348" spans="1:13" s="203" customFormat="1" x14ac:dyDescent="0.4">
      <c r="A348" s="39"/>
      <c r="B348" s="46"/>
      <c r="C348" s="41"/>
      <c r="D348" s="46"/>
      <c r="E348" s="47"/>
      <c r="F348" s="48"/>
      <c r="G348" s="48" t="s">
        <v>1580</v>
      </c>
      <c r="H348" s="149"/>
      <c r="I348" s="14"/>
      <c r="J348" s="26" t="s">
        <v>4983</v>
      </c>
      <c r="K348" s="52" t="s">
        <v>135</v>
      </c>
      <c r="L348" s="56"/>
      <c r="M348" s="10"/>
    </row>
    <row r="349" spans="1:13" s="203" customFormat="1" x14ac:dyDescent="0.4">
      <c r="A349" s="39"/>
      <c r="B349" s="46"/>
      <c r="C349" s="41"/>
      <c r="D349" s="46"/>
      <c r="E349" s="42" t="s">
        <v>68</v>
      </c>
      <c r="F349" s="43" t="s">
        <v>1582</v>
      </c>
      <c r="G349" s="43" t="s">
        <v>3639</v>
      </c>
      <c r="H349" s="149"/>
      <c r="I349" s="14"/>
      <c r="J349" s="26" t="s">
        <v>4984</v>
      </c>
      <c r="K349" s="62" t="s">
        <v>142</v>
      </c>
      <c r="L349" s="56"/>
      <c r="M349" s="10"/>
    </row>
    <row r="350" spans="1:13" s="203" customFormat="1" ht="21" x14ac:dyDescent="0.4">
      <c r="A350" s="39"/>
      <c r="B350" s="46"/>
      <c r="C350" s="41"/>
      <c r="D350" s="46"/>
      <c r="E350" s="38" t="s">
        <v>106</v>
      </c>
      <c r="F350" s="30" t="s">
        <v>1585</v>
      </c>
      <c r="G350" s="48" t="s">
        <v>1586</v>
      </c>
      <c r="H350" s="149"/>
      <c r="I350" s="14"/>
      <c r="J350" s="26" t="s">
        <v>4985</v>
      </c>
      <c r="K350" s="52" t="s">
        <v>142</v>
      </c>
      <c r="L350" s="56"/>
      <c r="M350" s="10"/>
    </row>
    <row r="351" spans="1:13" s="203" customFormat="1" x14ac:dyDescent="0.4">
      <c r="A351" s="39"/>
      <c r="B351" s="46"/>
      <c r="C351" s="11">
        <v>3</v>
      </c>
      <c r="D351" s="22" t="s">
        <v>1621</v>
      </c>
      <c r="E351" s="42" t="s">
        <v>1622</v>
      </c>
      <c r="F351" s="43" t="s">
        <v>1623</v>
      </c>
      <c r="G351" s="43" t="s">
        <v>1624</v>
      </c>
      <c r="H351" s="149"/>
      <c r="I351" s="506" t="s">
        <v>1621</v>
      </c>
      <c r="J351" s="26" t="s">
        <v>4986</v>
      </c>
      <c r="K351" s="62" t="s">
        <v>142</v>
      </c>
      <c r="L351" s="17" t="s">
        <v>143</v>
      </c>
      <c r="M351" s="12" t="s">
        <v>23</v>
      </c>
    </row>
    <row r="352" spans="1:13" s="203" customFormat="1" ht="21" x14ac:dyDescent="0.4">
      <c r="A352" s="39"/>
      <c r="B352" s="46"/>
      <c r="C352" s="41"/>
      <c r="D352" s="46"/>
      <c r="E352" s="42" t="s">
        <v>68</v>
      </c>
      <c r="F352" s="43" t="s">
        <v>1629</v>
      </c>
      <c r="G352" s="43" t="s">
        <v>1630</v>
      </c>
      <c r="H352" s="149"/>
      <c r="I352" s="508"/>
      <c r="J352" s="26" t="s">
        <v>4987</v>
      </c>
      <c r="K352" s="62" t="s">
        <v>142</v>
      </c>
      <c r="L352" s="56"/>
      <c r="M352" s="10"/>
    </row>
    <row r="353" spans="1:13" s="203" customFormat="1" ht="52.5" x14ac:dyDescent="0.4">
      <c r="A353" s="39"/>
      <c r="B353" s="46"/>
      <c r="C353" s="41"/>
      <c r="D353" s="46"/>
      <c r="E353" s="37" t="s">
        <v>106</v>
      </c>
      <c r="F353" s="22" t="s">
        <v>1632</v>
      </c>
      <c r="G353" s="22" t="s">
        <v>1633</v>
      </c>
      <c r="H353" s="149"/>
      <c r="I353" s="14"/>
      <c r="J353" s="26" t="s">
        <v>4988</v>
      </c>
      <c r="K353" s="68" t="s">
        <v>192</v>
      </c>
      <c r="L353" s="56"/>
      <c r="M353" s="10"/>
    </row>
    <row r="354" spans="1:13" s="203" customFormat="1" x14ac:dyDescent="0.4">
      <c r="A354" s="39"/>
      <c r="B354" s="46"/>
      <c r="C354" s="41"/>
      <c r="D354" s="46"/>
      <c r="E354" s="47"/>
      <c r="F354" s="48"/>
      <c r="G354" s="43" t="s">
        <v>1635</v>
      </c>
      <c r="H354" s="149"/>
      <c r="I354" s="14"/>
      <c r="J354" s="26" t="s">
        <v>4989</v>
      </c>
      <c r="K354" s="62" t="s">
        <v>25</v>
      </c>
      <c r="L354" s="56"/>
      <c r="M354" s="10"/>
    </row>
    <row r="355" spans="1:13" s="203" customFormat="1" x14ac:dyDescent="0.4">
      <c r="A355" s="39"/>
      <c r="B355" s="46"/>
      <c r="C355" s="41"/>
      <c r="D355" s="46"/>
      <c r="E355" s="42" t="s">
        <v>167</v>
      </c>
      <c r="F355" s="43" t="s">
        <v>1637</v>
      </c>
      <c r="G355" s="48" t="s">
        <v>1638</v>
      </c>
      <c r="H355" s="149"/>
      <c r="I355" s="14"/>
      <c r="J355" s="26" t="s">
        <v>4990</v>
      </c>
      <c r="K355" s="62" t="s">
        <v>25</v>
      </c>
      <c r="L355" s="56"/>
      <c r="M355" s="10"/>
    </row>
    <row r="356" spans="1:13" s="203" customFormat="1" ht="52.5" x14ac:dyDescent="0.4">
      <c r="A356" s="39"/>
      <c r="B356" s="46"/>
      <c r="C356" s="41"/>
      <c r="D356" s="46"/>
      <c r="E356" s="38" t="s">
        <v>171</v>
      </c>
      <c r="F356" s="30" t="s">
        <v>1640</v>
      </c>
      <c r="G356" s="22" t="s">
        <v>4991</v>
      </c>
      <c r="H356" s="149"/>
      <c r="I356" s="14"/>
      <c r="J356" s="26" t="s">
        <v>4992</v>
      </c>
      <c r="K356" s="56" t="s">
        <v>142</v>
      </c>
      <c r="L356" s="56"/>
      <c r="M356" s="10"/>
    </row>
    <row r="357" spans="1:13" s="203" customFormat="1" x14ac:dyDescent="0.4">
      <c r="A357" s="39"/>
      <c r="B357" s="46"/>
      <c r="C357" s="41"/>
      <c r="D357" s="46"/>
      <c r="E357" s="38"/>
      <c r="F357" s="30"/>
      <c r="G357" s="43" t="s">
        <v>1647</v>
      </c>
      <c r="H357" s="149"/>
      <c r="I357" s="14"/>
      <c r="J357" s="26" t="s">
        <v>4993</v>
      </c>
      <c r="K357" s="62" t="s">
        <v>192</v>
      </c>
      <c r="L357" s="56"/>
      <c r="M357" s="10"/>
    </row>
    <row r="358" spans="1:13" s="203" customFormat="1" ht="21" x14ac:dyDescent="0.4">
      <c r="A358" s="39"/>
      <c r="B358" s="46"/>
      <c r="C358" s="41"/>
      <c r="D358" s="46"/>
      <c r="E358" s="38"/>
      <c r="F358" s="30"/>
      <c r="G358" s="48" t="s">
        <v>2414</v>
      </c>
      <c r="H358" s="149"/>
      <c r="I358" s="14"/>
      <c r="J358" s="26" t="s">
        <v>3992</v>
      </c>
      <c r="K358" s="56" t="s">
        <v>668</v>
      </c>
      <c r="L358" s="56"/>
      <c r="M358" s="10"/>
    </row>
    <row r="359" spans="1:13" s="203" customFormat="1" ht="21" x14ac:dyDescent="0.4">
      <c r="A359" s="39"/>
      <c r="B359" s="46"/>
      <c r="C359" s="11">
        <v>2</v>
      </c>
      <c r="D359" s="45" t="s">
        <v>1659</v>
      </c>
      <c r="E359" s="37" t="s">
        <v>15</v>
      </c>
      <c r="F359" s="22" t="s">
        <v>1660</v>
      </c>
      <c r="G359" s="22" t="s">
        <v>1661</v>
      </c>
      <c r="H359" s="45" t="s">
        <v>1658</v>
      </c>
      <c r="I359" s="26" t="s">
        <v>4994</v>
      </c>
      <c r="J359" s="26" t="s">
        <v>4995</v>
      </c>
      <c r="K359" s="53" t="s">
        <v>145</v>
      </c>
      <c r="L359" s="26" t="s">
        <v>143</v>
      </c>
      <c r="M359" s="12" t="s">
        <v>23</v>
      </c>
    </row>
    <row r="360" spans="1:13" s="203" customFormat="1" ht="73.5" x14ac:dyDescent="0.4">
      <c r="A360" s="21">
        <v>71</v>
      </c>
      <c r="B360" s="45" t="s">
        <v>1667</v>
      </c>
      <c r="C360" s="11">
        <v>1</v>
      </c>
      <c r="D360" s="45" t="s">
        <v>1668</v>
      </c>
      <c r="E360" s="37" t="s">
        <v>15</v>
      </c>
      <c r="F360" s="22" t="s">
        <v>1669</v>
      </c>
      <c r="G360" s="22" t="s">
        <v>4996</v>
      </c>
      <c r="H360" s="83" t="s">
        <v>1667</v>
      </c>
      <c r="I360" s="17" t="s">
        <v>1668</v>
      </c>
      <c r="J360" s="26" t="s">
        <v>4997</v>
      </c>
      <c r="K360" s="14" t="s">
        <v>142</v>
      </c>
      <c r="L360" s="50" t="s">
        <v>143</v>
      </c>
      <c r="M360" s="16" t="s">
        <v>23</v>
      </c>
    </row>
    <row r="361" spans="1:13" s="203" customFormat="1" ht="31.5" x14ac:dyDescent="0.4">
      <c r="A361" s="39"/>
      <c r="B361" s="239"/>
      <c r="C361" s="41"/>
      <c r="D361" s="46"/>
      <c r="E361" s="42" t="s">
        <v>1672</v>
      </c>
      <c r="F361" s="43" t="s">
        <v>1673</v>
      </c>
      <c r="G361" s="25" t="s">
        <v>1674</v>
      </c>
      <c r="H361" s="149"/>
      <c r="I361" s="14"/>
      <c r="J361" s="26" t="s">
        <v>4998</v>
      </c>
      <c r="K361" s="26" t="s">
        <v>192</v>
      </c>
      <c r="L361" s="50" t="s">
        <v>1676</v>
      </c>
      <c r="M361" s="29" t="s">
        <v>1677</v>
      </c>
    </row>
    <row r="362" spans="1:13" s="203" customFormat="1" ht="21" x14ac:dyDescent="0.4">
      <c r="A362" s="39"/>
      <c r="B362" s="239"/>
      <c r="C362" s="41"/>
      <c r="D362" s="46"/>
      <c r="E362" s="47" t="s">
        <v>68</v>
      </c>
      <c r="F362" s="48" t="s">
        <v>4999</v>
      </c>
      <c r="G362" s="32" t="s">
        <v>5000</v>
      </c>
      <c r="H362" s="149"/>
      <c r="I362" s="14"/>
      <c r="J362" s="26" t="s">
        <v>5001</v>
      </c>
      <c r="K362" s="50" t="s">
        <v>25</v>
      </c>
      <c r="L362" s="506" t="s">
        <v>143</v>
      </c>
      <c r="M362" s="10" t="s">
        <v>23</v>
      </c>
    </row>
    <row r="363" spans="1:13" s="203" customFormat="1" x14ac:dyDescent="0.4">
      <c r="A363" s="39"/>
      <c r="B363" s="46"/>
      <c r="C363" s="41"/>
      <c r="D363" s="46"/>
      <c r="E363" s="38" t="s">
        <v>106</v>
      </c>
      <c r="F363" s="30" t="s">
        <v>1678</v>
      </c>
      <c r="G363" s="43" t="s">
        <v>1679</v>
      </c>
      <c r="H363" s="149"/>
      <c r="I363" s="14"/>
      <c r="J363" s="26" t="s">
        <v>5002</v>
      </c>
      <c r="K363" s="26" t="s">
        <v>142</v>
      </c>
      <c r="L363" s="508"/>
      <c r="M363" s="10"/>
    </row>
    <row r="364" spans="1:13" s="203" customFormat="1" x14ac:dyDescent="0.4">
      <c r="A364" s="39"/>
      <c r="B364" s="46"/>
      <c r="C364" s="41"/>
      <c r="D364" s="46"/>
      <c r="E364" s="38"/>
      <c r="F364" s="30"/>
      <c r="G364" s="30" t="s">
        <v>5003</v>
      </c>
      <c r="H364" s="149"/>
      <c r="I364" s="14"/>
      <c r="J364" s="26" t="s">
        <v>5004</v>
      </c>
      <c r="K364" s="14" t="s">
        <v>135</v>
      </c>
      <c r="L364" s="508"/>
      <c r="M364" s="10"/>
    </row>
    <row r="365" spans="1:13" s="203" customFormat="1" x14ac:dyDescent="0.4">
      <c r="A365" s="39"/>
      <c r="B365" s="46"/>
      <c r="C365" s="41"/>
      <c r="D365" s="46"/>
      <c r="E365" s="38"/>
      <c r="F365" s="30"/>
      <c r="G365" s="43" t="s">
        <v>1681</v>
      </c>
      <c r="H365" s="149"/>
      <c r="I365" s="14"/>
      <c r="J365" s="26" t="s">
        <v>5005</v>
      </c>
      <c r="K365" s="26" t="s">
        <v>25</v>
      </c>
      <c r="L365" s="508"/>
      <c r="M365" s="10"/>
    </row>
    <row r="366" spans="1:13" s="191" customFormat="1" ht="31.5" x14ac:dyDescent="0.4">
      <c r="A366" s="39"/>
      <c r="B366" s="46"/>
      <c r="C366" s="11">
        <v>2</v>
      </c>
      <c r="D366" s="45" t="s">
        <v>1667</v>
      </c>
      <c r="E366" s="42" t="s">
        <v>15</v>
      </c>
      <c r="F366" s="43" t="s">
        <v>1686</v>
      </c>
      <c r="G366" s="25" t="s">
        <v>1687</v>
      </c>
      <c r="H366" s="149"/>
      <c r="I366" s="45" t="s">
        <v>1667</v>
      </c>
      <c r="J366" s="26" t="s">
        <v>5006</v>
      </c>
      <c r="K366" s="26" t="s">
        <v>145</v>
      </c>
      <c r="L366" s="17" t="s">
        <v>143</v>
      </c>
      <c r="M366" s="12" t="s">
        <v>23</v>
      </c>
    </row>
    <row r="367" spans="1:13" s="191" customFormat="1" ht="21" x14ac:dyDescent="0.4">
      <c r="A367" s="39"/>
      <c r="B367" s="46"/>
      <c r="C367" s="41"/>
      <c r="D367" s="46"/>
      <c r="E367" s="47" t="s">
        <v>37</v>
      </c>
      <c r="F367" s="48" t="s">
        <v>5007</v>
      </c>
      <c r="G367" s="48" t="s">
        <v>5008</v>
      </c>
      <c r="H367" s="149"/>
      <c r="I367" s="14"/>
      <c r="J367" s="50" t="s">
        <v>5009</v>
      </c>
      <c r="K367" s="50" t="s">
        <v>145</v>
      </c>
      <c r="L367" s="14"/>
      <c r="M367" s="10"/>
    </row>
    <row r="368" spans="1:13" s="191" customFormat="1" x14ac:dyDescent="0.4">
      <c r="A368" s="39"/>
      <c r="B368" s="46"/>
      <c r="C368" s="41"/>
      <c r="D368" s="46"/>
      <c r="E368" s="42" t="s">
        <v>68</v>
      </c>
      <c r="F368" s="43" t="s">
        <v>1689</v>
      </c>
      <c r="G368" s="43" t="s">
        <v>1690</v>
      </c>
      <c r="H368" s="149"/>
      <c r="I368" s="14"/>
      <c r="J368" s="26" t="s">
        <v>5010</v>
      </c>
      <c r="K368" s="26" t="s">
        <v>142</v>
      </c>
      <c r="L368" s="14"/>
      <c r="M368" s="10"/>
    </row>
    <row r="369" spans="1:13" s="191" customFormat="1" x14ac:dyDescent="0.4">
      <c r="A369" s="39"/>
      <c r="B369" s="46"/>
      <c r="C369" s="41"/>
      <c r="D369" s="46"/>
      <c r="E369" s="42" t="s">
        <v>106</v>
      </c>
      <c r="F369" s="43" t="s">
        <v>1692</v>
      </c>
      <c r="G369" s="43" t="s">
        <v>1693</v>
      </c>
      <c r="H369" s="149"/>
      <c r="I369" s="14"/>
      <c r="J369" s="26" t="s">
        <v>5011</v>
      </c>
      <c r="K369" s="26" t="s">
        <v>142</v>
      </c>
      <c r="L369" s="14"/>
      <c r="M369" s="10"/>
    </row>
    <row r="370" spans="1:13" s="191" customFormat="1" ht="42" x14ac:dyDescent="0.4">
      <c r="A370" s="39"/>
      <c r="B370" s="46"/>
      <c r="C370" s="11">
        <v>5</v>
      </c>
      <c r="D370" s="22" t="s">
        <v>1711</v>
      </c>
      <c r="E370" s="38" t="s">
        <v>15</v>
      </c>
      <c r="F370" s="22" t="s">
        <v>1712</v>
      </c>
      <c r="G370" s="22" t="s">
        <v>1713</v>
      </c>
      <c r="H370" s="149"/>
      <c r="I370" s="17" t="s">
        <v>1711</v>
      </c>
      <c r="J370" s="26" t="s">
        <v>5012</v>
      </c>
      <c r="K370" s="68" t="s">
        <v>145</v>
      </c>
      <c r="L370" s="17" t="s">
        <v>143</v>
      </c>
      <c r="M370" s="12" t="s">
        <v>23</v>
      </c>
    </row>
    <row r="371" spans="1:13" s="191" customFormat="1" ht="21" x14ac:dyDescent="0.4">
      <c r="A371" s="39"/>
      <c r="B371" s="46"/>
      <c r="C371" s="41"/>
      <c r="D371" s="46"/>
      <c r="E371" s="37" t="s">
        <v>37</v>
      </c>
      <c r="F371" s="22" t="s">
        <v>1715</v>
      </c>
      <c r="G371" s="43" t="s">
        <v>5013</v>
      </c>
      <c r="H371" s="149"/>
      <c r="I371" s="14"/>
      <c r="J371" s="26" t="s">
        <v>5014</v>
      </c>
      <c r="K371" s="68" t="s">
        <v>142</v>
      </c>
      <c r="L371" s="56"/>
      <c r="M371" s="10"/>
    </row>
    <row r="372" spans="1:13" s="191" customFormat="1" ht="31.5" x14ac:dyDescent="0.4">
      <c r="A372" s="39"/>
      <c r="B372" s="46"/>
      <c r="C372" s="41"/>
      <c r="D372" s="46"/>
      <c r="E372" s="38"/>
      <c r="F372" s="30"/>
      <c r="G372" s="26" t="s">
        <v>1719</v>
      </c>
      <c r="H372" s="149"/>
      <c r="I372" s="14"/>
      <c r="J372" s="62" t="s">
        <v>5015</v>
      </c>
      <c r="K372" s="68" t="s">
        <v>239</v>
      </c>
      <c r="L372" s="56"/>
      <c r="M372" s="10"/>
    </row>
    <row r="373" spans="1:13" s="191" customFormat="1" ht="31.5" x14ac:dyDescent="0.4">
      <c r="A373" s="39"/>
      <c r="B373" s="46"/>
      <c r="C373" s="41"/>
      <c r="D373" s="46"/>
      <c r="E373" s="37" t="s">
        <v>106</v>
      </c>
      <c r="F373" s="22" t="s">
        <v>1724</v>
      </c>
      <c r="G373" s="118" t="s">
        <v>1725</v>
      </c>
      <c r="H373" s="149"/>
      <c r="I373" s="14"/>
      <c r="J373" s="26" t="s">
        <v>5016</v>
      </c>
      <c r="K373" s="62" t="s">
        <v>142</v>
      </c>
      <c r="L373" s="56"/>
      <c r="M373" s="10"/>
    </row>
    <row r="374" spans="1:13" s="191" customFormat="1" ht="21" x14ac:dyDescent="0.4">
      <c r="A374" s="39"/>
      <c r="B374" s="46"/>
      <c r="C374" s="41"/>
      <c r="D374" s="46"/>
      <c r="E374" s="38"/>
      <c r="F374" s="30"/>
      <c r="G374" s="43" t="s">
        <v>1727</v>
      </c>
      <c r="H374" s="149"/>
      <c r="I374" s="14"/>
      <c r="J374" s="26" t="s">
        <v>5017</v>
      </c>
      <c r="K374" s="62" t="s">
        <v>25</v>
      </c>
      <c r="L374" s="56"/>
      <c r="M374" s="10"/>
    </row>
    <row r="375" spans="1:13" s="191" customFormat="1" ht="21" x14ac:dyDescent="0.4">
      <c r="A375" s="21">
        <v>72</v>
      </c>
      <c r="B375" s="45" t="s">
        <v>1730</v>
      </c>
      <c r="C375" s="11">
        <v>1</v>
      </c>
      <c r="D375" s="45" t="s">
        <v>1730</v>
      </c>
      <c r="E375" s="42" t="s">
        <v>15</v>
      </c>
      <c r="F375" s="43" t="s">
        <v>1731</v>
      </c>
      <c r="G375" s="43" t="s">
        <v>1732</v>
      </c>
      <c r="H375" s="45" t="s">
        <v>1730</v>
      </c>
      <c r="I375" s="17" t="s">
        <v>1730</v>
      </c>
      <c r="J375" s="26" t="s">
        <v>5018</v>
      </c>
      <c r="K375" s="26" t="s">
        <v>142</v>
      </c>
      <c r="L375" s="17" t="s">
        <v>143</v>
      </c>
      <c r="M375" s="12" t="s">
        <v>23</v>
      </c>
    </row>
    <row r="376" spans="1:13" s="191" customFormat="1" ht="42" x14ac:dyDescent="0.4">
      <c r="A376" s="39"/>
      <c r="B376" s="46"/>
      <c r="C376" s="41"/>
      <c r="D376" s="46"/>
      <c r="E376" s="38" t="s">
        <v>37</v>
      </c>
      <c r="F376" s="30" t="s">
        <v>1734</v>
      </c>
      <c r="G376" s="48" t="s">
        <v>1735</v>
      </c>
      <c r="H376" s="149"/>
      <c r="I376" s="14"/>
      <c r="J376" s="26" t="s">
        <v>5019</v>
      </c>
      <c r="K376" s="50" t="s">
        <v>142</v>
      </c>
      <c r="L376" s="14"/>
      <c r="M376" s="10"/>
    </row>
    <row r="377" spans="1:13" s="191" customFormat="1" ht="42" x14ac:dyDescent="0.4">
      <c r="A377" s="39"/>
      <c r="B377" s="46"/>
      <c r="C377" s="41"/>
      <c r="D377" s="46"/>
      <c r="E377" s="38"/>
      <c r="F377" s="30"/>
      <c r="G377" s="17" t="s">
        <v>1737</v>
      </c>
      <c r="H377" s="149"/>
      <c r="I377" s="14"/>
      <c r="J377" s="26" t="s">
        <v>5020</v>
      </c>
      <c r="K377" s="17" t="s">
        <v>135</v>
      </c>
      <c r="L377" s="14"/>
      <c r="M377" s="10"/>
    </row>
    <row r="378" spans="1:13" s="191" customFormat="1" x14ac:dyDescent="0.4">
      <c r="A378" s="39"/>
      <c r="B378" s="46"/>
      <c r="C378" s="41"/>
      <c r="D378" s="46"/>
      <c r="E378" s="38"/>
      <c r="F378" s="30"/>
      <c r="G378" s="30"/>
      <c r="H378" s="149"/>
      <c r="I378" s="14"/>
      <c r="J378" s="26" t="s">
        <v>5021</v>
      </c>
      <c r="K378" s="17" t="s">
        <v>145</v>
      </c>
      <c r="L378" s="14"/>
      <c r="M378" s="10"/>
    </row>
    <row r="379" spans="1:13" s="191" customFormat="1" ht="21" x14ac:dyDescent="0.4">
      <c r="A379" s="39"/>
      <c r="B379" s="46"/>
      <c r="C379" s="41"/>
      <c r="D379" s="46"/>
      <c r="E379" s="37" t="s">
        <v>68</v>
      </c>
      <c r="F379" s="22" t="s">
        <v>1740</v>
      </c>
      <c r="G379" s="22" t="s">
        <v>1741</v>
      </c>
      <c r="H379" s="149"/>
      <c r="I379" s="14"/>
      <c r="J379" s="26" t="s">
        <v>5022</v>
      </c>
      <c r="K379" s="17" t="s">
        <v>135</v>
      </c>
      <c r="L379" s="14"/>
      <c r="M379" s="10"/>
    </row>
    <row r="380" spans="1:13" s="191" customFormat="1" x14ac:dyDescent="0.4">
      <c r="A380" s="39"/>
      <c r="B380" s="46"/>
      <c r="C380" s="41"/>
      <c r="D380" s="46"/>
      <c r="E380" s="38"/>
      <c r="F380" s="30"/>
      <c r="G380" s="22" t="s">
        <v>5023</v>
      </c>
      <c r="H380" s="149"/>
      <c r="I380" s="14"/>
      <c r="J380" s="26" t="s">
        <v>5024</v>
      </c>
      <c r="K380" s="17" t="s">
        <v>25</v>
      </c>
      <c r="L380" s="14"/>
      <c r="M380" s="10"/>
    </row>
    <row r="381" spans="1:13" s="191" customFormat="1" ht="31.5" x14ac:dyDescent="0.4">
      <c r="A381" s="39"/>
      <c r="B381" s="46"/>
      <c r="C381" s="41"/>
      <c r="D381" s="46"/>
      <c r="E381" s="47"/>
      <c r="F381" s="48"/>
      <c r="G381" s="43" t="s">
        <v>1745</v>
      </c>
      <c r="H381" s="149"/>
      <c r="I381" s="14"/>
      <c r="J381" s="26" t="s">
        <v>5025</v>
      </c>
      <c r="K381" s="26" t="s">
        <v>124</v>
      </c>
      <c r="L381" s="14"/>
      <c r="M381" s="10"/>
    </row>
    <row r="382" spans="1:13" s="191" customFormat="1" x14ac:dyDescent="0.4">
      <c r="A382" s="39"/>
      <c r="B382" s="46"/>
      <c r="C382" s="41"/>
      <c r="D382" s="46"/>
      <c r="E382" s="37" t="s">
        <v>106</v>
      </c>
      <c r="F382" s="22" t="s">
        <v>1747</v>
      </c>
      <c r="G382" s="43" t="s">
        <v>1748</v>
      </c>
      <c r="H382" s="149"/>
      <c r="I382" s="14"/>
      <c r="J382" s="26" t="s">
        <v>5026</v>
      </c>
      <c r="K382" s="17" t="s">
        <v>239</v>
      </c>
      <c r="L382" s="14"/>
      <c r="M382" s="10"/>
    </row>
    <row r="383" spans="1:13" s="191" customFormat="1" ht="21" x14ac:dyDescent="0.4">
      <c r="A383" s="39"/>
      <c r="B383" s="46"/>
      <c r="C383" s="41"/>
      <c r="D383" s="30"/>
      <c r="E383" s="47"/>
      <c r="F383" s="48"/>
      <c r="G383" s="43" t="s">
        <v>1750</v>
      </c>
      <c r="H383" s="149"/>
      <c r="I383" s="14"/>
      <c r="J383" s="26" t="s">
        <v>5027</v>
      </c>
      <c r="K383" s="26" t="s">
        <v>142</v>
      </c>
      <c r="L383" s="14"/>
      <c r="M383" s="10"/>
    </row>
    <row r="384" spans="1:13" s="191" customFormat="1" x14ac:dyDescent="0.4">
      <c r="A384" s="39"/>
      <c r="B384" s="46"/>
      <c r="C384" s="41"/>
      <c r="D384" s="46"/>
      <c r="E384" s="37" t="s">
        <v>167</v>
      </c>
      <c r="F384" s="22" t="s">
        <v>1752</v>
      </c>
      <c r="G384" s="43" t="s">
        <v>1753</v>
      </c>
      <c r="H384" s="149"/>
      <c r="I384" s="14"/>
      <c r="J384" s="26" t="s">
        <v>5028</v>
      </c>
      <c r="K384" s="26" t="s">
        <v>135</v>
      </c>
      <c r="L384" s="14"/>
      <c r="M384" s="20"/>
    </row>
    <row r="385" spans="1:13" s="191" customFormat="1" x14ac:dyDescent="0.4">
      <c r="A385" s="39"/>
      <c r="B385" s="46"/>
      <c r="C385" s="41"/>
      <c r="D385" s="30"/>
      <c r="E385" s="47"/>
      <c r="F385" s="48"/>
      <c r="G385" s="43" t="s">
        <v>1759</v>
      </c>
      <c r="H385" s="149"/>
      <c r="I385" s="14"/>
      <c r="J385" s="26" t="s">
        <v>5029</v>
      </c>
      <c r="K385" s="26" t="s">
        <v>211</v>
      </c>
      <c r="L385" s="14"/>
      <c r="M385" s="10"/>
    </row>
    <row r="386" spans="1:13" s="191" customFormat="1" ht="42" x14ac:dyDescent="0.4">
      <c r="A386" s="39"/>
      <c r="B386" s="46"/>
      <c r="C386" s="41"/>
      <c r="D386" s="46"/>
      <c r="E386" s="42" t="s">
        <v>179</v>
      </c>
      <c r="F386" s="43" t="s">
        <v>1761</v>
      </c>
      <c r="G386" s="43" t="s">
        <v>1762</v>
      </c>
      <c r="H386" s="149"/>
      <c r="I386" s="14"/>
      <c r="J386" s="26" t="s">
        <v>5030</v>
      </c>
      <c r="K386" s="26" t="s">
        <v>135</v>
      </c>
      <c r="L386" s="14"/>
      <c r="M386" s="10"/>
    </row>
    <row r="387" spans="1:13" s="191" customFormat="1" x14ac:dyDescent="0.4">
      <c r="A387" s="39"/>
      <c r="B387" s="30"/>
      <c r="C387" s="18"/>
      <c r="D387" s="54"/>
      <c r="E387" s="47" t="s">
        <v>193</v>
      </c>
      <c r="F387" s="48" t="s">
        <v>1764</v>
      </c>
      <c r="G387" s="43" t="s">
        <v>1765</v>
      </c>
      <c r="H387" s="149"/>
      <c r="I387" s="14"/>
      <c r="J387" s="26" t="s">
        <v>5031</v>
      </c>
      <c r="K387" s="26" t="s">
        <v>239</v>
      </c>
      <c r="L387" s="50"/>
      <c r="M387" s="32"/>
    </row>
    <row r="388" spans="1:13" s="191" customFormat="1" ht="21" x14ac:dyDescent="0.4">
      <c r="A388" s="39"/>
      <c r="B388" s="30"/>
      <c r="C388" s="41">
        <v>2</v>
      </c>
      <c r="D388" s="519" t="s">
        <v>1769</v>
      </c>
      <c r="E388" s="47" t="s">
        <v>15</v>
      </c>
      <c r="F388" s="48" t="s">
        <v>1770</v>
      </c>
      <c r="G388" s="48" t="s">
        <v>5032</v>
      </c>
      <c r="H388" s="149"/>
      <c r="I388" s="506" t="s">
        <v>3234</v>
      </c>
      <c r="J388" s="26" t="s">
        <v>5033</v>
      </c>
      <c r="K388" s="50" t="s">
        <v>142</v>
      </c>
      <c r="L388" s="14" t="s">
        <v>143</v>
      </c>
      <c r="M388" s="20" t="s">
        <v>23</v>
      </c>
    </row>
    <row r="389" spans="1:13" s="191" customFormat="1" ht="31.5" x14ac:dyDescent="0.4">
      <c r="A389" s="39"/>
      <c r="B389" s="30"/>
      <c r="C389" s="41"/>
      <c r="D389" s="519"/>
      <c r="E389" s="37" t="s">
        <v>37</v>
      </c>
      <c r="F389" s="22" t="s">
        <v>1774</v>
      </c>
      <c r="G389" s="43" t="s">
        <v>1775</v>
      </c>
      <c r="H389" s="149"/>
      <c r="I389" s="508"/>
      <c r="J389" s="26" t="s">
        <v>5034</v>
      </c>
      <c r="K389" s="17" t="s">
        <v>135</v>
      </c>
      <c r="L389" s="14"/>
      <c r="M389" s="519"/>
    </row>
    <row r="390" spans="1:13" s="191" customFormat="1" ht="21" x14ac:dyDescent="0.4">
      <c r="A390" s="39"/>
      <c r="B390" s="46"/>
      <c r="C390" s="41"/>
      <c r="D390" s="519"/>
      <c r="E390" s="42" t="s">
        <v>68</v>
      </c>
      <c r="F390" s="43" t="s">
        <v>1778</v>
      </c>
      <c r="G390" s="43" t="s">
        <v>1779</v>
      </c>
      <c r="H390" s="149"/>
      <c r="I390" s="508"/>
      <c r="J390" s="26" t="s">
        <v>5035</v>
      </c>
      <c r="K390" s="26" t="s">
        <v>135</v>
      </c>
      <c r="L390" s="14"/>
      <c r="M390" s="519"/>
    </row>
    <row r="391" spans="1:13" s="191" customFormat="1" x14ac:dyDescent="0.4">
      <c r="A391" s="39"/>
      <c r="B391" s="46"/>
      <c r="C391" s="41"/>
      <c r="D391" s="519"/>
      <c r="E391" s="42" t="s">
        <v>106</v>
      </c>
      <c r="F391" s="43" t="s">
        <v>1781</v>
      </c>
      <c r="G391" s="43" t="s">
        <v>1782</v>
      </c>
      <c r="H391" s="149"/>
      <c r="I391" s="508"/>
      <c r="J391" s="26" t="s">
        <v>5036</v>
      </c>
      <c r="K391" s="26" t="s">
        <v>135</v>
      </c>
      <c r="L391" s="14"/>
      <c r="M391" s="519"/>
    </row>
    <row r="392" spans="1:13" s="191" customFormat="1" ht="21" x14ac:dyDescent="0.4">
      <c r="A392" s="39"/>
      <c r="B392" s="46"/>
      <c r="C392" s="41"/>
      <c r="D392" s="46"/>
      <c r="E392" s="42" t="s">
        <v>167</v>
      </c>
      <c r="F392" s="43" t="s">
        <v>1784</v>
      </c>
      <c r="G392" s="43" t="s">
        <v>1785</v>
      </c>
      <c r="H392" s="149"/>
      <c r="I392" s="14"/>
      <c r="J392" s="26" t="s">
        <v>5037</v>
      </c>
      <c r="K392" s="26" t="s">
        <v>135</v>
      </c>
      <c r="L392" s="14"/>
      <c r="M392" s="519"/>
    </row>
    <row r="393" spans="1:13" s="191" customFormat="1" x14ac:dyDescent="0.4">
      <c r="A393" s="39"/>
      <c r="B393" s="46"/>
      <c r="C393" s="41"/>
      <c r="D393" s="46"/>
      <c r="E393" s="42" t="s">
        <v>171</v>
      </c>
      <c r="F393" s="43" t="s">
        <v>5038</v>
      </c>
      <c r="G393" s="43" t="s">
        <v>5039</v>
      </c>
      <c r="H393" s="149"/>
      <c r="I393" s="14"/>
      <c r="J393" s="26" t="s">
        <v>5040</v>
      </c>
      <c r="K393" s="26" t="s">
        <v>135</v>
      </c>
      <c r="L393" s="14"/>
      <c r="M393" s="519"/>
    </row>
    <row r="394" spans="1:13" s="191" customFormat="1" ht="21" x14ac:dyDescent="0.4">
      <c r="A394" s="39"/>
      <c r="B394" s="46"/>
      <c r="C394" s="41"/>
      <c r="D394" s="46"/>
      <c r="E394" s="42" t="s">
        <v>179</v>
      </c>
      <c r="F394" s="43" t="s">
        <v>1787</v>
      </c>
      <c r="G394" s="43" t="s">
        <v>1788</v>
      </c>
      <c r="H394" s="149"/>
      <c r="I394" s="14"/>
      <c r="J394" s="26" t="s">
        <v>5041</v>
      </c>
      <c r="K394" s="26" t="s">
        <v>135</v>
      </c>
      <c r="L394" s="14"/>
      <c r="M394" s="519"/>
    </row>
    <row r="395" spans="1:13" s="191" customFormat="1" ht="21" x14ac:dyDescent="0.4">
      <c r="A395" s="39"/>
      <c r="B395" s="46"/>
      <c r="C395" s="41"/>
      <c r="D395" s="46"/>
      <c r="E395" s="42" t="s">
        <v>187</v>
      </c>
      <c r="F395" s="43" t="s">
        <v>1790</v>
      </c>
      <c r="G395" s="43" t="s">
        <v>1791</v>
      </c>
      <c r="H395" s="149"/>
      <c r="I395" s="14"/>
      <c r="J395" s="26" t="s">
        <v>5042</v>
      </c>
      <c r="K395" s="26" t="s">
        <v>142</v>
      </c>
      <c r="L395" s="14"/>
      <c r="M395" s="519"/>
    </row>
    <row r="396" spans="1:13" s="191" customFormat="1" ht="21" x14ac:dyDescent="0.4">
      <c r="A396" s="39"/>
      <c r="B396" s="46"/>
      <c r="C396" s="18"/>
      <c r="D396" s="54"/>
      <c r="E396" s="47" t="s">
        <v>193</v>
      </c>
      <c r="F396" s="48" t="s">
        <v>2452</v>
      </c>
      <c r="G396" s="43" t="s">
        <v>2453</v>
      </c>
      <c r="H396" s="149"/>
      <c r="I396" s="14"/>
      <c r="J396" s="26" t="s">
        <v>5043</v>
      </c>
      <c r="K396" s="26" t="s">
        <v>142</v>
      </c>
      <c r="L396" s="50"/>
      <c r="M396" s="505"/>
    </row>
    <row r="397" spans="1:13" s="191" customFormat="1" ht="21" x14ac:dyDescent="0.4">
      <c r="A397" s="39"/>
      <c r="B397" s="46"/>
      <c r="C397" s="41">
        <v>3</v>
      </c>
      <c r="D397" s="46" t="s">
        <v>1794</v>
      </c>
      <c r="E397" s="47" t="s">
        <v>15</v>
      </c>
      <c r="F397" s="48" t="s">
        <v>1795</v>
      </c>
      <c r="G397" s="48" t="s">
        <v>1796</v>
      </c>
      <c r="H397" s="149"/>
      <c r="I397" s="17" t="s">
        <v>1794</v>
      </c>
      <c r="J397" s="26" t="s">
        <v>5044</v>
      </c>
      <c r="K397" s="50" t="s">
        <v>142</v>
      </c>
      <c r="L397" s="14" t="s">
        <v>143</v>
      </c>
      <c r="M397" s="10" t="s">
        <v>23</v>
      </c>
    </row>
    <row r="398" spans="1:13" s="191" customFormat="1" ht="21" x14ac:dyDescent="0.4">
      <c r="A398" s="39"/>
      <c r="B398" s="46"/>
      <c r="C398" s="41"/>
      <c r="D398" s="46"/>
      <c r="E398" s="38" t="s">
        <v>37</v>
      </c>
      <c r="F398" s="30" t="s">
        <v>3680</v>
      </c>
      <c r="G398" s="43" t="s">
        <v>5045</v>
      </c>
      <c r="H398" s="149"/>
      <c r="I398" s="14"/>
      <c r="J398" s="26" t="s">
        <v>5046</v>
      </c>
      <c r="K398" s="26" t="s">
        <v>142</v>
      </c>
      <c r="L398" s="14"/>
      <c r="M398" s="10"/>
    </row>
    <row r="399" spans="1:13" s="191" customFormat="1" ht="31.5" x14ac:dyDescent="0.4">
      <c r="A399" s="39"/>
      <c r="B399" s="46"/>
      <c r="C399" s="41"/>
      <c r="D399" s="46"/>
      <c r="E399" s="38"/>
      <c r="F399" s="30"/>
      <c r="G399" s="22" t="s">
        <v>5047</v>
      </c>
      <c r="H399" s="149"/>
      <c r="I399" s="14"/>
      <c r="J399" s="26" t="s">
        <v>5048</v>
      </c>
      <c r="K399" s="17" t="s">
        <v>135</v>
      </c>
      <c r="L399" s="14"/>
      <c r="M399" s="10"/>
    </row>
    <row r="400" spans="1:13" s="191" customFormat="1" ht="52.5" x14ac:dyDescent="0.4">
      <c r="A400" s="39"/>
      <c r="B400" s="46"/>
      <c r="C400" s="41"/>
      <c r="D400" s="46"/>
      <c r="E400" s="37" t="s">
        <v>68</v>
      </c>
      <c r="F400" s="22" t="s">
        <v>1798</v>
      </c>
      <c r="G400" s="22" t="s">
        <v>1799</v>
      </c>
      <c r="H400" s="149"/>
      <c r="I400" s="14"/>
      <c r="J400" s="26" t="s">
        <v>5049</v>
      </c>
      <c r="K400" s="17" t="s">
        <v>192</v>
      </c>
      <c r="L400" s="14"/>
      <c r="M400" s="10"/>
    </row>
    <row r="401" spans="1:13" s="191" customFormat="1" ht="21" x14ac:dyDescent="0.4">
      <c r="A401" s="39"/>
      <c r="B401" s="46"/>
      <c r="C401" s="41"/>
      <c r="D401" s="46"/>
      <c r="E401" s="38"/>
      <c r="F401" s="30"/>
      <c r="G401" s="58" t="s">
        <v>2457</v>
      </c>
      <c r="H401" s="149"/>
      <c r="I401" s="14"/>
      <c r="J401" s="26" t="s">
        <v>4020</v>
      </c>
      <c r="K401" s="58" t="s">
        <v>1822</v>
      </c>
      <c r="L401" s="14"/>
      <c r="M401" s="10"/>
    </row>
    <row r="402" spans="1:13" s="191" customFormat="1" ht="21" x14ac:dyDescent="0.4">
      <c r="A402" s="39"/>
      <c r="B402" s="46"/>
      <c r="C402" s="41"/>
      <c r="D402" s="46"/>
      <c r="E402" s="42" t="s">
        <v>106</v>
      </c>
      <c r="F402" s="43" t="s">
        <v>1802</v>
      </c>
      <c r="G402" s="43" t="s">
        <v>1803</v>
      </c>
      <c r="H402" s="149"/>
      <c r="I402" s="14"/>
      <c r="J402" s="26" t="s">
        <v>5050</v>
      </c>
      <c r="K402" s="26" t="s">
        <v>192</v>
      </c>
      <c r="L402" s="14"/>
      <c r="M402" s="10"/>
    </row>
    <row r="403" spans="1:13" s="191" customFormat="1" ht="31.5" x14ac:dyDescent="0.4">
      <c r="A403" s="39"/>
      <c r="B403" s="30"/>
      <c r="C403" s="18"/>
      <c r="D403" s="54"/>
      <c r="E403" s="47" t="s">
        <v>167</v>
      </c>
      <c r="F403" s="48" t="s">
        <v>1805</v>
      </c>
      <c r="G403" s="48" t="s">
        <v>2888</v>
      </c>
      <c r="H403" s="149"/>
      <c r="I403" s="14"/>
      <c r="J403" s="26" t="s">
        <v>5051</v>
      </c>
      <c r="K403" s="26" t="s">
        <v>192</v>
      </c>
      <c r="L403" s="50"/>
      <c r="M403" s="32"/>
    </row>
    <row r="404" spans="1:13" s="191" customFormat="1" x14ac:dyDescent="0.4">
      <c r="A404" s="39"/>
      <c r="B404" s="46"/>
      <c r="C404" s="41">
        <v>4</v>
      </c>
      <c r="D404" s="46" t="s">
        <v>1808</v>
      </c>
      <c r="E404" s="47" t="s">
        <v>15</v>
      </c>
      <c r="F404" s="48" t="s">
        <v>1809</v>
      </c>
      <c r="G404" s="48" t="s">
        <v>1810</v>
      </c>
      <c r="H404" s="149"/>
      <c r="I404" s="506" t="s">
        <v>1808</v>
      </c>
      <c r="J404" s="26" t="s">
        <v>5052</v>
      </c>
      <c r="K404" s="14" t="s">
        <v>142</v>
      </c>
      <c r="L404" s="14" t="s">
        <v>143</v>
      </c>
      <c r="M404" s="10" t="s">
        <v>23</v>
      </c>
    </row>
    <row r="405" spans="1:13" s="191" customFormat="1" ht="21" x14ac:dyDescent="0.4">
      <c r="A405" s="39"/>
      <c r="B405" s="46"/>
      <c r="C405" s="41"/>
      <c r="D405" s="46"/>
      <c r="E405" s="38" t="s">
        <v>37</v>
      </c>
      <c r="F405" s="30" t="s">
        <v>1812</v>
      </c>
      <c r="G405" s="30" t="s">
        <v>4027</v>
      </c>
      <c r="H405" s="149"/>
      <c r="I405" s="508"/>
      <c r="J405" s="26" t="s">
        <v>5053</v>
      </c>
      <c r="K405" s="17" t="s">
        <v>142</v>
      </c>
      <c r="L405" s="14"/>
      <c r="M405" s="10"/>
    </row>
    <row r="406" spans="1:13" s="191" customFormat="1" ht="31.5" x14ac:dyDescent="0.4">
      <c r="A406" s="39"/>
      <c r="B406" s="46"/>
      <c r="C406" s="41"/>
      <c r="D406" s="46"/>
      <c r="E406" s="38"/>
      <c r="F406" s="30"/>
      <c r="G406" s="43" t="s">
        <v>1813</v>
      </c>
      <c r="H406" s="149"/>
      <c r="I406" s="14"/>
      <c r="J406" s="26" t="s">
        <v>5054</v>
      </c>
      <c r="K406" s="17" t="s">
        <v>25</v>
      </c>
      <c r="L406" s="14"/>
      <c r="M406" s="10"/>
    </row>
    <row r="407" spans="1:13" s="191" customFormat="1" ht="21" x14ac:dyDescent="0.4">
      <c r="A407" s="39"/>
      <c r="B407" s="46"/>
      <c r="C407" s="41"/>
      <c r="D407" s="46"/>
      <c r="E407" s="38"/>
      <c r="F407" s="30"/>
      <c r="G407" s="22" t="s">
        <v>1815</v>
      </c>
      <c r="H407" s="149"/>
      <c r="I407" s="14"/>
      <c r="J407" s="26" t="s">
        <v>5055</v>
      </c>
      <c r="K407" s="17" t="s">
        <v>211</v>
      </c>
      <c r="L407" s="14"/>
      <c r="M407" s="10"/>
    </row>
    <row r="408" spans="1:13" s="191" customFormat="1" ht="21" x14ac:dyDescent="0.4">
      <c r="A408" s="39"/>
      <c r="B408" s="46"/>
      <c r="C408" s="41"/>
      <c r="D408" s="46"/>
      <c r="E408" s="37" t="s">
        <v>68</v>
      </c>
      <c r="F408" s="22" t="s">
        <v>1817</v>
      </c>
      <c r="G408" s="43" t="s">
        <v>1818</v>
      </c>
      <c r="H408" s="149"/>
      <c r="I408" s="14"/>
      <c r="J408" s="26" t="s">
        <v>5056</v>
      </c>
      <c r="K408" s="15" t="s">
        <v>124</v>
      </c>
      <c r="L408" s="14"/>
      <c r="M408" s="10"/>
    </row>
    <row r="409" spans="1:13" s="191" customFormat="1" ht="52.5" x14ac:dyDescent="0.4">
      <c r="A409" s="39"/>
      <c r="B409" s="46"/>
      <c r="C409" s="41"/>
      <c r="D409" s="46"/>
      <c r="E409" s="38"/>
      <c r="F409" s="30"/>
      <c r="G409" s="58" t="s">
        <v>5057</v>
      </c>
      <c r="H409" s="149"/>
      <c r="I409" s="14"/>
      <c r="J409" s="26" t="s">
        <v>5058</v>
      </c>
      <c r="K409" s="58" t="s">
        <v>1822</v>
      </c>
      <c r="L409" s="14"/>
      <c r="M409" s="10"/>
    </row>
    <row r="410" spans="1:13" s="191" customFormat="1" ht="31.5" x14ac:dyDescent="0.4">
      <c r="A410" s="39"/>
      <c r="B410" s="46"/>
      <c r="C410" s="41"/>
      <c r="D410" s="46"/>
      <c r="E410" s="38"/>
      <c r="F410" s="30"/>
      <c r="G410" s="58" t="s">
        <v>1823</v>
      </c>
      <c r="H410" s="149"/>
      <c r="I410" s="14"/>
      <c r="J410" s="26" t="s">
        <v>5059</v>
      </c>
      <c r="K410" s="58" t="s">
        <v>1825</v>
      </c>
      <c r="L410" s="14"/>
      <c r="M410" s="10"/>
    </row>
    <row r="411" spans="1:13" s="191" customFormat="1" ht="63" x14ac:dyDescent="0.4">
      <c r="A411" s="39"/>
      <c r="B411" s="46"/>
      <c r="C411" s="41"/>
      <c r="D411" s="46"/>
      <c r="E411" s="38"/>
      <c r="F411" s="30"/>
      <c r="G411" s="26" t="s">
        <v>5057</v>
      </c>
      <c r="H411" s="149"/>
      <c r="I411" s="14"/>
      <c r="J411" s="26" t="s">
        <v>5060</v>
      </c>
      <c r="K411" s="26" t="s">
        <v>145</v>
      </c>
      <c r="L411" s="14"/>
      <c r="M411" s="10"/>
    </row>
    <row r="412" spans="1:13" s="191" customFormat="1" ht="21" x14ac:dyDescent="0.4">
      <c r="A412" s="79"/>
      <c r="B412" s="46"/>
      <c r="C412" s="41"/>
      <c r="D412" s="46"/>
      <c r="E412" s="42" t="s">
        <v>167</v>
      </c>
      <c r="F412" s="43" t="s">
        <v>1826</v>
      </c>
      <c r="G412" s="48" t="s">
        <v>1827</v>
      </c>
      <c r="H412" s="146"/>
      <c r="I412" s="50"/>
      <c r="J412" s="26" t="s">
        <v>4515</v>
      </c>
      <c r="K412" s="50" t="s">
        <v>142</v>
      </c>
      <c r="L412" s="50"/>
      <c r="M412" s="32"/>
    </row>
    <row r="413" spans="1:13" s="191" customFormat="1" ht="42" x14ac:dyDescent="0.4">
      <c r="A413" s="21">
        <v>73</v>
      </c>
      <c r="B413" s="22" t="s">
        <v>1829</v>
      </c>
      <c r="C413" s="11">
        <v>1</v>
      </c>
      <c r="D413" s="22" t="s">
        <v>1829</v>
      </c>
      <c r="E413" s="47" t="s">
        <v>15</v>
      </c>
      <c r="F413" s="48" t="s">
        <v>2473</v>
      </c>
      <c r="G413" s="50" t="s">
        <v>3259</v>
      </c>
      <c r="H413" s="22" t="s">
        <v>1829</v>
      </c>
      <c r="I413" s="22" t="s">
        <v>1829</v>
      </c>
      <c r="J413" s="50" t="s">
        <v>5061</v>
      </c>
      <c r="K413" s="62" t="s">
        <v>142</v>
      </c>
      <c r="L413" s="14" t="s">
        <v>143</v>
      </c>
      <c r="M413" s="10" t="s">
        <v>23</v>
      </c>
    </row>
    <row r="414" spans="1:13" s="191" customFormat="1" ht="52.5" x14ac:dyDescent="0.4">
      <c r="A414" s="39"/>
      <c r="B414" s="30"/>
      <c r="C414" s="41"/>
      <c r="D414" s="30"/>
      <c r="E414" s="38" t="s">
        <v>37</v>
      </c>
      <c r="F414" s="30" t="s">
        <v>1830</v>
      </c>
      <c r="G414" s="30" t="s">
        <v>1831</v>
      </c>
      <c r="H414" s="149"/>
      <c r="I414" s="14"/>
      <c r="J414" s="26" t="s">
        <v>5062</v>
      </c>
      <c r="K414" s="62" t="s">
        <v>142</v>
      </c>
      <c r="L414" s="56"/>
      <c r="M414" s="10"/>
    </row>
    <row r="415" spans="1:13" s="191" customFormat="1" ht="21" x14ac:dyDescent="0.4">
      <c r="A415" s="39"/>
      <c r="B415" s="46"/>
      <c r="C415" s="41"/>
      <c r="D415" s="46"/>
      <c r="E415" s="42" t="s">
        <v>106</v>
      </c>
      <c r="F415" s="43" t="s">
        <v>1833</v>
      </c>
      <c r="G415" s="26" t="s">
        <v>1834</v>
      </c>
      <c r="H415" s="149"/>
      <c r="I415" s="14"/>
      <c r="J415" s="26" t="s">
        <v>5063</v>
      </c>
      <c r="K415" s="56" t="s">
        <v>142</v>
      </c>
      <c r="L415" s="56"/>
      <c r="M415" s="10"/>
    </row>
    <row r="416" spans="1:13" s="191" customFormat="1" ht="21" x14ac:dyDescent="0.4">
      <c r="A416" s="39"/>
      <c r="B416" s="46"/>
      <c r="C416" s="41"/>
      <c r="D416" s="46"/>
      <c r="E416" s="37" t="s">
        <v>167</v>
      </c>
      <c r="F416" s="22" t="s">
        <v>2480</v>
      </c>
      <c r="G416" s="22" t="s">
        <v>2481</v>
      </c>
      <c r="H416" s="149"/>
      <c r="I416" s="14"/>
      <c r="J416" s="26" t="s">
        <v>5064</v>
      </c>
      <c r="K416" s="68" t="s">
        <v>142</v>
      </c>
      <c r="L416" s="56"/>
      <c r="M416" s="10"/>
    </row>
    <row r="417" spans="1:13" s="191" customFormat="1" ht="21" x14ac:dyDescent="0.4">
      <c r="A417" s="39"/>
      <c r="B417" s="46"/>
      <c r="C417" s="41"/>
      <c r="D417" s="46"/>
      <c r="E417" s="525" t="s">
        <v>171</v>
      </c>
      <c r="F417" s="22" t="s">
        <v>4037</v>
      </c>
      <c r="G417" s="506" t="s">
        <v>5065</v>
      </c>
      <c r="H417" s="149"/>
      <c r="I417" s="14"/>
      <c r="J417" s="26" t="s">
        <v>5066</v>
      </c>
      <c r="K417" s="68" t="s">
        <v>4979</v>
      </c>
      <c r="L417" s="56"/>
      <c r="M417" s="10"/>
    </row>
    <row r="418" spans="1:13" s="191" customFormat="1" ht="31.5" x14ac:dyDescent="0.4">
      <c r="A418" s="39"/>
      <c r="B418" s="46"/>
      <c r="C418" s="41"/>
      <c r="D418" s="46"/>
      <c r="E418" s="527"/>
      <c r="F418" s="48"/>
      <c r="G418" s="507"/>
      <c r="H418" s="149"/>
      <c r="I418" s="14"/>
      <c r="J418" s="26" t="s">
        <v>5067</v>
      </c>
      <c r="K418" s="68" t="s">
        <v>5068</v>
      </c>
      <c r="L418" s="56"/>
      <c r="M418" s="10"/>
    </row>
    <row r="419" spans="1:13" s="191" customFormat="1" ht="52.5" x14ac:dyDescent="0.4">
      <c r="A419" s="39"/>
      <c r="B419" s="46"/>
      <c r="C419" s="41"/>
      <c r="D419" s="46"/>
      <c r="E419" s="37" t="s">
        <v>179</v>
      </c>
      <c r="F419" s="22" t="s">
        <v>1837</v>
      </c>
      <c r="G419" s="43" t="s">
        <v>1838</v>
      </c>
      <c r="H419" s="149"/>
      <c r="I419" s="14"/>
      <c r="J419" s="26" t="s">
        <v>5069</v>
      </c>
      <c r="K419" s="62" t="s">
        <v>142</v>
      </c>
      <c r="L419" s="56"/>
      <c r="M419" s="10"/>
    </row>
    <row r="420" spans="1:13" s="191" customFormat="1" x14ac:dyDescent="0.4">
      <c r="A420" s="39"/>
      <c r="B420" s="46"/>
      <c r="C420" s="41"/>
      <c r="D420" s="30"/>
      <c r="E420" s="47"/>
      <c r="F420" s="48"/>
      <c r="G420" s="48" t="s">
        <v>1840</v>
      </c>
      <c r="H420" s="149"/>
      <c r="I420" s="14"/>
      <c r="J420" s="26" t="s">
        <v>5070</v>
      </c>
      <c r="K420" s="154" t="s">
        <v>135</v>
      </c>
      <c r="L420" s="56"/>
      <c r="M420" s="10"/>
    </row>
    <row r="421" spans="1:13" s="191" customFormat="1" x14ac:dyDescent="0.4">
      <c r="A421" s="39"/>
      <c r="B421" s="46"/>
      <c r="C421" s="41"/>
      <c r="D421" s="46"/>
      <c r="E421" s="38" t="s">
        <v>187</v>
      </c>
      <c r="F421" s="43" t="s">
        <v>1842</v>
      </c>
      <c r="G421" s="48" t="s">
        <v>5071</v>
      </c>
      <c r="H421" s="149"/>
      <c r="I421" s="14"/>
      <c r="J421" s="26" t="s">
        <v>5072</v>
      </c>
      <c r="K421" s="52" t="s">
        <v>145</v>
      </c>
      <c r="L421" s="56"/>
      <c r="M421" s="10"/>
    </row>
    <row r="422" spans="1:13" s="191" customFormat="1" x14ac:dyDescent="0.4">
      <c r="A422" s="39"/>
      <c r="B422" s="30"/>
      <c r="C422" s="18"/>
      <c r="D422" s="54"/>
      <c r="E422" s="42" t="s">
        <v>1849</v>
      </c>
      <c r="F422" s="48" t="s">
        <v>5073</v>
      </c>
      <c r="G422" s="48" t="s">
        <v>5074</v>
      </c>
      <c r="H422" s="149"/>
      <c r="I422" s="14"/>
      <c r="J422" s="26" t="s">
        <v>5075</v>
      </c>
      <c r="K422" s="154" t="s">
        <v>124</v>
      </c>
      <c r="L422" s="52"/>
      <c r="M422" s="32"/>
    </row>
    <row r="423" spans="1:13" s="191" customFormat="1" ht="31.5" x14ac:dyDescent="0.4">
      <c r="A423" s="39"/>
      <c r="B423" s="46"/>
      <c r="C423" s="41">
        <v>2</v>
      </c>
      <c r="D423" s="46" t="s">
        <v>1853</v>
      </c>
      <c r="E423" s="38" t="s">
        <v>15</v>
      </c>
      <c r="F423" s="30" t="s">
        <v>1854</v>
      </c>
      <c r="G423" s="30" t="s">
        <v>1855</v>
      </c>
      <c r="H423" s="149"/>
      <c r="I423" s="17" t="s">
        <v>1853</v>
      </c>
      <c r="J423" s="26" t="s">
        <v>5076</v>
      </c>
      <c r="K423" s="14" t="s">
        <v>1857</v>
      </c>
      <c r="L423" s="14" t="s">
        <v>143</v>
      </c>
      <c r="M423" s="10" t="s">
        <v>23</v>
      </c>
    </row>
    <row r="424" spans="1:13" s="191" customFormat="1" x14ac:dyDescent="0.4">
      <c r="A424" s="39"/>
      <c r="B424" s="46"/>
      <c r="C424" s="41"/>
      <c r="D424" s="46"/>
      <c r="E424" s="42" t="s">
        <v>37</v>
      </c>
      <c r="F424" s="43" t="s">
        <v>4044</v>
      </c>
      <c r="G424" s="43" t="s">
        <v>4045</v>
      </c>
      <c r="H424" s="149"/>
      <c r="I424" s="14"/>
      <c r="J424" s="62" t="s">
        <v>5077</v>
      </c>
      <c r="K424" s="62" t="s">
        <v>135</v>
      </c>
      <c r="L424" s="56"/>
      <c r="M424" s="10"/>
    </row>
    <row r="425" spans="1:13" s="191" customFormat="1" x14ac:dyDescent="0.4">
      <c r="A425" s="39"/>
      <c r="B425" s="46"/>
      <c r="C425" s="41"/>
      <c r="D425" s="46"/>
      <c r="E425" s="38" t="s">
        <v>106</v>
      </c>
      <c r="F425" s="30" t="s">
        <v>1861</v>
      </c>
      <c r="G425" s="17" t="s">
        <v>1862</v>
      </c>
      <c r="H425" s="149"/>
      <c r="I425" s="14"/>
      <c r="J425" s="26" t="s">
        <v>5078</v>
      </c>
      <c r="K425" s="62" t="s">
        <v>142</v>
      </c>
      <c r="L425" s="56"/>
      <c r="M425" s="10"/>
    </row>
    <row r="426" spans="1:13" s="191" customFormat="1" ht="21" x14ac:dyDescent="0.4">
      <c r="A426" s="39"/>
      <c r="B426" s="46"/>
      <c r="C426" s="41"/>
      <c r="D426" s="46"/>
      <c r="E426" s="38"/>
      <c r="F426" s="30"/>
      <c r="G426" s="48"/>
      <c r="H426" s="149"/>
      <c r="I426" s="14"/>
      <c r="J426" s="26" t="s">
        <v>5079</v>
      </c>
      <c r="K426" s="62" t="s">
        <v>145</v>
      </c>
      <c r="L426" s="17" t="s">
        <v>508</v>
      </c>
      <c r="M426" s="506" t="s">
        <v>3268</v>
      </c>
    </row>
    <row r="427" spans="1:13" s="191" customFormat="1" ht="21" x14ac:dyDescent="0.4">
      <c r="A427" s="39"/>
      <c r="B427" s="46"/>
      <c r="C427" s="41"/>
      <c r="D427" s="46"/>
      <c r="E427" s="38"/>
      <c r="F427" s="30"/>
      <c r="G427" s="48" t="s">
        <v>1865</v>
      </c>
      <c r="H427" s="149"/>
      <c r="I427" s="14"/>
      <c r="J427" s="26" t="s">
        <v>5080</v>
      </c>
      <c r="K427" s="56" t="s">
        <v>25</v>
      </c>
      <c r="L427" s="52"/>
      <c r="M427" s="507"/>
    </row>
    <row r="428" spans="1:13" s="191" customFormat="1" x14ac:dyDescent="0.4">
      <c r="A428" s="39"/>
      <c r="B428" s="46"/>
      <c r="C428" s="41"/>
      <c r="D428" s="46"/>
      <c r="E428" s="38"/>
      <c r="F428" s="30"/>
      <c r="G428" s="96" t="s">
        <v>1867</v>
      </c>
      <c r="H428" s="149"/>
      <c r="I428" s="14"/>
      <c r="J428" s="26" t="s">
        <v>5081</v>
      </c>
      <c r="K428" s="62" t="s">
        <v>124</v>
      </c>
      <c r="L428" s="14" t="s">
        <v>143</v>
      </c>
      <c r="M428" s="10" t="s">
        <v>23</v>
      </c>
    </row>
    <row r="429" spans="1:13" s="191" customFormat="1" x14ac:dyDescent="0.4">
      <c r="A429" s="39"/>
      <c r="B429" s="46"/>
      <c r="C429" s="41"/>
      <c r="D429" s="46"/>
      <c r="E429" s="37" t="s">
        <v>167</v>
      </c>
      <c r="F429" s="22" t="s">
        <v>1869</v>
      </c>
      <c r="G429" s="25" t="s">
        <v>2494</v>
      </c>
      <c r="H429" s="149"/>
      <c r="I429" s="14"/>
      <c r="J429" s="26" t="s">
        <v>5082</v>
      </c>
      <c r="K429" s="62" t="s">
        <v>142</v>
      </c>
      <c r="L429" s="56"/>
      <c r="M429" s="10"/>
    </row>
    <row r="430" spans="1:13" s="191" customFormat="1" ht="21" x14ac:dyDescent="0.4">
      <c r="A430" s="39"/>
      <c r="B430" s="46"/>
      <c r="C430" s="41"/>
      <c r="D430" s="46"/>
      <c r="E430" s="38"/>
      <c r="F430" s="30"/>
      <c r="G430" s="25" t="s">
        <v>5083</v>
      </c>
      <c r="H430" s="149"/>
      <c r="I430" s="14"/>
      <c r="J430" s="62" t="s">
        <v>5084</v>
      </c>
      <c r="K430" s="62" t="s">
        <v>135</v>
      </c>
      <c r="L430" s="56"/>
      <c r="M430" s="10"/>
    </row>
    <row r="431" spans="1:13" s="191" customFormat="1" x14ac:dyDescent="0.4">
      <c r="A431" s="39"/>
      <c r="B431" s="46"/>
      <c r="C431" s="41"/>
      <c r="D431" s="46"/>
      <c r="E431" s="38"/>
      <c r="F431" s="30"/>
      <c r="G431" s="10" t="s">
        <v>1872</v>
      </c>
      <c r="H431" s="149"/>
      <c r="I431" s="14"/>
      <c r="J431" s="26" t="s">
        <v>5085</v>
      </c>
      <c r="K431" s="14" t="s">
        <v>145</v>
      </c>
      <c r="L431" s="14"/>
      <c r="M431" s="10"/>
    </row>
    <row r="432" spans="1:13" s="191" customFormat="1" x14ac:dyDescent="0.4">
      <c r="A432" s="39"/>
      <c r="B432" s="46"/>
      <c r="C432" s="41"/>
      <c r="D432" s="46"/>
      <c r="E432" s="37" t="s">
        <v>171</v>
      </c>
      <c r="F432" s="22" t="s">
        <v>4058</v>
      </c>
      <c r="G432" s="43" t="s">
        <v>4059</v>
      </c>
      <c r="H432" s="149"/>
      <c r="I432" s="14"/>
      <c r="J432" s="26" t="s">
        <v>5086</v>
      </c>
      <c r="K432" s="62" t="s">
        <v>135</v>
      </c>
      <c r="L432" s="56"/>
      <c r="M432" s="10"/>
    </row>
    <row r="433" spans="1:13" s="191" customFormat="1" x14ac:dyDescent="0.4">
      <c r="A433" s="39"/>
      <c r="B433" s="46"/>
      <c r="C433" s="41"/>
      <c r="D433" s="30"/>
      <c r="E433" s="37" t="s">
        <v>179</v>
      </c>
      <c r="F433" s="22" t="s">
        <v>1876</v>
      </c>
      <c r="G433" s="96" t="s">
        <v>3288</v>
      </c>
      <c r="H433" s="149"/>
      <c r="I433" s="14"/>
      <c r="J433" s="26" t="s">
        <v>5087</v>
      </c>
      <c r="K433" s="62" t="s">
        <v>135</v>
      </c>
      <c r="L433" s="56"/>
      <c r="M433" s="10"/>
    </row>
    <row r="434" spans="1:13" s="191" customFormat="1" ht="21" x14ac:dyDescent="0.4">
      <c r="A434" s="39"/>
      <c r="B434" s="46"/>
      <c r="C434" s="41"/>
      <c r="D434" s="30"/>
      <c r="E434" s="38"/>
      <c r="F434" s="30"/>
      <c r="G434" s="95" t="s">
        <v>1877</v>
      </c>
      <c r="H434" s="149"/>
      <c r="I434" s="14"/>
      <c r="J434" s="26" t="s">
        <v>5088</v>
      </c>
      <c r="K434" s="62" t="s">
        <v>25</v>
      </c>
      <c r="L434" s="17" t="s">
        <v>508</v>
      </c>
      <c r="M434" s="506" t="s">
        <v>3268</v>
      </c>
    </row>
    <row r="435" spans="1:13" s="191" customFormat="1" ht="21" x14ac:dyDescent="0.4">
      <c r="A435" s="39"/>
      <c r="B435" s="46"/>
      <c r="C435" s="41"/>
      <c r="D435" s="48"/>
      <c r="E435" s="47"/>
      <c r="F435" s="48"/>
      <c r="G435" s="52"/>
      <c r="H435" s="149"/>
      <c r="I435" s="14"/>
      <c r="J435" s="26" t="s">
        <v>5089</v>
      </c>
      <c r="K435" s="56" t="s">
        <v>124</v>
      </c>
      <c r="L435" s="52"/>
      <c r="M435" s="507"/>
    </row>
    <row r="436" spans="1:13" s="177" customFormat="1" x14ac:dyDescent="0.4">
      <c r="A436" s="39"/>
      <c r="B436" s="46"/>
      <c r="C436" s="502">
        <v>3</v>
      </c>
      <c r="D436" s="504" t="s">
        <v>1882</v>
      </c>
      <c r="E436" s="530" t="s">
        <v>1672</v>
      </c>
      <c r="F436" s="504" t="s">
        <v>5090</v>
      </c>
      <c r="G436" s="506" t="s">
        <v>2503</v>
      </c>
      <c r="H436" s="149"/>
      <c r="I436" s="504" t="s">
        <v>1882</v>
      </c>
      <c r="J436" s="26" t="s">
        <v>5091</v>
      </c>
      <c r="K436" s="62" t="s">
        <v>142</v>
      </c>
      <c r="L436" s="56" t="s">
        <v>143</v>
      </c>
      <c r="M436" s="15" t="s">
        <v>23</v>
      </c>
    </row>
    <row r="437" spans="1:13" s="177" customFormat="1" x14ac:dyDescent="0.4">
      <c r="A437" s="39"/>
      <c r="B437" s="46"/>
      <c r="C437" s="524"/>
      <c r="D437" s="519"/>
      <c r="E437" s="532"/>
      <c r="F437" s="505"/>
      <c r="G437" s="507"/>
      <c r="H437" s="149"/>
      <c r="I437" s="519"/>
      <c r="J437" s="26" t="s">
        <v>5092</v>
      </c>
      <c r="K437" s="62" t="s">
        <v>25</v>
      </c>
      <c r="L437" s="56"/>
      <c r="M437" s="10"/>
    </row>
    <row r="438" spans="1:13" s="191" customFormat="1" ht="42" x14ac:dyDescent="0.4">
      <c r="A438" s="178"/>
      <c r="B438" s="179"/>
      <c r="C438" s="180"/>
      <c r="D438" s="181"/>
      <c r="E438" s="208" t="s">
        <v>171</v>
      </c>
      <c r="F438" s="209" t="s">
        <v>5093</v>
      </c>
      <c r="G438" s="184" t="s">
        <v>2507</v>
      </c>
      <c r="H438" s="149"/>
      <c r="I438" s="14"/>
      <c r="J438" s="26" t="s">
        <v>5094</v>
      </c>
      <c r="K438" s="186" t="s">
        <v>2509</v>
      </c>
      <c r="L438" s="211"/>
      <c r="M438" s="212"/>
    </row>
    <row r="439" spans="1:13" s="191" customFormat="1" ht="31.5" x14ac:dyDescent="0.4">
      <c r="A439" s="522">
        <v>74</v>
      </c>
      <c r="B439" s="45" t="s">
        <v>1901</v>
      </c>
      <c r="C439" s="11">
        <v>1</v>
      </c>
      <c r="D439" s="45" t="s">
        <v>1901</v>
      </c>
      <c r="E439" s="37" t="s">
        <v>15</v>
      </c>
      <c r="F439" s="22" t="s">
        <v>1902</v>
      </c>
      <c r="G439" s="22" t="s">
        <v>1903</v>
      </c>
      <c r="H439" s="45" t="s">
        <v>1901</v>
      </c>
      <c r="I439" s="17" t="s">
        <v>1901</v>
      </c>
      <c r="J439" s="14" t="s">
        <v>5095</v>
      </c>
      <c r="K439" s="17" t="s">
        <v>142</v>
      </c>
      <c r="L439" s="14" t="s">
        <v>143</v>
      </c>
      <c r="M439" s="10" t="s">
        <v>23</v>
      </c>
    </row>
    <row r="440" spans="1:13" s="191" customFormat="1" x14ac:dyDescent="0.4">
      <c r="A440" s="523"/>
      <c r="B440" s="46"/>
      <c r="C440" s="18"/>
      <c r="D440" s="46"/>
      <c r="E440" s="38"/>
      <c r="F440" s="30"/>
      <c r="G440" s="43" t="s">
        <v>1905</v>
      </c>
      <c r="H440" s="149"/>
      <c r="I440" s="14"/>
      <c r="J440" s="26" t="s">
        <v>1906</v>
      </c>
      <c r="K440" s="26" t="s">
        <v>135</v>
      </c>
      <c r="L440" s="50"/>
      <c r="M440" s="29"/>
    </row>
    <row r="441" spans="1:13" ht="9.6" customHeight="1" x14ac:dyDescent="0.4">
      <c r="A441" s="520" t="s">
        <v>5096</v>
      </c>
      <c r="B441" s="520"/>
      <c r="C441" s="520"/>
      <c r="D441" s="520"/>
      <c r="E441" s="520"/>
      <c r="F441" s="520"/>
      <c r="G441" s="520"/>
      <c r="H441" s="520"/>
      <c r="I441" s="520"/>
      <c r="J441" s="520"/>
      <c r="K441" s="520"/>
      <c r="L441" s="520"/>
      <c r="M441" s="520"/>
    </row>
    <row r="442" spans="1:13" x14ac:dyDescent="0.4">
      <c r="A442" s="557"/>
      <c r="B442" s="557"/>
      <c r="C442" s="557"/>
      <c r="D442" s="557"/>
      <c r="E442" s="557"/>
      <c r="F442" s="557"/>
      <c r="G442" s="557"/>
      <c r="H442" s="557"/>
      <c r="I442" s="557"/>
      <c r="J442" s="557"/>
      <c r="K442" s="557"/>
      <c r="L442" s="557"/>
      <c r="M442" s="557"/>
    </row>
    <row r="443" spans="1:13" x14ac:dyDescent="0.4">
      <c r="A443" s="557"/>
      <c r="B443" s="557"/>
      <c r="C443" s="557"/>
      <c r="D443" s="557"/>
      <c r="E443" s="557"/>
      <c r="F443" s="557"/>
      <c r="G443" s="557"/>
      <c r="H443" s="557"/>
      <c r="I443" s="557"/>
      <c r="J443" s="557"/>
      <c r="K443" s="557"/>
      <c r="L443" s="557"/>
      <c r="M443" s="557"/>
    </row>
    <row r="444" spans="1:13" ht="30" customHeight="1" x14ac:dyDescent="0.4">
      <c r="A444" s="557"/>
      <c r="B444" s="557"/>
      <c r="C444" s="557"/>
      <c r="D444" s="557"/>
      <c r="E444" s="557"/>
      <c r="F444" s="557"/>
      <c r="G444" s="557"/>
      <c r="H444" s="557"/>
      <c r="I444" s="557"/>
      <c r="J444" s="557"/>
      <c r="K444" s="557"/>
      <c r="L444" s="557"/>
      <c r="M444" s="557"/>
    </row>
    <row r="445" spans="1:13" x14ac:dyDescent="0.4">
      <c r="A445" s="557"/>
      <c r="B445" s="557"/>
      <c r="C445" s="557"/>
      <c r="D445" s="557"/>
      <c r="E445" s="557"/>
      <c r="F445" s="557"/>
      <c r="G445" s="557"/>
      <c r="H445" s="557"/>
      <c r="I445" s="557"/>
      <c r="J445" s="557"/>
      <c r="K445" s="557"/>
      <c r="L445" s="557"/>
      <c r="M445" s="557"/>
    </row>
    <row r="446" spans="1:13" x14ac:dyDescent="0.4">
      <c r="A446" s="557"/>
      <c r="B446" s="557"/>
      <c r="C446" s="557"/>
      <c r="D446" s="557"/>
      <c r="E446" s="557"/>
      <c r="F446" s="557"/>
      <c r="G446" s="557"/>
      <c r="H446" s="557"/>
      <c r="I446" s="557"/>
      <c r="J446" s="557"/>
      <c r="K446" s="557"/>
      <c r="L446" s="557"/>
      <c r="M446" s="557"/>
    </row>
    <row r="447" spans="1:13" x14ac:dyDescent="0.4">
      <c r="A447" s="557"/>
      <c r="B447" s="557"/>
      <c r="C447" s="557"/>
      <c r="D447" s="557"/>
      <c r="E447" s="557"/>
      <c r="F447" s="557"/>
      <c r="G447" s="557"/>
      <c r="H447" s="557"/>
      <c r="I447" s="557"/>
      <c r="J447" s="557"/>
      <c r="K447" s="557"/>
      <c r="L447" s="557"/>
      <c r="M447" s="557"/>
    </row>
    <row r="448" spans="1:13" x14ac:dyDescent="0.4">
      <c r="A448" s="557"/>
      <c r="B448" s="557"/>
      <c r="C448" s="557"/>
      <c r="D448" s="557"/>
      <c r="E448" s="557"/>
      <c r="F448" s="557"/>
      <c r="G448" s="557"/>
      <c r="H448" s="557"/>
      <c r="I448" s="557"/>
      <c r="J448" s="557"/>
      <c r="K448" s="557"/>
      <c r="L448" s="557"/>
      <c r="M448" s="557"/>
    </row>
    <row r="449" spans="1:13" x14ac:dyDescent="0.4">
      <c r="A449" s="557"/>
      <c r="B449" s="557"/>
      <c r="C449" s="557"/>
      <c r="D449" s="557"/>
      <c r="E449" s="557"/>
      <c r="F449" s="557"/>
      <c r="G449" s="557"/>
      <c r="H449" s="557"/>
      <c r="I449" s="557"/>
      <c r="J449" s="557"/>
      <c r="K449" s="557"/>
      <c r="L449" s="557"/>
      <c r="M449" s="557"/>
    </row>
    <row r="450" spans="1:13" x14ac:dyDescent="0.4">
      <c r="A450" s="557"/>
      <c r="B450" s="557"/>
      <c r="C450" s="557"/>
      <c r="D450" s="557"/>
      <c r="E450" s="557"/>
      <c r="F450" s="557"/>
      <c r="G450" s="557"/>
      <c r="H450" s="557"/>
      <c r="I450" s="557"/>
      <c r="J450" s="557"/>
      <c r="K450" s="557"/>
      <c r="L450" s="557"/>
      <c r="M450" s="557"/>
    </row>
    <row r="451" spans="1:13" x14ac:dyDescent="0.4">
      <c r="A451" s="557"/>
      <c r="B451" s="557"/>
      <c r="C451" s="557"/>
      <c r="D451" s="557"/>
      <c r="E451" s="557"/>
      <c r="F451" s="557"/>
      <c r="G451" s="557"/>
      <c r="H451" s="557"/>
      <c r="I451" s="557"/>
      <c r="J451" s="557"/>
      <c r="K451" s="557"/>
      <c r="L451" s="557"/>
      <c r="M451" s="557"/>
    </row>
    <row r="452" spans="1:13" x14ac:dyDescent="0.4">
      <c r="A452" s="557"/>
      <c r="B452" s="557"/>
      <c r="C452" s="557"/>
      <c r="D452" s="557"/>
      <c r="E452" s="557"/>
      <c r="F452" s="557"/>
      <c r="G452" s="557"/>
      <c r="H452" s="557"/>
      <c r="I452" s="557"/>
      <c r="J452" s="557"/>
      <c r="K452" s="557"/>
      <c r="L452" s="557"/>
      <c r="M452" s="557"/>
    </row>
    <row r="453" spans="1:13" x14ac:dyDescent="0.4">
      <c r="A453" s="557"/>
      <c r="B453" s="557"/>
      <c r="C453" s="557"/>
      <c r="D453" s="557"/>
      <c r="E453" s="557"/>
      <c r="F453" s="557"/>
      <c r="G453" s="557"/>
      <c r="H453" s="557"/>
      <c r="I453" s="557"/>
      <c r="J453" s="557"/>
      <c r="K453" s="557"/>
      <c r="L453" s="557"/>
      <c r="M453" s="557"/>
    </row>
    <row r="454" spans="1:13" x14ac:dyDescent="0.4">
      <c r="A454" s="557"/>
      <c r="B454" s="557"/>
      <c r="C454" s="557"/>
      <c r="D454" s="557"/>
      <c r="E454" s="557"/>
      <c r="F454" s="557"/>
      <c r="G454" s="557"/>
      <c r="H454" s="557"/>
      <c r="I454" s="557"/>
      <c r="J454" s="557"/>
      <c r="K454" s="557"/>
      <c r="L454" s="557"/>
      <c r="M454" s="557"/>
    </row>
    <row r="455" spans="1:13" x14ac:dyDescent="0.4">
      <c r="A455" s="557"/>
      <c r="B455" s="557"/>
      <c r="C455" s="557"/>
      <c r="D455" s="557"/>
      <c r="E455" s="557"/>
      <c r="F455" s="557"/>
      <c r="G455" s="557"/>
      <c r="H455" s="557"/>
      <c r="I455" s="557"/>
      <c r="J455" s="557"/>
      <c r="K455" s="557"/>
      <c r="L455" s="557"/>
      <c r="M455" s="557"/>
    </row>
    <row r="456" spans="1:13" ht="34.5" customHeight="1" x14ac:dyDescent="0.4">
      <c r="A456" s="557"/>
      <c r="B456" s="557"/>
      <c r="C456" s="557"/>
      <c r="D456" s="557"/>
      <c r="E456" s="557"/>
      <c r="F456" s="557"/>
      <c r="G456" s="557"/>
      <c r="H456" s="557"/>
      <c r="I456" s="557"/>
      <c r="J456" s="557"/>
      <c r="K456" s="557"/>
      <c r="L456" s="557"/>
      <c r="M456" s="557"/>
    </row>
    <row r="457" spans="1:13" ht="98.45" customHeight="1" x14ac:dyDescent="0.4">
      <c r="A457" s="557"/>
      <c r="B457" s="557"/>
      <c r="C457" s="557"/>
      <c r="D457" s="557"/>
      <c r="E457" s="557"/>
      <c r="F457" s="557"/>
      <c r="G457" s="557"/>
      <c r="H457" s="557"/>
      <c r="I457" s="557"/>
      <c r="J457" s="557"/>
      <c r="K457" s="557"/>
      <c r="L457" s="557"/>
      <c r="M457" s="557"/>
    </row>
    <row r="458" spans="1:13" ht="12.95" customHeight="1" x14ac:dyDescent="0.4">
      <c r="A458" s="557"/>
      <c r="B458" s="557"/>
      <c r="C458" s="557"/>
      <c r="D458" s="557"/>
      <c r="E458" s="557"/>
      <c r="F458" s="557"/>
      <c r="G458" s="557"/>
      <c r="H458" s="557"/>
      <c r="I458" s="557"/>
      <c r="J458" s="557"/>
      <c r="K458" s="557"/>
      <c r="L458" s="557"/>
      <c r="M458" s="557"/>
    </row>
    <row r="459" spans="1:13" ht="25.5" customHeight="1" x14ac:dyDescent="0.4">
      <c r="A459" s="557"/>
      <c r="B459" s="557"/>
      <c r="C459" s="557"/>
      <c r="D459" s="557"/>
      <c r="E459" s="557"/>
      <c r="F459" s="557"/>
      <c r="G459" s="557"/>
      <c r="H459" s="557"/>
      <c r="I459" s="557"/>
      <c r="J459" s="557"/>
      <c r="K459" s="557"/>
      <c r="L459" s="557"/>
      <c r="M459" s="557"/>
    </row>
    <row r="460" spans="1:13" ht="16.5" customHeight="1" x14ac:dyDescent="0.4">
      <c r="A460" s="557"/>
      <c r="B460" s="557"/>
      <c r="C460" s="557"/>
      <c r="D460" s="557"/>
      <c r="E460" s="557"/>
      <c r="F460" s="557"/>
      <c r="G460" s="557"/>
      <c r="H460" s="557"/>
      <c r="I460" s="557"/>
      <c r="J460" s="557"/>
      <c r="K460" s="557"/>
      <c r="L460" s="557"/>
      <c r="M460" s="557"/>
    </row>
    <row r="461" spans="1:13" x14ac:dyDescent="0.4">
      <c r="A461" s="557"/>
      <c r="B461" s="557"/>
      <c r="C461" s="557"/>
      <c r="D461" s="557"/>
      <c r="E461" s="557"/>
      <c r="F461" s="557"/>
      <c r="G461" s="557"/>
      <c r="H461" s="557"/>
      <c r="I461" s="557"/>
      <c r="J461" s="557"/>
      <c r="K461" s="557"/>
      <c r="L461" s="557"/>
      <c r="M461" s="557"/>
    </row>
    <row r="462" spans="1:13" x14ac:dyDescent="0.4">
      <c r="A462" s="557"/>
      <c r="B462" s="557"/>
      <c r="C462" s="557"/>
      <c r="D462" s="557"/>
      <c r="E462" s="557"/>
      <c r="F462" s="557"/>
      <c r="G462" s="557"/>
      <c r="H462" s="557"/>
      <c r="I462" s="557"/>
      <c r="J462" s="557"/>
      <c r="K462" s="557"/>
      <c r="L462" s="557"/>
      <c r="M462" s="557"/>
    </row>
    <row r="463" spans="1:13" x14ac:dyDescent="0.4">
      <c r="A463" s="557"/>
      <c r="B463" s="557"/>
      <c r="C463" s="557"/>
      <c r="D463" s="557"/>
      <c r="E463" s="557"/>
      <c r="F463" s="557"/>
      <c r="G463" s="557"/>
      <c r="H463" s="557"/>
      <c r="I463" s="557"/>
      <c r="J463" s="557"/>
      <c r="K463" s="557"/>
      <c r="L463" s="557"/>
      <c r="M463" s="557"/>
    </row>
  </sheetData>
  <sheetProtection algorithmName="SHA-512" hashValue="gqGMXKFSaXo7iBghkOw6OnLeXG5Szrx0wOvvC3W0k2uYtcrHX3feuhGqshnLXxNVdlmJI6SceV6G56Ky5L05zA==" saltValue="PYBF7NKNErPKlr0VLf9ccw==" spinCount="100000" sheet="1" objects="1" scenarios="1" selectLockedCells="1" selectUnlockedCells="1"/>
  <mergeCells count="96">
    <mergeCell ref="D388:D391"/>
    <mergeCell ref="I388:I391"/>
    <mergeCell ref="M389:M396"/>
    <mergeCell ref="A439:A440"/>
    <mergeCell ref="A441:M463"/>
    <mergeCell ref="E417:E418"/>
    <mergeCell ref="G417:G418"/>
    <mergeCell ref="M426:M427"/>
    <mergeCell ref="M434:M435"/>
    <mergeCell ref="C436:C437"/>
    <mergeCell ref="D436:D437"/>
    <mergeCell ref="E436:E437"/>
    <mergeCell ref="F436:F437"/>
    <mergeCell ref="G436:G437"/>
    <mergeCell ref="I436:I437"/>
    <mergeCell ref="I404:I405"/>
    <mergeCell ref="L362:L365"/>
    <mergeCell ref="M281:M282"/>
    <mergeCell ref="F325:F326"/>
    <mergeCell ref="D238:D242"/>
    <mergeCell ref="I238:I242"/>
    <mergeCell ref="D243:D246"/>
    <mergeCell ref="I243:I246"/>
    <mergeCell ref="G244:G245"/>
    <mergeCell ref="G261:G262"/>
    <mergeCell ref="G281:G282"/>
    <mergeCell ref="H281:H283"/>
    <mergeCell ref="I281:I282"/>
    <mergeCell ref="L281:L282"/>
    <mergeCell ref="I351:I352"/>
    <mergeCell ref="M200:M202"/>
    <mergeCell ref="M231:M233"/>
    <mergeCell ref="D234:D236"/>
    <mergeCell ref="E234:E235"/>
    <mergeCell ref="F234:F235"/>
    <mergeCell ref="G234:G235"/>
    <mergeCell ref="I190:I192"/>
    <mergeCell ref="C142:C144"/>
    <mergeCell ref="D142:D144"/>
    <mergeCell ref="E142:E144"/>
    <mergeCell ref="F142:F144"/>
    <mergeCell ref="G142:G144"/>
    <mergeCell ref="G150:G151"/>
    <mergeCell ref="G173:G175"/>
    <mergeCell ref="C190:C192"/>
    <mergeCell ref="D190:D192"/>
    <mergeCell ref="E190:E192"/>
    <mergeCell ref="F190:F192"/>
    <mergeCell ref="G190:G192"/>
    <mergeCell ref="G125:G126"/>
    <mergeCell ref="E135:E136"/>
    <mergeCell ref="F135:F136"/>
    <mergeCell ref="G135:G136"/>
    <mergeCell ref="I142:I144"/>
    <mergeCell ref="G68:G69"/>
    <mergeCell ref="G97:G98"/>
    <mergeCell ref="E104:E105"/>
    <mergeCell ref="F104:F105"/>
    <mergeCell ref="G113:G114"/>
    <mergeCell ref="D63:D68"/>
    <mergeCell ref="F14:F17"/>
    <mergeCell ref="G14:G17"/>
    <mergeCell ref="M15:M16"/>
    <mergeCell ref="G21:G22"/>
    <mergeCell ref="G25:G26"/>
    <mergeCell ref="E28:E29"/>
    <mergeCell ref="F28:F29"/>
    <mergeCell ref="G28:G29"/>
    <mergeCell ref="G40:G41"/>
    <mergeCell ref="G44:G45"/>
    <mergeCell ref="F46:F48"/>
    <mergeCell ref="G46:G47"/>
    <mergeCell ref="G60:G61"/>
    <mergeCell ref="I63:I68"/>
    <mergeCell ref="F68:F69"/>
    <mergeCell ref="M5:M8"/>
    <mergeCell ref="A9:A12"/>
    <mergeCell ref="B9:B12"/>
    <mergeCell ref="C9:C12"/>
    <mergeCell ref="D9:D12"/>
    <mergeCell ref="H9:H12"/>
    <mergeCell ref="I9:I12"/>
    <mergeCell ref="L9:L13"/>
    <mergeCell ref="A5:A8"/>
    <mergeCell ref="B5:B8"/>
    <mergeCell ref="C5:C8"/>
    <mergeCell ref="D5:D8"/>
    <mergeCell ref="H5:H8"/>
    <mergeCell ref="L5:L8"/>
    <mergeCell ref="A1:M1"/>
    <mergeCell ref="A3:D3"/>
    <mergeCell ref="H3:I3"/>
    <mergeCell ref="J3:M3"/>
    <mergeCell ref="A4:B4"/>
    <mergeCell ref="C4:D4"/>
    <mergeCell ref="E4:F4"/>
  </mergeCells>
  <phoneticPr fontId="6"/>
  <printOptions horizontalCentered="1"/>
  <pageMargins left="0.31496062992125984" right="0" top="0.23622047244094491" bottom="0.19685039370078741" header="0" footer="0"/>
  <pageSetup paperSize="9" scale="59" fitToHeight="0" orientation="landscape" r:id="rId1"/>
  <rowBreaks count="12" manualBreakCount="12">
    <brk id="40" max="12" man="1"/>
    <brk id="74" max="12" man="1"/>
    <brk id="111" max="12" man="1"/>
    <brk id="150" max="12" man="1"/>
    <brk id="198" max="12" man="1"/>
    <brk id="233" max="12" man="1"/>
    <brk id="259" max="12" man="1"/>
    <brk id="292" max="12" man="1"/>
    <brk id="326" max="12" man="1"/>
    <brk id="360" max="12" man="1"/>
    <brk id="400" max="12" man="1"/>
    <brk id="435" max="12"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96A778070B2974881FFA5281CD64F5E" ma:contentTypeVersion="2" ma:contentTypeDescription="新しいドキュメントを作成します。" ma:contentTypeScope="" ma:versionID="3acd28c45cb69617a81cab5ad312701b">
  <xsd:schema xmlns:xsd="http://www.w3.org/2001/XMLSchema" xmlns:xs="http://www.w3.org/2001/XMLSchema" xmlns:p="http://schemas.microsoft.com/office/2006/metadata/properties" xmlns:ns2="6de7362e-d2df-433d-8c32-6acc5321ed97" xmlns:ns3="4ddd930d-68c6-4ced-b2b2-2a871901e319" targetNamespace="http://schemas.microsoft.com/office/2006/metadata/properties" ma:root="true" ma:fieldsID="39c8c4ad22f83e253d38ae8142c99327" ns2:_="" ns3:_="">
    <xsd:import namespace="6de7362e-d2df-433d-8c32-6acc5321ed97"/>
    <xsd:import namespace="4ddd930d-68c6-4ced-b2b2-2a871901e319"/>
    <xsd:element name="properties">
      <xsd:complexType>
        <xsd:sequence>
          <xsd:element name="documentManagement">
            <xsd:complexType>
              <xsd:all>
                <xsd:element ref="ns2:SharedWithUsers" minOccurs="0"/>
                <xsd:element ref="ns2:SharedWithDetail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e7362e-d2df-433d-8c32-6acc5321ed97"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ddd930d-68c6-4ced-b2b2-2a871901e319" elementFormDefault="qualified">
    <xsd:import namespace="http://schemas.microsoft.com/office/2006/documentManagement/types"/>
    <xsd:import namespace="http://schemas.microsoft.com/office/infopath/2007/PartnerControls"/>
    <xsd:element name="_dlc_DocId" ma:index="10"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11"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ID を保持" ma:description="追加時に ID を保持します。"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4ddd930d-68c6-4ced-b2b2-2a871901e319">TS63N5PV43YD-1534084296-28985</_dlc_DocId>
    <_dlc_DocIdUrl xmlns="4ddd930d-68c6-4ced-b2b2-2a871901e319">
      <Url>https://ea-n.gbase.gsdf.mod.go.jp/ea/ea_exhibition/soumuka/_layouts/15/DocIdRedir.aspx?ID=TS63N5PV43YD-1534084296-28985</Url>
      <Description>TS63N5PV43YD-1534084296-28985</Description>
    </_dlc_DocIdUrl>
  </documentManagement>
</p:properties>
</file>

<file path=customXml/itemProps1.xml><?xml version="1.0" encoding="utf-8"?>
<ds:datastoreItem xmlns:ds="http://schemas.openxmlformats.org/officeDocument/2006/customXml" ds:itemID="{A8CE3A11-5F33-4F1E-88A3-76B699DBEF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e7362e-d2df-433d-8c32-6acc5321ed97"/>
    <ds:schemaRef ds:uri="4ddd930d-68c6-4ced-b2b2-2a871901e3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ED043CE-6212-4EAB-860A-65F1836E6C69}">
  <ds:schemaRefs>
    <ds:schemaRef ds:uri="http://schemas.microsoft.com/sharepoint/v3/contenttype/forms"/>
  </ds:schemaRefs>
</ds:datastoreItem>
</file>

<file path=customXml/itemProps3.xml><?xml version="1.0" encoding="utf-8"?>
<ds:datastoreItem xmlns:ds="http://schemas.openxmlformats.org/officeDocument/2006/customXml" ds:itemID="{94CAD860-5CE5-44D2-B4C0-EF7253EFD8B8}">
  <ds:schemaRefs>
    <ds:schemaRef ds:uri="http://schemas.microsoft.com/sharepoint/events"/>
  </ds:schemaRefs>
</ds:datastoreItem>
</file>

<file path=customXml/itemProps4.xml><?xml version="1.0" encoding="utf-8"?>
<ds:datastoreItem xmlns:ds="http://schemas.openxmlformats.org/officeDocument/2006/customXml" ds:itemID="{5C2BA78B-CC50-4077-B58B-6F9E32A07E7C}">
  <ds:schemaRefs>
    <ds:schemaRef ds:uri="http://purl.org/dc/dcmitype/"/>
    <ds:schemaRef ds:uri="http://www.w3.org/XML/1998/namespace"/>
    <ds:schemaRef ds:uri="http://purl.org/dc/terms/"/>
    <ds:schemaRef ds:uri="http://schemas.microsoft.com/office/2006/documentManagement/types"/>
    <ds:schemaRef ds:uri="http://purl.org/dc/elements/1.1/"/>
    <ds:schemaRef ds:uri="4ddd930d-68c6-4ced-b2b2-2a871901e319"/>
    <ds:schemaRef ds:uri="http://schemas.openxmlformats.org/package/2006/metadata/core-properties"/>
    <ds:schemaRef ds:uri="http://schemas.microsoft.com/office/infopath/2007/PartnerControls"/>
    <ds:schemaRef ds:uri="6de7362e-d2df-433d-8c32-6acc5321ed97"/>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15</vt:i4>
      </vt:variant>
    </vt:vector>
  </HeadingPairs>
  <TitlesOfParts>
    <vt:vector size="23" baseType="lpstr">
      <vt:lpstr>３４普連本部</vt:lpstr>
      <vt:lpstr>３４普連本管</vt:lpstr>
      <vt:lpstr>３４普連１中</vt:lpstr>
      <vt:lpstr>３４普連２中</vt:lpstr>
      <vt:lpstr>３４普連３中 </vt:lpstr>
      <vt:lpstr>３４普連４中</vt:lpstr>
      <vt:lpstr>３４普連５中</vt:lpstr>
      <vt:lpstr>３４普連重迫中</vt:lpstr>
      <vt:lpstr>'３４普連１中'!Print_Area</vt:lpstr>
      <vt:lpstr>'３４普連２中'!Print_Area</vt:lpstr>
      <vt:lpstr>'３４普連３中 '!Print_Area</vt:lpstr>
      <vt:lpstr>'３４普連４中'!Print_Area</vt:lpstr>
      <vt:lpstr>'３４普連５中'!Print_Area</vt:lpstr>
      <vt:lpstr>'３４普連重迫中'!Print_Area</vt:lpstr>
      <vt:lpstr>'３４普連本管'!Print_Area</vt:lpstr>
      <vt:lpstr>'３４普連本部'!Print_Area</vt:lpstr>
      <vt:lpstr>'３４普連１中'!Print_Titles</vt:lpstr>
      <vt:lpstr>'３４普連２中'!Print_Titles</vt:lpstr>
      <vt:lpstr>'３４普連３中 '!Print_Titles</vt:lpstr>
      <vt:lpstr>'３４普連５中'!Print_Titles</vt:lpstr>
      <vt:lpstr>'３４普連重迫中'!Print_Titles</vt:lpstr>
      <vt:lpstr>'３４普連本管'!Print_Titles</vt:lpstr>
      <vt:lpstr>'３４普連本部'!Print_Titles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2024-03-11T06:02:15Z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0x010100E96A778070B2974881FFA5281CD64F5E</vt:lpwstr>
  </property>
  <property fmtid="{D5CDD505-2E9C-101B-9397-08002B2CF9AE}" pid="3" name="_dlc_DocIdItemGuid">
    <vt:lpwstr>6e690d55-6fb8-4bae-a0ef-4bf84ae7fc7c</vt:lpwstr>
  </property>
</Properties>
</file>