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9A4D254F-AF09-4B91-86FE-56F55A0963F7}" xr6:coauthVersionLast="36" xr6:coauthVersionMax="36" xr10:uidLastSave="{00000000-0000-0000-0000-000000000000}"/>
  <bookViews>
    <workbookView xWindow="0" yWindow="0" windowWidth="28800" windowHeight="11385" xr2:uid="{915177D0-B4AE-419E-8E7B-DF834A35A449}"/>
  </bookViews>
  <sheets>
    <sheet name="第１特科群本部" sheetId="1" r:id="rId1"/>
    <sheet name="第１特科群本中" sheetId="2" r:id="rId2"/>
    <sheet name="第129特大本部" sheetId="3" r:id="rId3"/>
    <sheet name="第129特大本管" sheetId="4" r:id="rId4"/>
    <sheet name="第129特大1中" sheetId="5" r:id="rId5"/>
    <sheet name="第129特大2中" sheetId="6" r:id="rId6"/>
    <sheet name="第129特大3中" sheetId="7" r:id="rId7"/>
  </sheets>
  <definedNames>
    <definedName name="_xlnm._FilterDatabase" localSheetId="4" hidden="1">第129特大1中!$A$4:$O$516</definedName>
    <definedName name="_xlnm._FilterDatabase" localSheetId="5" hidden="1">第129特大2中!$A$4:$N$524</definedName>
    <definedName name="_xlnm._FilterDatabase" localSheetId="6" hidden="1">第129特大3中!$A$4:$Q$113</definedName>
    <definedName name="_xlnm._FilterDatabase" localSheetId="3" hidden="1">第129特大本管!$A$4:$M$207</definedName>
    <definedName name="_xlnm._FilterDatabase" localSheetId="2" hidden="1">第129特大本部!$A$4:$Q$588</definedName>
    <definedName name="_xlnm._FilterDatabase" localSheetId="1" hidden="1">第１特科群本中!$A$4:$O$621</definedName>
    <definedName name="_xlnm._FilterDatabase" localSheetId="0" hidden="1">第１特科群本部!$A$4:$M$619</definedName>
    <definedName name="_xlnm.Print_Area" localSheetId="4">第129特大1中!$A$1:$M$516</definedName>
    <definedName name="_xlnm.Print_Area" localSheetId="5">第129特大2中!$A$1:$M$524</definedName>
    <definedName name="_xlnm.Print_Area" localSheetId="6">第129特大3中!$A$1:$M$113</definedName>
    <definedName name="_xlnm.Print_Area" localSheetId="3">第129特大本管!$A$1:$M$195</definedName>
    <definedName name="_xlnm.Print_Area" localSheetId="2">第129特大本部!$A$1:$M$588</definedName>
    <definedName name="_xlnm.Print_Area" localSheetId="1">第１特科群本中!$A$1:$M$622</definedName>
    <definedName name="_xlnm.Print_Area" localSheetId="0">第１特科群本部!$A$1:$M$619</definedName>
    <definedName name="_xlnm.Print_Titles" localSheetId="4">第129特大1中!$3:$4</definedName>
    <definedName name="_xlnm.Print_Titles" localSheetId="5">第129特大2中!$3:$4</definedName>
    <definedName name="_xlnm.Print_Titles" localSheetId="6">第129特大3中!$3:$4</definedName>
    <definedName name="_xlnm.Print_Titles" localSheetId="3">第129特大本管!$3:$4</definedName>
    <definedName name="_xlnm.Print_Titles" localSheetId="2">第129特大本部!$3:$4</definedName>
    <definedName name="_xlnm.Print_Titles" localSheetId="1">第１特科群本中!$3:$4</definedName>
    <definedName name="_xlnm.Print_Titles" localSheetId="0">第１特科群本部!$3:$4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<sst xmlns="http://schemas.openxmlformats.org/spreadsheetml/2006/main" count="15171" uniqueCount="3293">
  <si>
    <t xml:space="preserve"> </t>
    <phoneticPr fontId="5"/>
  </si>
  <si>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5"/>
  </si>
  <si>
    <t>　（8） 視察、イベント等における動線が記載されたもの</t>
    <phoneticPr fontId="5"/>
  </si>
  <si>
    <t>　（7） 会議の配席図及び案内図</t>
    <phoneticPr fontId="5"/>
  </si>
  <si>
    <t>　（6） ウェブサイト及びＳＮＳ</t>
    <phoneticPr fontId="5"/>
  </si>
  <si>
    <t>　（5） 担当者等の名簿</t>
    <phoneticPr fontId="5"/>
  </si>
  <si>
    <t>　（4） 各種マニュアル</t>
    <phoneticPr fontId="5"/>
  </si>
  <si>
    <t>　（3） 更新型・蓄積型データベース</t>
    <phoneticPr fontId="5"/>
  </si>
  <si>
    <t>　（2） 規則類</t>
    <phoneticPr fontId="5"/>
  </si>
  <si>
    <t>　（1） 行政文書ファイル管理簿等の簿冊</t>
    <phoneticPr fontId="5"/>
  </si>
  <si>
    <t>　８　陸上自衛隊行政文書管理に関する達（陸上自衛隊達第３２－２４号（令和４年３月３０日））第３５条に基づき、次の各号に規定する行政文書は保存期間を常用とすることができる。</t>
    <phoneticPr fontId="5"/>
  </si>
  <si>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5"/>
  </si>
  <si>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5"/>
  </si>
  <si>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5"/>
  </si>
  <si>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5"/>
  </si>
  <si>
    <t>　（2） 細則第２章第２第１項第１号の規定により１年未満の保存期間を設定する紙文書</t>
    <phoneticPr fontId="5"/>
  </si>
  <si>
    <t>　（1） 受信した電子メール</t>
    <phoneticPr fontId="5"/>
  </si>
  <si>
    <t>　　る日とすることができる。</t>
    <phoneticPr fontId="5"/>
  </si>
  <si>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5"/>
  </si>
  <si>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5"/>
  </si>
  <si>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5"/>
  </si>
  <si>
    <t>　 (6)　意思決定の途中段階で作成したもので、当該意思決定に与える影響がないものとして、長期間の保存を要しないと判断される文書</t>
    <phoneticPr fontId="5"/>
  </si>
  <si>
    <t>　 (5)　明白な誤り等の客観的な正確性の観点から利用に適さなくなった文書</t>
    <phoneticPr fontId="5"/>
  </si>
  <si>
    <t>　 (4)　所掌業務に関する事実関係の問合せへの応答</t>
    <phoneticPr fontId="5"/>
  </si>
  <si>
    <t>　 (3)　出版物や公表物を編集した文書　</t>
    <phoneticPr fontId="5"/>
  </si>
  <si>
    <t>　 (2)　定型的又は日常的な業務連絡、日程表等</t>
    <phoneticPr fontId="5"/>
  </si>
  <si>
    <t>　 (1)　別途、正本が管理されている行政文書の写し</t>
    <phoneticPr fontId="5"/>
  </si>
  <si>
    <t>　　るものを除き、保存期間を１年未満とすることができる。例えば、次に掲げる類型に該当する文書の保存期間は、１年未満とすることができる。</t>
    <phoneticPr fontId="5"/>
  </si>
  <si>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5"/>
  </si>
  <si>
    <t>　　以外の文書管理者は、業務上の必要性に応じ、当該行政文書に、より短い保存期間（１年未満を含む。）を定めることができる。</t>
    <phoneticPr fontId="5"/>
  </si>
  <si>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5"/>
  </si>
  <si>
    <t>　１　本表が直接適用されない行政文書については、文書管理者は、本表の規定を踏まえて分類及び保存期間を定めるものとする。</t>
    <phoneticPr fontId="5"/>
  </si>
  <si>
    <t>備　考</t>
    <phoneticPr fontId="5"/>
  </si>
  <si>
    <t>器材等を保有しなくなった日に係る特定日以後１年</t>
    <phoneticPr fontId="5"/>
  </si>
  <si>
    <t>取扱説明書</t>
    <phoneticPr fontId="5"/>
  </si>
  <si>
    <t>各種器材に付随する取扱説明書、器材の維持管理に係る備付簿冊等</t>
    <phoneticPr fontId="5"/>
  </si>
  <si>
    <t>常用（作成原課の正本を除く。）</t>
    <rPh sb="0" eb="2">
      <t>ジョウヨウ</t>
    </rPh>
    <rPh sb="3" eb="5">
      <t>サクセイ</t>
    </rPh>
    <rPh sb="5" eb="6">
      <t>ゲン</t>
    </rPh>
    <rPh sb="6" eb="7">
      <t>カ</t>
    </rPh>
    <rPh sb="8" eb="10">
      <t>ショウホン</t>
    </rPh>
    <rPh sb="11" eb="12">
      <t>ノゾ</t>
    </rPh>
    <phoneticPr fontId="5"/>
  </si>
  <si>
    <t xml:space="preserve">△△業務に関する参考資料
器材管理に関する△△取扱説明書（△△には、業務名又は機材名等を記載）
</t>
    <rPh sb="2" eb="4">
      <t>ギョウム</t>
    </rPh>
    <rPh sb="5" eb="6">
      <t>カン</t>
    </rPh>
    <rPh sb="8" eb="10">
      <t>サンコウ</t>
    </rPh>
    <rPh sb="10" eb="12">
      <t>シリョウ</t>
    </rPh>
    <rPh sb="13" eb="15">
      <t>キザイ</t>
    </rPh>
    <rPh sb="15" eb="17">
      <t>カンリ</t>
    </rPh>
    <rPh sb="18" eb="19">
      <t>カン</t>
    </rPh>
    <rPh sb="23" eb="25">
      <t>トリアツカ</t>
    </rPh>
    <rPh sb="25" eb="28">
      <t>セツメイショ</t>
    </rPh>
    <rPh sb="34" eb="36">
      <t>ギョウム</t>
    </rPh>
    <rPh sb="36" eb="37">
      <t>メイ</t>
    </rPh>
    <rPh sb="37" eb="38">
      <t>マタ</t>
    </rPh>
    <rPh sb="39" eb="41">
      <t>キザイ</t>
    </rPh>
    <rPh sb="41" eb="42">
      <t>メイ</t>
    </rPh>
    <rPh sb="42" eb="43">
      <t>トウ</t>
    </rPh>
    <rPh sb="44" eb="46">
      <t>キサイ</t>
    </rPh>
    <phoneticPr fontId="6"/>
  </si>
  <si>
    <t>業務（執務）参考資料</t>
    <rPh sb="0" eb="2">
      <t>ギョウム</t>
    </rPh>
    <rPh sb="3" eb="5">
      <t>シツム</t>
    </rPh>
    <rPh sb="6" eb="8">
      <t>サンコウ</t>
    </rPh>
    <rPh sb="8" eb="10">
      <t>シリョウ</t>
    </rPh>
    <phoneticPr fontId="5"/>
  </si>
  <si>
    <t>業務マニュアル</t>
    <phoneticPr fontId="5"/>
  </si>
  <si>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5"/>
  </si>
  <si>
    <t>ア</t>
    <phoneticPr fontId="5"/>
  </si>
  <si>
    <t>廃棄</t>
    <rPh sb="0" eb="2">
      <t>ハイキ</t>
    </rPh>
    <phoneticPr fontId="5"/>
  </si>
  <si>
    <t>－</t>
    <phoneticPr fontId="5"/>
  </si>
  <si>
    <t>１年</t>
    <rPh sb="1" eb="2">
      <t>ネン</t>
    </rPh>
    <phoneticPr fontId="5"/>
  </si>
  <si>
    <t>○○年度資料請求等に関する文書</t>
    <rPh sb="2" eb="4">
      <t>ネンド</t>
    </rPh>
    <rPh sb="4" eb="6">
      <t>シリョウ</t>
    </rPh>
    <rPh sb="6" eb="8">
      <t>セイキュウ</t>
    </rPh>
    <rPh sb="8" eb="9">
      <t>トウ</t>
    </rPh>
    <rPh sb="10" eb="11">
      <t>カン</t>
    </rPh>
    <rPh sb="13" eb="15">
      <t>ブンショ</t>
    </rPh>
    <phoneticPr fontId="6"/>
  </si>
  <si>
    <t>資料要求</t>
    <rPh sb="0" eb="2">
      <t>シリョウ</t>
    </rPh>
    <rPh sb="2" eb="4">
      <t>ヨウキュウ</t>
    </rPh>
    <phoneticPr fontId="5"/>
  </si>
  <si>
    <t>共通</t>
    <rPh sb="0" eb="2">
      <t>キョウツウ</t>
    </rPh>
    <phoneticPr fontId="5"/>
  </si>
  <si>
    <t>業務説明資料、提出資料</t>
    <rPh sb="0" eb="2">
      <t>ギョウム</t>
    </rPh>
    <rPh sb="2" eb="4">
      <t>セツメイ</t>
    </rPh>
    <rPh sb="4" eb="6">
      <t>シリョウ</t>
    </rPh>
    <rPh sb="7" eb="9">
      <t>テイシュツ</t>
    </rPh>
    <rPh sb="9" eb="11">
      <t>シリョウ</t>
    </rPh>
    <phoneticPr fontId="5"/>
  </si>
  <si>
    <t>所掌する事務に対する資料説明要求に関する文書</t>
    <rPh sb="0" eb="2">
      <t>ショショウ</t>
    </rPh>
    <rPh sb="4" eb="6">
      <t>ジム</t>
    </rPh>
    <rPh sb="7" eb="8">
      <t>タイ</t>
    </rPh>
    <rPh sb="10" eb="12">
      <t>シリョウ</t>
    </rPh>
    <rPh sb="12" eb="14">
      <t>セツメイ</t>
    </rPh>
    <rPh sb="14" eb="16">
      <t>ヨウキュウ</t>
    </rPh>
    <rPh sb="17" eb="18">
      <t>カン</t>
    </rPh>
    <rPh sb="20" eb="22">
      <t>ブンショ</t>
    </rPh>
    <phoneticPr fontId="5"/>
  </si>
  <si>
    <t>資料要求（第１の項から第
２７の項に掲げるものを除く。）</t>
    <rPh sb="0" eb="2">
      <t>シリョウ</t>
    </rPh>
    <rPh sb="2" eb="4">
      <t>ヨウキュウ</t>
    </rPh>
    <rPh sb="5" eb="6">
      <t>ダイ</t>
    </rPh>
    <rPh sb="8" eb="9">
      <t>コウ</t>
    </rPh>
    <rPh sb="11" eb="12">
      <t>ダイ</t>
    </rPh>
    <rPh sb="16" eb="17">
      <t>コウ</t>
    </rPh>
    <rPh sb="18" eb="19">
      <t>カカ</t>
    </rPh>
    <rPh sb="24" eb="25">
      <t>ノゾ</t>
    </rPh>
    <phoneticPr fontId="5"/>
  </si>
  <si>
    <t>○○年度監察に関する文書
○○年度総合監察（アンケート）に関する文書</t>
    <phoneticPr fontId="3"/>
  </si>
  <si>
    <t>監察</t>
    <rPh sb="0" eb="2">
      <t>カンサツ</t>
    </rPh>
    <phoneticPr fontId="5"/>
  </si>
  <si>
    <t>監察（計画）</t>
    <phoneticPr fontId="5"/>
  </si>
  <si>
    <t>監察の計画、運用に関する文書</t>
    <rPh sb="0" eb="2">
      <t>カンサツ</t>
    </rPh>
    <rPh sb="3" eb="5">
      <t>ケイカク</t>
    </rPh>
    <rPh sb="6" eb="8">
      <t>ウンヨウ</t>
    </rPh>
    <rPh sb="9" eb="10">
      <t>カン</t>
    </rPh>
    <rPh sb="12" eb="14">
      <t>ブンショ</t>
    </rPh>
    <phoneticPr fontId="5"/>
  </si>
  <si>
    <t>〇〇年度薬務に関する文書</t>
    <phoneticPr fontId="6"/>
  </si>
  <si>
    <t>薬務</t>
    <rPh sb="0" eb="2">
      <t>ヤクム</t>
    </rPh>
    <phoneticPr fontId="5"/>
  </si>
  <si>
    <t>薬務定時報告</t>
    <rPh sb="0" eb="2">
      <t>ヤクム</t>
    </rPh>
    <rPh sb="2" eb="4">
      <t>テイジ</t>
    </rPh>
    <rPh sb="4" eb="6">
      <t>ホウコク</t>
    </rPh>
    <phoneticPr fontId="5"/>
  </si>
  <si>
    <t>恒常業務にて作成がされる薬務に関する文書</t>
    <rPh sb="0" eb="2">
      <t>コウジョウ</t>
    </rPh>
    <rPh sb="2" eb="4">
      <t>ギョウム</t>
    </rPh>
    <rPh sb="6" eb="8">
      <t>サクセイ</t>
    </rPh>
    <rPh sb="12" eb="14">
      <t>ヤクム</t>
    </rPh>
    <rPh sb="15" eb="16">
      <t>カン</t>
    </rPh>
    <rPh sb="18" eb="20">
      <t>ブンショ</t>
    </rPh>
    <phoneticPr fontId="5"/>
  </si>
  <si>
    <t>薬務</t>
    <phoneticPr fontId="5"/>
  </si>
  <si>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5"/>
  </si>
  <si>
    <t>身体歴</t>
    <rPh sb="0" eb="3">
      <t>シンタイレキ</t>
    </rPh>
    <phoneticPr fontId="5"/>
  </si>
  <si>
    <t>身体歴</t>
    <rPh sb="0" eb="2">
      <t>シンタイ</t>
    </rPh>
    <rPh sb="2" eb="3">
      <t>レキ</t>
    </rPh>
    <phoneticPr fontId="5"/>
  </si>
  <si>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5"/>
  </si>
  <si>
    <t>カ</t>
    <phoneticPr fontId="5"/>
  </si>
  <si>
    <t>５年</t>
    <rPh sb="1" eb="2">
      <t>ネン</t>
    </rPh>
    <phoneticPr fontId="5"/>
  </si>
  <si>
    <t>○○年度高額医療費通知書
○○年度一部負担金払戻金
○○年度産科医療補償掛金制度</t>
    <phoneticPr fontId="5"/>
  </si>
  <si>
    <t>高額療養費に関する通知書、一部負担金払戻金、産科医療補償掛金制度、医療費</t>
    <rPh sb="0" eb="2">
      <t>コウガク</t>
    </rPh>
    <rPh sb="2" eb="5">
      <t>リョウヨウヒ</t>
    </rPh>
    <rPh sb="6" eb="7">
      <t>カン</t>
    </rPh>
    <rPh sb="9" eb="10">
      <t>ツウ</t>
    </rPh>
    <rPh sb="10" eb="11">
      <t>チ</t>
    </rPh>
    <rPh sb="11" eb="12">
      <t>ショ</t>
    </rPh>
    <phoneticPr fontId="5"/>
  </si>
  <si>
    <t>医療費等に関する文書</t>
    <rPh sb="0" eb="3">
      <t>イリョウヒ</t>
    </rPh>
    <rPh sb="3" eb="4">
      <t>トウ</t>
    </rPh>
    <rPh sb="5" eb="6">
      <t>カン</t>
    </rPh>
    <rPh sb="8" eb="10">
      <t>ブンショ</t>
    </rPh>
    <phoneticPr fontId="5"/>
  </si>
  <si>
    <t>エ</t>
    <phoneticPr fontId="5"/>
  </si>
  <si>
    <t>○○年度診療経費
○○年度部外者診療
○○年度医務定時報告</t>
    <phoneticPr fontId="6"/>
  </si>
  <si>
    <t>医務</t>
    <rPh sb="0" eb="2">
      <t>イム</t>
    </rPh>
    <phoneticPr fontId="5"/>
  </si>
  <si>
    <t>診療経費、部外者診療、診療業務等支援、医務業務、医務定時報告</t>
    <rPh sb="0" eb="2">
      <t>シンリョウ</t>
    </rPh>
    <rPh sb="2" eb="4">
      <t>ケイヒ</t>
    </rPh>
    <phoneticPr fontId="5"/>
  </si>
  <si>
    <t>診療に関する文書</t>
    <rPh sb="0" eb="2">
      <t>シンリョウ</t>
    </rPh>
    <rPh sb="3" eb="4">
      <t>カン</t>
    </rPh>
    <rPh sb="6" eb="8">
      <t>ブンショ</t>
    </rPh>
    <phoneticPr fontId="5"/>
  </si>
  <si>
    <t>３年</t>
    <rPh sb="1" eb="2">
      <t>ネン</t>
    </rPh>
    <phoneticPr fontId="5"/>
  </si>
  <si>
    <t>○○年度健康診断等（実施調整資料）
○○年度国際緊急援助隊臨時健康診断に関する文書</t>
    <rPh sb="0" eb="4">
      <t>ア</t>
    </rPh>
    <rPh sb="4" eb="6">
      <t>ケンコウ</t>
    </rPh>
    <rPh sb="6" eb="8">
      <t>シンダン</t>
    </rPh>
    <rPh sb="8" eb="9">
      <t>トウ</t>
    </rPh>
    <phoneticPr fontId="3"/>
  </si>
  <si>
    <t>健康診断等（実施通達等）</t>
    <rPh sb="0" eb="2">
      <t>ケンコウ</t>
    </rPh>
    <rPh sb="2" eb="5">
      <t>シンダントウ</t>
    </rPh>
    <rPh sb="6" eb="8">
      <t>ジッシ</t>
    </rPh>
    <rPh sb="8" eb="10">
      <t>ツウタツ</t>
    </rPh>
    <rPh sb="10" eb="11">
      <t>トウ</t>
    </rPh>
    <phoneticPr fontId="5"/>
  </si>
  <si>
    <t>○○年度身体検査（実施調整資料）
○○年度節目検診に関する文書</t>
    <rPh sb="0" eb="4">
      <t>ア</t>
    </rPh>
    <rPh sb="4" eb="6">
      <t>シンタイ</t>
    </rPh>
    <rPh sb="6" eb="8">
      <t>ケンサ</t>
    </rPh>
    <rPh sb="9" eb="11">
      <t>ジッシ</t>
    </rPh>
    <rPh sb="11" eb="13">
      <t>チョウセイ</t>
    </rPh>
    <rPh sb="13" eb="15">
      <t>シリョウ</t>
    </rPh>
    <phoneticPr fontId="3"/>
  </si>
  <si>
    <t>身体検査（実施通達等）</t>
    <rPh sb="0" eb="2">
      <t>シンタイ</t>
    </rPh>
    <rPh sb="2" eb="4">
      <t>ケンサ</t>
    </rPh>
    <rPh sb="5" eb="7">
      <t>ジッシ</t>
    </rPh>
    <rPh sb="7" eb="9">
      <t>ツウタツ</t>
    </rPh>
    <rPh sb="9" eb="10">
      <t>トウ</t>
    </rPh>
    <phoneticPr fontId="5"/>
  </si>
  <si>
    <t>健康管理に関する文書</t>
    <rPh sb="0" eb="2">
      <t>ケンコウ</t>
    </rPh>
    <rPh sb="2" eb="4">
      <t>カンリ</t>
    </rPh>
    <rPh sb="5" eb="6">
      <t>カン</t>
    </rPh>
    <rPh sb="8" eb="10">
      <t>ブンショ</t>
    </rPh>
    <phoneticPr fontId="5"/>
  </si>
  <si>
    <t>オ</t>
    <phoneticPr fontId="5"/>
  </si>
  <si>
    <t xml:space="preserve">○○年度防疫に関する文書
○○年度新型コロナウイルス感染症感染拡大防止に関する（通知・通達）文書
○○年度自衛隊札幌病院における診療等の実施要領に関する文書 </t>
    <rPh sb="0" eb="4">
      <t>ア</t>
    </rPh>
    <rPh sb="4" eb="6">
      <t>ボウエキ</t>
    </rPh>
    <rPh sb="7" eb="8">
      <t>カン</t>
    </rPh>
    <rPh sb="10" eb="12">
      <t>ブンショ</t>
    </rPh>
    <phoneticPr fontId="3"/>
  </si>
  <si>
    <t>環境衛生（その他）</t>
    <phoneticPr fontId="5"/>
  </si>
  <si>
    <t>以下について移管
・新型コロナウイルス感染症関連文書オリジナル性があり通常業務上の対応以外のもの</t>
    <rPh sb="0" eb="2">
      <t>イカ</t>
    </rPh>
    <rPh sb="10" eb="12">
      <t>シンガタ</t>
    </rPh>
    <rPh sb="19" eb="22">
      <t>カンセンショウ</t>
    </rPh>
    <rPh sb="22" eb="26">
      <t>カンレンブンショ</t>
    </rPh>
    <phoneticPr fontId="5"/>
  </si>
  <si>
    <t>2(2)ア(ア)</t>
  </si>
  <si>
    <t>○○年度環境衛生（防疫）に関する文書
○○年度新型コロナウイルス感染症罹患隊員等に関する文書
○○年度食中毒予防強化期間に関する文書</t>
    <rPh sb="0" eb="4">
      <t>ア</t>
    </rPh>
    <rPh sb="4" eb="6">
      <t>カンキョウ</t>
    </rPh>
    <rPh sb="6" eb="8">
      <t>エイセイ</t>
    </rPh>
    <rPh sb="9" eb="11">
      <t>ボウエキ</t>
    </rPh>
    <rPh sb="13" eb="14">
      <t>カン</t>
    </rPh>
    <rPh sb="16" eb="18">
      <t>ブンショ</t>
    </rPh>
    <phoneticPr fontId="3"/>
  </si>
  <si>
    <t>環境衛生（防疫）</t>
    <rPh sb="0" eb="2">
      <t>カンキョウ</t>
    </rPh>
    <rPh sb="2" eb="4">
      <t>エイセイ</t>
    </rPh>
    <rPh sb="5" eb="7">
      <t>ボウエキ</t>
    </rPh>
    <phoneticPr fontId="5"/>
  </si>
  <si>
    <t>環境衛生、防疫に関する文書</t>
    <rPh sb="0" eb="2">
      <t>カンキョウ</t>
    </rPh>
    <rPh sb="2" eb="4">
      <t>エイセイ</t>
    </rPh>
    <rPh sb="5" eb="7">
      <t>ボウエキ</t>
    </rPh>
    <rPh sb="8" eb="9">
      <t>カン</t>
    </rPh>
    <rPh sb="11" eb="13">
      <t>ブンショ</t>
    </rPh>
    <phoneticPr fontId="5"/>
  </si>
  <si>
    <t>１年</t>
  </si>
  <si>
    <t>○○年度臨床心理業務
○○年度保険定時報告資料
○○年度環境衛生・食品衛生
〇〇年度保健に関する文書
〇〇年度食中毒予防強化期間に関する文書
〇〇年度インフルエンザ及びノロウイルス等予防強化期間に関する文書
○○年度健康・禁煙週間に関する文書
○○年度各種健康診断に関する文書
○○年度隊員のマスク着用に関する文書</t>
    <rPh sb="43" eb="44">
      <t>ケン</t>
    </rPh>
    <phoneticPr fontId="5"/>
  </si>
  <si>
    <t>保健</t>
    <rPh sb="0" eb="2">
      <t>ホケン</t>
    </rPh>
    <phoneticPr fontId="5"/>
  </si>
  <si>
    <t>臨床心理業務、保健衛生、保健定時報告、環境衛生・食品衛生</t>
    <rPh sb="0" eb="2">
      <t>リンショウ</t>
    </rPh>
    <rPh sb="2" eb="4">
      <t>シンリ</t>
    </rPh>
    <rPh sb="4" eb="6">
      <t>ギョウム</t>
    </rPh>
    <phoneticPr fontId="5"/>
  </si>
  <si>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5"/>
  </si>
  <si>
    <t>３年</t>
    <phoneticPr fontId="5"/>
  </si>
  <si>
    <t>○○年度診療評価カード
○○年度処方箋</t>
    <rPh sb="0" eb="4">
      <t>ア</t>
    </rPh>
    <phoneticPr fontId="3"/>
  </si>
  <si>
    <t>診療評価カード、処方箋</t>
    <phoneticPr fontId="5"/>
  </si>
  <si>
    <t>１年</t>
    <phoneticPr fontId="5"/>
  </si>
  <si>
    <t>○○年度入院申請書・診断書</t>
    <rPh sb="0" eb="4">
      <t>ア</t>
    </rPh>
    <rPh sb="4" eb="6">
      <t>ニュウイン</t>
    </rPh>
    <rPh sb="6" eb="8">
      <t>シンセイ</t>
    </rPh>
    <rPh sb="8" eb="9">
      <t>ショ</t>
    </rPh>
    <rPh sb="10" eb="13">
      <t>シンダンショ</t>
    </rPh>
    <phoneticPr fontId="3"/>
  </si>
  <si>
    <t>入院申請書・診断書</t>
    <phoneticPr fontId="5"/>
  </si>
  <si>
    <t>ク</t>
    <phoneticPr fontId="5"/>
  </si>
  <si>
    <t>○○年度禁煙等に関する文書</t>
    <phoneticPr fontId="6"/>
  </si>
  <si>
    <t>禁煙（要医療隊員）</t>
    <rPh sb="0" eb="2">
      <t>キンエン</t>
    </rPh>
    <rPh sb="3" eb="4">
      <t>ヨウ</t>
    </rPh>
    <rPh sb="4" eb="6">
      <t>イリョウ</t>
    </rPh>
    <rPh sb="6" eb="8">
      <t>タイイン</t>
    </rPh>
    <phoneticPr fontId="5"/>
  </si>
  <si>
    <t>○○年度生活習慣病検診</t>
    <rPh sb="0" eb="4">
      <t>ア</t>
    </rPh>
    <rPh sb="4" eb="6">
      <t>セイカツ</t>
    </rPh>
    <rPh sb="6" eb="8">
      <t>シュウカン</t>
    </rPh>
    <rPh sb="8" eb="9">
      <t>ビョウ</t>
    </rPh>
    <rPh sb="9" eb="11">
      <t>ケンシン</t>
    </rPh>
    <phoneticPr fontId="3"/>
  </si>
  <si>
    <t>生活習慣病検診に関すること</t>
    <rPh sb="0" eb="2">
      <t>セイカツ</t>
    </rPh>
    <rPh sb="2" eb="4">
      <t>シュウカン</t>
    </rPh>
    <rPh sb="4" eb="5">
      <t>ビョウ</t>
    </rPh>
    <rPh sb="5" eb="7">
      <t>ケンシン</t>
    </rPh>
    <rPh sb="8" eb="9">
      <t>カン</t>
    </rPh>
    <phoneticPr fontId="5"/>
  </si>
  <si>
    <t>検診等に関する文書</t>
    <rPh sb="0" eb="2">
      <t>ケンシン</t>
    </rPh>
    <rPh sb="2" eb="3">
      <t>トウ</t>
    </rPh>
    <rPh sb="4" eb="5">
      <t>カン</t>
    </rPh>
    <rPh sb="7" eb="9">
      <t>ブンショ</t>
    </rPh>
    <phoneticPr fontId="5"/>
  </si>
  <si>
    <t>キ</t>
    <phoneticPr fontId="5"/>
  </si>
  <si>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5"/>
  </si>
  <si>
    <t>個人携行救急品内容品交付・返納表</t>
    <phoneticPr fontId="5"/>
  </si>
  <si>
    <t>個人携行救急品内容品交付・返納表</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5"/>
  </si>
  <si>
    <t>医療施設、衛生資材等に関する文書</t>
    <rPh sb="0" eb="2">
      <t>イリョウ</t>
    </rPh>
    <rPh sb="2" eb="4">
      <t>シセツ</t>
    </rPh>
    <rPh sb="5" eb="7">
      <t>エイセイ</t>
    </rPh>
    <rPh sb="7" eb="9">
      <t>シザイ</t>
    </rPh>
    <rPh sb="9" eb="10">
      <t>トウ</t>
    </rPh>
    <rPh sb="11" eb="12">
      <t>カン</t>
    </rPh>
    <rPh sb="14" eb="16">
      <t>ブンショ</t>
    </rPh>
    <phoneticPr fontId="5"/>
  </si>
  <si>
    <t>○○年度部隊患者名簿
○○年度就業患者月報</t>
    <rPh sb="4" eb="6">
      <t>ブタイ</t>
    </rPh>
    <phoneticPr fontId="5"/>
  </si>
  <si>
    <t>部隊患者名簿、就業患者月報、無効患者個票</t>
    <rPh sb="0" eb="2">
      <t>ブタイ</t>
    </rPh>
    <rPh sb="2" eb="4">
      <t>カンジャ</t>
    </rPh>
    <rPh sb="4" eb="6">
      <t>メイボ</t>
    </rPh>
    <phoneticPr fontId="5"/>
  </si>
  <si>
    <t>患者の管理に関する文書</t>
    <rPh sb="0" eb="2">
      <t>カンジャ</t>
    </rPh>
    <rPh sb="3" eb="5">
      <t>カンリ</t>
    </rPh>
    <rPh sb="6" eb="7">
      <t>カン</t>
    </rPh>
    <rPh sb="9" eb="11">
      <t>ブンショ</t>
    </rPh>
    <phoneticPr fontId="5"/>
  </si>
  <si>
    <t>○○年度メンタルヘルス関連資料
○○年度自殺事故対策防止資料</t>
    <rPh sb="0" eb="4">
      <t>ア</t>
    </rPh>
    <rPh sb="11" eb="13">
      <t>カンレン</t>
    </rPh>
    <rPh sb="13" eb="15">
      <t>シリョウ</t>
    </rPh>
    <phoneticPr fontId="3"/>
  </si>
  <si>
    <t>メンタルヘルス、自殺事故対策防止</t>
    <phoneticPr fontId="5"/>
  </si>
  <si>
    <t>メンタル、事故防止に関する文書</t>
    <rPh sb="5" eb="7">
      <t>ジコ</t>
    </rPh>
    <rPh sb="7" eb="9">
      <t>ボウシ</t>
    </rPh>
    <rPh sb="10" eb="11">
      <t>カン</t>
    </rPh>
    <rPh sb="13" eb="15">
      <t>ブンショ</t>
    </rPh>
    <phoneticPr fontId="5"/>
  </si>
  <si>
    <t>○○年度救護支援訓練</t>
    <rPh sb="0" eb="4">
      <t>ア</t>
    </rPh>
    <rPh sb="4" eb="6">
      <t>キュウゴ</t>
    </rPh>
    <rPh sb="6" eb="8">
      <t>シエン</t>
    </rPh>
    <rPh sb="8" eb="10">
      <t>クンレン</t>
    </rPh>
    <phoneticPr fontId="3"/>
  </si>
  <si>
    <t>救護支援訓練</t>
    <rPh sb="0" eb="2">
      <t>キュウゴ</t>
    </rPh>
    <rPh sb="2" eb="4">
      <t>シエン</t>
    </rPh>
    <rPh sb="4" eb="6">
      <t>クンレン</t>
    </rPh>
    <phoneticPr fontId="5"/>
  </si>
  <si>
    <t>○○年度衛生年次報告
○○年度衛生定時報告
○○年度衛生要員等身分証明書
○○年度衛生に関する文書（連絡通知等）
〇〇年度メタボッリクシンドロームに関する文書
○○年度衛生特技検定に関する文書</t>
    <phoneticPr fontId="6"/>
  </si>
  <si>
    <t>衛生</t>
    <rPh sb="0" eb="2">
      <t>エイセイ</t>
    </rPh>
    <phoneticPr fontId="5"/>
  </si>
  <si>
    <t>衛生年次報告、衛生要員等身分証明書、死亡個票、衛生業務、衛生技術指導、衛生支援、衛生定時報告</t>
    <rPh sb="0" eb="2">
      <t>エイセイ</t>
    </rPh>
    <phoneticPr fontId="5"/>
  </si>
  <si>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5"/>
  </si>
  <si>
    <t>○○年度教範類に関する教育資料
○○年度教範類保全教育成果報告書</t>
    <phoneticPr fontId="6"/>
  </si>
  <si>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5"/>
  </si>
  <si>
    <t>教範類の教育等に関する文書</t>
    <rPh sb="0" eb="2">
      <t>キョウハン</t>
    </rPh>
    <rPh sb="2" eb="3">
      <t>ルイ</t>
    </rPh>
    <rPh sb="4" eb="6">
      <t>キョウイク</t>
    </rPh>
    <rPh sb="6" eb="7">
      <t>トウ</t>
    </rPh>
    <rPh sb="8" eb="9">
      <t>カン</t>
    </rPh>
    <rPh sb="11" eb="13">
      <t>ブンショ</t>
    </rPh>
    <phoneticPr fontId="5"/>
  </si>
  <si>
    <t>○○年度教養資料</t>
    <phoneticPr fontId="5"/>
  </si>
  <si>
    <t>教養資料等</t>
    <phoneticPr fontId="5"/>
  </si>
  <si>
    <t>教養資料に関する文書</t>
    <rPh sb="0" eb="2">
      <t>キョウヨウ</t>
    </rPh>
    <rPh sb="2" eb="4">
      <t>シリョウ</t>
    </rPh>
    <rPh sb="5" eb="6">
      <t>カン</t>
    </rPh>
    <rPh sb="8" eb="10">
      <t>ブンショ</t>
    </rPh>
    <phoneticPr fontId="5"/>
  </si>
  <si>
    <t>転属又は退職の日に係る特定日以後１年</t>
    <rPh sb="0" eb="2">
      <t>テンゾク</t>
    </rPh>
    <rPh sb="2" eb="3">
      <t>マタ</t>
    </rPh>
    <phoneticPr fontId="5"/>
  </si>
  <si>
    <t>誓約書（教範類）</t>
    <phoneticPr fontId="6"/>
  </si>
  <si>
    <t>誓約書</t>
    <rPh sb="0" eb="3">
      <t>セイヤクショ</t>
    </rPh>
    <phoneticPr fontId="5"/>
  </si>
  <si>
    <t>退職の日に係る特定日以後１年</t>
    <rPh sb="7" eb="10">
      <t>トクテイビ</t>
    </rPh>
    <rPh sb="10" eb="12">
      <t>イゴ</t>
    </rPh>
    <rPh sb="11" eb="12">
      <t>ゴ</t>
    </rPh>
    <rPh sb="13" eb="14">
      <t>ネン</t>
    </rPh>
    <phoneticPr fontId="5"/>
  </si>
  <si>
    <t>隊内販売教範類所有状況表
隊内販売教範類所有状況点検表
教範類購入申込書兼受領確認書</t>
    <phoneticPr fontId="6"/>
  </si>
  <si>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5"/>
  </si>
  <si>
    <t>１０年</t>
    <rPh sb="2" eb="3">
      <t>ネン</t>
    </rPh>
    <phoneticPr fontId="5"/>
  </si>
  <si>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6"/>
  </si>
  <si>
    <t>隊内販売教範の管理要領</t>
    <rPh sb="0" eb="1">
      <t>タイ</t>
    </rPh>
    <rPh sb="1" eb="2">
      <t>ナイ</t>
    </rPh>
    <rPh sb="2" eb="4">
      <t>ハンバイ</t>
    </rPh>
    <rPh sb="4" eb="6">
      <t>キョウハン</t>
    </rPh>
    <rPh sb="7" eb="9">
      <t>カンリ</t>
    </rPh>
    <rPh sb="9" eb="11">
      <t>ヨウリョウ</t>
    </rPh>
    <phoneticPr fontId="5"/>
  </si>
  <si>
    <t>隊内販売教範の管理に関する文書</t>
    <rPh sb="0" eb="2">
      <t>タイナイ</t>
    </rPh>
    <rPh sb="2" eb="4">
      <t>ハンバイ</t>
    </rPh>
    <rPh sb="4" eb="6">
      <t>キョウハン</t>
    </rPh>
    <rPh sb="7" eb="9">
      <t>カンリ</t>
    </rPh>
    <rPh sb="10" eb="11">
      <t>カン</t>
    </rPh>
    <rPh sb="13" eb="15">
      <t>ブンショ</t>
    </rPh>
    <phoneticPr fontId="5"/>
  </si>
  <si>
    <t>ウ</t>
    <phoneticPr fontId="5"/>
  </si>
  <si>
    <t>常用</t>
    <phoneticPr fontId="5"/>
  </si>
  <si>
    <t>教範類
陸自射表</t>
    <phoneticPr fontId="6"/>
  </si>
  <si>
    <t>教範類（配布）、陸自射表（配布）</t>
    <rPh sb="0" eb="2">
      <t>キョウハン</t>
    </rPh>
    <rPh sb="2" eb="3">
      <t>ルイ</t>
    </rPh>
    <rPh sb="4" eb="6">
      <t>ハイフ</t>
    </rPh>
    <phoneticPr fontId="5"/>
  </si>
  <si>
    <t>○○年度教範類持ち出し申請簿
○○年度教範類破棄（廃棄）記録簿</t>
    <phoneticPr fontId="6"/>
  </si>
  <si>
    <t>教範類持ち出し申請簿、教範類破棄（廃棄）記録簿</t>
    <rPh sb="0" eb="2">
      <t>キョウハン</t>
    </rPh>
    <rPh sb="2" eb="3">
      <t>ルイ</t>
    </rPh>
    <rPh sb="3" eb="4">
      <t>モ</t>
    </rPh>
    <rPh sb="5" eb="6">
      <t>ダ</t>
    </rPh>
    <rPh sb="7" eb="9">
      <t>シンセイ</t>
    </rPh>
    <rPh sb="9" eb="10">
      <t>ボ</t>
    </rPh>
    <phoneticPr fontId="5"/>
  </si>
  <si>
    <t>○○年度教範類の管理
○○年度教範類損耗更新
〇〇年度教範類の改正に関する文書</t>
    <phoneticPr fontId="6"/>
  </si>
  <si>
    <t>教範類の管理、損耗更新</t>
    <rPh sb="2" eb="3">
      <t>ルイ</t>
    </rPh>
    <rPh sb="4" eb="6">
      <t>カンリ</t>
    </rPh>
    <phoneticPr fontId="5"/>
  </si>
  <si>
    <t>教範類の管理に関する文書</t>
    <rPh sb="0" eb="2">
      <t>キョウハン</t>
    </rPh>
    <rPh sb="2" eb="3">
      <t>ルイ</t>
    </rPh>
    <rPh sb="4" eb="6">
      <t>カンリ</t>
    </rPh>
    <rPh sb="7" eb="8">
      <t>カン</t>
    </rPh>
    <rPh sb="10" eb="12">
      <t>ブンショ</t>
    </rPh>
    <phoneticPr fontId="5"/>
  </si>
  <si>
    <t>イ</t>
    <phoneticPr fontId="5"/>
  </si>
  <si>
    <t>○○年度教範類の照会に関する文書</t>
    <rPh sb="8" eb="10">
      <t>ショウカイ</t>
    </rPh>
    <rPh sb="11" eb="12">
      <t>カン</t>
    </rPh>
    <rPh sb="14" eb="16">
      <t>ブンショ</t>
    </rPh>
    <phoneticPr fontId="6"/>
  </si>
  <si>
    <t>教範・教養</t>
    <rPh sb="0" eb="2">
      <t>キョウハン</t>
    </rPh>
    <rPh sb="3" eb="5">
      <t>キョウヨウ</t>
    </rPh>
    <phoneticPr fontId="5"/>
  </si>
  <si>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</si>
  <si>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恒常業務にて作成又は取得する教範・教養に関する文書</t>
    <rPh sb="14" eb="16">
      <t>キョウハン</t>
    </rPh>
    <rPh sb="17" eb="19">
      <t>キョウヨウ</t>
    </rPh>
    <rPh sb="20" eb="21">
      <t>カン</t>
    </rPh>
    <rPh sb="23" eb="25">
      <t>ブンショ</t>
    </rPh>
    <phoneticPr fontId="5"/>
  </si>
  <si>
    <t>○○年度富士訓練センター関連資料</t>
    <rPh sb="0" eb="4">
      <t>ア</t>
    </rPh>
    <rPh sb="4" eb="6">
      <t>フジ</t>
    </rPh>
    <rPh sb="6" eb="8">
      <t>クンレン</t>
    </rPh>
    <rPh sb="12" eb="14">
      <t>カンレン</t>
    </rPh>
    <rPh sb="14" eb="16">
      <t>シリョウ</t>
    </rPh>
    <phoneticPr fontId="3"/>
  </si>
  <si>
    <t>富士訓練センター</t>
    <phoneticPr fontId="5"/>
  </si>
  <si>
    <t>訓練センターに関する文書</t>
    <rPh sb="0" eb="2">
      <t>クンレン</t>
    </rPh>
    <rPh sb="7" eb="8">
      <t>カン</t>
    </rPh>
    <rPh sb="10" eb="12">
      <t>ブンショ</t>
    </rPh>
    <phoneticPr fontId="5"/>
  </si>
  <si>
    <t>○○年度△△教育訓練検閲（△△には、教育訓練名等を記載）</t>
    <rPh sb="6" eb="8">
      <t>キョウイク</t>
    </rPh>
    <rPh sb="8" eb="10">
      <t>クンレン</t>
    </rPh>
    <rPh sb="10" eb="12">
      <t>ケンエツ</t>
    </rPh>
    <rPh sb="18" eb="20">
      <t>キョウイク</t>
    </rPh>
    <rPh sb="20" eb="22">
      <t>クンレン</t>
    </rPh>
    <rPh sb="22" eb="23">
      <t>メイ</t>
    </rPh>
    <rPh sb="23" eb="24">
      <t>トウ</t>
    </rPh>
    <rPh sb="25" eb="27">
      <t>キサイ</t>
    </rPh>
    <phoneticPr fontId="3"/>
  </si>
  <si>
    <t>部隊・機関の教育訓練の検閲等</t>
    <phoneticPr fontId="5"/>
  </si>
  <si>
    <t>教育訓練の検閲等に関する文書</t>
    <rPh sb="0" eb="2">
      <t>キョウイク</t>
    </rPh>
    <rPh sb="2" eb="4">
      <t>クンレン</t>
    </rPh>
    <rPh sb="5" eb="7">
      <t>ケンエツ</t>
    </rPh>
    <rPh sb="7" eb="8">
      <t>トウ</t>
    </rPh>
    <rPh sb="9" eb="10">
      <t>カン</t>
    </rPh>
    <rPh sb="12" eb="14">
      <t>ブンショ</t>
    </rPh>
    <phoneticPr fontId="5"/>
  </si>
  <si>
    <t>検定記録簿</t>
    <phoneticPr fontId="6"/>
  </si>
  <si>
    <t>検定記録簿</t>
    <rPh sb="0" eb="2">
      <t>ケンテイ</t>
    </rPh>
    <rPh sb="2" eb="5">
      <t>キロクボ</t>
    </rPh>
    <phoneticPr fontId="5"/>
  </si>
  <si>
    <t>○○年度△△教育訓練評価・分析資料
○○年度△△錬成訓練成果
（△△には、教育訓練名を記載）</t>
    <rPh sb="6" eb="8">
      <t>キョウイク</t>
    </rPh>
    <rPh sb="8" eb="10">
      <t>クンレン</t>
    </rPh>
    <rPh sb="10" eb="12">
      <t>ヒョウカ</t>
    </rPh>
    <rPh sb="13" eb="15">
      <t>ブンセキ</t>
    </rPh>
    <rPh sb="15" eb="17">
      <t>シリョウ</t>
    </rPh>
    <rPh sb="37" eb="39">
      <t>キョウイク</t>
    </rPh>
    <rPh sb="39" eb="41">
      <t>クンレン</t>
    </rPh>
    <rPh sb="41" eb="42">
      <t>メイ</t>
    </rPh>
    <rPh sb="43" eb="45">
      <t>キサイ</t>
    </rPh>
    <phoneticPr fontId="3"/>
  </si>
  <si>
    <t>教育訓練等の評価・分析、練成訓練成果</t>
    <rPh sb="0" eb="2">
      <t>キョウイク</t>
    </rPh>
    <rPh sb="2" eb="4">
      <t>クンレン</t>
    </rPh>
    <rPh sb="4" eb="5">
      <t>トウ</t>
    </rPh>
    <rPh sb="6" eb="8">
      <t>ヒョウカ</t>
    </rPh>
    <rPh sb="9" eb="11">
      <t>ブンセキ</t>
    </rPh>
    <phoneticPr fontId="5"/>
  </si>
  <si>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5"/>
  </si>
  <si>
    <t>○○年度△△職種訓練現況視察
○○年度指揮所訓練統裁支援
（△△には、職種名を記載）</t>
    <rPh sb="6" eb="8">
      <t>ショクシュ</t>
    </rPh>
    <rPh sb="8" eb="10">
      <t>クンレン</t>
    </rPh>
    <rPh sb="10" eb="12">
      <t>ゲンキョウ</t>
    </rPh>
    <rPh sb="12" eb="14">
      <t>シサツ</t>
    </rPh>
    <rPh sb="35" eb="37">
      <t>ショクシュ</t>
    </rPh>
    <rPh sb="37" eb="38">
      <t>メイ</t>
    </rPh>
    <rPh sb="39" eb="41">
      <t>キサイ</t>
    </rPh>
    <phoneticPr fontId="3"/>
  </si>
  <si>
    <t>職種等訓練現況視察、指揮所訓練統裁支援</t>
    <rPh sb="0" eb="2">
      <t>ショクシュ</t>
    </rPh>
    <rPh sb="2" eb="3">
      <t>トウ</t>
    </rPh>
    <rPh sb="3" eb="5">
      <t>クンレン</t>
    </rPh>
    <rPh sb="5" eb="7">
      <t>ゲンキョウ</t>
    </rPh>
    <rPh sb="7" eb="9">
      <t>シサツ</t>
    </rPh>
    <phoneticPr fontId="5"/>
  </si>
  <si>
    <t>○○年度方面隊△△訓練現況
○○年度△△訓練現況把握（△△には、訓練名を記載）</t>
    <rPh sb="4" eb="6">
      <t>ホウメン</t>
    </rPh>
    <rPh sb="6" eb="7">
      <t>タイ</t>
    </rPh>
    <rPh sb="9" eb="11">
      <t>クンレン</t>
    </rPh>
    <rPh sb="11" eb="13">
      <t>ゲンキョウ</t>
    </rPh>
    <phoneticPr fontId="3"/>
  </si>
  <si>
    <t>方面隊訓練現況</t>
    <phoneticPr fontId="5"/>
  </si>
  <si>
    <t>訓練の現況把握等に関する文書</t>
    <rPh sb="0" eb="2">
      <t>クンレン</t>
    </rPh>
    <rPh sb="3" eb="5">
      <t>ゲンキョウ</t>
    </rPh>
    <rPh sb="5" eb="7">
      <t>ハアク</t>
    </rPh>
    <rPh sb="7" eb="8">
      <t>トウ</t>
    </rPh>
    <rPh sb="9" eb="10">
      <t>カン</t>
    </rPh>
    <rPh sb="12" eb="14">
      <t>ブンショ</t>
    </rPh>
    <phoneticPr fontId="5"/>
  </si>
  <si>
    <t>○○年度△△競技会
〇〇年度△△競技会参加・支援に関する文書（△△には、協議会名を記載）
〇〇年度各種検定等級付与に関する文書</t>
    <phoneticPr fontId="5"/>
  </si>
  <si>
    <t>評価</t>
    <rPh sb="0" eb="2">
      <t>ヒョウカ</t>
    </rPh>
    <phoneticPr fontId="5"/>
  </si>
  <si>
    <t>競技会の実施、結果</t>
    <rPh sb="4" eb="6">
      <t>ジッシ</t>
    </rPh>
    <rPh sb="7" eb="9">
      <t>ケッカ</t>
    </rPh>
    <phoneticPr fontId="5"/>
  </si>
  <si>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5"/>
  </si>
  <si>
    <t>○○年度△△実動訓練（△△には、訓練名を記載）</t>
    <rPh sb="16" eb="18">
      <t>クンレン</t>
    </rPh>
    <phoneticPr fontId="5"/>
  </si>
  <si>
    <t>国内における実動訓練（共同訓練以外）</t>
    <rPh sb="0" eb="2">
      <t>コクナイ</t>
    </rPh>
    <rPh sb="6" eb="8">
      <t>ジツドウ</t>
    </rPh>
    <rPh sb="8" eb="10">
      <t>クンレン</t>
    </rPh>
    <rPh sb="11" eb="13">
      <t>キョウドウ</t>
    </rPh>
    <rPh sb="13" eb="15">
      <t>クンレン</t>
    </rPh>
    <rPh sb="15" eb="17">
      <t>イガイ</t>
    </rPh>
    <phoneticPr fontId="5"/>
  </si>
  <si>
    <t>国内における実動訓練に関する文書</t>
    <rPh sb="0" eb="2">
      <t>コクナイ</t>
    </rPh>
    <rPh sb="6" eb="8">
      <t>ジツドウ</t>
    </rPh>
    <rPh sb="8" eb="10">
      <t>クンレン</t>
    </rPh>
    <rPh sb="11" eb="12">
      <t>カン</t>
    </rPh>
    <rPh sb="14" eb="16">
      <t>ブンショ</t>
    </rPh>
    <phoneticPr fontId="5"/>
  </si>
  <si>
    <t>○○年度△△海外射撃</t>
    <rPh sb="6" eb="8">
      <t>カイガイ</t>
    </rPh>
    <rPh sb="8" eb="10">
      <t>シャゲキ</t>
    </rPh>
    <phoneticPr fontId="3"/>
  </si>
  <si>
    <t>海外射撃</t>
    <rPh sb="0" eb="2">
      <t>カイガイ</t>
    </rPh>
    <phoneticPr fontId="5"/>
  </si>
  <si>
    <t>海外における射撃演習に関する文書</t>
    <rPh sb="0" eb="2">
      <t>カイガイ</t>
    </rPh>
    <rPh sb="6" eb="8">
      <t>シャゲキ</t>
    </rPh>
    <rPh sb="8" eb="10">
      <t>エンシュウ</t>
    </rPh>
    <rPh sb="11" eb="12">
      <t>カン</t>
    </rPh>
    <rPh sb="14" eb="16">
      <t>ブンショ</t>
    </rPh>
    <phoneticPr fontId="5"/>
  </si>
  <si>
    <t>○○年度△△指揮所演習（△△には、演習名を記載）</t>
    <rPh sb="6" eb="8">
      <t>シキ</t>
    </rPh>
    <rPh sb="8" eb="9">
      <t>ショ</t>
    </rPh>
    <rPh sb="9" eb="11">
      <t>エンシュウ</t>
    </rPh>
    <phoneticPr fontId="3"/>
  </si>
  <si>
    <t>指揮所演習</t>
    <rPh sb="0" eb="2">
      <t>シキ</t>
    </rPh>
    <rPh sb="2" eb="3">
      <t>ショ</t>
    </rPh>
    <phoneticPr fontId="5"/>
  </si>
  <si>
    <t>指揮所演習に関する文書</t>
    <rPh sb="0" eb="2">
      <t>シキ</t>
    </rPh>
    <rPh sb="2" eb="3">
      <t>ショ</t>
    </rPh>
    <rPh sb="3" eb="5">
      <t>エンシュウ</t>
    </rPh>
    <rPh sb="6" eb="7">
      <t>カン</t>
    </rPh>
    <rPh sb="9" eb="11">
      <t>ブンショ</t>
    </rPh>
    <phoneticPr fontId="5"/>
  </si>
  <si>
    <t>○○年度隊付訓練</t>
    <rPh sb="4" eb="5">
      <t>タイ</t>
    </rPh>
    <rPh sb="5" eb="6">
      <t>ツ</t>
    </rPh>
    <rPh sb="6" eb="8">
      <t>クンレン</t>
    </rPh>
    <phoneticPr fontId="3"/>
  </si>
  <si>
    <t>隊付訓練</t>
    <phoneticPr fontId="5"/>
  </si>
  <si>
    <t>隊付訓練に関する文書</t>
    <rPh sb="0" eb="1">
      <t>タイ</t>
    </rPh>
    <rPh sb="1" eb="2">
      <t>ヅ</t>
    </rPh>
    <rPh sb="2" eb="4">
      <t>クンレン</t>
    </rPh>
    <rPh sb="5" eb="6">
      <t>カン</t>
    </rPh>
    <rPh sb="8" eb="10">
      <t>ブンショ</t>
    </rPh>
    <phoneticPr fontId="5"/>
  </si>
  <si>
    <t>○○年度△△統合訓練調整資料（△△には、訓練名を記載）</t>
    <rPh sb="6" eb="8">
      <t>トウゴウ</t>
    </rPh>
    <rPh sb="8" eb="10">
      <t>クンレン</t>
    </rPh>
    <rPh sb="10" eb="12">
      <t>チョウセイ</t>
    </rPh>
    <rPh sb="12" eb="14">
      <t>シリョウ</t>
    </rPh>
    <rPh sb="20" eb="22">
      <t>クンレン</t>
    </rPh>
    <rPh sb="22" eb="23">
      <t>メイ</t>
    </rPh>
    <phoneticPr fontId="3"/>
  </si>
  <si>
    <t>統合訓練に係る調整資料</t>
    <phoneticPr fontId="5"/>
  </si>
  <si>
    <t>統合訓練に関する文書</t>
    <rPh sb="0" eb="2">
      <t>トウゴウ</t>
    </rPh>
    <rPh sb="2" eb="4">
      <t>クンレン</t>
    </rPh>
    <rPh sb="5" eb="6">
      <t>カン</t>
    </rPh>
    <rPh sb="8" eb="10">
      <t>ブンショ</t>
    </rPh>
    <phoneticPr fontId="5"/>
  </si>
  <si>
    <t>○○年度△△演習に関する個命（△△には、演習名を記載）</t>
    <rPh sb="6" eb="8">
      <t>エンシュウ</t>
    </rPh>
    <rPh sb="9" eb="10">
      <t>カン</t>
    </rPh>
    <rPh sb="12" eb="13">
      <t>コ</t>
    </rPh>
    <rPh sb="13" eb="14">
      <t>イノチ</t>
    </rPh>
    <rPh sb="20" eb="22">
      <t>エンシュウ</t>
    </rPh>
    <rPh sb="22" eb="23">
      <t>メイ</t>
    </rPh>
    <rPh sb="24" eb="26">
      <t>キサイ</t>
    </rPh>
    <phoneticPr fontId="3"/>
  </si>
  <si>
    <t>演習に関する計画・命令等</t>
    <rPh sb="0" eb="2">
      <t>エンシュウ</t>
    </rPh>
    <rPh sb="3" eb="4">
      <t>カン</t>
    </rPh>
    <rPh sb="6" eb="8">
      <t>ケイカク</t>
    </rPh>
    <rPh sb="9" eb="11">
      <t>メイレイ</t>
    </rPh>
    <rPh sb="11" eb="12">
      <t>トウ</t>
    </rPh>
    <phoneticPr fontId="5"/>
  </si>
  <si>
    <t>演習の計画等に関する文書</t>
    <rPh sb="0" eb="2">
      <t>エンシュウ</t>
    </rPh>
    <rPh sb="3" eb="5">
      <t>ケイカク</t>
    </rPh>
    <rPh sb="5" eb="6">
      <t>トウ</t>
    </rPh>
    <rPh sb="7" eb="8">
      <t>カン</t>
    </rPh>
    <rPh sb="10" eb="12">
      <t>ブンショ</t>
    </rPh>
    <phoneticPr fontId="5"/>
  </si>
  <si>
    <t>○○年度△△演習に関する通知文書（△△には、演習名を記載）</t>
    <rPh sb="6" eb="8">
      <t>エンシュウ</t>
    </rPh>
    <rPh sb="9" eb="10">
      <t>カン</t>
    </rPh>
    <rPh sb="12" eb="14">
      <t>ツウチ</t>
    </rPh>
    <rPh sb="14" eb="16">
      <t>ブンショ</t>
    </rPh>
    <rPh sb="22" eb="24">
      <t>エンシュウ</t>
    </rPh>
    <rPh sb="24" eb="25">
      <t>メイ</t>
    </rPh>
    <rPh sb="26" eb="28">
      <t>キサイ</t>
    </rPh>
    <phoneticPr fontId="3"/>
  </si>
  <si>
    <t>演習</t>
    <rPh sb="0" eb="2">
      <t>エンシュウ</t>
    </rPh>
    <phoneticPr fontId="5"/>
  </si>
  <si>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</si>
  <si>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5"/>
  </si>
  <si>
    <t>演習
（２６の項（１）に掲げるものを除く。）</t>
    <rPh sb="0" eb="2">
      <t>エンシュウ</t>
    </rPh>
    <phoneticPr fontId="5"/>
  </si>
  <si>
    <t>５年</t>
    <phoneticPr fontId="5"/>
  </si>
  <si>
    <t>○○年度安全管理に関する文書</t>
    <rPh sb="4" eb="6">
      <t>アンゼン</t>
    </rPh>
    <rPh sb="6" eb="8">
      <t>カンリ</t>
    </rPh>
    <rPh sb="9" eb="10">
      <t>カン</t>
    </rPh>
    <rPh sb="12" eb="14">
      <t>ブンショ</t>
    </rPh>
    <phoneticPr fontId="3"/>
  </si>
  <si>
    <t>安全管理</t>
    <rPh sb="0" eb="2">
      <t>アンゼン</t>
    </rPh>
    <rPh sb="2" eb="4">
      <t>カンリ</t>
    </rPh>
    <phoneticPr fontId="5"/>
  </si>
  <si>
    <t>安全管理に関する文書</t>
    <rPh sb="0" eb="2">
      <t>アンゼン</t>
    </rPh>
    <rPh sb="2" eb="4">
      <t>カンリ</t>
    </rPh>
    <rPh sb="5" eb="6">
      <t>カン</t>
    </rPh>
    <rPh sb="8" eb="10">
      <t>ブンショ</t>
    </rPh>
    <phoneticPr fontId="5"/>
  </si>
  <si>
    <t>ケ</t>
    <phoneticPr fontId="5"/>
  </si>
  <si>
    <t>○○年度部内特別技能教育</t>
    <rPh sb="0" eb="4">
      <t>ア</t>
    </rPh>
    <rPh sb="4" eb="5">
      <t>ブ</t>
    </rPh>
    <rPh sb="5" eb="6">
      <t>ナイ</t>
    </rPh>
    <rPh sb="6" eb="8">
      <t>トクベツ</t>
    </rPh>
    <rPh sb="8" eb="10">
      <t>ギノウ</t>
    </rPh>
    <rPh sb="10" eb="12">
      <t>キョウイク</t>
    </rPh>
    <phoneticPr fontId="3"/>
  </si>
  <si>
    <t>部内特別技能教育</t>
    <phoneticPr fontId="5"/>
  </si>
  <si>
    <t>特別技能教育に関する文書</t>
    <rPh sb="0" eb="2">
      <t>トクベツ</t>
    </rPh>
    <rPh sb="2" eb="4">
      <t>ギノウ</t>
    </rPh>
    <rPh sb="4" eb="6">
      <t>キョウイク</t>
    </rPh>
    <rPh sb="7" eb="8">
      <t>カン</t>
    </rPh>
    <rPh sb="10" eb="12">
      <t>ブンショ</t>
    </rPh>
    <phoneticPr fontId="5"/>
  </si>
  <si>
    <t>○○年度年次射撃訓練
○○年度小火器射撃</t>
    <rPh sb="0" eb="4">
      <t>ア</t>
    </rPh>
    <rPh sb="4" eb="6">
      <t>ネンジ</t>
    </rPh>
    <rPh sb="6" eb="8">
      <t>シャゲキ</t>
    </rPh>
    <rPh sb="8" eb="10">
      <t>クンレン</t>
    </rPh>
    <phoneticPr fontId="3"/>
  </si>
  <si>
    <t>年次射撃</t>
    <phoneticPr fontId="5"/>
  </si>
  <si>
    <t>射撃訓練に関する文書</t>
    <rPh sb="0" eb="2">
      <t>シャゲキ</t>
    </rPh>
    <rPh sb="2" eb="4">
      <t>クンレン</t>
    </rPh>
    <rPh sb="5" eb="6">
      <t>カン</t>
    </rPh>
    <rPh sb="8" eb="10">
      <t>ブンショ</t>
    </rPh>
    <phoneticPr fontId="5"/>
  </si>
  <si>
    <t>３０年</t>
    <phoneticPr fontId="5"/>
  </si>
  <si>
    <t>○○年度空挺降下搭乗記録</t>
    <rPh sb="0" eb="4">
      <t>ア</t>
    </rPh>
    <rPh sb="4" eb="6">
      <t>クウテイ</t>
    </rPh>
    <rPh sb="6" eb="8">
      <t>コウカ</t>
    </rPh>
    <rPh sb="8" eb="10">
      <t>トウジョウ</t>
    </rPh>
    <rPh sb="10" eb="12">
      <t>キロク</t>
    </rPh>
    <phoneticPr fontId="3"/>
  </si>
  <si>
    <t>空挺降下搭乗記録</t>
    <rPh sb="0" eb="2">
      <t>クウテイ</t>
    </rPh>
    <rPh sb="2" eb="4">
      <t>コウカ</t>
    </rPh>
    <rPh sb="4" eb="6">
      <t>トウジョウ</t>
    </rPh>
    <rPh sb="6" eb="8">
      <t>キロク</t>
    </rPh>
    <phoneticPr fontId="5"/>
  </si>
  <si>
    <t>○○年度空挺降下搭乗報告</t>
    <rPh sb="0" eb="4">
      <t>ア</t>
    </rPh>
    <rPh sb="4" eb="6">
      <t>クウテイ</t>
    </rPh>
    <rPh sb="6" eb="8">
      <t>コウカ</t>
    </rPh>
    <rPh sb="8" eb="10">
      <t>トウジョウ</t>
    </rPh>
    <rPh sb="10" eb="12">
      <t>ホウコク</t>
    </rPh>
    <phoneticPr fontId="3"/>
  </si>
  <si>
    <t>空挺降下搭乗報告</t>
    <rPh sb="0" eb="2">
      <t>クウテイ</t>
    </rPh>
    <rPh sb="2" eb="4">
      <t>コウカ</t>
    </rPh>
    <rPh sb="4" eb="6">
      <t>トウジョウ</t>
    </rPh>
    <rPh sb="6" eb="8">
      <t>ホウコク</t>
    </rPh>
    <phoneticPr fontId="5"/>
  </si>
  <si>
    <t>空挺降下搭乗に関する文書</t>
    <rPh sb="0" eb="2">
      <t>クウテイ</t>
    </rPh>
    <rPh sb="2" eb="4">
      <t>コウカ</t>
    </rPh>
    <rPh sb="4" eb="6">
      <t>トウジョウ</t>
    </rPh>
    <rPh sb="7" eb="8">
      <t>カン</t>
    </rPh>
    <rPh sb="10" eb="12">
      <t>ブンショ</t>
    </rPh>
    <phoneticPr fontId="5"/>
  </si>
  <si>
    <t>○○年度訓練制度集</t>
    <rPh sb="0" eb="4">
      <t>ア</t>
    </rPh>
    <rPh sb="4" eb="6">
      <t>クンレン</t>
    </rPh>
    <rPh sb="6" eb="8">
      <t>セイド</t>
    </rPh>
    <rPh sb="8" eb="9">
      <t>シュウ</t>
    </rPh>
    <phoneticPr fontId="3"/>
  </si>
  <si>
    <t>訓練制度の制定資料（製本された配布物）</t>
    <rPh sb="0" eb="2">
      <t>クンレン</t>
    </rPh>
    <rPh sb="2" eb="4">
      <t>セイド</t>
    </rPh>
    <rPh sb="5" eb="7">
      <t>セイテイ</t>
    </rPh>
    <rPh sb="7" eb="9">
      <t>シリョウ</t>
    </rPh>
    <rPh sb="10" eb="12">
      <t>セイホン</t>
    </rPh>
    <rPh sb="15" eb="17">
      <t>ハイフ</t>
    </rPh>
    <rPh sb="17" eb="18">
      <t>ブツ</t>
    </rPh>
    <phoneticPr fontId="5"/>
  </si>
  <si>
    <t>○○年度△△訓練制度</t>
    <phoneticPr fontId="5"/>
  </si>
  <si>
    <t>訓練制度</t>
    <phoneticPr fontId="5"/>
  </si>
  <si>
    <t>訓練の制度に関する文書</t>
    <rPh sb="0" eb="2">
      <t>クンレン</t>
    </rPh>
    <rPh sb="3" eb="5">
      <t>セイド</t>
    </rPh>
    <rPh sb="6" eb="7">
      <t>カン</t>
    </rPh>
    <rPh sb="9" eb="11">
      <t>ブンショ</t>
    </rPh>
    <phoneticPr fontId="5"/>
  </si>
  <si>
    <t>○○年度△△教授計画（訓練関連）（△△には、訓練名を記載）
○○年度各個訓練
〇〇年度各種検定に関する文書</t>
    <phoneticPr fontId="5"/>
  </si>
  <si>
    <t>教授計画（訓練関連）</t>
    <rPh sb="0" eb="2">
      <t>キョウジュ</t>
    </rPh>
    <rPh sb="2" eb="4">
      <t>ケイカク</t>
    </rPh>
    <rPh sb="5" eb="7">
      <t>クンレン</t>
    </rPh>
    <rPh sb="7" eb="9">
      <t>カンレン</t>
    </rPh>
    <phoneticPr fontId="5"/>
  </si>
  <si>
    <t>○○年度△△訓練に関する計画等</t>
    <phoneticPr fontId="6"/>
  </si>
  <si>
    <t>○○年度△△群集中野営
○○年度△△練成訓練
（△△には、訓練名を記載）</t>
    <rPh sb="2" eb="4">
      <t>ネンド</t>
    </rPh>
    <rPh sb="6" eb="7">
      <t>グン</t>
    </rPh>
    <rPh sb="7" eb="9">
      <t>シュウチュウ</t>
    </rPh>
    <rPh sb="9" eb="11">
      <t>ヤエイ</t>
    </rPh>
    <rPh sb="18" eb="20">
      <t>レンセイ</t>
    </rPh>
    <rPh sb="20" eb="22">
      <t>クンレン</t>
    </rPh>
    <phoneticPr fontId="5"/>
  </si>
  <si>
    <t>○○年度訓練実施に関する文書
○○年度第１特科群無線通信競技会</t>
    <phoneticPr fontId="5"/>
  </si>
  <si>
    <t>訓練に関する計画・命令等</t>
    <rPh sb="6" eb="8">
      <t>ケイカク</t>
    </rPh>
    <phoneticPr fontId="5"/>
  </si>
  <si>
    <t>訓練の計画等に関する文書</t>
    <rPh sb="0" eb="2">
      <t>クンレン</t>
    </rPh>
    <rPh sb="3" eb="5">
      <t>ケイカク</t>
    </rPh>
    <rPh sb="5" eb="6">
      <t>トウ</t>
    </rPh>
    <rPh sb="7" eb="8">
      <t>カン</t>
    </rPh>
    <rPh sb="10" eb="12">
      <t>ブンショ</t>
    </rPh>
    <phoneticPr fontId="5"/>
  </si>
  <si>
    <t>○○年度△△訓練制度検討資料
○○年度△△訓練基準
（△△には、訓練名を記載）</t>
    <phoneticPr fontId="5"/>
  </si>
  <si>
    <t>検討（訓練制度等）、訓練基準</t>
    <rPh sb="0" eb="2">
      <t>ケントウ</t>
    </rPh>
    <rPh sb="3" eb="5">
      <t>クンレン</t>
    </rPh>
    <rPh sb="5" eb="7">
      <t>セイド</t>
    </rPh>
    <rPh sb="7" eb="8">
      <t>トウ</t>
    </rPh>
    <phoneticPr fontId="5"/>
  </si>
  <si>
    <t>○○年度△△訓練基準（試行）（△△には、訓練名を記載）
〇〇年度訓練（基準等）に関する文書
〇〇年度作戦規定に関する文書</t>
    <phoneticPr fontId="5"/>
  </si>
  <si>
    <t>訓練基準（試行）</t>
    <rPh sb="0" eb="2">
      <t>クンレン</t>
    </rPh>
    <rPh sb="2" eb="4">
      <t>キジュン</t>
    </rPh>
    <rPh sb="5" eb="7">
      <t>シコウ</t>
    </rPh>
    <phoneticPr fontId="5"/>
  </si>
  <si>
    <t>訓練の基準、検討事項に関する文書</t>
    <rPh sb="0" eb="2">
      <t>クンレン</t>
    </rPh>
    <rPh sb="3" eb="5">
      <t>キジュン</t>
    </rPh>
    <rPh sb="6" eb="8">
      <t>ケントウ</t>
    </rPh>
    <rPh sb="8" eb="10">
      <t>ジコウ</t>
    </rPh>
    <rPh sb="11" eb="12">
      <t>カン</t>
    </rPh>
    <rPh sb="14" eb="16">
      <t>ブンショ</t>
    </rPh>
    <phoneticPr fontId="5"/>
  </si>
  <si>
    <t>○○年度△△教育訓練書類（△△には、教育訓練名を記載）
〇〇年度教育実施に関する文書
〇〇年度予備自衛官召集訓練に関する文書
〇〇年度指揮所訓練に関する文書</t>
    <rPh sb="18" eb="20">
      <t>キョウイク</t>
    </rPh>
    <phoneticPr fontId="5"/>
  </si>
  <si>
    <t>部隊・機関の教育訓練、予備自衛官等訓練、指揮所訓練</t>
    <phoneticPr fontId="5"/>
  </si>
  <si>
    <t>○○年度システム通信移行に関する文書</t>
    <rPh sb="0" eb="4">
      <t>マルマルネンド</t>
    </rPh>
    <phoneticPr fontId="5"/>
  </si>
  <si>
    <t>部隊・機関の教育訓練の検閲等、予備自衛官等訓練、指揮所訓練、教育実施、予備自衛官召集訓練、</t>
    <rPh sb="11" eb="13">
      <t>ケンエツ</t>
    </rPh>
    <rPh sb="13" eb="14">
      <t>トウ</t>
    </rPh>
    <phoneticPr fontId="5"/>
  </si>
  <si>
    <t>○○年度△△集合訓練（△△には、訓練名を記載）
〇〇年度12.7mm重機関銃対空実射訓練に関する文書
○○年度システム通信移行訓練に関する文書
○○年度訓練評価支援隊運営支援に関する文書</t>
    <phoneticPr fontId="5"/>
  </si>
  <si>
    <t>集合訓練</t>
    <rPh sb="0" eb="2">
      <t>シュウゴウ</t>
    </rPh>
    <rPh sb="2" eb="4">
      <t>クンレン</t>
    </rPh>
    <phoneticPr fontId="5"/>
  </si>
  <si>
    <t>各種訓練に付随して作成する文書</t>
    <phoneticPr fontId="5"/>
  </si>
  <si>
    <t>○○年度ＵＮＭＩＳＳに関する文書
○○年度訓練等参加及び支援に関する文書</t>
    <rPh sb="0" eb="4">
      <t>マルマルネンド</t>
    </rPh>
    <rPh sb="17" eb="21">
      <t>マルマルネンド</t>
    </rPh>
    <phoneticPr fontId="5"/>
  </si>
  <si>
    <t>○○年度△△訓練に関する通知文書
〇〇年度△△訓練参加・支援に関する文書
〇〇年度△△検定実施に関する文書
○○年度部隊△△練成訓練
（△△には、訓練名を記載）
○○年度ＦＴＣ訓練
〇〇年度部外における運動競技会への公務での参加に関する文書
〇〇年度訓練基準等に関する意見提出（照会）に関する文書
〇〇年度危険を伴う訓練に関する文書
〇〇年度現場指導に関する文書
〇〇年度射撃審査に関する文書
〇〇年度各種事故に関する文書
〇〇年度安全認定に関する文書
○○年度操縦訓練に関する文書
○○年度新隊員等小火器射撃に関する命令文書
○○年度指定充足人員復帰訓練に関する命令文書
○○年度地域外弾着報告</t>
    <rPh sb="12" eb="14">
      <t>ツウチ</t>
    </rPh>
    <phoneticPr fontId="5"/>
  </si>
  <si>
    <t>訓練</t>
  </si>
  <si>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</si>
  <si>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5"/>
  </si>
  <si>
    <t>訓練</t>
    <rPh sb="0" eb="2">
      <t>クンレン</t>
    </rPh>
    <phoneticPr fontId="5"/>
  </si>
  <si>
    <t>○○年度△△教材の概要・検討資料（△△には、教材名を記載）</t>
    <phoneticPr fontId="5"/>
  </si>
  <si>
    <t>教材概要・検討</t>
    <phoneticPr fontId="5"/>
  </si>
  <si>
    <t>○○年度△△教材の取得管理書類（△△には、教材名を記載）</t>
    <phoneticPr fontId="5"/>
  </si>
  <si>
    <t>教材の取得・管理</t>
    <rPh sb="3" eb="5">
      <t>シュトク</t>
    </rPh>
    <rPh sb="6" eb="8">
      <t>カンリ</t>
    </rPh>
    <phoneticPr fontId="5"/>
  </si>
  <si>
    <t>○○年度△△教材目録
○○年度△△教材、訓練施設の使用
（△△には、教材名を記載）</t>
    <rPh sb="34" eb="36">
      <t>キョウザイ</t>
    </rPh>
    <rPh sb="36" eb="37">
      <t>メイ</t>
    </rPh>
    <phoneticPr fontId="5"/>
  </si>
  <si>
    <t>教材目録・保有現況、教材・訓練施設の使用</t>
    <phoneticPr fontId="5"/>
  </si>
  <si>
    <t>教材に関する文書</t>
    <rPh sb="0" eb="2">
      <t>キョウザイ</t>
    </rPh>
    <rPh sb="3" eb="4">
      <t>カン</t>
    </rPh>
    <rPh sb="6" eb="8">
      <t>ブンショ</t>
    </rPh>
    <phoneticPr fontId="5"/>
  </si>
  <si>
    <t>３０年</t>
    <rPh sb="2" eb="3">
      <t>ネン</t>
    </rPh>
    <phoneticPr fontId="5"/>
  </si>
  <si>
    <t>○○年度教育訓練施設に関する文書</t>
    <rPh sb="0" eb="4">
      <t>ア</t>
    </rPh>
    <rPh sb="4" eb="6">
      <t>キョウイク</t>
    </rPh>
    <rPh sb="6" eb="8">
      <t>クンレン</t>
    </rPh>
    <rPh sb="8" eb="10">
      <t>シセツ</t>
    </rPh>
    <rPh sb="11" eb="12">
      <t>カン</t>
    </rPh>
    <rPh sb="14" eb="16">
      <t>ブンショ</t>
    </rPh>
    <phoneticPr fontId="3"/>
  </si>
  <si>
    <t>教育訓練施設概要・規則・事案・射場</t>
    <rPh sb="0" eb="2">
      <t>キョウイク</t>
    </rPh>
    <rPh sb="2" eb="4">
      <t>クンレン</t>
    </rPh>
    <rPh sb="9" eb="11">
      <t>キソク</t>
    </rPh>
    <rPh sb="12" eb="14">
      <t>ジアン</t>
    </rPh>
    <rPh sb="15" eb="17">
      <t>シャジョウ</t>
    </rPh>
    <phoneticPr fontId="5"/>
  </si>
  <si>
    <t>○○年度教育訓練施設検討資料</t>
    <rPh sb="0" eb="4">
      <t>ア</t>
    </rPh>
    <rPh sb="4" eb="6">
      <t>キョウイク</t>
    </rPh>
    <rPh sb="6" eb="8">
      <t>クンレン</t>
    </rPh>
    <rPh sb="8" eb="10">
      <t>シセツ</t>
    </rPh>
    <rPh sb="10" eb="12">
      <t>ケントウ</t>
    </rPh>
    <rPh sb="12" eb="14">
      <t>シリョウ</t>
    </rPh>
    <phoneticPr fontId="3"/>
  </si>
  <si>
    <t>施設検討</t>
    <phoneticPr fontId="5"/>
  </si>
  <si>
    <t>教育訓練施設に関する文書</t>
    <rPh sb="0" eb="2">
      <t>キョウイク</t>
    </rPh>
    <rPh sb="2" eb="4">
      <t>クンレン</t>
    </rPh>
    <rPh sb="4" eb="6">
      <t>シセツ</t>
    </rPh>
    <rPh sb="7" eb="8">
      <t>カン</t>
    </rPh>
    <rPh sb="10" eb="12">
      <t>ブンショ</t>
    </rPh>
    <phoneticPr fontId="5"/>
  </si>
  <si>
    <t>○○年度△△演習場管理に関する文書（△△には、演習場名を記載）</t>
    <rPh sb="6" eb="9">
      <t>エンシュウジョウ</t>
    </rPh>
    <rPh sb="9" eb="11">
      <t>カンリ</t>
    </rPh>
    <rPh sb="12" eb="13">
      <t>カン</t>
    </rPh>
    <rPh sb="15" eb="17">
      <t>ブンショ</t>
    </rPh>
    <phoneticPr fontId="3"/>
  </si>
  <si>
    <t>演習場管理概要・検討・規則・事案・射場</t>
    <rPh sb="5" eb="7">
      <t>ガイヨウ</t>
    </rPh>
    <rPh sb="8" eb="10">
      <t>ケントウ</t>
    </rPh>
    <rPh sb="11" eb="13">
      <t>キソク</t>
    </rPh>
    <rPh sb="14" eb="16">
      <t>ジアン</t>
    </rPh>
    <rPh sb="17" eb="19">
      <t>シャジョウ</t>
    </rPh>
    <phoneticPr fontId="5"/>
  </si>
  <si>
    <t>○○年度△△演習場管理検討資料（△△には、演習場名を記載）</t>
    <rPh sb="6" eb="9">
      <t>エンシュウジョウ</t>
    </rPh>
    <rPh sb="9" eb="11">
      <t>カンリ</t>
    </rPh>
    <rPh sb="11" eb="13">
      <t>ケントウ</t>
    </rPh>
    <rPh sb="13" eb="15">
      <t>シリョウ</t>
    </rPh>
    <phoneticPr fontId="3"/>
  </si>
  <si>
    <t>演習場管理検討</t>
    <rPh sb="0" eb="3">
      <t>エンシュウジョウ</t>
    </rPh>
    <rPh sb="3" eb="5">
      <t>カンリ</t>
    </rPh>
    <rPh sb="5" eb="7">
      <t>ケントウ</t>
    </rPh>
    <phoneticPr fontId="5"/>
  </si>
  <si>
    <t>○○年度器材・演習場管理要領
○○年度△△演習場使用実績
（△△には、演習場名を記載）</t>
    <phoneticPr fontId="5"/>
  </si>
  <si>
    <t>器材・演習場に関する運用及び管理要領、演習場使用実績、演習場使用検討</t>
    <phoneticPr fontId="5"/>
  </si>
  <si>
    <t>○○年度△△演習場の整備
（△△には、演習場名を記載）</t>
    <rPh sb="6" eb="9">
      <t>エンシュウジョウ</t>
    </rPh>
    <rPh sb="10" eb="12">
      <t>セイビ</t>
    </rPh>
    <rPh sb="19" eb="22">
      <t>エンシュウジョウ</t>
    </rPh>
    <rPh sb="22" eb="23">
      <t>メイ</t>
    </rPh>
    <rPh sb="24" eb="26">
      <t>キサイ</t>
    </rPh>
    <phoneticPr fontId="3"/>
  </si>
  <si>
    <t>演習場・射場等の整備</t>
    <rPh sb="0" eb="3">
      <t>エンシュウジョウ</t>
    </rPh>
    <rPh sb="4" eb="6">
      <t>シャジョウ</t>
    </rPh>
    <rPh sb="6" eb="7">
      <t>トウ</t>
    </rPh>
    <rPh sb="8" eb="10">
      <t>セイビ</t>
    </rPh>
    <phoneticPr fontId="5"/>
  </si>
  <si>
    <t>器材・演習場の整備、管理に関する文書</t>
    <rPh sb="0" eb="2">
      <t>キザイ</t>
    </rPh>
    <rPh sb="3" eb="6">
      <t>エンシュウジョウ</t>
    </rPh>
    <rPh sb="7" eb="9">
      <t>セイビ</t>
    </rPh>
    <rPh sb="10" eb="12">
      <t>カンリ</t>
    </rPh>
    <rPh sb="13" eb="14">
      <t>カン</t>
    </rPh>
    <rPh sb="16" eb="18">
      <t>ブンショ</t>
    </rPh>
    <phoneticPr fontId="5"/>
  </si>
  <si>
    <t>○○年度器材・演習場年度業務計画
○○年度△△演習場使用申請
○○年度△△部外施設等利用申請
（△△には、演習場名又は施設名を記載）
〇〇年度演習場使用等に関する文書
○○年度火砲射撃及び爆破訓練の制限に関する文書
○○年度演習場立入り等に関する文書</t>
    <rPh sb="53" eb="55">
      <t>エンシュウ</t>
    </rPh>
    <rPh sb="55" eb="56">
      <t>バ</t>
    </rPh>
    <rPh sb="56" eb="57">
      <t>メイ</t>
    </rPh>
    <rPh sb="57" eb="58">
      <t>マタ</t>
    </rPh>
    <rPh sb="59" eb="61">
      <t>シセツ</t>
    </rPh>
    <rPh sb="61" eb="62">
      <t>メイ</t>
    </rPh>
    <rPh sb="63" eb="65">
      <t>キサイ</t>
    </rPh>
    <phoneticPr fontId="5"/>
  </si>
  <si>
    <t>器材・演習場</t>
    <rPh sb="0" eb="2">
      <t>キザイ</t>
    </rPh>
    <rPh sb="3" eb="6">
      <t>エンシュウジョウ</t>
    </rPh>
    <phoneticPr fontId="5"/>
  </si>
  <si>
    <t>器材・演習場に関する年度業務計画、演習場使用申請、部外施設等利用申請</t>
    <phoneticPr fontId="5"/>
  </si>
  <si>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5"/>
  </si>
  <si>
    <t>〇〇年度教育等修了者追跡調査に関する文書</t>
    <rPh sb="0" eb="4">
      <t>マルマルネンド</t>
    </rPh>
    <phoneticPr fontId="6"/>
  </si>
  <si>
    <t>学校教育（職種）</t>
    <rPh sb="0" eb="2">
      <t>ガッコウ</t>
    </rPh>
    <rPh sb="2" eb="4">
      <t>キョウイク</t>
    </rPh>
    <rPh sb="5" eb="7">
      <t>ショクシュ</t>
    </rPh>
    <phoneticPr fontId="5"/>
  </si>
  <si>
    <t>学校教育（富士学校）（小平学校）</t>
    <phoneticPr fontId="5"/>
  </si>
  <si>
    <t>各学校（職種）の教育に関する文書</t>
    <rPh sb="0" eb="1">
      <t>カク</t>
    </rPh>
    <rPh sb="1" eb="3">
      <t>ガッコウ</t>
    </rPh>
    <rPh sb="4" eb="6">
      <t>ショクシュ</t>
    </rPh>
    <rPh sb="8" eb="10">
      <t>キョウイク</t>
    </rPh>
    <rPh sb="11" eb="12">
      <t>カン</t>
    </rPh>
    <rPh sb="14" eb="16">
      <t>ブンショ</t>
    </rPh>
    <phoneticPr fontId="5"/>
  </si>
  <si>
    <t>〇〇年度教育修了に関する文書</t>
    <phoneticPr fontId="6"/>
  </si>
  <si>
    <t>学校教育（共通）</t>
    <rPh sb="0" eb="2">
      <t>ガッコウ</t>
    </rPh>
    <rPh sb="2" eb="4">
      <t>キョウイク</t>
    </rPh>
    <rPh sb="5" eb="7">
      <t>キョウツウ</t>
    </rPh>
    <phoneticPr fontId="5"/>
  </si>
  <si>
    <t>学校教育（幹部学校）（幹部候補生学校）（高等工科学校）（体育学校）</t>
    <rPh sb="0" eb="2">
      <t>ガッコウ</t>
    </rPh>
    <rPh sb="2" eb="4">
      <t>キョウイク</t>
    </rPh>
    <phoneticPr fontId="5"/>
  </si>
  <si>
    <t>各学校（共通）の教育に関する文書</t>
    <rPh sb="0" eb="1">
      <t>カク</t>
    </rPh>
    <rPh sb="1" eb="3">
      <t>ガッコウ</t>
    </rPh>
    <rPh sb="4" eb="6">
      <t>キョウツウ</t>
    </rPh>
    <rPh sb="8" eb="10">
      <t>キョウイク</t>
    </rPh>
    <rPh sb="11" eb="12">
      <t>カン</t>
    </rPh>
    <rPh sb="14" eb="16">
      <t>ブンショ</t>
    </rPh>
    <phoneticPr fontId="5"/>
  </si>
  <si>
    <t>○○年度准・曹・士基本教育資料</t>
    <rPh sb="0" eb="4">
      <t>ア</t>
    </rPh>
    <rPh sb="13" eb="15">
      <t>シリョウ</t>
    </rPh>
    <phoneticPr fontId="3"/>
  </si>
  <si>
    <t>准・曹・士基本教育</t>
    <phoneticPr fontId="5"/>
  </si>
  <si>
    <t>准・曹・士の教育に関する文書</t>
    <rPh sb="6" eb="8">
      <t>キョウイク</t>
    </rPh>
    <rPh sb="9" eb="10">
      <t>カン</t>
    </rPh>
    <rPh sb="12" eb="14">
      <t>ブンショ</t>
    </rPh>
    <phoneticPr fontId="5"/>
  </si>
  <si>
    <t>○○年度幹部等基本教育資料</t>
    <rPh sb="0" eb="4">
      <t>ア</t>
    </rPh>
    <rPh sb="4" eb="6">
      <t>カンブ</t>
    </rPh>
    <rPh sb="6" eb="7">
      <t>トウ</t>
    </rPh>
    <rPh sb="7" eb="9">
      <t>キホン</t>
    </rPh>
    <rPh sb="9" eb="11">
      <t>キョウイク</t>
    </rPh>
    <rPh sb="11" eb="13">
      <t>シリョウ</t>
    </rPh>
    <phoneticPr fontId="3"/>
  </si>
  <si>
    <t>幹部等基本教育</t>
    <phoneticPr fontId="5"/>
  </si>
  <si>
    <t>幹部等の教育に関する文書</t>
    <rPh sb="0" eb="2">
      <t>カンブ</t>
    </rPh>
    <rPh sb="2" eb="3">
      <t>トウ</t>
    </rPh>
    <rPh sb="4" eb="6">
      <t>キョウイク</t>
    </rPh>
    <rPh sb="7" eb="8">
      <t>カン</t>
    </rPh>
    <rPh sb="10" eb="12">
      <t>ブンショ</t>
    </rPh>
    <phoneticPr fontId="5"/>
  </si>
  <si>
    <t>○○年度△△教授計画
○○年度△△期新隊員教育計画
（△△には、教授計画名を記載）
○○年度履修前（新隊員）教育に関する文書</t>
    <phoneticPr fontId="5"/>
  </si>
  <si>
    <t>教授計画（教育関連）</t>
    <rPh sb="0" eb="2">
      <t>キョウジュ</t>
    </rPh>
    <rPh sb="2" eb="4">
      <t>ケイカク</t>
    </rPh>
    <rPh sb="5" eb="7">
      <t>キョウイク</t>
    </rPh>
    <rPh sb="7" eb="9">
      <t>カンレン</t>
    </rPh>
    <phoneticPr fontId="5"/>
  </si>
  <si>
    <t>教育の計画等に関する文書</t>
    <rPh sb="0" eb="2">
      <t>キョウイク</t>
    </rPh>
    <rPh sb="3" eb="5">
      <t>ケイカク</t>
    </rPh>
    <rPh sb="5" eb="6">
      <t>トウ</t>
    </rPh>
    <rPh sb="7" eb="8">
      <t>カン</t>
    </rPh>
    <rPh sb="10" eb="12">
      <t>ブンショ</t>
    </rPh>
    <phoneticPr fontId="5"/>
  </si>
  <si>
    <t>○○年度△△教育課目表
○○年度△△教育に関する文書（連絡通知等）
〇〇年度△△講習参加に関する文書
（△△には、教育訓練名を記載）
〇〇年度教育支援に関する文書
〇〇年度課程教育履修に関する文書
〇〇年度集合教育実施に関する文書
○○年度自動車操縦等教育に関する文書
○○年度各四半期教育修正要望に関する文書
○○年度陸曹候補生等指定者教育に関する文書</t>
    <phoneticPr fontId="5"/>
  </si>
  <si>
    <t>教育</t>
    <phoneticPr fontId="5"/>
  </si>
  <si>
    <t>教育課目表、教育に関する通知、報告及び照会又は意見に係る文書　</t>
    <phoneticPr fontId="5"/>
  </si>
  <si>
    <t>恒常業務にて作成又は取得する教育に関する文書</t>
    <rPh sb="14" eb="16">
      <t>キョウイク</t>
    </rPh>
    <rPh sb="17" eb="18">
      <t>カン</t>
    </rPh>
    <rPh sb="20" eb="22">
      <t>ブンショ</t>
    </rPh>
    <phoneticPr fontId="5"/>
  </si>
  <si>
    <t>教育</t>
    <rPh sb="0" eb="2">
      <t>キョウイク</t>
    </rPh>
    <phoneticPr fontId="5"/>
  </si>
  <si>
    <t>○○年度△△教育の試行（△△には、教育訓練名を記載）</t>
    <phoneticPr fontId="5"/>
  </si>
  <si>
    <t>教育等の試行</t>
    <phoneticPr fontId="5"/>
  </si>
  <si>
    <t>○○年度特技認定要件作成</t>
    <rPh sb="0" eb="4">
      <t>ア</t>
    </rPh>
    <rPh sb="4" eb="6">
      <t>トクギ</t>
    </rPh>
    <rPh sb="6" eb="8">
      <t>ニンテイ</t>
    </rPh>
    <rPh sb="8" eb="10">
      <t>ヨウケン</t>
    </rPh>
    <rPh sb="10" eb="12">
      <t>サクセイ</t>
    </rPh>
    <phoneticPr fontId="3"/>
  </si>
  <si>
    <t>特技職明細書の特技認定要件作成</t>
    <phoneticPr fontId="5"/>
  </si>
  <si>
    <t>○○年度特技検定・認定資料
〇〇年度特技検定・認定に関する文書
○○年度特技現況表
〇〇年度集合教育参加者名簿
〇〇年度通信特技者充足現況表
〇〇年度集合教育に関する文書
〇〇年度特技充足に関する文書
〇〇年度主要特技者保有状況
〇〇年度揚重機作業員に関する文書
○○年度システム通信移行に関する（通知・通達）文書
○○年度教育訓練に関する達等改正意見提出に関する文書
○○年度自動車教習所に関する文書</t>
    <rPh sb="0" eb="4">
      <t>ア</t>
    </rPh>
    <rPh sb="4" eb="6">
      <t>トクギ</t>
    </rPh>
    <rPh sb="6" eb="8">
      <t>ケンテイ</t>
    </rPh>
    <rPh sb="9" eb="11">
      <t>ニンテイ</t>
    </rPh>
    <rPh sb="11" eb="13">
      <t>シリョウ</t>
    </rPh>
    <phoneticPr fontId="3"/>
  </si>
  <si>
    <t>特技等教育訓練基準</t>
    <phoneticPr fontId="5"/>
  </si>
  <si>
    <t>特技の検定・認定に関する文書</t>
    <phoneticPr fontId="5"/>
  </si>
  <si>
    <t>特技・訓練基準に関する文書</t>
    <rPh sb="0" eb="2">
      <t>トクギ</t>
    </rPh>
    <rPh sb="3" eb="5">
      <t>クンレン</t>
    </rPh>
    <rPh sb="5" eb="7">
      <t>キジュン</t>
    </rPh>
    <rPh sb="8" eb="9">
      <t>カン</t>
    </rPh>
    <rPh sb="11" eb="13">
      <t>ブンショ</t>
    </rPh>
    <phoneticPr fontId="5"/>
  </si>
  <si>
    <t>○○年度△△教育訓練安全情報（△△には、教育訓練名を記載）</t>
    <rPh sb="6" eb="8">
      <t>キョウイク</t>
    </rPh>
    <rPh sb="8" eb="10">
      <t>クンレン</t>
    </rPh>
    <rPh sb="10" eb="12">
      <t>アンゼン</t>
    </rPh>
    <rPh sb="12" eb="14">
      <t>ジョウホウ</t>
    </rPh>
    <phoneticPr fontId="3"/>
  </si>
  <si>
    <t>教育訓練安全情報</t>
    <phoneticPr fontId="5"/>
  </si>
  <si>
    <t>教育訓練の安全管理に関する文書</t>
    <rPh sb="0" eb="2">
      <t>キョウイク</t>
    </rPh>
    <rPh sb="2" eb="4">
      <t>クンレン</t>
    </rPh>
    <rPh sb="5" eb="7">
      <t>アンゼン</t>
    </rPh>
    <rPh sb="7" eb="9">
      <t>カンリ</t>
    </rPh>
    <rPh sb="10" eb="11">
      <t>カン</t>
    </rPh>
    <rPh sb="13" eb="15">
      <t>ブンショ</t>
    </rPh>
    <phoneticPr fontId="5"/>
  </si>
  <si>
    <t>以下について移管
・多くの国民の関心事項となる重大な事故に関するもの</t>
    <phoneticPr fontId="5"/>
  </si>
  <si>
    <t>1(1)</t>
    <phoneticPr fontId="5"/>
  </si>
  <si>
    <t>○○年度△△教育訓練事故報告（△△には、教育訓練名を記載）</t>
    <phoneticPr fontId="5"/>
  </si>
  <si>
    <t xml:space="preserve">事故要報、教育訓練事故報告
</t>
    <phoneticPr fontId="5"/>
  </si>
  <si>
    <t>教育訓練における事故に関する文書</t>
    <rPh sb="0" eb="2">
      <t>キョウイク</t>
    </rPh>
    <rPh sb="2" eb="4">
      <t>クンレン</t>
    </rPh>
    <rPh sb="8" eb="10">
      <t>ジコ</t>
    </rPh>
    <rPh sb="11" eb="12">
      <t>カン</t>
    </rPh>
    <rPh sb="14" eb="16">
      <t>ブンショ</t>
    </rPh>
    <phoneticPr fontId="5"/>
  </si>
  <si>
    <t>イ</t>
  </si>
  <si>
    <t>○○年度学校長等会議資料
○○年度△△教育訓練計画
○○年度△△教育訓練総合運営資料
○○年度△△教育訓練に関する文書（連絡通知等）
（△△には、教育訓練名を記載）
〇〇年度中隊長の能力向上施策に関する文書
〇〇年度候敵資材に関する文書
○○年度エアソフトガン等の管理要領に関する文書
○○年度陸士特技課程「部隊暗号」に関する文書</t>
    <rPh sb="73" eb="75">
      <t>キョウイク</t>
    </rPh>
    <rPh sb="75" eb="77">
      <t>クンレン</t>
    </rPh>
    <rPh sb="77" eb="78">
      <t>メイ</t>
    </rPh>
    <rPh sb="79" eb="81">
      <t>キサイ</t>
    </rPh>
    <phoneticPr fontId="5"/>
  </si>
  <si>
    <t>教育訓練</t>
    <rPh sb="0" eb="2">
      <t>キョウイク</t>
    </rPh>
    <rPh sb="2" eb="4">
      <t>クンレン</t>
    </rPh>
    <phoneticPr fontId="5"/>
  </si>
  <si>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5"/>
  </si>
  <si>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5"/>
  </si>
  <si>
    <t>○○年度陸自指揮システム</t>
    <rPh sb="0" eb="4">
      <t>ア</t>
    </rPh>
    <rPh sb="4" eb="6">
      <t>リクジ</t>
    </rPh>
    <rPh sb="6" eb="8">
      <t>シキ</t>
    </rPh>
    <phoneticPr fontId="3"/>
  </si>
  <si>
    <t>システム開発</t>
    <rPh sb="4" eb="6">
      <t>カイハツ</t>
    </rPh>
    <phoneticPr fontId="5"/>
  </si>
  <si>
    <t>開発</t>
    <rPh sb="0" eb="2">
      <t>カイハツ</t>
    </rPh>
    <phoneticPr fontId="5"/>
  </si>
  <si>
    <t>陸自指揮システム</t>
    <phoneticPr fontId="5"/>
  </si>
  <si>
    <t>部隊運用に係るシステム開発に関する文書</t>
    <rPh sb="0" eb="2">
      <t>ブタイ</t>
    </rPh>
    <rPh sb="2" eb="4">
      <t>ウンヨウ</t>
    </rPh>
    <rPh sb="5" eb="6">
      <t>カカ</t>
    </rPh>
    <rPh sb="11" eb="13">
      <t>カイハツ</t>
    </rPh>
    <rPh sb="14" eb="15">
      <t>カン</t>
    </rPh>
    <rPh sb="17" eb="19">
      <t>ブンショ</t>
    </rPh>
    <phoneticPr fontId="5"/>
  </si>
  <si>
    <t>○○年度自動車教習所非常勤隊員採用資料</t>
    <phoneticPr fontId="6"/>
  </si>
  <si>
    <t>自動車教習所の非常勤隊員の採用等、自動車教習所の非常勤隊員の賃金支払実績</t>
    <phoneticPr fontId="5"/>
  </si>
  <si>
    <t>○○年度自動車教習所非常勤隊員選考結果
○○年度自動車教習所採用等書類</t>
    <phoneticPr fontId="6"/>
  </si>
  <si>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5"/>
  </si>
  <si>
    <t>自動車教習所に関する文書</t>
    <phoneticPr fontId="5"/>
  </si>
  <si>
    <t>退職の日に係る特定日以後１年</t>
    <rPh sb="0" eb="2">
      <t>タイショク</t>
    </rPh>
    <rPh sb="3" eb="4">
      <t>ヒ</t>
    </rPh>
    <rPh sb="5" eb="6">
      <t>カカ</t>
    </rPh>
    <rPh sb="7" eb="10">
      <t>トクテイビ</t>
    </rPh>
    <rPh sb="10" eb="12">
      <t>イゴ</t>
    </rPh>
    <rPh sb="13" eb="14">
      <t>ネン</t>
    </rPh>
    <phoneticPr fontId="5"/>
  </si>
  <si>
    <t>車両操縦経歴簿（その１）</t>
    <phoneticPr fontId="6"/>
  </si>
  <si>
    <t>車両操縦経歴簿（その１）、車両操縦経歴簿（その２）</t>
    <phoneticPr fontId="5"/>
  </si>
  <si>
    <t>○○年度緊急自動車の指定</t>
    <rPh sb="0" eb="4">
      <t>ア</t>
    </rPh>
    <rPh sb="4" eb="6">
      <t>キンキュウ</t>
    </rPh>
    <rPh sb="6" eb="9">
      <t>ジドウシャ</t>
    </rPh>
    <rPh sb="10" eb="12">
      <t>シテイ</t>
    </rPh>
    <phoneticPr fontId="3"/>
  </si>
  <si>
    <t>緊急自動車の指定</t>
    <rPh sb="0" eb="2">
      <t>キンキュウ</t>
    </rPh>
    <rPh sb="2" eb="5">
      <t>ジドウシャ</t>
    </rPh>
    <rPh sb="6" eb="8">
      <t>シテイ</t>
    </rPh>
    <phoneticPr fontId="5"/>
  </si>
  <si>
    <t>○○年度車両運行管理
○○年度車両運行指令書
○○年度官用車両事故要報
〇〇年度交通安全関連に関する文書
〇〇年度車長制度に関する文書</t>
    <rPh sb="13" eb="15">
      <t>ネンド</t>
    </rPh>
    <rPh sb="15" eb="17">
      <t>シャリョウ</t>
    </rPh>
    <rPh sb="17" eb="19">
      <t>ウンコウ</t>
    </rPh>
    <rPh sb="19" eb="21">
      <t>シレイ</t>
    </rPh>
    <rPh sb="21" eb="22">
      <t>ショ</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</si>
  <si>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5"/>
  </si>
  <si>
    <t>車両運行管理に関する文書</t>
    <phoneticPr fontId="5"/>
  </si>
  <si>
    <t>○○年度物流統制事項</t>
    <phoneticPr fontId="6"/>
  </si>
  <si>
    <t>全国物流便</t>
    <rPh sb="0" eb="2">
      <t>ゼンコク</t>
    </rPh>
    <rPh sb="2" eb="4">
      <t>ブツリュウ</t>
    </rPh>
    <rPh sb="4" eb="5">
      <t>ビン</t>
    </rPh>
    <phoneticPr fontId="5"/>
  </si>
  <si>
    <t>物流の統制に関する文書</t>
    <rPh sb="0" eb="2">
      <t>ブツリュウ</t>
    </rPh>
    <rPh sb="3" eb="5">
      <t>トウセイ</t>
    </rPh>
    <rPh sb="6" eb="7">
      <t>カン</t>
    </rPh>
    <rPh sb="9" eb="11">
      <t>ブンショ</t>
    </rPh>
    <phoneticPr fontId="5"/>
  </si>
  <si>
    <t>○○年度役務調達要求書類（航空輸送）</t>
    <phoneticPr fontId="6"/>
  </si>
  <si>
    <t>役務調達・要求（航空輸送業務）</t>
    <rPh sb="8" eb="10">
      <t>コウクウ</t>
    </rPh>
    <rPh sb="10" eb="12">
      <t>ユソウ</t>
    </rPh>
    <rPh sb="12" eb="14">
      <t>ギョウム</t>
    </rPh>
    <phoneticPr fontId="5"/>
  </si>
  <si>
    <t>○○年度△△役務調達請求（要求）書
○○年度各種証票類綴
○○年度旅客機輸送使用実績表
○○年度旅客機輸送請求（通知）書
（△△には、役務名を記載）</t>
    <rPh sb="67" eb="69">
      <t>エキム</t>
    </rPh>
    <rPh sb="69" eb="70">
      <t>メイ</t>
    </rPh>
    <rPh sb="71" eb="73">
      <t>キサイ</t>
    </rPh>
    <phoneticPr fontId="5"/>
  </si>
  <si>
    <t>役務調達請求（要求）書、役務発注書（写）及び役務調達月報（控）、業者から受領する各種証票類、旅客機輸送請求（通知）書、旅客機輸送使用実績表</t>
    <phoneticPr fontId="5"/>
  </si>
  <si>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5"/>
  </si>
  <si>
    <t>○○年度輸送支援関連資料
○○年度輸送申請書
〇〇年度重車両輸送に関する文書
〇〇年度人員輸送に関する文書</t>
    <phoneticPr fontId="6"/>
  </si>
  <si>
    <t>輸送支援、輸送申請書</t>
    <rPh sb="0" eb="2">
      <t>ユソウ</t>
    </rPh>
    <rPh sb="2" eb="4">
      <t>シエン</t>
    </rPh>
    <phoneticPr fontId="5"/>
  </si>
  <si>
    <t>道路・航空の輸送支援に関する文書</t>
    <rPh sb="0" eb="2">
      <t>ドウロ</t>
    </rPh>
    <rPh sb="3" eb="5">
      <t>コウクウ</t>
    </rPh>
    <rPh sb="6" eb="8">
      <t>ユソウ</t>
    </rPh>
    <rPh sb="8" eb="10">
      <t>シエン</t>
    </rPh>
    <rPh sb="11" eb="12">
      <t>カン</t>
    </rPh>
    <rPh sb="14" eb="16">
      <t>ブンショ</t>
    </rPh>
    <phoneticPr fontId="5"/>
  </si>
  <si>
    <t>　</t>
    <phoneticPr fontId="5"/>
  </si>
  <si>
    <t>○○年度航空輸送（部外者の航空機搭乗）
○○年度航空機輸送状況表</t>
    <phoneticPr fontId="6"/>
  </si>
  <si>
    <t>航空輸送（部外者の航空機搭乗）、航空機輸送状況表</t>
    <phoneticPr fontId="5"/>
  </si>
  <si>
    <t>航空輸送に関する文書</t>
    <rPh sb="0" eb="2">
      <t>コウクウ</t>
    </rPh>
    <rPh sb="2" eb="4">
      <t>ユソウ</t>
    </rPh>
    <rPh sb="5" eb="6">
      <t>カン</t>
    </rPh>
    <rPh sb="8" eb="10">
      <t>ブンショ</t>
    </rPh>
    <phoneticPr fontId="5"/>
  </si>
  <si>
    <t>○○年度道路輸送計画</t>
    <phoneticPr fontId="6"/>
  </si>
  <si>
    <t>道路・航空</t>
    <rPh sb="0" eb="2">
      <t>ドウロ</t>
    </rPh>
    <rPh sb="3" eb="5">
      <t>コウクウ</t>
    </rPh>
    <phoneticPr fontId="5"/>
  </si>
  <si>
    <t>道路輸送（物流輸送）の計画</t>
    <rPh sb="0" eb="2">
      <t>ドウロ</t>
    </rPh>
    <rPh sb="2" eb="4">
      <t>ユソウ</t>
    </rPh>
    <rPh sb="5" eb="7">
      <t>ブツリュウ</t>
    </rPh>
    <rPh sb="7" eb="9">
      <t>ユソウ</t>
    </rPh>
    <rPh sb="11" eb="13">
      <t>ケイカク</t>
    </rPh>
    <phoneticPr fontId="5"/>
  </si>
  <si>
    <t>道路輸送に関する文書</t>
    <rPh sb="0" eb="2">
      <t>ドウロ</t>
    </rPh>
    <rPh sb="2" eb="4">
      <t>ユソウ</t>
    </rPh>
    <rPh sb="5" eb="6">
      <t>カン</t>
    </rPh>
    <rPh sb="8" eb="10">
      <t>ブンショ</t>
    </rPh>
    <phoneticPr fontId="5"/>
  </si>
  <si>
    <t>ア</t>
  </si>
  <si>
    <t>○○年度輸送役務月報</t>
    <phoneticPr fontId="5"/>
  </si>
  <si>
    <t>役務調達・要求（有償援助調達等）、輸送役務月報</t>
    <rPh sb="8" eb="10">
      <t>ユウショウ</t>
    </rPh>
    <rPh sb="10" eb="12">
      <t>エンジョ</t>
    </rPh>
    <rPh sb="12" eb="14">
      <t>チョウタツ</t>
    </rPh>
    <rPh sb="14" eb="15">
      <t>トウ</t>
    </rPh>
    <phoneticPr fontId="5"/>
  </si>
  <si>
    <t>○○年度運搬に関する役務調達・要求（有償援助物品受領）</t>
    <phoneticPr fontId="6"/>
  </si>
  <si>
    <t>役務調達・要求（有償援助物品受領）</t>
    <rPh sb="8" eb="10">
      <t>ユウショウ</t>
    </rPh>
    <rPh sb="10" eb="12">
      <t>エンジョ</t>
    </rPh>
    <rPh sb="12" eb="14">
      <t>ブッピン</t>
    </rPh>
    <rPh sb="14" eb="16">
      <t>ジュリョウ</t>
    </rPh>
    <phoneticPr fontId="5"/>
  </si>
  <si>
    <t>役務調達・要求に関する文書</t>
  </si>
  <si>
    <t>３年</t>
  </si>
  <si>
    <t>○○年度科目別月別使用明細書
○○年度運搬費使用実績報告</t>
    <phoneticPr fontId="6"/>
  </si>
  <si>
    <t>科目別月別使用明細書、運搬費使用実績報告</t>
    <rPh sb="0" eb="2">
      <t>カモク</t>
    </rPh>
    <rPh sb="2" eb="3">
      <t>ベツ</t>
    </rPh>
    <rPh sb="3" eb="5">
      <t>ツキベツ</t>
    </rPh>
    <rPh sb="5" eb="7">
      <t>シヨウ</t>
    </rPh>
    <rPh sb="7" eb="10">
      <t>メイサイショ</t>
    </rPh>
    <phoneticPr fontId="5"/>
  </si>
  <si>
    <t>○○年度運搬費執行関連資料</t>
    <phoneticPr fontId="6"/>
  </si>
  <si>
    <t>運搬費の執行</t>
    <rPh sb="0" eb="2">
      <t>ウンパン</t>
    </rPh>
    <rPh sb="2" eb="3">
      <t>ヒ</t>
    </rPh>
    <rPh sb="4" eb="6">
      <t>シッコウ</t>
    </rPh>
    <phoneticPr fontId="5"/>
  </si>
  <si>
    <t>運搬費に関する文書</t>
    <phoneticPr fontId="5"/>
  </si>
  <si>
    <t>○○年度ＩＣカード使用記録簿</t>
    <phoneticPr fontId="6"/>
  </si>
  <si>
    <t>ＩＣカード使用記録簿</t>
    <phoneticPr fontId="5"/>
  </si>
  <si>
    <t>ＩＣカードの管理に関する文書</t>
    <rPh sb="6" eb="8">
      <t>カンリ</t>
    </rPh>
    <rPh sb="9" eb="10">
      <t>カン</t>
    </rPh>
    <rPh sb="12" eb="14">
      <t>ブンショ</t>
    </rPh>
    <phoneticPr fontId="5"/>
  </si>
  <si>
    <t>○○年度端末地業務実施資料</t>
    <phoneticPr fontId="6"/>
  </si>
  <si>
    <t>端末地業務実施</t>
    <rPh sb="0" eb="2">
      <t>タンマツ</t>
    </rPh>
    <rPh sb="2" eb="3">
      <t>チ</t>
    </rPh>
    <rPh sb="3" eb="5">
      <t>ギョウム</t>
    </rPh>
    <rPh sb="5" eb="7">
      <t>ジッシ</t>
    </rPh>
    <phoneticPr fontId="5"/>
  </si>
  <si>
    <t>端末地の業務実施に関する文書</t>
    <rPh sb="0" eb="2">
      <t>タンマツ</t>
    </rPh>
    <rPh sb="2" eb="3">
      <t>チ</t>
    </rPh>
    <rPh sb="4" eb="6">
      <t>ギョウム</t>
    </rPh>
    <rPh sb="6" eb="8">
      <t>ジッシ</t>
    </rPh>
    <rPh sb="9" eb="10">
      <t>カン</t>
    </rPh>
    <rPh sb="12" eb="14">
      <t>ブンショ</t>
    </rPh>
    <phoneticPr fontId="5"/>
  </si>
  <si>
    <t>○○年度鉄道輸送報告書
○○年度自衛隊旅客運賃料金後払証の断片綴り</t>
    <phoneticPr fontId="6"/>
  </si>
  <si>
    <t>鉄道輸送報告書、自衛隊旅客運賃料金後払証の断片</t>
    <phoneticPr fontId="5"/>
  </si>
  <si>
    <t>○○年度鉄道輸送請求書
○○年度輸送請求関連資料</t>
    <phoneticPr fontId="6"/>
  </si>
  <si>
    <t>鉄道輸送請求書、輸送請求</t>
    <phoneticPr fontId="5"/>
  </si>
  <si>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5"/>
  </si>
  <si>
    <t>○○年度船舶輸送（輸出許可申請）</t>
    <rPh sb="2" eb="4">
      <t>ネンド</t>
    </rPh>
    <rPh sb="4" eb="6">
      <t>センパク</t>
    </rPh>
    <rPh sb="6" eb="8">
      <t>ユソウ</t>
    </rPh>
    <rPh sb="9" eb="11">
      <t>ユシュツ</t>
    </rPh>
    <rPh sb="11" eb="13">
      <t>キョカ</t>
    </rPh>
    <rPh sb="13" eb="15">
      <t>シンセイ</t>
    </rPh>
    <phoneticPr fontId="5"/>
  </si>
  <si>
    <t>船舶輸送（輸出許可申請）</t>
    <phoneticPr fontId="5"/>
  </si>
  <si>
    <t>○○年度船舶輸送（有償援助調達）
○○年度船舶輸送（弾薬輸送）
○○年度船舶輸送実施計画</t>
    <rPh sb="19" eb="21">
      <t>ネンド</t>
    </rPh>
    <rPh sb="34" eb="36">
      <t>ネンド</t>
    </rPh>
    <phoneticPr fontId="6"/>
  </si>
  <si>
    <t>船舶輸送（有償援助調達）、船舶輸送（弾薬輸送）、船舶輸送実施計画、民間船舶レディネス契約</t>
    <rPh sb="5" eb="7">
      <t>ユウショウ</t>
    </rPh>
    <rPh sb="7" eb="9">
      <t>エンジョ</t>
    </rPh>
    <rPh sb="9" eb="11">
      <t>チョウタツ</t>
    </rPh>
    <phoneticPr fontId="5"/>
  </si>
  <si>
    <t>船舶輸送に関する文書</t>
    <rPh sb="0" eb="2">
      <t>センパク</t>
    </rPh>
    <rPh sb="2" eb="4">
      <t>ユソウ</t>
    </rPh>
    <rPh sb="5" eb="6">
      <t>カン</t>
    </rPh>
    <rPh sb="8" eb="10">
      <t>ブンショ</t>
    </rPh>
    <phoneticPr fontId="5"/>
  </si>
  <si>
    <t>○○年度鉄道輸送（特大貨物積付標準）</t>
    <phoneticPr fontId="6"/>
  </si>
  <si>
    <t>鉄道・船舶</t>
    <rPh sb="0" eb="2">
      <t>テツドウ</t>
    </rPh>
    <rPh sb="3" eb="5">
      <t>センパク</t>
    </rPh>
    <phoneticPr fontId="5"/>
  </si>
  <si>
    <t>鉄道輸送（特大貨物積付標準）</t>
    <phoneticPr fontId="5"/>
  </si>
  <si>
    <t>鉄道輸送に関する文書</t>
    <rPh sb="0" eb="2">
      <t>テツドウ</t>
    </rPh>
    <rPh sb="2" eb="4">
      <t>ユソウ</t>
    </rPh>
    <rPh sb="5" eb="6">
      <t>カン</t>
    </rPh>
    <rPh sb="8" eb="10">
      <t>ブンショ</t>
    </rPh>
    <phoneticPr fontId="5"/>
  </si>
  <si>
    <t>○○年度ＥＴＣシステム業務処理要領</t>
    <rPh sb="0" eb="4">
      <t>ア</t>
    </rPh>
    <rPh sb="11" eb="13">
      <t>ギョウム</t>
    </rPh>
    <rPh sb="13" eb="15">
      <t>ショリ</t>
    </rPh>
    <rPh sb="15" eb="17">
      <t>ヨウリョウ</t>
    </rPh>
    <phoneticPr fontId="3"/>
  </si>
  <si>
    <t>ＥＴＣシステム業務処理要領</t>
    <phoneticPr fontId="5"/>
  </si>
  <si>
    <t>○○年度ＥＴＣ器材の管理換</t>
    <rPh sb="0" eb="4">
      <t>ア</t>
    </rPh>
    <rPh sb="7" eb="9">
      <t>キザイ</t>
    </rPh>
    <rPh sb="10" eb="12">
      <t>カンリ</t>
    </rPh>
    <rPh sb="12" eb="13">
      <t>カ</t>
    </rPh>
    <phoneticPr fontId="3"/>
  </si>
  <si>
    <t>ＥＴＣ器材の管理換</t>
    <rPh sb="3" eb="5">
      <t>キザイ</t>
    </rPh>
    <rPh sb="6" eb="8">
      <t>カンリ</t>
    </rPh>
    <rPh sb="8" eb="9">
      <t>ガ</t>
    </rPh>
    <phoneticPr fontId="5"/>
  </si>
  <si>
    <t>○○年度ＥＴＣ車載器保有状況</t>
    <rPh sb="0" eb="4">
      <t>ア</t>
    </rPh>
    <rPh sb="7" eb="10">
      <t>シャサイキ</t>
    </rPh>
    <rPh sb="10" eb="12">
      <t>ホユウ</t>
    </rPh>
    <rPh sb="12" eb="14">
      <t>ジョウキョウ</t>
    </rPh>
    <phoneticPr fontId="3"/>
  </si>
  <si>
    <t>ＥＴＣ車載器の保有状況</t>
    <rPh sb="3" eb="6">
      <t>シャサイキ</t>
    </rPh>
    <rPh sb="7" eb="9">
      <t>ホユウ</t>
    </rPh>
    <rPh sb="9" eb="11">
      <t>ジョウキョウ</t>
    </rPh>
    <phoneticPr fontId="5"/>
  </si>
  <si>
    <t>ＥＴＣに関する文書</t>
    <rPh sb="4" eb="5">
      <t>カン</t>
    </rPh>
    <rPh sb="7" eb="9">
      <t>ブンショ</t>
    </rPh>
    <phoneticPr fontId="5"/>
  </si>
  <si>
    <t>○○年度発行状況表</t>
    <rPh sb="0" eb="4">
      <t>ア</t>
    </rPh>
    <rPh sb="4" eb="6">
      <t>ハッコウ</t>
    </rPh>
    <rPh sb="6" eb="8">
      <t>ジョウキョウ</t>
    </rPh>
    <rPh sb="8" eb="9">
      <t>ヒョウ</t>
    </rPh>
    <phoneticPr fontId="3"/>
  </si>
  <si>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5"/>
  </si>
  <si>
    <t>輸送の車両管理に関する文書</t>
    <rPh sb="0" eb="2">
      <t>ユソウ</t>
    </rPh>
    <rPh sb="3" eb="5">
      <t>シャリョウ</t>
    </rPh>
    <rPh sb="5" eb="7">
      <t>カンリ</t>
    </rPh>
    <rPh sb="8" eb="9">
      <t>カン</t>
    </rPh>
    <rPh sb="11" eb="13">
      <t>ブンショ</t>
    </rPh>
    <phoneticPr fontId="5"/>
  </si>
  <si>
    <t>○○年度有料道路通行請求書</t>
    <rPh sb="0" eb="4">
      <t>ア</t>
    </rPh>
    <rPh sb="4" eb="6">
      <t>ユウリョウ</t>
    </rPh>
    <rPh sb="6" eb="8">
      <t>ドウロ</t>
    </rPh>
    <rPh sb="8" eb="10">
      <t>ツウコウ</t>
    </rPh>
    <rPh sb="10" eb="13">
      <t>セイキュウショ</t>
    </rPh>
    <phoneticPr fontId="3"/>
  </si>
  <si>
    <t>有料道路通行請求書</t>
    <rPh sb="2" eb="4">
      <t>ドウロ</t>
    </rPh>
    <rPh sb="4" eb="6">
      <t>ツウコウ</t>
    </rPh>
    <rPh sb="6" eb="8">
      <t>セイキュウ</t>
    </rPh>
    <rPh sb="8" eb="9">
      <t>ショ</t>
    </rPh>
    <phoneticPr fontId="5"/>
  </si>
  <si>
    <t>○○年度自衛隊車両の有料道路（災害派遣等の無料通行）</t>
    <phoneticPr fontId="6"/>
  </si>
  <si>
    <t>輸送</t>
    <rPh sb="0" eb="2">
      <t>ユソウ</t>
    </rPh>
    <phoneticPr fontId="5"/>
  </si>
  <si>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5"/>
  </si>
  <si>
    <t>輸送の有料道路に関する文書</t>
    <rPh sb="0" eb="2">
      <t>ユソウ</t>
    </rPh>
    <rPh sb="3" eb="5">
      <t>ユウリョウ</t>
    </rPh>
    <rPh sb="5" eb="7">
      <t>ドウロ</t>
    </rPh>
    <rPh sb="8" eb="9">
      <t>カン</t>
    </rPh>
    <rPh sb="11" eb="13">
      <t>ブンショ</t>
    </rPh>
    <phoneticPr fontId="5"/>
  </si>
  <si>
    <t>○○年度管理換（施設器材）
○○年度施設器材の区分換
○○年度施設器材の不要決定</t>
    <rPh sb="0" eb="4">
      <t>ア</t>
    </rPh>
    <rPh sb="4" eb="6">
      <t>カンリ</t>
    </rPh>
    <rPh sb="6" eb="7">
      <t>カ</t>
    </rPh>
    <rPh sb="8" eb="10">
      <t>シセツ</t>
    </rPh>
    <rPh sb="10" eb="12">
      <t>キザイ</t>
    </rPh>
    <phoneticPr fontId="3"/>
  </si>
  <si>
    <t>管理換・区分換・不用決定</t>
    <rPh sb="0" eb="2">
      <t>カンリ</t>
    </rPh>
    <rPh sb="2" eb="3">
      <t>ガ</t>
    </rPh>
    <rPh sb="4" eb="6">
      <t>クブン</t>
    </rPh>
    <rPh sb="6" eb="7">
      <t>ガエ</t>
    </rPh>
    <rPh sb="8" eb="10">
      <t>フヨウ</t>
    </rPh>
    <rPh sb="10" eb="12">
      <t>ケッテイ</t>
    </rPh>
    <phoneticPr fontId="5"/>
  </si>
  <si>
    <t>○○年度器材等管理（施設）
○○年度一時管理換（施設器材）</t>
    <phoneticPr fontId="6"/>
  </si>
  <si>
    <t>器材</t>
    <rPh sb="0" eb="2">
      <t>キザイ</t>
    </rPh>
    <phoneticPr fontId="5"/>
  </si>
  <si>
    <t>器材等管理、一時管理換</t>
    <phoneticPr fontId="5"/>
  </si>
  <si>
    <t>施設器材を管理するために作成する文書</t>
    <rPh sb="0" eb="2">
      <t>シセツ</t>
    </rPh>
    <rPh sb="2" eb="4">
      <t>キザイ</t>
    </rPh>
    <rPh sb="5" eb="7">
      <t>カンリ</t>
    </rPh>
    <rPh sb="12" eb="14">
      <t>サクセイ</t>
    </rPh>
    <rPh sb="16" eb="18">
      <t>ブンショ</t>
    </rPh>
    <phoneticPr fontId="5"/>
  </si>
  <si>
    <t>○○年度環境保全△△報告書（△△には、環境保全に関する事項を記載）</t>
    <rPh sb="0" eb="4">
      <t>ア</t>
    </rPh>
    <rPh sb="4" eb="6">
      <t>カンキョウ</t>
    </rPh>
    <rPh sb="6" eb="8">
      <t>ホゼン</t>
    </rPh>
    <rPh sb="10" eb="13">
      <t>ホウコクショ</t>
    </rPh>
    <rPh sb="19" eb="21">
      <t>カンキョウ</t>
    </rPh>
    <rPh sb="21" eb="23">
      <t>ホゼン</t>
    </rPh>
    <rPh sb="24" eb="25">
      <t>カン</t>
    </rPh>
    <rPh sb="27" eb="29">
      <t>ジコウ</t>
    </rPh>
    <rPh sb="30" eb="32">
      <t>キサイ</t>
    </rPh>
    <phoneticPr fontId="3"/>
  </si>
  <si>
    <t>調査表、結果報告書、各記録簿等</t>
    <rPh sb="0" eb="2">
      <t>チョウサ</t>
    </rPh>
    <rPh sb="2" eb="3">
      <t>ヒョウ</t>
    </rPh>
    <rPh sb="4" eb="6">
      <t>ケッカ</t>
    </rPh>
    <rPh sb="6" eb="9">
      <t>ホウコクショ</t>
    </rPh>
    <rPh sb="10" eb="14">
      <t>カクキロクボ</t>
    </rPh>
    <rPh sb="14" eb="15">
      <t>トウ</t>
    </rPh>
    <phoneticPr fontId="5"/>
  </si>
  <si>
    <t>環境保全の記録、調査等に関する文書</t>
    <rPh sb="0" eb="2">
      <t>カンキョウ</t>
    </rPh>
    <rPh sb="2" eb="4">
      <t>ホゼン</t>
    </rPh>
    <rPh sb="5" eb="7">
      <t>キロク</t>
    </rPh>
    <rPh sb="8" eb="10">
      <t>チョウサ</t>
    </rPh>
    <rPh sb="10" eb="11">
      <t>トウ</t>
    </rPh>
    <rPh sb="12" eb="13">
      <t>カン</t>
    </rPh>
    <rPh sb="15" eb="17">
      <t>ブンショ</t>
    </rPh>
    <phoneticPr fontId="5"/>
  </si>
  <si>
    <t>○○年度環境保全に関する文書（連絡通知等）</t>
    <rPh sb="0" eb="4">
      <t>ア</t>
    </rPh>
    <rPh sb="4" eb="6">
      <t>カンキョウ</t>
    </rPh>
    <rPh sb="6" eb="8">
      <t>ホゼン</t>
    </rPh>
    <rPh sb="9" eb="10">
      <t>カン</t>
    </rPh>
    <rPh sb="12" eb="14">
      <t>ブンショ</t>
    </rPh>
    <rPh sb="15" eb="20">
      <t>レンラクツウチトウ</t>
    </rPh>
    <phoneticPr fontId="3"/>
  </si>
  <si>
    <t>環境保全</t>
    <rPh sb="0" eb="2">
      <t>カンキョウ</t>
    </rPh>
    <rPh sb="2" eb="4">
      <t>ホゼン</t>
    </rPh>
    <phoneticPr fontId="5"/>
  </si>
  <si>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5"/>
  </si>
  <si>
    <t>環境保全の恒常業務に関する文書</t>
    <rPh sb="0" eb="2">
      <t>カンキョウ</t>
    </rPh>
    <rPh sb="2" eb="4">
      <t>ホゼン</t>
    </rPh>
    <rPh sb="5" eb="9">
      <t>コウジョウギョウム</t>
    </rPh>
    <rPh sb="10" eb="11">
      <t>カン</t>
    </rPh>
    <rPh sb="13" eb="15">
      <t>ブンショ</t>
    </rPh>
    <phoneticPr fontId="5"/>
  </si>
  <si>
    <t>○○年度施設修繕（変更）関連資料</t>
    <rPh sb="0" eb="4">
      <t>ア</t>
    </rPh>
    <rPh sb="4" eb="6">
      <t>シセツ</t>
    </rPh>
    <rPh sb="6" eb="8">
      <t>シュウゼン</t>
    </rPh>
    <rPh sb="9" eb="11">
      <t>ヘンコウ</t>
    </rPh>
    <rPh sb="12" eb="14">
      <t>カンレン</t>
    </rPh>
    <rPh sb="14" eb="16">
      <t>シリョウ</t>
    </rPh>
    <phoneticPr fontId="3"/>
  </si>
  <si>
    <t>修繕（変更）に関する申請書等</t>
    <rPh sb="0" eb="2">
      <t>シュウゼン</t>
    </rPh>
    <rPh sb="3" eb="5">
      <t>ヘンコウ</t>
    </rPh>
    <rPh sb="7" eb="8">
      <t>カン</t>
    </rPh>
    <rPh sb="10" eb="13">
      <t>シンセイショ</t>
    </rPh>
    <rPh sb="13" eb="14">
      <t>トウ</t>
    </rPh>
    <phoneticPr fontId="5"/>
  </si>
  <si>
    <t>施設の修繕、管理等に関する文書</t>
    <rPh sb="0" eb="2">
      <t>シセツ</t>
    </rPh>
    <rPh sb="3" eb="5">
      <t>シュウゼン</t>
    </rPh>
    <rPh sb="6" eb="8">
      <t>カンリ</t>
    </rPh>
    <rPh sb="8" eb="9">
      <t>トウ</t>
    </rPh>
    <rPh sb="10" eb="11">
      <t>カン</t>
    </rPh>
    <rPh sb="13" eb="15">
      <t>ブンショ</t>
    </rPh>
    <phoneticPr fontId="5"/>
  </si>
  <si>
    <t>○○年度自隊施行に関する文書</t>
    <rPh sb="2" eb="4">
      <t>ネンド</t>
    </rPh>
    <rPh sb="4" eb="5">
      <t>ジ</t>
    </rPh>
    <rPh sb="5" eb="6">
      <t>タイ</t>
    </rPh>
    <rPh sb="6" eb="8">
      <t>セコウ</t>
    </rPh>
    <rPh sb="9" eb="10">
      <t>カン</t>
    </rPh>
    <rPh sb="12" eb="14">
      <t>ブンショ</t>
    </rPh>
    <phoneticPr fontId="3"/>
  </si>
  <si>
    <t>営繕</t>
    <rPh sb="0" eb="2">
      <t>エイゼン</t>
    </rPh>
    <phoneticPr fontId="5"/>
  </si>
  <si>
    <t>各設備に関する維持管理の記録、電気工作物に関する維持管理の記録</t>
    <rPh sb="0" eb="1">
      <t>カク</t>
    </rPh>
    <rPh sb="1" eb="3">
      <t>セツビ</t>
    </rPh>
    <rPh sb="4" eb="5">
      <t>カン</t>
    </rPh>
    <rPh sb="7" eb="9">
      <t>イジ</t>
    </rPh>
    <rPh sb="9" eb="11">
      <t>カンリ</t>
    </rPh>
    <rPh sb="12" eb="14">
      <t>キロク</t>
    </rPh>
    <phoneticPr fontId="5"/>
  </si>
  <si>
    <t>施設の維持管理に関する文書</t>
    <phoneticPr fontId="5"/>
  </si>
  <si>
    <t>使用許可満了の日に係る特定日以後１年</t>
    <rPh sb="0" eb="2">
      <t>シヨウ</t>
    </rPh>
    <rPh sb="2" eb="4">
      <t>キョカ</t>
    </rPh>
    <rPh sb="4" eb="6">
      <t>マンリョウ</t>
    </rPh>
    <rPh sb="7" eb="8">
      <t>ヒ</t>
    </rPh>
    <rPh sb="9" eb="10">
      <t>カカ</t>
    </rPh>
    <rPh sb="11" eb="14">
      <t>トクテイビ</t>
    </rPh>
    <rPh sb="14" eb="16">
      <t>イゴ</t>
    </rPh>
    <rPh sb="15" eb="16">
      <t>ゴ</t>
    </rPh>
    <rPh sb="17" eb="18">
      <t>ネン</t>
    </rPh>
    <phoneticPr fontId="5"/>
  </si>
  <si>
    <t>建設に関する指定及び使用許可（取消）</t>
    <phoneticPr fontId="6"/>
  </si>
  <si>
    <t>指定及び使用許可（取消）に関する文書</t>
    <rPh sb="0" eb="2">
      <t>シテイ</t>
    </rPh>
    <rPh sb="2" eb="3">
      <t>オヨ</t>
    </rPh>
    <rPh sb="4" eb="6">
      <t>シヨウ</t>
    </rPh>
    <rPh sb="6" eb="8">
      <t>キョカ</t>
    </rPh>
    <rPh sb="9" eb="11">
      <t>トリケシ</t>
    </rPh>
    <rPh sb="13" eb="14">
      <t>カン</t>
    </rPh>
    <rPh sb="16" eb="18">
      <t>ブンショ</t>
    </rPh>
    <phoneticPr fontId="5"/>
  </si>
  <si>
    <t>建設の指定及び使用許可（取消）に関する文書</t>
    <rPh sb="0" eb="2">
      <t>ケンセツ</t>
    </rPh>
    <rPh sb="3" eb="5">
      <t>シテイ</t>
    </rPh>
    <rPh sb="5" eb="6">
      <t>オヨ</t>
    </rPh>
    <rPh sb="7" eb="9">
      <t>シヨウ</t>
    </rPh>
    <rPh sb="9" eb="11">
      <t>キョカ</t>
    </rPh>
    <rPh sb="12" eb="14">
      <t>トリケシ</t>
    </rPh>
    <rPh sb="16" eb="17">
      <t>カン</t>
    </rPh>
    <rPh sb="19" eb="21">
      <t>ブンショ</t>
    </rPh>
    <phoneticPr fontId="5"/>
  </si>
  <si>
    <t>協定の改廃に係る特定日以後１年</t>
    <rPh sb="0" eb="2">
      <t>キョウテイ</t>
    </rPh>
    <rPh sb="3" eb="5">
      <t>カイハイ</t>
    </rPh>
    <rPh sb="6" eb="7">
      <t>カカ</t>
    </rPh>
    <rPh sb="8" eb="11">
      <t>トクテイビ</t>
    </rPh>
    <rPh sb="11" eb="13">
      <t>イゴ</t>
    </rPh>
    <rPh sb="12" eb="13">
      <t>ゴ</t>
    </rPh>
    <rPh sb="14" eb="15">
      <t>ネン</t>
    </rPh>
    <phoneticPr fontId="5"/>
  </si>
  <si>
    <t>演習場使用協定関連資料</t>
    <phoneticPr fontId="6"/>
  </si>
  <si>
    <t>演習場使用協定書、演習場使用協定等締結に関する通知文書</t>
    <rPh sb="9" eb="12">
      <t>エンシュウジョウ</t>
    </rPh>
    <rPh sb="12" eb="14">
      <t>シヨウ</t>
    </rPh>
    <rPh sb="14" eb="16">
      <t>キョウテイ</t>
    </rPh>
    <rPh sb="16" eb="17">
      <t>トウ</t>
    </rPh>
    <rPh sb="17" eb="19">
      <t>テイケツ</t>
    </rPh>
    <rPh sb="20" eb="21">
      <t>カン</t>
    </rPh>
    <rPh sb="23" eb="25">
      <t>ツウチ</t>
    </rPh>
    <rPh sb="25" eb="27">
      <t>ブンショ</t>
    </rPh>
    <phoneticPr fontId="5"/>
  </si>
  <si>
    <t>演習場の使用協定に関する文書</t>
    <rPh sb="0" eb="3">
      <t>エンシュウジョウ</t>
    </rPh>
    <rPh sb="4" eb="6">
      <t>シヨウ</t>
    </rPh>
    <rPh sb="6" eb="8">
      <t>キョウテイ</t>
    </rPh>
    <rPh sb="9" eb="10">
      <t>カン</t>
    </rPh>
    <rPh sb="12" eb="14">
      <t>ブンショ</t>
    </rPh>
    <phoneticPr fontId="5"/>
  </si>
  <si>
    <t>廃棄</t>
    <phoneticPr fontId="5"/>
  </si>
  <si>
    <t>○○年度施設状況報告
○○年度周辺整備状況
○○年度△△隊舎整備に関する通知文書（△△には、隊舎名を記載）</t>
    <rPh sb="46" eb="48">
      <t>タイシャ</t>
    </rPh>
    <rPh sb="48" eb="49">
      <t>メイ</t>
    </rPh>
    <phoneticPr fontId="6"/>
  </si>
  <si>
    <t>建設</t>
    <rPh sb="0" eb="2">
      <t>ケンセツ</t>
    </rPh>
    <phoneticPr fontId="5"/>
  </si>
  <si>
    <t>施設</t>
    <rPh sb="0" eb="2">
      <t>シセツ</t>
    </rPh>
    <phoneticPr fontId="5"/>
  </si>
  <si>
    <t>施設状況報告、建物等の欠陥等の調整、周辺整備状況に関する文書</t>
    <phoneticPr fontId="5"/>
  </si>
  <si>
    <t>建設の整備状況に関する文書</t>
    <rPh sb="0" eb="2">
      <t>ケンセツ</t>
    </rPh>
    <rPh sb="3" eb="5">
      <t>セイビ</t>
    </rPh>
    <rPh sb="5" eb="7">
      <t>ジョウキョウ</t>
    </rPh>
    <rPh sb="8" eb="9">
      <t>カン</t>
    </rPh>
    <rPh sb="11" eb="13">
      <t>ブンショ</t>
    </rPh>
    <phoneticPr fontId="5"/>
  </si>
  <si>
    <t>○○年度糧食費使用月報・期報
○○年度基本食の定額関連</t>
    <phoneticPr fontId="6"/>
  </si>
  <si>
    <t>糧食費使用月報・期報、基本食の定額</t>
    <rPh sb="0" eb="2">
      <t>リョウショク</t>
    </rPh>
    <rPh sb="2" eb="3">
      <t>ヒ</t>
    </rPh>
    <rPh sb="3" eb="5">
      <t>シヨウ</t>
    </rPh>
    <rPh sb="5" eb="7">
      <t>ゲッポウ</t>
    </rPh>
    <rPh sb="8" eb="9">
      <t>キ</t>
    </rPh>
    <rPh sb="9" eb="10">
      <t>ホウ</t>
    </rPh>
    <phoneticPr fontId="5"/>
  </si>
  <si>
    <t>糧食費に関する文書</t>
    <rPh sb="0" eb="2">
      <t>リョウショク</t>
    </rPh>
    <rPh sb="2" eb="3">
      <t>ヒ</t>
    </rPh>
    <rPh sb="4" eb="5">
      <t>カン</t>
    </rPh>
    <rPh sb="7" eb="9">
      <t>ブンショ</t>
    </rPh>
    <phoneticPr fontId="5"/>
  </si>
  <si>
    <t>〇〇年度給食人員台帳
〇〇年度有料支給内訳表</t>
    <rPh sb="2" eb="4">
      <t>ネンド</t>
    </rPh>
    <rPh sb="13" eb="15">
      <t>ネンド</t>
    </rPh>
    <phoneticPr fontId="5"/>
  </si>
  <si>
    <t>管理換、不用決定、給食人員台帳、患者給食人員台帳、献立表、有料支給内訳表、部外者食券、備蓄品の管理等</t>
    <rPh sb="0" eb="2">
      <t>カンリ</t>
    </rPh>
    <rPh sb="2" eb="3">
      <t>ガ</t>
    </rPh>
    <phoneticPr fontId="5"/>
  </si>
  <si>
    <t>○○年度給食業務実施要領</t>
    <rPh sb="0" eb="4">
      <t>マルマルネンド</t>
    </rPh>
    <rPh sb="4" eb="6">
      <t>キュウショク</t>
    </rPh>
    <rPh sb="6" eb="8">
      <t>ギョウム</t>
    </rPh>
    <rPh sb="8" eb="12">
      <t>ジッシヨウリョウ</t>
    </rPh>
    <phoneticPr fontId="5"/>
  </si>
  <si>
    <t>異状報告書等、非常用糧食検査結果票</t>
    <rPh sb="0" eb="2">
      <t>イジョウ</t>
    </rPh>
    <rPh sb="2" eb="4">
      <t>ホウコク</t>
    </rPh>
    <rPh sb="4" eb="5">
      <t>ショ</t>
    </rPh>
    <rPh sb="5" eb="6">
      <t>トウ</t>
    </rPh>
    <phoneticPr fontId="5"/>
  </si>
  <si>
    <t>○○年度糧食管理調整資料
○○年度糧食各種報告資料
○○年度食事支給台帳
○○年度食需伝票
○○年度給食依頼表
○○年度糧食に関する文書
○○年度給食に関する文書</t>
    <rPh sb="30" eb="32">
      <t>ショクジ</t>
    </rPh>
    <rPh sb="32" eb="34">
      <t>シキュウ</t>
    </rPh>
    <rPh sb="41" eb="42">
      <t>ショク</t>
    </rPh>
    <rPh sb="42" eb="43">
      <t>ジュ</t>
    </rPh>
    <rPh sb="43" eb="45">
      <t>デンピョウ</t>
    </rPh>
    <rPh sb="69" eb="73">
      <t>マルマルネンド</t>
    </rPh>
    <rPh sb="73" eb="75">
      <t>キュウショク</t>
    </rPh>
    <rPh sb="76" eb="77">
      <t>カン</t>
    </rPh>
    <rPh sb="79" eb="81">
      <t>ブンショ</t>
    </rPh>
    <phoneticPr fontId="5"/>
  </si>
  <si>
    <t>糧食</t>
    <rPh sb="0" eb="2">
      <t>リョウショク</t>
    </rPh>
    <phoneticPr fontId="5"/>
  </si>
  <si>
    <t>給食審査、糧食管理、野外給食、各種報告等、役務完了台帳、監督官点検表、監督官日誌、食需伝票、食事支給台帳、患者給食カード、給食依頼票、検食所見簿</t>
    <phoneticPr fontId="5"/>
  </si>
  <si>
    <t>糧食を管理するために作成する文書</t>
    <rPh sb="0" eb="2">
      <t>リョウショク</t>
    </rPh>
    <rPh sb="3" eb="5">
      <t>カンリ</t>
    </rPh>
    <rPh sb="10" eb="12">
      <t>サクセイ</t>
    </rPh>
    <rPh sb="14" eb="16">
      <t>ブンショ</t>
    </rPh>
    <phoneticPr fontId="5"/>
  </si>
  <si>
    <t>○○年度毒劇薬等使用記録簿
○○年度毒劇薬等□□簿（□□には、簿冊名を記載）</t>
    <rPh sb="2" eb="4">
      <t>ネンド</t>
    </rPh>
    <rPh sb="31" eb="33">
      <t>ボサツ</t>
    </rPh>
    <rPh sb="33" eb="34">
      <t>メイ</t>
    </rPh>
    <rPh sb="35" eb="37">
      <t>キサイ</t>
    </rPh>
    <phoneticPr fontId="6"/>
  </si>
  <si>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5"/>
  </si>
  <si>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5"/>
  </si>
  <si>
    <t>○○年度燃料取扱要領</t>
    <rPh sb="0" eb="4">
      <t>ア</t>
    </rPh>
    <rPh sb="4" eb="6">
      <t>ネンリョウ</t>
    </rPh>
    <rPh sb="6" eb="8">
      <t>トリアツカイ</t>
    </rPh>
    <rPh sb="8" eb="10">
      <t>ヨウリョウ</t>
    </rPh>
    <phoneticPr fontId="3"/>
  </si>
  <si>
    <t>燃料取扱要領等</t>
    <rPh sb="0" eb="2">
      <t>ネンリョウ</t>
    </rPh>
    <rPh sb="2" eb="4">
      <t>トリアツカ</t>
    </rPh>
    <rPh sb="4" eb="6">
      <t>ヨウリョウ</t>
    </rPh>
    <rPh sb="6" eb="7">
      <t>トウ</t>
    </rPh>
    <phoneticPr fontId="5"/>
  </si>
  <si>
    <t>○○年度燃料取扱統制資料</t>
    <rPh sb="0" eb="4">
      <t>ア</t>
    </rPh>
    <rPh sb="4" eb="6">
      <t>ネンリョウ</t>
    </rPh>
    <rPh sb="6" eb="8">
      <t>トリアツカイ</t>
    </rPh>
    <rPh sb="8" eb="10">
      <t>トウセイ</t>
    </rPh>
    <rPh sb="10" eb="12">
      <t>シリョウ</t>
    </rPh>
    <phoneticPr fontId="3"/>
  </si>
  <si>
    <t>燃料取扱いの統制等</t>
    <phoneticPr fontId="5"/>
  </si>
  <si>
    <t>燃料の取扱いに関する文書</t>
    <rPh sb="0" eb="2">
      <t>ネンリョウ</t>
    </rPh>
    <rPh sb="3" eb="5">
      <t>トリアツカイ</t>
    </rPh>
    <rPh sb="7" eb="8">
      <t>カン</t>
    </rPh>
    <rPh sb="10" eb="12">
      <t>ブンショ</t>
    </rPh>
    <phoneticPr fontId="5"/>
  </si>
  <si>
    <t>○○年度燃料使用実態調査依頼資料</t>
    <rPh sb="0" eb="4">
      <t>ア</t>
    </rPh>
    <rPh sb="4" eb="6">
      <t>ネンリョウ</t>
    </rPh>
    <rPh sb="6" eb="8">
      <t>シヨウ</t>
    </rPh>
    <rPh sb="8" eb="10">
      <t>ジッタイ</t>
    </rPh>
    <rPh sb="10" eb="12">
      <t>チョウサ</t>
    </rPh>
    <rPh sb="12" eb="14">
      <t>イライ</t>
    </rPh>
    <rPh sb="14" eb="16">
      <t>シリョウ</t>
    </rPh>
    <phoneticPr fontId="3"/>
  </si>
  <si>
    <t>使用実態調査依頼等</t>
    <rPh sb="6" eb="8">
      <t>イライ</t>
    </rPh>
    <rPh sb="8" eb="9">
      <t>トウ</t>
    </rPh>
    <phoneticPr fontId="5"/>
  </si>
  <si>
    <t>○○年度燃料使用実態調査結果資料
○○年度主燃料割当</t>
    <rPh sb="0" eb="4">
      <t>ア</t>
    </rPh>
    <rPh sb="4" eb="6">
      <t>ネンリョウ</t>
    </rPh>
    <rPh sb="6" eb="8">
      <t>シヨウ</t>
    </rPh>
    <rPh sb="8" eb="10">
      <t>ジッタイ</t>
    </rPh>
    <rPh sb="10" eb="12">
      <t>チョウサ</t>
    </rPh>
    <rPh sb="12" eb="14">
      <t>ケッカ</t>
    </rPh>
    <rPh sb="14" eb="16">
      <t>シリョウ</t>
    </rPh>
    <rPh sb="17" eb="21">
      <t>マルマルネンド</t>
    </rPh>
    <rPh sb="21" eb="26">
      <t>シュネンリョウワリアテ</t>
    </rPh>
    <phoneticPr fontId="3"/>
  </si>
  <si>
    <t>使用実態調査結果等</t>
    <phoneticPr fontId="5"/>
  </si>
  <si>
    <t>燃料の使用実績に関する文書</t>
    <rPh sb="0" eb="2">
      <t>ネンリョウ</t>
    </rPh>
    <rPh sb="3" eb="5">
      <t>シヨウ</t>
    </rPh>
    <rPh sb="5" eb="7">
      <t>ジッセキ</t>
    </rPh>
    <rPh sb="8" eb="9">
      <t>カン</t>
    </rPh>
    <rPh sb="11" eb="13">
      <t>ブンショ</t>
    </rPh>
    <phoneticPr fontId="5"/>
  </si>
  <si>
    <t>○○年度免税使用対象品目一覧
○○年度燃料積算資料</t>
    <phoneticPr fontId="6"/>
  </si>
  <si>
    <t>免税使用対象品目等、積算資料</t>
    <phoneticPr fontId="5"/>
  </si>
  <si>
    <t>燃料の積算等に関する文書</t>
    <rPh sb="0" eb="2">
      <t>ネンリョウ</t>
    </rPh>
    <rPh sb="3" eb="5">
      <t>セキサン</t>
    </rPh>
    <rPh sb="5" eb="6">
      <t>トウ</t>
    </rPh>
    <rPh sb="7" eb="8">
      <t>カン</t>
    </rPh>
    <rPh sb="10" eb="12">
      <t>ブンショ</t>
    </rPh>
    <phoneticPr fontId="5"/>
  </si>
  <si>
    <t>○○年度管理換（燃料）
○○年度燃料譲与等調整資料</t>
    <rPh sb="0" eb="4">
      <t>ア</t>
    </rPh>
    <rPh sb="4" eb="6">
      <t>カンリ</t>
    </rPh>
    <rPh sb="6" eb="7">
      <t>カ</t>
    </rPh>
    <rPh sb="8" eb="10">
      <t>ネンリョウ</t>
    </rPh>
    <phoneticPr fontId="3"/>
  </si>
  <si>
    <t>管理換、譲与等</t>
    <phoneticPr fontId="5"/>
  </si>
  <si>
    <t>○○年度燃料補給担任区分
○○年度油脂類管理要領</t>
    <rPh sb="0" eb="4">
      <t>ア</t>
    </rPh>
    <rPh sb="4" eb="6">
      <t>ネンリョウ</t>
    </rPh>
    <rPh sb="6" eb="8">
      <t>ホキュウ</t>
    </rPh>
    <rPh sb="8" eb="10">
      <t>タンニン</t>
    </rPh>
    <rPh sb="10" eb="12">
      <t>クブン</t>
    </rPh>
    <rPh sb="13" eb="17">
      <t>マルマルネンド</t>
    </rPh>
    <rPh sb="17" eb="24">
      <t>ユシルイカンリヨウリョウ</t>
    </rPh>
    <phoneticPr fontId="3"/>
  </si>
  <si>
    <t>補給担任区分</t>
    <phoneticPr fontId="5"/>
  </si>
  <si>
    <t>○○年度燃料の受領、返納</t>
    <rPh sb="0" eb="4">
      <t>マルマルネンド</t>
    </rPh>
    <rPh sb="4" eb="6">
      <t>ネンリョウ</t>
    </rPh>
    <rPh sb="7" eb="9">
      <t>ジュリョウ</t>
    </rPh>
    <rPh sb="10" eb="12">
      <t>ヘンノウ</t>
    </rPh>
    <phoneticPr fontId="5"/>
  </si>
  <si>
    <t>燃料</t>
    <rPh sb="0" eb="2">
      <t>ネンリョウ</t>
    </rPh>
    <phoneticPr fontId="5"/>
  </si>
  <si>
    <t>燃料の受領、返納</t>
    <rPh sb="0" eb="2">
      <t>ネンリョウ</t>
    </rPh>
    <rPh sb="3" eb="5">
      <t>ジュリョウ</t>
    </rPh>
    <rPh sb="6" eb="8">
      <t>ヘンノウ</t>
    </rPh>
    <phoneticPr fontId="5"/>
  </si>
  <si>
    <t>燃料を管理するために作成する文書</t>
    <rPh sb="0" eb="2">
      <t>ネンリョウ</t>
    </rPh>
    <rPh sb="3" eb="5">
      <t>カンリ</t>
    </rPh>
    <rPh sb="10" eb="12">
      <t>サクセイ</t>
    </rPh>
    <rPh sb="14" eb="16">
      <t>ブンショ</t>
    </rPh>
    <phoneticPr fontId="5"/>
  </si>
  <si>
    <t>退職の日に係る特定日以後１年</t>
    <rPh sb="0" eb="2">
      <t>テンタイショク</t>
    </rPh>
    <rPh sb="3" eb="4">
      <t>ビ</t>
    </rPh>
    <rPh sb="5" eb="6">
      <t>カカ</t>
    </rPh>
    <rPh sb="7" eb="10">
      <t>トクテイビ</t>
    </rPh>
    <rPh sb="10" eb="12">
      <t>イゴ</t>
    </rPh>
    <rPh sb="13" eb="14">
      <t>ネン</t>
    </rPh>
    <phoneticPr fontId="6"/>
  </si>
  <si>
    <t>個人被服簿
認識票認識票交付者名簿
認識票認識票携行証明書</t>
    <rPh sb="0" eb="2">
      <t>コジン</t>
    </rPh>
    <phoneticPr fontId="6"/>
  </si>
  <si>
    <t>個人被服簿（除隊者分）、認識票交付者名簿、認識票携行証明書、被服簿</t>
    <rPh sb="0" eb="2">
      <t>コジン</t>
    </rPh>
    <phoneticPr fontId="6"/>
  </si>
  <si>
    <t>退職に伴う被服に関する文書</t>
    <rPh sb="0" eb="2">
      <t>タイショク</t>
    </rPh>
    <rPh sb="3" eb="4">
      <t>トモナ</t>
    </rPh>
    <rPh sb="5" eb="7">
      <t>ヒフク</t>
    </rPh>
    <rPh sb="8" eb="9">
      <t>カン</t>
    </rPh>
    <rPh sb="11" eb="13">
      <t>ブンショ</t>
    </rPh>
    <phoneticPr fontId="5"/>
  </si>
  <si>
    <t>コ</t>
    <phoneticPr fontId="5"/>
  </si>
  <si>
    <t>○○年度器材・被服の補給業務施策資料
○○年度被服・装具の事務処理手続き</t>
    <phoneticPr fontId="6"/>
  </si>
  <si>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5"/>
  </si>
  <si>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5"/>
  </si>
  <si>
    <t>○○年度器材・被服の運搬資料</t>
    <phoneticPr fontId="6"/>
  </si>
  <si>
    <t>後送指示</t>
    <phoneticPr fontId="5"/>
  </si>
  <si>
    <t>器材・被服の運搬に関する文書</t>
    <rPh sb="0" eb="2">
      <t>キザイ</t>
    </rPh>
    <rPh sb="3" eb="5">
      <t>ヒフク</t>
    </rPh>
    <rPh sb="6" eb="8">
      <t>ウンパン</t>
    </rPh>
    <rPh sb="9" eb="10">
      <t>カン</t>
    </rPh>
    <rPh sb="12" eb="14">
      <t>ブンショ</t>
    </rPh>
    <phoneticPr fontId="5"/>
  </si>
  <si>
    <t>○○年度器材・被服更新要望</t>
    <phoneticPr fontId="6"/>
  </si>
  <si>
    <t>更新要望</t>
    <rPh sb="0" eb="2">
      <t>コウシン</t>
    </rPh>
    <rPh sb="2" eb="4">
      <t>ヨウボウ</t>
    </rPh>
    <phoneticPr fontId="5"/>
  </si>
  <si>
    <t>器材・被服の更新要望に関する文書</t>
    <rPh sb="0" eb="2">
      <t>キザイ</t>
    </rPh>
    <rPh sb="3" eb="5">
      <t>ヒフク</t>
    </rPh>
    <rPh sb="6" eb="8">
      <t>コウシン</t>
    </rPh>
    <rPh sb="8" eb="10">
      <t>ヨウボウ</t>
    </rPh>
    <rPh sb="11" eb="12">
      <t>カン</t>
    </rPh>
    <rPh sb="14" eb="16">
      <t>ブンショ</t>
    </rPh>
    <phoneticPr fontId="5"/>
  </si>
  <si>
    <t>○○年度器材・被服実績報告
○○年度器材・被服使用実態調査資料
○○年度技術検査</t>
    <rPh sb="32" eb="36">
      <t>マルマルネンド</t>
    </rPh>
    <rPh sb="36" eb="40">
      <t>ギジュツケンサ</t>
    </rPh>
    <phoneticPr fontId="6"/>
  </si>
  <si>
    <t>実績報告、使用実態調査等</t>
    <phoneticPr fontId="5"/>
  </si>
  <si>
    <t>器材・被服の実績管理に関する文書</t>
    <rPh sb="0" eb="2">
      <t>キザイ</t>
    </rPh>
    <rPh sb="3" eb="5">
      <t>ヒフク</t>
    </rPh>
    <rPh sb="6" eb="8">
      <t>ジッセキ</t>
    </rPh>
    <rPh sb="8" eb="10">
      <t>カンリ</t>
    </rPh>
    <rPh sb="11" eb="12">
      <t>カン</t>
    </rPh>
    <rPh sb="14" eb="16">
      <t>ブンショ</t>
    </rPh>
    <phoneticPr fontId="5"/>
  </si>
  <si>
    <t>○○年度器材・被服の充足更新計画
○○年度器材・被服補給計画</t>
    <phoneticPr fontId="6"/>
  </si>
  <si>
    <t>充足・更新計画、補給計画</t>
    <phoneticPr fontId="5"/>
  </si>
  <si>
    <t>器材・被服の計画等に関する文書</t>
    <rPh sb="0" eb="2">
      <t>キザイ</t>
    </rPh>
    <rPh sb="3" eb="5">
      <t>ヒフク</t>
    </rPh>
    <rPh sb="6" eb="8">
      <t>ケイカク</t>
    </rPh>
    <rPh sb="8" eb="9">
      <t>トウ</t>
    </rPh>
    <rPh sb="10" eb="11">
      <t>カン</t>
    </rPh>
    <rPh sb="13" eb="15">
      <t>ブンショ</t>
    </rPh>
    <phoneticPr fontId="5"/>
  </si>
  <si>
    <t>○○年度管理換（器材・被服）
○○年度不用決定（器材・被服）</t>
    <phoneticPr fontId="6"/>
  </si>
  <si>
    <t>管理換、不用決定等</t>
    <phoneticPr fontId="5"/>
  </si>
  <si>
    <t>○○年度一時管理換（器材・被服）
○○年度器材・被服臨時申請</t>
    <phoneticPr fontId="6"/>
  </si>
  <si>
    <t>器材・被服</t>
    <rPh sb="0" eb="2">
      <t>キザイ</t>
    </rPh>
    <rPh sb="3" eb="5">
      <t>ヒフク</t>
    </rPh>
    <phoneticPr fontId="5"/>
  </si>
  <si>
    <t>一時管理換、臨時の申請等</t>
    <phoneticPr fontId="5"/>
  </si>
  <si>
    <t>器材・被服を管理するために作成する文書</t>
    <rPh sb="0" eb="2">
      <t>キザイ</t>
    </rPh>
    <rPh sb="3" eb="5">
      <t>ヒフク</t>
    </rPh>
    <rPh sb="6" eb="8">
      <t>カンリ</t>
    </rPh>
    <rPh sb="13" eb="15">
      <t>サクセイ</t>
    </rPh>
    <rPh sb="17" eb="19">
      <t>ブンショ</t>
    </rPh>
    <phoneticPr fontId="5"/>
  </si>
  <si>
    <t>○○年度需品器材の輸出許可関連資料</t>
    <rPh sb="0" eb="4">
      <t>ア</t>
    </rPh>
    <rPh sb="4" eb="6">
      <t>ジュヒン</t>
    </rPh>
    <rPh sb="6" eb="8">
      <t>キザイ</t>
    </rPh>
    <rPh sb="9" eb="11">
      <t>ユシュツ</t>
    </rPh>
    <rPh sb="11" eb="13">
      <t>キョカ</t>
    </rPh>
    <rPh sb="13" eb="15">
      <t>カンレン</t>
    </rPh>
    <rPh sb="15" eb="17">
      <t>シリョウ</t>
    </rPh>
    <phoneticPr fontId="3"/>
  </si>
  <si>
    <t>需品器材の輸出許可に関する申請等</t>
    <phoneticPr fontId="5"/>
  </si>
  <si>
    <t>需品器材の輸出許可に関する文書</t>
    <rPh sb="0" eb="2">
      <t>ジュヒン</t>
    </rPh>
    <rPh sb="2" eb="4">
      <t>キザイ</t>
    </rPh>
    <rPh sb="5" eb="7">
      <t>ユシュツ</t>
    </rPh>
    <rPh sb="7" eb="9">
      <t>キョカ</t>
    </rPh>
    <rPh sb="10" eb="11">
      <t>カン</t>
    </rPh>
    <rPh sb="13" eb="15">
      <t>ブンショ</t>
    </rPh>
    <phoneticPr fontId="5"/>
  </si>
  <si>
    <t>○○年度需品器材の運用試験</t>
    <rPh sb="0" eb="4">
      <t>ア</t>
    </rPh>
    <rPh sb="4" eb="6">
      <t>ジュヒン</t>
    </rPh>
    <rPh sb="6" eb="8">
      <t>キザイ</t>
    </rPh>
    <rPh sb="9" eb="11">
      <t>ウンヨウ</t>
    </rPh>
    <rPh sb="11" eb="13">
      <t>シケン</t>
    </rPh>
    <phoneticPr fontId="3"/>
  </si>
  <si>
    <t>運用試験</t>
    <phoneticPr fontId="5"/>
  </si>
  <si>
    <t>需品器材の運用試験に関する文書</t>
    <rPh sb="0" eb="2">
      <t>ジュヒン</t>
    </rPh>
    <rPh sb="2" eb="4">
      <t>キザイ</t>
    </rPh>
    <rPh sb="5" eb="7">
      <t>ウンヨウ</t>
    </rPh>
    <rPh sb="7" eb="9">
      <t>シケン</t>
    </rPh>
    <rPh sb="10" eb="11">
      <t>カン</t>
    </rPh>
    <rPh sb="13" eb="15">
      <t>ブンショ</t>
    </rPh>
    <phoneticPr fontId="5"/>
  </si>
  <si>
    <t>○○年度需品器材の実態把握計画</t>
    <rPh sb="0" eb="4">
      <t>ア</t>
    </rPh>
    <rPh sb="4" eb="6">
      <t>ジュヒン</t>
    </rPh>
    <rPh sb="6" eb="8">
      <t>キザイ</t>
    </rPh>
    <rPh sb="9" eb="11">
      <t>ジッタイ</t>
    </rPh>
    <rPh sb="11" eb="13">
      <t>ハアク</t>
    </rPh>
    <rPh sb="13" eb="15">
      <t>ケイカク</t>
    </rPh>
    <phoneticPr fontId="3"/>
  </si>
  <si>
    <t>実態把握の計画</t>
    <rPh sb="0" eb="2">
      <t>ジッタイ</t>
    </rPh>
    <rPh sb="2" eb="4">
      <t>ハアク</t>
    </rPh>
    <rPh sb="5" eb="7">
      <t>ケイカク</t>
    </rPh>
    <phoneticPr fontId="5"/>
  </si>
  <si>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5"/>
  </si>
  <si>
    <t>○○年度需品器材の技術指導</t>
    <rPh sb="0" eb="4">
      <t>ア</t>
    </rPh>
    <rPh sb="4" eb="6">
      <t>ジュヒン</t>
    </rPh>
    <rPh sb="6" eb="8">
      <t>キザイ</t>
    </rPh>
    <rPh sb="9" eb="11">
      <t>ギジュツ</t>
    </rPh>
    <rPh sb="11" eb="13">
      <t>シドウ</t>
    </rPh>
    <phoneticPr fontId="3"/>
  </si>
  <si>
    <t>需品の取扱いに関する技術指導等</t>
    <rPh sb="14" eb="15">
      <t>トウ</t>
    </rPh>
    <phoneticPr fontId="5"/>
  </si>
  <si>
    <t>需品器材の技術指導等に関する文書</t>
    <rPh sb="0" eb="2">
      <t>ジュヒン</t>
    </rPh>
    <rPh sb="2" eb="4">
      <t>キザイ</t>
    </rPh>
    <rPh sb="5" eb="7">
      <t>ギジュツ</t>
    </rPh>
    <rPh sb="7" eb="9">
      <t>シドウ</t>
    </rPh>
    <rPh sb="9" eb="10">
      <t>トウ</t>
    </rPh>
    <rPh sb="11" eb="12">
      <t>カン</t>
    </rPh>
    <rPh sb="14" eb="16">
      <t>ブンショ</t>
    </rPh>
    <phoneticPr fontId="5"/>
  </si>
  <si>
    <t>○○年度集合訓練（需品）</t>
    <rPh sb="0" eb="4">
      <t>ア</t>
    </rPh>
    <rPh sb="4" eb="6">
      <t>シュウゴウ</t>
    </rPh>
    <rPh sb="6" eb="8">
      <t>クンレン</t>
    </rPh>
    <rPh sb="9" eb="11">
      <t>ジュヒン</t>
    </rPh>
    <phoneticPr fontId="3"/>
  </si>
  <si>
    <t>需品に係る集合訓練等</t>
    <rPh sb="0" eb="2">
      <t>ジュヒン</t>
    </rPh>
    <rPh sb="3" eb="4">
      <t>カカ</t>
    </rPh>
    <rPh sb="5" eb="7">
      <t>シュウゴウ</t>
    </rPh>
    <rPh sb="7" eb="9">
      <t>クンレン</t>
    </rPh>
    <rPh sb="9" eb="10">
      <t>トウ</t>
    </rPh>
    <phoneticPr fontId="5"/>
  </si>
  <si>
    <t>需品業務の教育、訓練に関する文書</t>
    <rPh sb="0" eb="2">
      <t>ジュヒン</t>
    </rPh>
    <rPh sb="2" eb="4">
      <t>ギョウム</t>
    </rPh>
    <rPh sb="5" eb="7">
      <t>キョウイク</t>
    </rPh>
    <rPh sb="8" eb="10">
      <t>クンレン</t>
    </rPh>
    <rPh sb="11" eb="12">
      <t>カン</t>
    </rPh>
    <rPh sb="14" eb="16">
      <t>ブンショ</t>
    </rPh>
    <phoneticPr fontId="5"/>
  </si>
  <si>
    <t>○○年度管理換（需品器材）
○○年度不用決定（需品器材）
○○年度需品器材のかしに係る対応資料
○○年度需品に関する文書</t>
    <phoneticPr fontId="6"/>
  </si>
  <si>
    <t>管理換、不用決定、契約不適合に係る対応等</t>
    <rPh sb="0" eb="2">
      <t>カンリ</t>
    </rPh>
    <rPh sb="2" eb="3">
      <t>ガ</t>
    </rPh>
    <rPh sb="9" eb="11">
      <t>ケイヤク</t>
    </rPh>
    <rPh sb="11" eb="12">
      <t>フ</t>
    </rPh>
    <rPh sb="12" eb="14">
      <t>テキゴウ</t>
    </rPh>
    <phoneticPr fontId="5"/>
  </si>
  <si>
    <t>○○年度一時管理換（需品器材）
〇〇年度補給計画に関する文書
○○年度需品器材の輸送
○○年度供用換え
○○年度技術検査
○○年度インターネット発注</t>
    <rPh sb="0" eb="4">
      <t>ア</t>
    </rPh>
    <rPh sb="4" eb="6">
      <t>イチジ</t>
    </rPh>
    <rPh sb="6" eb="8">
      <t>カンリ</t>
    </rPh>
    <rPh sb="8" eb="9">
      <t>カ</t>
    </rPh>
    <rPh sb="10" eb="12">
      <t>ジュヒン</t>
    </rPh>
    <rPh sb="12" eb="14">
      <t>キザイ</t>
    </rPh>
    <rPh sb="31" eb="35">
      <t>マルマルネンド</t>
    </rPh>
    <rPh sb="35" eb="37">
      <t>ジュヒン</t>
    </rPh>
    <rPh sb="37" eb="39">
      <t>キザイ</t>
    </rPh>
    <rPh sb="40" eb="42">
      <t>ユソウ</t>
    </rPh>
    <rPh sb="43" eb="47">
      <t>マルマルネンド</t>
    </rPh>
    <rPh sb="47" eb="50">
      <t>キョウヨウガ</t>
    </rPh>
    <rPh sb="52" eb="56">
      <t>マルマルネンド</t>
    </rPh>
    <rPh sb="56" eb="60">
      <t>ギジュツケンサ</t>
    </rPh>
    <rPh sb="63" eb="65">
      <t>ネンド</t>
    </rPh>
    <rPh sb="72" eb="74">
      <t>ハッチュウ</t>
    </rPh>
    <phoneticPr fontId="3"/>
  </si>
  <si>
    <t>需品</t>
    <rPh sb="0" eb="2">
      <t>ジュヒン</t>
    </rPh>
    <phoneticPr fontId="5"/>
  </si>
  <si>
    <t>一時管理換</t>
    <rPh sb="0" eb="2">
      <t>イチジ</t>
    </rPh>
    <rPh sb="2" eb="4">
      <t>カンリ</t>
    </rPh>
    <rPh sb="4" eb="5">
      <t>ガ</t>
    </rPh>
    <phoneticPr fontId="5"/>
  </si>
  <si>
    <t>需品器材を管理するために作成する文書</t>
    <rPh sb="0" eb="2">
      <t>ジュヒン</t>
    </rPh>
    <rPh sb="2" eb="4">
      <t>キザイ</t>
    </rPh>
    <rPh sb="5" eb="7">
      <t>カンリ</t>
    </rPh>
    <rPh sb="12" eb="14">
      <t>サクセイ</t>
    </rPh>
    <rPh sb="16" eb="18">
      <t>ブンショ</t>
    </rPh>
    <phoneticPr fontId="5"/>
  </si>
  <si>
    <t>〇〇年度航空安全情報</t>
    <rPh sb="2" eb="4">
      <t>ネンド</t>
    </rPh>
    <phoneticPr fontId="5"/>
  </si>
  <si>
    <t>航空安全</t>
    <rPh sb="0" eb="2">
      <t>コウクウ</t>
    </rPh>
    <rPh sb="2" eb="4">
      <t>アンゼン</t>
    </rPh>
    <phoneticPr fontId="5"/>
  </si>
  <si>
    <t>航空機</t>
    <rPh sb="0" eb="3">
      <t>コウクウキ</t>
    </rPh>
    <phoneticPr fontId="5"/>
  </si>
  <si>
    <t>航空安全会議、航空安全視察、航空安全の日、航空安全情報</t>
    <rPh sb="0" eb="2">
      <t>コウクウ</t>
    </rPh>
    <rPh sb="2" eb="4">
      <t>アンゼン</t>
    </rPh>
    <rPh sb="4" eb="6">
      <t>カイギ</t>
    </rPh>
    <rPh sb="21" eb="27">
      <t>コウクウアンゼンジョウホウ</t>
    </rPh>
    <phoneticPr fontId="5"/>
  </si>
  <si>
    <t>恒常業務にて作成又は取得する航空安全に関する文書</t>
    <rPh sb="14" eb="16">
      <t>コウクウ</t>
    </rPh>
    <rPh sb="16" eb="18">
      <t>アンゼン</t>
    </rPh>
    <rPh sb="19" eb="20">
      <t>カン</t>
    </rPh>
    <rPh sb="22" eb="24">
      <t>ブンショ</t>
    </rPh>
    <phoneticPr fontId="5"/>
  </si>
  <si>
    <t>○○年度電子器材の使用統制</t>
    <rPh sb="0" eb="4">
      <t>ア</t>
    </rPh>
    <rPh sb="4" eb="6">
      <t>デンシ</t>
    </rPh>
    <rPh sb="6" eb="8">
      <t>キザイ</t>
    </rPh>
    <rPh sb="9" eb="11">
      <t>シヨウ</t>
    </rPh>
    <rPh sb="11" eb="13">
      <t>トウセイ</t>
    </rPh>
    <phoneticPr fontId="3"/>
  </si>
  <si>
    <t>器材の使用統制</t>
    <phoneticPr fontId="5"/>
  </si>
  <si>
    <t>電子器材の使用統制に関する文書</t>
    <rPh sb="0" eb="2">
      <t>デンシ</t>
    </rPh>
    <rPh sb="2" eb="4">
      <t>キザイ</t>
    </rPh>
    <rPh sb="5" eb="7">
      <t>シヨウ</t>
    </rPh>
    <rPh sb="7" eb="9">
      <t>トウセイ</t>
    </rPh>
    <rPh sb="10" eb="11">
      <t>カン</t>
    </rPh>
    <rPh sb="13" eb="15">
      <t>ブンショ</t>
    </rPh>
    <phoneticPr fontId="5"/>
  </si>
  <si>
    <t>○○年度電子器材の技術審査</t>
    <rPh sb="0" eb="4">
      <t>ア</t>
    </rPh>
    <rPh sb="4" eb="6">
      <t>デンシ</t>
    </rPh>
    <rPh sb="6" eb="8">
      <t>キザイ</t>
    </rPh>
    <rPh sb="9" eb="11">
      <t>ギジュツ</t>
    </rPh>
    <rPh sb="11" eb="13">
      <t>シンサ</t>
    </rPh>
    <phoneticPr fontId="3"/>
  </si>
  <si>
    <t>技術審査</t>
    <rPh sb="0" eb="2">
      <t>ギジュツ</t>
    </rPh>
    <rPh sb="2" eb="4">
      <t>シンサ</t>
    </rPh>
    <phoneticPr fontId="5"/>
  </si>
  <si>
    <t>電子器材の技術審査に関する文書</t>
    <rPh sb="0" eb="2">
      <t>デンシ</t>
    </rPh>
    <rPh sb="2" eb="4">
      <t>キザイ</t>
    </rPh>
    <rPh sb="5" eb="7">
      <t>ギジュツ</t>
    </rPh>
    <rPh sb="7" eb="9">
      <t>シンサ</t>
    </rPh>
    <rPh sb="10" eb="11">
      <t>カン</t>
    </rPh>
    <rPh sb="13" eb="15">
      <t>ブンショ</t>
    </rPh>
    <phoneticPr fontId="5"/>
  </si>
  <si>
    <t>○○年度電子器材秘物件の関連資料</t>
    <rPh sb="0" eb="4">
      <t>ア</t>
    </rPh>
    <rPh sb="4" eb="6">
      <t>デンシ</t>
    </rPh>
    <rPh sb="6" eb="8">
      <t>キザイ</t>
    </rPh>
    <rPh sb="8" eb="9">
      <t>ヒ</t>
    </rPh>
    <rPh sb="9" eb="11">
      <t>ブッケン</t>
    </rPh>
    <rPh sb="12" eb="14">
      <t>カンレン</t>
    </rPh>
    <rPh sb="14" eb="16">
      <t>シリョウ</t>
    </rPh>
    <phoneticPr fontId="3"/>
  </si>
  <si>
    <t>秘物件の破棄承認</t>
    <phoneticPr fontId="5"/>
  </si>
  <si>
    <t>電子器材の取得・処分に関する文書</t>
    <rPh sb="0" eb="2">
      <t>デンシ</t>
    </rPh>
    <rPh sb="2" eb="4">
      <t>キザイ</t>
    </rPh>
    <rPh sb="5" eb="7">
      <t>シュトク</t>
    </rPh>
    <rPh sb="8" eb="10">
      <t>ショブン</t>
    </rPh>
    <rPh sb="11" eb="12">
      <t>カン</t>
    </rPh>
    <rPh sb="14" eb="16">
      <t>ブンショ</t>
    </rPh>
    <phoneticPr fontId="5"/>
  </si>
  <si>
    <t>○○年度電子器材の改造関連資料</t>
    <rPh sb="0" eb="4">
      <t>ア</t>
    </rPh>
    <rPh sb="4" eb="6">
      <t>デンシ</t>
    </rPh>
    <rPh sb="6" eb="8">
      <t>キザイ</t>
    </rPh>
    <rPh sb="9" eb="11">
      <t>カイゾウ</t>
    </rPh>
    <rPh sb="11" eb="13">
      <t>カンレン</t>
    </rPh>
    <rPh sb="13" eb="15">
      <t>シリョウ</t>
    </rPh>
    <phoneticPr fontId="3"/>
  </si>
  <si>
    <t>改造指令書（改造に関する事項）</t>
    <rPh sb="0" eb="2">
      <t>カイゾウ</t>
    </rPh>
    <rPh sb="2" eb="4">
      <t>シレイ</t>
    </rPh>
    <rPh sb="4" eb="5">
      <t>ショ</t>
    </rPh>
    <rPh sb="6" eb="8">
      <t>カイゾウ</t>
    </rPh>
    <rPh sb="9" eb="10">
      <t>カン</t>
    </rPh>
    <rPh sb="12" eb="14">
      <t>ジコウ</t>
    </rPh>
    <phoneticPr fontId="5"/>
  </si>
  <si>
    <t>電子器材の改造等に関する文書</t>
    <rPh sb="0" eb="2">
      <t>デンシ</t>
    </rPh>
    <rPh sb="2" eb="4">
      <t>キザイ</t>
    </rPh>
    <rPh sb="5" eb="7">
      <t>カイゾウ</t>
    </rPh>
    <rPh sb="7" eb="8">
      <t>トウ</t>
    </rPh>
    <rPh sb="9" eb="10">
      <t>カン</t>
    </rPh>
    <rPh sb="12" eb="14">
      <t>ブンショ</t>
    </rPh>
    <phoneticPr fontId="5"/>
  </si>
  <si>
    <t>○○年度管理換（電子器材）
○○年度不用決定（電子器材）
○○年度電子器材の契約に係るかし補修</t>
    <phoneticPr fontId="6"/>
  </si>
  <si>
    <t>管理換、区分換、不用決定、契約不適合修補</t>
    <rPh sb="0" eb="3">
      <t>カンリガエ</t>
    </rPh>
    <rPh sb="4" eb="6">
      <t>クブン</t>
    </rPh>
    <rPh sb="6" eb="7">
      <t>カエ</t>
    </rPh>
    <rPh sb="13" eb="15">
      <t>ケイヤク</t>
    </rPh>
    <rPh sb="15" eb="18">
      <t>フテキゴウ</t>
    </rPh>
    <phoneticPr fontId="5"/>
  </si>
  <si>
    <t>○○年度電子器材の官給</t>
    <rPh sb="0" eb="4">
      <t>ア</t>
    </rPh>
    <rPh sb="4" eb="6">
      <t>デンシ</t>
    </rPh>
    <rPh sb="6" eb="8">
      <t>キザイ</t>
    </rPh>
    <rPh sb="9" eb="11">
      <t>カンキュウ</t>
    </rPh>
    <phoneticPr fontId="3"/>
  </si>
  <si>
    <t>器材の官給</t>
    <rPh sb="0" eb="2">
      <t>キザイ</t>
    </rPh>
    <rPh sb="3" eb="5">
      <t>カンキュウ</t>
    </rPh>
    <phoneticPr fontId="5"/>
  </si>
  <si>
    <t>○○年度一時管理換（電子器材）</t>
    <rPh sb="0" eb="4">
      <t>ア</t>
    </rPh>
    <rPh sb="4" eb="6">
      <t>イチジ</t>
    </rPh>
    <rPh sb="6" eb="8">
      <t>カンリ</t>
    </rPh>
    <rPh sb="8" eb="9">
      <t>カ</t>
    </rPh>
    <rPh sb="10" eb="12">
      <t>デンシ</t>
    </rPh>
    <rPh sb="12" eb="14">
      <t>キザイ</t>
    </rPh>
    <phoneticPr fontId="3"/>
  </si>
  <si>
    <t>一時管理換</t>
    <phoneticPr fontId="5"/>
  </si>
  <si>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5"/>
  </si>
  <si>
    <t>○○年度電子器材に関する文書（連絡通知等）</t>
    <rPh sb="0" eb="4">
      <t>ア</t>
    </rPh>
    <rPh sb="4" eb="6">
      <t>デンシ</t>
    </rPh>
    <rPh sb="6" eb="8">
      <t>キザイ</t>
    </rPh>
    <rPh sb="9" eb="10">
      <t>カン</t>
    </rPh>
    <rPh sb="12" eb="14">
      <t>ブンショ</t>
    </rPh>
    <rPh sb="15" eb="20">
      <t>レンラクツウチトウ</t>
    </rPh>
    <phoneticPr fontId="3"/>
  </si>
  <si>
    <t>電子器材</t>
    <rPh sb="0" eb="2">
      <t>デンシ</t>
    </rPh>
    <rPh sb="2" eb="4">
      <t>キザイ</t>
    </rPh>
    <phoneticPr fontId="5"/>
  </si>
  <si>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</si>
  <si>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恒常業務にて作成又は取得する電子器材に関する文書</t>
    <rPh sb="14" eb="16">
      <t>デンシ</t>
    </rPh>
    <rPh sb="16" eb="18">
      <t>キザイ</t>
    </rPh>
    <phoneticPr fontId="5"/>
  </si>
  <si>
    <t>○○年度通信器材の仕様関連資料</t>
    <rPh sb="0" eb="4">
      <t>ア</t>
    </rPh>
    <rPh sb="4" eb="6">
      <t>ツウシン</t>
    </rPh>
    <rPh sb="6" eb="8">
      <t>キザイ</t>
    </rPh>
    <rPh sb="9" eb="11">
      <t>シヨウ</t>
    </rPh>
    <rPh sb="11" eb="13">
      <t>カンレン</t>
    </rPh>
    <rPh sb="13" eb="15">
      <t>シリョウ</t>
    </rPh>
    <phoneticPr fontId="3"/>
  </si>
  <si>
    <t>仕様に関するもの</t>
    <phoneticPr fontId="5"/>
  </si>
  <si>
    <t>通信器材の仕様に関する文書</t>
    <rPh sb="0" eb="2">
      <t>ツウシン</t>
    </rPh>
    <rPh sb="2" eb="4">
      <t>キザイ</t>
    </rPh>
    <rPh sb="5" eb="7">
      <t>シヨウ</t>
    </rPh>
    <rPh sb="8" eb="9">
      <t>カン</t>
    </rPh>
    <rPh sb="11" eb="13">
      <t>ブンショ</t>
    </rPh>
    <phoneticPr fontId="5"/>
  </si>
  <si>
    <t>○○年度通信電子器材の使用禁止関連</t>
    <rPh sb="0" eb="4">
      <t>ア</t>
    </rPh>
    <rPh sb="4" eb="6">
      <t>ツウシン</t>
    </rPh>
    <rPh sb="6" eb="8">
      <t>デンシ</t>
    </rPh>
    <rPh sb="8" eb="10">
      <t>キザイ</t>
    </rPh>
    <rPh sb="11" eb="13">
      <t>シヨウ</t>
    </rPh>
    <rPh sb="13" eb="15">
      <t>キンシ</t>
    </rPh>
    <rPh sb="15" eb="17">
      <t>カンレン</t>
    </rPh>
    <phoneticPr fontId="3"/>
  </si>
  <si>
    <t>通信電子器材の使用禁止</t>
    <phoneticPr fontId="5"/>
  </si>
  <si>
    <t>○○年度通信器材の取得・処分資料</t>
    <rPh sb="0" eb="4">
      <t>ア</t>
    </rPh>
    <rPh sb="4" eb="6">
      <t>ツウシン</t>
    </rPh>
    <rPh sb="6" eb="8">
      <t>キザイ</t>
    </rPh>
    <rPh sb="9" eb="11">
      <t>シュトク</t>
    </rPh>
    <rPh sb="12" eb="14">
      <t>ショブン</t>
    </rPh>
    <rPh sb="14" eb="16">
      <t>シリョウ</t>
    </rPh>
    <phoneticPr fontId="3"/>
  </si>
  <si>
    <t>取得・処分</t>
    <rPh sb="0" eb="2">
      <t>シュトク</t>
    </rPh>
    <rPh sb="3" eb="5">
      <t>ショブン</t>
    </rPh>
    <phoneticPr fontId="5"/>
  </si>
  <si>
    <t>○○年度通信器材秘物件の破棄資料</t>
    <rPh sb="2" eb="4">
      <t>ネンド</t>
    </rPh>
    <rPh sb="4" eb="6">
      <t>ツウシン</t>
    </rPh>
    <rPh sb="6" eb="8">
      <t>キザイ</t>
    </rPh>
    <rPh sb="8" eb="9">
      <t>ヒ</t>
    </rPh>
    <rPh sb="9" eb="11">
      <t>ブッケン</t>
    </rPh>
    <rPh sb="12" eb="14">
      <t>ハキ</t>
    </rPh>
    <rPh sb="14" eb="16">
      <t>シリョウ</t>
    </rPh>
    <phoneticPr fontId="3"/>
  </si>
  <si>
    <t>通信器材の取得・処分に関する文書</t>
    <rPh sb="0" eb="2">
      <t>ツウシン</t>
    </rPh>
    <rPh sb="2" eb="4">
      <t>キザイ</t>
    </rPh>
    <rPh sb="5" eb="7">
      <t>シュトク</t>
    </rPh>
    <rPh sb="8" eb="10">
      <t>ショブン</t>
    </rPh>
    <rPh sb="11" eb="12">
      <t>カン</t>
    </rPh>
    <rPh sb="14" eb="16">
      <t>ブンショ</t>
    </rPh>
    <phoneticPr fontId="5"/>
  </si>
  <si>
    <t>○○年度通信器材の改造関連資料</t>
    <rPh sb="0" eb="4">
      <t>ア</t>
    </rPh>
    <rPh sb="4" eb="6">
      <t>ツウシン</t>
    </rPh>
    <rPh sb="6" eb="8">
      <t>キザイ</t>
    </rPh>
    <rPh sb="9" eb="11">
      <t>カイゾウ</t>
    </rPh>
    <rPh sb="11" eb="13">
      <t>カンレン</t>
    </rPh>
    <rPh sb="13" eb="15">
      <t>シリョウ</t>
    </rPh>
    <phoneticPr fontId="3"/>
  </si>
  <si>
    <t>改造に関する事項</t>
    <rPh sb="3" eb="4">
      <t>カン</t>
    </rPh>
    <rPh sb="6" eb="8">
      <t>ジコウ</t>
    </rPh>
    <phoneticPr fontId="5"/>
  </si>
  <si>
    <t>通信器材の改造等に関する文書</t>
    <rPh sb="0" eb="2">
      <t>ツウシン</t>
    </rPh>
    <rPh sb="2" eb="4">
      <t>キザイ</t>
    </rPh>
    <rPh sb="5" eb="7">
      <t>カイゾウ</t>
    </rPh>
    <rPh sb="7" eb="8">
      <t>トウ</t>
    </rPh>
    <rPh sb="9" eb="10">
      <t>カン</t>
    </rPh>
    <rPh sb="12" eb="14">
      <t>ブンショ</t>
    </rPh>
    <phoneticPr fontId="5"/>
  </si>
  <si>
    <t>○○年度通信器材の確認試験</t>
    <rPh sb="0" eb="4">
      <t>ア</t>
    </rPh>
    <rPh sb="4" eb="6">
      <t>ツウシン</t>
    </rPh>
    <rPh sb="6" eb="8">
      <t>キザイ</t>
    </rPh>
    <rPh sb="9" eb="11">
      <t>カクニン</t>
    </rPh>
    <rPh sb="11" eb="13">
      <t>シケン</t>
    </rPh>
    <phoneticPr fontId="3"/>
  </si>
  <si>
    <t>確認試験</t>
    <rPh sb="0" eb="2">
      <t>カクニン</t>
    </rPh>
    <rPh sb="2" eb="4">
      <t>シケン</t>
    </rPh>
    <phoneticPr fontId="5"/>
  </si>
  <si>
    <t>通信器材の試験等に関する文書</t>
    <rPh sb="0" eb="2">
      <t>ツウシン</t>
    </rPh>
    <rPh sb="2" eb="4">
      <t>キザイ</t>
    </rPh>
    <rPh sb="5" eb="7">
      <t>シケン</t>
    </rPh>
    <rPh sb="7" eb="8">
      <t>トウ</t>
    </rPh>
    <rPh sb="9" eb="10">
      <t>カン</t>
    </rPh>
    <rPh sb="12" eb="14">
      <t>ブンショ</t>
    </rPh>
    <phoneticPr fontId="5"/>
  </si>
  <si>
    <t>○○年度管理換（通信器材）
○○年度区分換（通信器材）
○○年度不用決定（通信器材）</t>
    <phoneticPr fontId="6"/>
  </si>
  <si>
    <t>通信器材無償貸付、管理換、区分換、不用決定、契約不適合修補</t>
    <rPh sb="0" eb="2">
      <t>ツウシン</t>
    </rPh>
    <rPh sb="2" eb="4">
      <t>キザイ</t>
    </rPh>
    <rPh sb="4" eb="6">
      <t>ムショウ</t>
    </rPh>
    <rPh sb="6" eb="8">
      <t>カシツケ</t>
    </rPh>
    <rPh sb="22" eb="24">
      <t>ケイヤク</t>
    </rPh>
    <rPh sb="24" eb="27">
      <t>フテキゴウ</t>
    </rPh>
    <rPh sb="27" eb="29">
      <t>シュウホ</t>
    </rPh>
    <phoneticPr fontId="5"/>
  </si>
  <si>
    <t>○○年度一時管理換（通信器材）</t>
    <rPh sb="0" eb="4">
      <t>ア</t>
    </rPh>
    <rPh sb="4" eb="6">
      <t>イチジ</t>
    </rPh>
    <rPh sb="6" eb="8">
      <t>カンリ</t>
    </rPh>
    <rPh sb="8" eb="9">
      <t>カ</t>
    </rPh>
    <rPh sb="10" eb="12">
      <t>ツウシン</t>
    </rPh>
    <rPh sb="12" eb="14">
      <t>キザイ</t>
    </rPh>
    <phoneticPr fontId="3"/>
  </si>
  <si>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5"/>
  </si>
  <si>
    <t>○○年度通信器材に関する文書（連絡通知等）</t>
    <rPh sb="0" eb="4">
      <t>ア</t>
    </rPh>
    <rPh sb="4" eb="6">
      <t>ツウシン</t>
    </rPh>
    <rPh sb="6" eb="8">
      <t>キザイ</t>
    </rPh>
    <rPh sb="9" eb="10">
      <t>カン</t>
    </rPh>
    <rPh sb="12" eb="14">
      <t>ブンショ</t>
    </rPh>
    <rPh sb="15" eb="20">
      <t>レンラクツウチトウ</t>
    </rPh>
    <phoneticPr fontId="3"/>
  </si>
  <si>
    <t>通信器材</t>
    <rPh sb="0" eb="2">
      <t>ツウシン</t>
    </rPh>
    <rPh sb="2" eb="4">
      <t>キザイ</t>
    </rPh>
    <phoneticPr fontId="5"/>
  </si>
  <si>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</si>
  <si>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5"/>
  </si>
  <si>
    <t>○○年度通信工事施工関連資料</t>
    <rPh sb="0" eb="4">
      <t>ア</t>
    </rPh>
    <rPh sb="4" eb="6">
      <t>ツウシン</t>
    </rPh>
    <rPh sb="6" eb="8">
      <t>コウジ</t>
    </rPh>
    <rPh sb="8" eb="10">
      <t>セコウ</t>
    </rPh>
    <rPh sb="10" eb="12">
      <t>カンレン</t>
    </rPh>
    <rPh sb="12" eb="14">
      <t>シリョウ</t>
    </rPh>
    <phoneticPr fontId="3"/>
  </si>
  <si>
    <t>通信工事施工の受託・実施</t>
    <phoneticPr fontId="5"/>
  </si>
  <si>
    <t>通信工事に関する文書</t>
    <rPh sb="0" eb="2">
      <t>ツウシン</t>
    </rPh>
    <rPh sb="2" eb="4">
      <t>コウジ</t>
    </rPh>
    <rPh sb="5" eb="6">
      <t>カン</t>
    </rPh>
    <rPh sb="8" eb="10">
      <t>ブンショ</t>
    </rPh>
    <phoneticPr fontId="5"/>
  </si>
  <si>
    <t>○○年度通信電子の技術指導</t>
    <rPh sb="0" eb="4">
      <t>ア</t>
    </rPh>
    <rPh sb="4" eb="6">
      <t>ツウシン</t>
    </rPh>
    <rPh sb="6" eb="8">
      <t>デンシ</t>
    </rPh>
    <rPh sb="9" eb="11">
      <t>ギジュツ</t>
    </rPh>
    <rPh sb="11" eb="13">
      <t>シドウ</t>
    </rPh>
    <phoneticPr fontId="3"/>
  </si>
  <si>
    <t>技術指導</t>
    <phoneticPr fontId="5"/>
  </si>
  <si>
    <t>通信電子の技術指導に関する文書</t>
    <rPh sb="0" eb="2">
      <t>ツウシン</t>
    </rPh>
    <rPh sb="2" eb="4">
      <t>デンシ</t>
    </rPh>
    <rPh sb="5" eb="7">
      <t>ギジュツ</t>
    </rPh>
    <rPh sb="7" eb="9">
      <t>シドウ</t>
    </rPh>
    <rPh sb="10" eb="11">
      <t>カン</t>
    </rPh>
    <rPh sb="13" eb="15">
      <t>ブンショ</t>
    </rPh>
    <phoneticPr fontId="5"/>
  </si>
  <si>
    <t>○○年度通信電子の試験等支援関連</t>
    <rPh sb="0" eb="4">
      <t>ア</t>
    </rPh>
    <rPh sb="4" eb="6">
      <t>ツウシン</t>
    </rPh>
    <rPh sb="6" eb="8">
      <t>デンシ</t>
    </rPh>
    <rPh sb="9" eb="11">
      <t>シケン</t>
    </rPh>
    <rPh sb="11" eb="12">
      <t>トウ</t>
    </rPh>
    <rPh sb="12" eb="14">
      <t>シエン</t>
    </rPh>
    <rPh sb="14" eb="16">
      <t>カンレン</t>
    </rPh>
    <phoneticPr fontId="3"/>
  </si>
  <si>
    <t>試験等支援</t>
    <phoneticPr fontId="5"/>
  </si>
  <si>
    <t>通信電子の試験等に関する文書</t>
    <rPh sb="0" eb="2">
      <t>ツウシン</t>
    </rPh>
    <rPh sb="2" eb="4">
      <t>デンシ</t>
    </rPh>
    <rPh sb="5" eb="7">
      <t>シケン</t>
    </rPh>
    <rPh sb="7" eb="8">
      <t>トウ</t>
    </rPh>
    <rPh sb="9" eb="10">
      <t>カン</t>
    </rPh>
    <rPh sb="12" eb="14">
      <t>ブンショ</t>
    </rPh>
    <phoneticPr fontId="5"/>
  </si>
  <si>
    <t>○○年度通信電子の技報</t>
    <rPh sb="0" eb="4">
      <t>ア</t>
    </rPh>
    <rPh sb="4" eb="6">
      <t>ツウシン</t>
    </rPh>
    <rPh sb="6" eb="8">
      <t>デンシ</t>
    </rPh>
    <rPh sb="9" eb="11">
      <t>ギホウ</t>
    </rPh>
    <phoneticPr fontId="3"/>
  </si>
  <si>
    <t>技報</t>
  </si>
  <si>
    <t>通信電子の技報に関する文書</t>
    <rPh sb="0" eb="2">
      <t>ツウシン</t>
    </rPh>
    <rPh sb="2" eb="4">
      <t>デンシ</t>
    </rPh>
    <rPh sb="5" eb="7">
      <t>ギホウ</t>
    </rPh>
    <rPh sb="8" eb="9">
      <t>カン</t>
    </rPh>
    <rPh sb="11" eb="13">
      <t>ブンショ</t>
    </rPh>
    <phoneticPr fontId="5"/>
  </si>
  <si>
    <t>○○年度電子器材の亡失時等の処置要領に関する文書</t>
    <rPh sb="0" eb="4">
      <t>マルマルネンド</t>
    </rPh>
    <rPh sb="19" eb="20">
      <t>カン</t>
    </rPh>
    <rPh sb="22" eb="24">
      <t>ブンショ</t>
    </rPh>
    <phoneticPr fontId="5"/>
  </si>
  <si>
    <t>○○年度通信電子契約書類
○○年度通信電子装備品仕様書関連</t>
    <rPh sb="0" eb="4">
      <t>ア</t>
    </rPh>
    <rPh sb="4" eb="6">
      <t>ツウシン</t>
    </rPh>
    <rPh sb="6" eb="8">
      <t>デンシ</t>
    </rPh>
    <rPh sb="8" eb="10">
      <t>ケイヤク</t>
    </rPh>
    <rPh sb="10" eb="12">
      <t>ショルイ</t>
    </rPh>
    <phoneticPr fontId="3"/>
  </si>
  <si>
    <t>契約に関わるもの、企業による自主改修、仕様書、電子器材の亡失時等の処置要領</t>
    <rPh sb="0" eb="2">
      <t>ケイヤク</t>
    </rPh>
    <rPh sb="3" eb="4">
      <t>カカ</t>
    </rPh>
    <phoneticPr fontId="5"/>
  </si>
  <si>
    <t>○○年度通信電子の契約調整資料</t>
    <rPh sb="0" eb="4">
      <t>ア</t>
    </rPh>
    <rPh sb="4" eb="6">
      <t>ツウシン</t>
    </rPh>
    <rPh sb="6" eb="8">
      <t>デンシ</t>
    </rPh>
    <rPh sb="9" eb="11">
      <t>ケイヤク</t>
    </rPh>
    <rPh sb="11" eb="13">
      <t>チョウセイ</t>
    </rPh>
    <rPh sb="13" eb="15">
      <t>シリョウ</t>
    </rPh>
    <phoneticPr fontId="3"/>
  </si>
  <si>
    <t>契約（軽易なもの）</t>
    <phoneticPr fontId="5"/>
  </si>
  <si>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5"/>
  </si>
  <si>
    <t>○○年度防衛装備庁においての事務処理要領に関する文書</t>
    <phoneticPr fontId="5"/>
  </si>
  <si>
    <t>防衛装備庁においての事務処理要領</t>
    <phoneticPr fontId="6"/>
  </si>
  <si>
    <t>○○年度管理換（通信電子）
○○年度不用決定（通信電子）
○○年度補給等（通信電子）
○○年度通信器材整備実施要領
○○年度甲類装備品等搭載無線機等に関する文書
○○年度技術検査</t>
    <rPh sb="0" eb="4">
      <t>ア</t>
    </rPh>
    <rPh sb="4" eb="6">
      <t>カンリ</t>
    </rPh>
    <rPh sb="6" eb="7">
      <t>カ</t>
    </rPh>
    <rPh sb="8" eb="10">
      <t>ツウシン</t>
    </rPh>
    <rPh sb="10" eb="12">
      <t>デンシ</t>
    </rPh>
    <rPh sb="81" eb="85">
      <t>マルマルネンド</t>
    </rPh>
    <rPh sb="85" eb="89">
      <t>ギジュツケンサ</t>
    </rPh>
    <phoneticPr fontId="3"/>
  </si>
  <si>
    <t>管理換、不用決定</t>
    <rPh sb="0" eb="3">
      <t>カンリガエ</t>
    </rPh>
    <phoneticPr fontId="5"/>
  </si>
  <si>
    <t>○○年度一時管理換（通信電子）
○○年度契約に関わる官側支援に関する文書
○○年度通信電子器材に関する文書</t>
    <rPh sb="0" eb="4">
      <t>ア</t>
    </rPh>
    <rPh sb="4" eb="6">
      <t>イチジ</t>
    </rPh>
    <rPh sb="6" eb="8">
      <t>カンリ</t>
    </rPh>
    <rPh sb="8" eb="9">
      <t>カ</t>
    </rPh>
    <rPh sb="10" eb="12">
      <t>ツウシン</t>
    </rPh>
    <rPh sb="12" eb="14">
      <t>デンシ</t>
    </rPh>
    <rPh sb="37" eb="41">
      <t>マルマルネンド</t>
    </rPh>
    <rPh sb="41" eb="43">
      <t>ツウシン</t>
    </rPh>
    <rPh sb="43" eb="45">
      <t>デンシ</t>
    </rPh>
    <rPh sb="45" eb="47">
      <t>キザイ</t>
    </rPh>
    <rPh sb="48" eb="49">
      <t>カン</t>
    </rPh>
    <rPh sb="51" eb="53">
      <t>ブンショ</t>
    </rPh>
    <phoneticPr fontId="3"/>
  </si>
  <si>
    <t>通信電子</t>
    <rPh sb="0" eb="2">
      <t>ツウシン</t>
    </rPh>
    <rPh sb="2" eb="4">
      <t>デンシ</t>
    </rPh>
    <phoneticPr fontId="5"/>
  </si>
  <si>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5"/>
  </si>
  <si>
    <t>許認可等の効力が消滅する日に係る特定日以後１年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5"/>
  </si>
  <si>
    <t>放射線業務従事者健康診断
個人被ばく線量測定結果</t>
    <phoneticPr fontId="6"/>
  </si>
  <si>
    <t>放射線業務従事者健康診断、個人被ばく線量測定結果</t>
    <rPh sb="0" eb="3">
      <t>ホウシャセン</t>
    </rPh>
    <rPh sb="3" eb="5">
      <t>ギョウム</t>
    </rPh>
    <rPh sb="5" eb="8">
      <t>ジュウジシャ</t>
    </rPh>
    <rPh sb="8" eb="10">
      <t>ケンコウ</t>
    </rPh>
    <rPh sb="10" eb="12">
      <t>シンダン</t>
    </rPh>
    <rPh sb="13" eb="15">
      <t>コジン</t>
    </rPh>
    <rPh sb="15" eb="16">
      <t>ヒ</t>
    </rPh>
    <rPh sb="18" eb="20">
      <t>センリョウ</t>
    </rPh>
    <rPh sb="20" eb="22">
      <t>ソクテイ</t>
    </rPh>
    <rPh sb="22" eb="24">
      <t>ケッカ</t>
    </rPh>
    <phoneticPr fontId="5"/>
  </si>
  <si>
    <t>○○年度化学器材技術検査</t>
    <phoneticPr fontId="6"/>
  </si>
  <si>
    <t>化学器材技術検査結果　　　　　　　　　</t>
    <rPh sb="0" eb="2">
      <t>カガク</t>
    </rPh>
    <rPh sb="2" eb="4">
      <t>キザイ</t>
    </rPh>
    <rPh sb="4" eb="6">
      <t>ギジュツ</t>
    </rPh>
    <rPh sb="6" eb="8">
      <t>ケンサ</t>
    </rPh>
    <rPh sb="8" eb="10">
      <t>ケッカ</t>
    </rPh>
    <phoneticPr fontId="5"/>
  </si>
  <si>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5"/>
  </si>
  <si>
    <t>最後に記録した日に係る特定日以後１年</t>
    <rPh sb="0" eb="2">
      <t>サイゴ</t>
    </rPh>
    <rPh sb="3" eb="5">
      <t>キロク</t>
    </rPh>
    <rPh sb="7" eb="8">
      <t>ヒ</t>
    </rPh>
    <rPh sb="9" eb="10">
      <t>カカワ</t>
    </rPh>
    <rPh sb="11" eb="14">
      <t>トクテイビ</t>
    </rPh>
    <rPh sb="14" eb="16">
      <t>イゴ</t>
    </rPh>
    <rPh sb="17" eb="18">
      <t>ネン</t>
    </rPh>
    <phoneticPr fontId="5"/>
  </si>
  <si>
    <t>視力補助具等備付一覧</t>
    <phoneticPr fontId="5"/>
  </si>
  <si>
    <t>視力補助具等備付一覧</t>
    <rPh sb="0" eb="2">
      <t>シリョク</t>
    </rPh>
    <rPh sb="2" eb="4">
      <t>ホジョ</t>
    </rPh>
    <rPh sb="4" eb="5">
      <t>グ</t>
    </rPh>
    <rPh sb="5" eb="6">
      <t>トウ</t>
    </rPh>
    <rPh sb="6" eb="7">
      <t>ビ</t>
    </rPh>
    <rPh sb="7" eb="8">
      <t>ツ</t>
    </rPh>
    <rPh sb="8" eb="10">
      <t>イチラン</t>
    </rPh>
    <phoneticPr fontId="5"/>
  </si>
  <si>
    <t>○○年度管理換（化学）
○○年度区分換（化学）
○○年度不用決定申請書（化学）
○○年度改造指令書
○○年度異常報告書
○○年度部隊用線量計の管理要領に関する文書
○○年度化学器材理要領</t>
    <rPh sb="42" eb="44">
      <t>ネンド</t>
    </rPh>
    <rPh sb="52" eb="54">
      <t>ネンド</t>
    </rPh>
    <rPh sb="82" eb="86">
      <t>マルマルネンド</t>
    </rPh>
    <rPh sb="86" eb="88">
      <t>カガク</t>
    </rPh>
    <rPh sb="88" eb="90">
      <t>キザイ</t>
    </rPh>
    <rPh sb="90" eb="91">
      <t>リ</t>
    </rPh>
    <rPh sb="91" eb="93">
      <t>ヨウリョウ</t>
    </rPh>
    <phoneticPr fontId="5"/>
  </si>
  <si>
    <t>管理換、区分換、不用決定申請書、改造指令書、異常報告書</t>
    <phoneticPr fontId="5"/>
  </si>
  <si>
    <t>○○年度一時管理換（化学）
○○年度視力補助具等検眼結果</t>
    <phoneticPr fontId="6"/>
  </si>
  <si>
    <t>化学</t>
    <rPh sb="0" eb="2">
      <t>カガク</t>
    </rPh>
    <phoneticPr fontId="5"/>
  </si>
  <si>
    <t>一時管理換、視力補助具等検眼結果</t>
    <phoneticPr fontId="5"/>
  </si>
  <si>
    <t>化学の装備品等を管理するために作成する文書</t>
    <rPh sb="0" eb="2">
      <t>カガク</t>
    </rPh>
    <rPh sb="3" eb="6">
      <t>ソウビヒン</t>
    </rPh>
    <rPh sb="6" eb="7">
      <t>トウ</t>
    </rPh>
    <rPh sb="8" eb="10">
      <t>カンリ</t>
    </rPh>
    <rPh sb="15" eb="17">
      <t>サクセイ</t>
    </rPh>
    <rPh sb="19" eb="21">
      <t>ブンショ</t>
    </rPh>
    <phoneticPr fontId="5"/>
  </si>
  <si>
    <t>○○年度不発弾等資料（除去・処理等）
○○年度不発弾等処理技能証の付与</t>
    <rPh sb="0" eb="4">
      <t>ア</t>
    </rPh>
    <rPh sb="4" eb="7">
      <t>フハツダン</t>
    </rPh>
    <rPh sb="7" eb="8">
      <t>トウ</t>
    </rPh>
    <rPh sb="8" eb="10">
      <t>シリョウ</t>
    </rPh>
    <rPh sb="11" eb="13">
      <t>ジョキョ</t>
    </rPh>
    <rPh sb="14" eb="16">
      <t>ショリ</t>
    </rPh>
    <rPh sb="16" eb="17">
      <t>トウ</t>
    </rPh>
    <phoneticPr fontId="3"/>
  </si>
  <si>
    <t>不発弾等の除去・処理・技能書</t>
    <rPh sb="11" eb="13">
      <t>ギノウ</t>
    </rPh>
    <rPh sb="13" eb="14">
      <t>ショ</t>
    </rPh>
    <phoneticPr fontId="5"/>
  </si>
  <si>
    <t>不発弾等に関する文書</t>
    <rPh sb="0" eb="3">
      <t>フハツダン</t>
    </rPh>
    <rPh sb="3" eb="4">
      <t>トウ</t>
    </rPh>
    <rPh sb="5" eb="6">
      <t>カン</t>
    </rPh>
    <rPh sb="8" eb="10">
      <t>ブンショ</t>
    </rPh>
    <phoneticPr fontId="5"/>
  </si>
  <si>
    <t>○○年度弾薬取扱書の改正資料</t>
    <rPh sb="0" eb="4">
      <t>ア</t>
    </rPh>
    <rPh sb="4" eb="6">
      <t>ダンヤク</t>
    </rPh>
    <rPh sb="6" eb="8">
      <t>トリアツカイ</t>
    </rPh>
    <rPh sb="8" eb="9">
      <t>ショ</t>
    </rPh>
    <rPh sb="10" eb="12">
      <t>カイセイ</t>
    </rPh>
    <rPh sb="12" eb="14">
      <t>シリョウ</t>
    </rPh>
    <phoneticPr fontId="3"/>
  </si>
  <si>
    <t>取扱書の改正</t>
    <phoneticPr fontId="5"/>
  </si>
  <si>
    <t>弾薬の取扱書に関する文書</t>
    <phoneticPr fontId="5"/>
  </si>
  <si>
    <t>○○年度火薬類取締関連資料</t>
    <phoneticPr fontId="6"/>
  </si>
  <si>
    <t>緊急保安炎筒</t>
    <rPh sb="0" eb="2">
      <t>キンキュウ</t>
    </rPh>
    <rPh sb="2" eb="4">
      <t>ホアン</t>
    </rPh>
    <rPh sb="4" eb="5">
      <t>エン</t>
    </rPh>
    <rPh sb="5" eb="6">
      <t>トウ</t>
    </rPh>
    <phoneticPr fontId="5"/>
  </si>
  <si>
    <t>火薬類取締に関する文書</t>
    <rPh sb="0" eb="2">
      <t>カヤク</t>
    </rPh>
    <rPh sb="2" eb="3">
      <t>ルイ</t>
    </rPh>
    <rPh sb="3" eb="5">
      <t>トリシマリ</t>
    </rPh>
    <rPh sb="6" eb="7">
      <t>カン</t>
    </rPh>
    <rPh sb="9" eb="11">
      <t>ブンショ</t>
    </rPh>
    <phoneticPr fontId="5"/>
  </si>
  <si>
    <t>○○年度射撃試験支援調整資料
○○年度調達弾薬射撃試験支援に関する（通達）文書</t>
    <rPh sb="0" eb="4">
      <t>ア</t>
    </rPh>
    <rPh sb="4" eb="6">
      <t>シャゲキ</t>
    </rPh>
    <rPh sb="6" eb="8">
      <t>シケン</t>
    </rPh>
    <rPh sb="8" eb="10">
      <t>シエン</t>
    </rPh>
    <rPh sb="10" eb="12">
      <t>チョウセイ</t>
    </rPh>
    <rPh sb="12" eb="14">
      <t>シリョウ</t>
    </rPh>
    <phoneticPr fontId="3"/>
  </si>
  <si>
    <t>射撃試験支援</t>
    <phoneticPr fontId="5"/>
  </si>
  <si>
    <t>射撃試験に関する文書</t>
    <rPh sb="0" eb="2">
      <t>シャゲキ</t>
    </rPh>
    <rPh sb="2" eb="4">
      <t>シケン</t>
    </rPh>
    <rPh sb="5" eb="6">
      <t>カン</t>
    </rPh>
    <rPh sb="8" eb="10">
      <t>ブンショ</t>
    </rPh>
    <phoneticPr fontId="5"/>
  </si>
  <si>
    <t>○○年度火薬類運搬証明書</t>
    <rPh sb="0" eb="4">
      <t>ア</t>
    </rPh>
    <rPh sb="4" eb="6">
      <t>カヤク</t>
    </rPh>
    <rPh sb="6" eb="7">
      <t>ルイ</t>
    </rPh>
    <rPh sb="7" eb="9">
      <t>ウンパン</t>
    </rPh>
    <rPh sb="9" eb="12">
      <t>ショウメイショ</t>
    </rPh>
    <phoneticPr fontId="3"/>
  </si>
  <si>
    <t>火薬類運搬証明書</t>
    <rPh sb="0" eb="2">
      <t>カヤク</t>
    </rPh>
    <rPh sb="2" eb="3">
      <t>ルイ</t>
    </rPh>
    <rPh sb="3" eb="5">
      <t>ウンパン</t>
    </rPh>
    <rPh sb="5" eb="8">
      <t>ショウメイショ</t>
    </rPh>
    <phoneticPr fontId="5"/>
  </si>
  <si>
    <t>○○年度弾薬引渡し</t>
    <rPh sb="0" eb="4">
      <t>ア</t>
    </rPh>
    <rPh sb="4" eb="6">
      <t>ダンヤク</t>
    </rPh>
    <rPh sb="6" eb="7">
      <t>ヒ</t>
    </rPh>
    <rPh sb="7" eb="8">
      <t>ワタ</t>
    </rPh>
    <phoneticPr fontId="3"/>
  </si>
  <si>
    <t>弾薬の引渡し　</t>
    <phoneticPr fontId="5"/>
  </si>
  <si>
    <t>弾薬の運搬等に関する文書</t>
    <rPh sb="0" eb="2">
      <t>ダンヤク</t>
    </rPh>
    <rPh sb="3" eb="5">
      <t>ウンパン</t>
    </rPh>
    <rPh sb="5" eb="6">
      <t>トウ</t>
    </rPh>
    <rPh sb="7" eb="8">
      <t>カン</t>
    </rPh>
    <rPh sb="10" eb="12">
      <t>ブンショ</t>
    </rPh>
    <phoneticPr fontId="5"/>
  </si>
  <si>
    <t>○○年度管理換（弾薬）</t>
    <rPh sb="0" eb="4">
      <t>ア</t>
    </rPh>
    <rPh sb="4" eb="6">
      <t>カンリ</t>
    </rPh>
    <rPh sb="6" eb="7">
      <t>カ</t>
    </rPh>
    <rPh sb="8" eb="10">
      <t>ダンヤク</t>
    </rPh>
    <phoneticPr fontId="3"/>
  </si>
  <si>
    <t>管理換・不用決定、区分換</t>
    <rPh sb="0" eb="2">
      <t>カンリ</t>
    </rPh>
    <rPh sb="2" eb="3">
      <t>ガ</t>
    </rPh>
    <rPh sb="4" eb="6">
      <t>フヨウ</t>
    </rPh>
    <rPh sb="6" eb="8">
      <t>ケッテイ</t>
    </rPh>
    <phoneticPr fontId="5"/>
  </si>
  <si>
    <t>○○年度器材等管理（弾薬）
○○年度弾薬使用状況表
○○年度弾薬預託書
○○年度異常報告書
〇〇年度初度携行弾薬受領計画
〇〇年度弾薬に関する文書
〇〇年度弾薬の割当に関する文書
○○年度教育訓練用弾薬の割当に関する文書</t>
    <rPh sb="32" eb="34">
      <t>ヨタク</t>
    </rPh>
    <rPh sb="38" eb="40">
      <t>ネンド</t>
    </rPh>
    <phoneticPr fontId="6"/>
  </si>
  <si>
    <t>弾薬</t>
    <rPh sb="0" eb="2">
      <t>ダンヤク</t>
    </rPh>
    <phoneticPr fontId="5"/>
  </si>
  <si>
    <t>器材等管理、弾薬使用状況表、誘導弾信頼性管理、預託書、異常報告書、点検表</t>
    <phoneticPr fontId="5"/>
  </si>
  <si>
    <t>弾薬を管理するために作成する文書</t>
    <rPh sb="0" eb="2">
      <t>ダンヤク</t>
    </rPh>
    <rPh sb="3" eb="5">
      <t>カンリ</t>
    </rPh>
    <rPh sb="10" eb="12">
      <t>サクセイ</t>
    </rPh>
    <rPh sb="14" eb="16">
      <t>ブンショ</t>
    </rPh>
    <phoneticPr fontId="5"/>
  </si>
  <si>
    <t>○○年度射撃統制関連資料</t>
    <phoneticPr fontId="6"/>
  </si>
  <si>
    <t>射撃統制装置整備段階区分表</t>
    <rPh sb="0" eb="2">
      <t>シャゲキ</t>
    </rPh>
    <rPh sb="2" eb="4">
      <t>トウセイ</t>
    </rPh>
    <rPh sb="4" eb="6">
      <t>ソウチ</t>
    </rPh>
    <rPh sb="6" eb="8">
      <t>セイビ</t>
    </rPh>
    <rPh sb="8" eb="10">
      <t>ダンカイ</t>
    </rPh>
    <rPh sb="10" eb="12">
      <t>クブン</t>
    </rPh>
    <rPh sb="12" eb="13">
      <t>ヒョウ</t>
    </rPh>
    <phoneticPr fontId="5"/>
  </si>
  <si>
    <t>射撃統制に関する文書</t>
    <rPh sb="0" eb="2">
      <t>シャゲキ</t>
    </rPh>
    <rPh sb="2" eb="4">
      <t>トウセイ</t>
    </rPh>
    <rPh sb="5" eb="6">
      <t>カン</t>
    </rPh>
    <rPh sb="8" eb="10">
      <t>ブンショ</t>
    </rPh>
    <phoneticPr fontId="5"/>
  </si>
  <si>
    <t>○○年度誘導武器発射試験支援</t>
    <phoneticPr fontId="6"/>
  </si>
  <si>
    <t>発射試験支援　</t>
    <phoneticPr fontId="5"/>
  </si>
  <si>
    <t>発射試験に関する文書</t>
    <rPh sb="0" eb="2">
      <t>ハッシャ</t>
    </rPh>
    <rPh sb="2" eb="4">
      <t>シケン</t>
    </rPh>
    <rPh sb="5" eb="6">
      <t>カン</t>
    </rPh>
    <rPh sb="8" eb="10">
      <t>ブンショ</t>
    </rPh>
    <phoneticPr fontId="5"/>
  </si>
  <si>
    <t>○○年度管理換（誘導武器）</t>
    <phoneticPr fontId="5"/>
  </si>
  <si>
    <t>○○年度器材等管理（誘導武器）
○○年度一時管理換（誘導武器）</t>
    <phoneticPr fontId="6"/>
  </si>
  <si>
    <t>誘導武器</t>
    <rPh sb="0" eb="2">
      <t>ユウドウ</t>
    </rPh>
    <rPh sb="2" eb="4">
      <t>ブキ</t>
    </rPh>
    <phoneticPr fontId="5"/>
  </si>
  <si>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5"/>
  </si>
  <si>
    <t>○○年度自動車損害賠償責任保険綴り</t>
    <rPh sb="0" eb="4">
      <t>ア</t>
    </rPh>
    <rPh sb="4" eb="7">
      <t>ジドウシャ</t>
    </rPh>
    <rPh sb="7" eb="9">
      <t>ソンガイ</t>
    </rPh>
    <rPh sb="9" eb="11">
      <t>バイショウ</t>
    </rPh>
    <rPh sb="11" eb="13">
      <t>セキニン</t>
    </rPh>
    <rPh sb="13" eb="15">
      <t>ホケン</t>
    </rPh>
    <rPh sb="15" eb="16">
      <t>ツヅ</t>
    </rPh>
    <phoneticPr fontId="3"/>
  </si>
  <si>
    <t>自動車損害賠償責任保険</t>
    <rPh sb="0" eb="3">
      <t>ジドウシャ</t>
    </rPh>
    <rPh sb="3" eb="5">
      <t>ソンガイ</t>
    </rPh>
    <rPh sb="5" eb="7">
      <t>バイショウ</t>
    </rPh>
    <rPh sb="7" eb="9">
      <t>セキニン</t>
    </rPh>
    <rPh sb="9" eb="11">
      <t>ホケン</t>
    </rPh>
    <phoneticPr fontId="5"/>
  </si>
  <si>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5"/>
  </si>
  <si>
    <t>○○年度車両の技報</t>
    <rPh sb="0" eb="4">
      <t>ア</t>
    </rPh>
    <rPh sb="4" eb="6">
      <t>シャリョウ</t>
    </rPh>
    <rPh sb="7" eb="9">
      <t>ギホウ</t>
    </rPh>
    <phoneticPr fontId="3"/>
  </si>
  <si>
    <t>技報</t>
    <phoneticPr fontId="5"/>
  </si>
  <si>
    <t>車両の技報に関する文書</t>
    <rPh sb="0" eb="2">
      <t>シャリョウ</t>
    </rPh>
    <rPh sb="3" eb="5">
      <t>ギホウ</t>
    </rPh>
    <rPh sb="6" eb="7">
      <t>カン</t>
    </rPh>
    <rPh sb="9" eb="11">
      <t>ブンショ</t>
    </rPh>
    <phoneticPr fontId="5"/>
  </si>
  <si>
    <t>最後に記録した日に係る特定日以後３年</t>
    <rPh sb="0" eb="2">
      <t>サイゴ</t>
    </rPh>
    <rPh sb="3" eb="5">
      <t>キロク</t>
    </rPh>
    <rPh sb="17" eb="18">
      <t>ネン</t>
    </rPh>
    <phoneticPr fontId="5"/>
  </si>
  <si>
    <t>自動車番号付与簿
自動車記録簿</t>
    <phoneticPr fontId="6"/>
  </si>
  <si>
    <t>自動車番号付与簿、自動車記録簿</t>
    <rPh sb="0" eb="3">
      <t>ジドウシャ</t>
    </rPh>
    <rPh sb="3" eb="5">
      <t>バンゴウ</t>
    </rPh>
    <rPh sb="5" eb="7">
      <t>フヨ</t>
    </rPh>
    <rPh sb="7" eb="8">
      <t>ボ</t>
    </rPh>
    <phoneticPr fontId="5"/>
  </si>
  <si>
    <t>○○年度管理換（車両）
○○年度区分換（車両）
○○年度不用決定（車両）
○○年度履帯等の管理要領に関する（通達）文書
○○年度車両標識
○○年度技術援助</t>
    <rPh sb="60" eb="64">
      <t>マルマルネンド</t>
    </rPh>
    <rPh sb="64" eb="68">
      <t>シャリョウヒョウシキ</t>
    </rPh>
    <rPh sb="71" eb="73">
      <t>ネンド</t>
    </rPh>
    <rPh sb="73" eb="75">
      <t>ギジュツ</t>
    </rPh>
    <rPh sb="75" eb="77">
      <t>エンジョ</t>
    </rPh>
    <phoneticPr fontId="6"/>
  </si>
  <si>
    <t>管理換、区分換、不用決定、改造指令書</t>
    <rPh sb="0" eb="2">
      <t>カンリ</t>
    </rPh>
    <rPh sb="2" eb="3">
      <t>ガ</t>
    </rPh>
    <phoneticPr fontId="5"/>
  </si>
  <si>
    <t>○○年度自動車保安検査
○○年度一時管理換（車両）
○○年度車両の補給に関する文書
○○年度タイヤの調査等に関する文書
○○年度自動車検査再発行要求書
○○年度自動車保安検査受検予定表
○○年度車両に関する文書
○○年度附属品保有調査</t>
    <rPh sb="93" eb="97">
      <t>マルマルネンド</t>
    </rPh>
    <rPh sb="97" eb="99">
      <t>シャリョウ</t>
    </rPh>
    <rPh sb="100" eb="101">
      <t>カン</t>
    </rPh>
    <rPh sb="103" eb="105">
      <t>ブンショ</t>
    </rPh>
    <rPh sb="106" eb="110">
      <t>マルマルネンド</t>
    </rPh>
    <rPh sb="110" eb="113">
      <t>フゾクヒン</t>
    </rPh>
    <rPh sb="113" eb="117">
      <t>ホユウチョウサ</t>
    </rPh>
    <phoneticPr fontId="6"/>
  </si>
  <si>
    <t>車両</t>
    <rPh sb="0" eb="2">
      <t>シャリョウ</t>
    </rPh>
    <phoneticPr fontId="5"/>
  </si>
  <si>
    <t>自動車保安検査の委嘱範囲、車両の部品管理、一時管理換</t>
    <phoneticPr fontId="5"/>
  </si>
  <si>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5"/>
  </si>
  <si>
    <t>○○年度火器の技報</t>
    <phoneticPr fontId="6"/>
  </si>
  <si>
    <t>火器の技報に関する文書</t>
    <rPh sb="0" eb="2">
      <t>カキ</t>
    </rPh>
    <rPh sb="3" eb="5">
      <t>ギホウ</t>
    </rPh>
    <rPh sb="6" eb="7">
      <t>カン</t>
    </rPh>
    <rPh sb="9" eb="11">
      <t>ブンショ</t>
    </rPh>
    <phoneticPr fontId="5"/>
  </si>
  <si>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5"/>
  </si>
  <si>
    <t>△△協定書（△△には、協定名を記載）</t>
    <rPh sb="11" eb="13">
      <t>キョウテイ</t>
    </rPh>
    <rPh sb="13" eb="14">
      <t>メイ</t>
    </rPh>
    <rPh sb="15" eb="17">
      <t>キサイ</t>
    </rPh>
    <phoneticPr fontId="5"/>
  </si>
  <si>
    <t>協定書</t>
    <rPh sb="0" eb="3">
      <t>キョウテイショ</t>
    </rPh>
    <phoneticPr fontId="5"/>
  </si>
  <si>
    <t>○○年度管理換（火器）
○○年度不用決定（火器）</t>
    <phoneticPr fontId="6"/>
  </si>
  <si>
    <t>非軍事化許可要請書、非軍事化承認要請書、管理換・不用決定・区分換</t>
    <rPh sb="0" eb="1">
      <t>ヒ</t>
    </rPh>
    <rPh sb="1" eb="4">
      <t>グンジカ</t>
    </rPh>
    <rPh sb="4" eb="6">
      <t>キョカ</t>
    </rPh>
    <rPh sb="6" eb="9">
      <t>ヨウセイショ</t>
    </rPh>
    <phoneticPr fontId="5"/>
  </si>
  <si>
    <t>○○年度砲身衰耗状況報告</t>
    <phoneticPr fontId="6"/>
  </si>
  <si>
    <t>砲身衰耗状況報告　　　</t>
    <rPh sb="0" eb="2">
      <t>ホウシン</t>
    </rPh>
    <rPh sb="2" eb="3">
      <t>スイ</t>
    </rPh>
    <rPh sb="3" eb="4">
      <t>モウ</t>
    </rPh>
    <rPh sb="4" eb="6">
      <t>ジョウキョウ</t>
    </rPh>
    <rPh sb="6" eb="8">
      <t>ホウコク</t>
    </rPh>
    <phoneticPr fontId="5"/>
  </si>
  <si>
    <t>○○年度一時管理換（火器）
△△接受簿（△△には、簿冊名を記載）
○○年度弾道技術検査</t>
    <rPh sb="25" eb="27">
      <t>ボサツ</t>
    </rPh>
    <rPh sb="27" eb="28">
      <t>メイ</t>
    </rPh>
    <rPh sb="29" eb="31">
      <t>キサイ</t>
    </rPh>
    <rPh sb="33" eb="37">
      <t>マルマルネンド</t>
    </rPh>
    <rPh sb="37" eb="39">
      <t>ダンドウ</t>
    </rPh>
    <rPh sb="39" eb="41">
      <t>ギジュツ</t>
    </rPh>
    <rPh sb="41" eb="43">
      <t>ケンサ</t>
    </rPh>
    <phoneticPr fontId="6"/>
  </si>
  <si>
    <t>火器</t>
    <rPh sb="0" eb="2">
      <t>カキ</t>
    </rPh>
    <phoneticPr fontId="5"/>
  </si>
  <si>
    <t>一時管理換、各種授受簿</t>
    <phoneticPr fontId="5"/>
  </si>
  <si>
    <t>火器の装備品等を管理するために作成される文書</t>
    <rPh sb="0" eb="2">
      <t>カキ</t>
    </rPh>
    <rPh sb="3" eb="6">
      <t>ソウビヒン</t>
    </rPh>
    <rPh sb="6" eb="7">
      <t>トウ</t>
    </rPh>
    <rPh sb="8" eb="10">
      <t>カンリ</t>
    </rPh>
    <rPh sb="15" eb="17">
      <t>サクセイ</t>
    </rPh>
    <rPh sb="20" eb="22">
      <t>ブンショ</t>
    </rPh>
    <phoneticPr fontId="5"/>
  </si>
  <si>
    <t>鍵接受簿</t>
    <phoneticPr fontId="5"/>
  </si>
  <si>
    <t>鍵接受簿</t>
    <rPh sb="0" eb="1">
      <t>カギ</t>
    </rPh>
    <rPh sb="1" eb="3">
      <t>セツジュ</t>
    </rPh>
    <rPh sb="3" eb="4">
      <t>ボ</t>
    </rPh>
    <phoneticPr fontId="5"/>
  </si>
  <si>
    <t>最後に記録した日に係る特定日以後１年</t>
    <rPh sb="0" eb="2">
      <t>サイゴ</t>
    </rPh>
    <rPh sb="3" eb="5">
      <t>キロク</t>
    </rPh>
    <rPh sb="7" eb="8">
      <t>ヒ</t>
    </rPh>
    <rPh sb="9" eb="10">
      <t>カカ</t>
    </rPh>
    <rPh sb="11" eb="14">
      <t>トクテイビ</t>
    </rPh>
    <rPh sb="14" eb="16">
      <t>イゴ</t>
    </rPh>
    <rPh sb="17" eb="18">
      <t>ネン</t>
    </rPh>
    <phoneticPr fontId="5"/>
  </si>
  <si>
    <t>武器庫の共同使用に関する協定書</t>
    <phoneticPr fontId="6"/>
  </si>
  <si>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5"/>
  </si>
  <si>
    <t>武器庫の管理に関する文書</t>
    <rPh sb="0" eb="3">
      <t>ブキコ</t>
    </rPh>
    <rPh sb="4" eb="6">
      <t>カンリ</t>
    </rPh>
    <rPh sb="7" eb="8">
      <t>カン</t>
    </rPh>
    <rPh sb="10" eb="12">
      <t>ブンショ</t>
    </rPh>
    <phoneticPr fontId="5"/>
  </si>
  <si>
    <t>○○年度一時管理換・供用換に関する文書</t>
    <phoneticPr fontId="6"/>
  </si>
  <si>
    <t>一時管理換・供用換に関する文書</t>
    <rPh sb="0" eb="2">
      <t>イチジ</t>
    </rPh>
    <phoneticPr fontId="5"/>
  </si>
  <si>
    <t>○○年度武器等取扱いの技術指導資料</t>
    <phoneticPr fontId="6"/>
  </si>
  <si>
    <t>武器等取扱いに関する技術指導</t>
    <phoneticPr fontId="5"/>
  </si>
  <si>
    <t>武器等の取扱いに関する文書</t>
    <rPh sb="0" eb="2">
      <t>ブキ</t>
    </rPh>
    <rPh sb="2" eb="3">
      <t>トウ</t>
    </rPh>
    <rPh sb="4" eb="5">
      <t>ト</t>
    </rPh>
    <rPh sb="5" eb="6">
      <t>アツカ</t>
    </rPh>
    <rPh sb="8" eb="9">
      <t>カン</t>
    </rPh>
    <rPh sb="11" eb="13">
      <t>ブンショ</t>
    </rPh>
    <phoneticPr fontId="5"/>
  </si>
  <si>
    <t>○○年度武器等に関する文書（連絡通知等）</t>
    <phoneticPr fontId="6"/>
  </si>
  <si>
    <t>武器・化学</t>
    <rPh sb="0" eb="2">
      <t>ブキ</t>
    </rPh>
    <rPh sb="3" eb="5">
      <t>カガク</t>
    </rPh>
    <phoneticPr fontId="5"/>
  </si>
  <si>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</si>
  <si>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恒常業務にて作成又は取得する武器・化学に関する文書</t>
    <rPh sb="0" eb="4">
      <t>コウジョウギョウム</t>
    </rPh>
    <rPh sb="14" eb="16">
      <t>ブキ</t>
    </rPh>
    <rPh sb="17" eb="19">
      <t>カガク</t>
    </rPh>
    <rPh sb="20" eb="21">
      <t>カン</t>
    </rPh>
    <rPh sb="23" eb="25">
      <t>ブンショ</t>
    </rPh>
    <phoneticPr fontId="5"/>
  </si>
  <si>
    <t>○○年度物品管理機関の代行機関設置</t>
    <phoneticPr fontId="6"/>
  </si>
  <si>
    <t>物品管理機関の代行機関の設置</t>
    <phoneticPr fontId="5"/>
  </si>
  <si>
    <t>物品管理機関に関する文書</t>
    <rPh sb="0" eb="2">
      <t>ブッピン</t>
    </rPh>
    <rPh sb="2" eb="4">
      <t>カンリ</t>
    </rPh>
    <rPh sb="4" eb="6">
      <t>キカン</t>
    </rPh>
    <rPh sb="7" eb="8">
      <t>カン</t>
    </rPh>
    <rPh sb="10" eb="12">
      <t>ブンショ</t>
    </rPh>
    <phoneticPr fontId="5"/>
  </si>
  <si>
    <t>補給カタログ
整備諸基準
取扱書</t>
    <phoneticPr fontId="6"/>
  </si>
  <si>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5"/>
  </si>
  <si>
    <t>最後に記録した日に係る特定日以後５年</t>
    <rPh sb="0" eb="2">
      <t>サイゴ</t>
    </rPh>
    <rPh sb="3" eb="5">
      <t>キロク</t>
    </rPh>
    <rPh sb="7" eb="8">
      <t>ヒ</t>
    </rPh>
    <rPh sb="9" eb="10">
      <t>カカワ</t>
    </rPh>
    <rPh sb="11" eb="14">
      <t>トクテイビ</t>
    </rPh>
    <rPh sb="14" eb="16">
      <t>イゴ</t>
    </rPh>
    <rPh sb="17" eb="18">
      <t>ネン</t>
    </rPh>
    <phoneticPr fontId="5"/>
  </si>
  <si>
    <t>整備諸基準等現況表</t>
    <phoneticPr fontId="6"/>
  </si>
  <si>
    <t>整備諸基準等現況表</t>
    <rPh sb="0" eb="2">
      <t>セイビ</t>
    </rPh>
    <rPh sb="2" eb="3">
      <t>ショ</t>
    </rPh>
    <rPh sb="3" eb="5">
      <t>キジュン</t>
    </rPh>
    <rPh sb="5" eb="6">
      <t>トウ</t>
    </rPh>
    <rPh sb="6" eb="8">
      <t>ゲンキョウ</t>
    </rPh>
    <rPh sb="8" eb="9">
      <t>ヒョウ</t>
    </rPh>
    <phoneticPr fontId="5"/>
  </si>
  <si>
    <t>○○年度補給カタログＦ－１の改正</t>
    <phoneticPr fontId="6"/>
  </si>
  <si>
    <t>補給カタログＦ－１の改正（原議書）</t>
    <rPh sb="13" eb="15">
      <t>ゲンギ</t>
    </rPh>
    <rPh sb="15" eb="16">
      <t>ショ</t>
    </rPh>
    <phoneticPr fontId="5"/>
  </si>
  <si>
    <t>整備諸基準、補給カタログに関する文書</t>
    <rPh sb="0" eb="2">
      <t>セイビ</t>
    </rPh>
    <rPh sb="2" eb="3">
      <t>ショ</t>
    </rPh>
    <rPh sb="3" eb="5">
      <t>キジュン</t>
    </rPh>
    <rPh sb="6" eb="8">
      <t>ホキュウ</t>
    </rPh>
    <rPh sb="13" eb="14">
      <t>カン</t>
    </rPh>
    <rPh sb="16" eb="18">
      <t>ブンショ</t>
    </rPh>
    <phoneticPr fontId="5"/>
  </si>
  <si>
    <t>○○年度△△装備品改善検討（△△には、装備品名を記載）</t>
    <phoneticPr fontId="5"/>
  </si>
  <si>
    <t>装備品改善</t>
    <rPh sb="0" eb="2">
      <t>ソウビ</t>
    </rPh>
    <rPh sb="2" eb="3">
      <t>ヒン</t>
    </rPh>
    <rPh sb="3" eb="5">
      <t>カイゼン</t>
    </rPh>
    <phoneticPr fontId="5"/>
  </si>
  <si>
    <t>装備品等の改善方策に関する文書</t>
    <rPh sb="0" eb="3">
      <t>ソウビヒン</t>
    </rPh>
    <rPh sb="3" eb="4">
      <t>トウ</t>
    </rPh>
    <rPh sb="5" eb="7">
      <t>カイゼン</t>
    </rPh>
    <rPh sb="7" eb="9">
      <t>ホウサク</t>
    </rPh>
    <rPh sb="10" eb="11">
      <t>カン</t>
    </rPh>
    <rPh sb="13" eb="15">
      <t>ブンショ</t>
    </rPh>
    <phoneticPr fontId="5"/>
  </si>
  <si>
    <t>○○年度△△装備品の相互融通資料（△△には、装備品名を記載）</t>
    <phoneticPr fontId="5"/>
  </si>
  <si>
    <t>融通対象装備品</t>
    <rPh sb="0" eb="2">
      <t>ユウズウ</t>
    </rPh>
    <rPh sb="2" eb="4">
      <t>タイショウ</t>
    </rPh>
    <rPh sb="4" eb="7">
      <t>ソウビヒン</t>
    </rPh>
    <phoneticPr fontId="5"/>
  </si>
  <si>
    <t>装備品等の相互融通に関する文書</t>
    <rPh sb="0" eb="3">
      <t>ソウビヒン</t>
    </rPh>
    <rPh sb="3" eb="4">
      <t>トウ</t>
    </rPh>
    <rPh sb="5" eb="7">
      <t>ソウゴ</t>
    </rPh>
    <rPh sb="7" eb="9">
      <t>ユウズウ</t>
    </rPh>
    <rPh sb="10" eb="11">
      <t>カン</t>
    </rPh>
    <rPh sb="13" eb="15">
      <t>ブンショ</t>
    </rPh>
    <phoneticPr fontId="5"/>
  </si>
  <si>
    <t>装備品等を保有しなくなった日に係る特定日以後１年</t>
    <phoneticPr fontId="5"/>
  </si>
  <si>
    <t>○○年度△△装備品の仕様書改正検討（△△には、装備品名を記載）</t>
    <phoneticPr fontId="5"/>
  </si>
  <si>
    <t>仕様書の制定・改正検討</t>
    <phoneticPr fontId="5"/>
  </si>
  <si>
    <t>装備品等の仕様書に関する文書</t>
    <rPh sb="0" eb="3">
      <t>ソウビヒン</t>
    </rPh>
    <rPh sb="3" eb="4">
      <t>トウ</t>
    </rPh>
    <rPh sb="5" eb="8">
      <t>シヨウショ</t>
    </rPh>
    <rPh sb="9" eb="10">
      <t>カン</t>
    </rPh>
    <rPh sb="12" eb="14">
      <t>ブンショ</t>
    </rPh>
    <phoneticPr fontId="5"/>
  </si>
  <si>
    <r>
      <t>○○年度装備品</t>
    </r>
    <r>
      <rPr>
        <b/>
        <sz val="8"/>
        <color theme="1"/>
        <rFont val="ＭＳ 明朝"/>
        <family val="1"/>
        <charset val="128"/>
      </rPr>
      <t>契約不適合</t>
    </r>
    <r>
      <rPr>
        <sz val="8"/>
        <color theme="1"/>
        <rFont val="ＭＳ 明朝"/>
        <family val="1"/>
        <charset val="128"/>
      </rPr>
      <t>の処理要領</t>
    </r>
    <phoneticPr fontId="6"/>
  </si>
  <si>
    <t>装備品契約不適合の処理要領</t>
    <rPh sb="3" eb="5">
      <t>ケイヤク</t>
    </rPh>
    <rPh sb="5" eb="6">
      <t>フ</t>
    </rPh>
    <rPh sb="6" eb="8">
      <t>テキゴウ</t>
    </rPh>
    <phoneticPr fontId="5"/>
  </si>
  <si>
    <t>○○年度装備品塗装の基準
○○年度高圧ガス管理要領</t>
    <phoneticPr fontId="6"/>
  </si>
  <si>
    <t>装備品塗装の基準、高圧ガス管理要領</t>
    <phoneticPr fontId="5"/>
  </si>
  <si>
    <t>○○年度△△装備品等の管理要領
○○年度△△製造者記号
○○年度整備段階区分表
（△△には、装備品名等を記載）</t>
    <rPh sb="50" eb="51">
      <t>トウ</t>
    </rPh>
    <phoneticPr fontId="5"/>
  </si>
  <si>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5"/>
  </si>
  <si>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5"/>
  </si>
  <si>
    <t>○○年度補給管理システムの管理要領</t>
    <phoneticPr fontId="6"/>
  </si>
  <si>
    <t>補給管理システムの運用及び管理要領</t>
    <phoneticPr fontId="5"/>
  </si>
  <si>
    <t>○○年度補給管理システムの運用中断
○○年度業務システムに関する文書
○○年度補給管理システムに関する（通達）文書</t>
    <phoneticPr fontId="6"/>
  </si>
  <si>
    <t>補給管理システムの運用中断</t>
    <rPh sb="9" eb="11">
      <t>ウンヨウ</t>
    </rPh>
    <rPh sb="11" eb="13">
      <t>チュウダン</t>
    </rPh>
    <phoneticPr fontId="5"/>
  </si>
  <si>
    <t>補給管理システムに関する文書</t>
    <rPh sb="0" eb="2">
      <t>ホキュウ</t>
    </rPh>
    <rPh sb="2" eb="4">
      <t>カンリ</t>
    </rPh>
    <rPh sb="9" eb="10">
      <t>カン</t>
    </rPh>
    <rPh sb="12" eb="14">
      <t>ブンショ</t>
    </rPh>
    <phoneticPr fontId="5"/>
  </si>
  <si>
    <t>不用決定の日に係る特定日以後５年</t>
    <rPh sb="0" eb="2">
      <t>フヨウ</t>
    </rPh>
    <rPh sb="2" eb="4">
      <t>ケッテイ</t>
    </rPh>
    <rPh sb="5" eb="6">
      <t>ヒ</t>
    </rPh>
    <rPh sb="7" eb="8">
      <t>カカ</t>
    </rPh>
    <rPh sb="9" eb="12">
      <t>トクテイビ</t>
    </rPh>
    <rPh sb="12" eb="14">
      <t>イゴ</t>
    </rPh>
    <rPh sb="15" eb="16">
      <t>ネン</t>
    </rPh>
    <phoneticPr fontId="5"/>
  </si>
  <si>
    <t>履歴簿</t>
    <rPh sb="0" eb="2">
      <t>リレキ</t>
    </rPh>
    <rPh sb="2" eb="3">
      <t>ボ</t>
    </rPh>
    <phoneticPr fontId="6"/>
  </si>
  <si>
    <t>履歴簿</t>
    <rPh sb="0" eb="2">
      <t>リレキ</t>
    </rPh>
    <rPh sb="2" eb="3">
      <t>ボ</t>
    </rPh>
    <phoneticPr fontId="5"/>
  </si>
  <si>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5"/>
  </si>
  <si>
    <t>５年（うち、管理簿及び受渡証（甲）については、最後に記録した日に係る特定日以後５年）</t>
    <phoneticPr fontId="5"/>
  </si>
  <si>
    <t>○○年度管理簿
○○年度請求異動票
○○年度△△台帳
○○年度△△申請書
（△△には、証書類名を記載）
受渡証（甲）</t>
    <rPh sb="43" eb="45">
      <t>ショウショ</t>
    </rPh>
    <rPh sb="45" eb="46">
      <t>ルイ</t>
    </rPh>
    <rPh sb="52" eb="54">
      <t>ウケワタシ</t>
    </rPh>
    <rPh sb="54" eb="55">
      <t>ショウ</t>
    </rPh>
    <rPh sb="56" eb="57">
      <t>コウ</t>
    </rPh>
    <phoneticPr fontId="5"/>
  </si>
  <si>
    <t>陸上自衛隊補給管理規則に示す証書類</t>
    <phoneticPr fontId="5"/>
  </si>
  <si>
    <t>○○年度△△管理換協議書
○○年度予防整備作業用紙
（△△には、装備品名を記載）
○○年度不用決定承認</t>
    <rPh sb="32" eb="35">
      <t>ソウビヒン</t>
    </rPh>
    <rPh sb="35" eb="36">
      <t>メイ</t>
    </rPh>
    <rPh sb="37" eb="39">
      <t>キサイ</t>
    </rPh>
    <phoneticPr fontId="5"/>
  </si>
  <si>
    <t>管理換協議書、陸上自衛隊整備規則に示す諸記録</t>
    <phoneticPr fontId="5"/>
  </si>
  <si>
    <t>○○年度不用供与品等報告
○○年度特別管理品目の管理換</t>
    <phoneticPr fontId="6"/>
  </si>
  <si>
    <t>不用供与品等報告、特別管理品目の管理換等</t>
    <phoneticPr fontId="5"/>
  </si>
  <si>
    <t>○○年度分任物品管理官の指定
〇〇年度現況調査
〇〇年度物品管理検査状況報告書
○○年度物品管理・補給整備検査に関する文書
○○年度不用決定審査会に関する（通達）文書
○○年度△△技術検査に関する文書
（△△には、装備品名を記載）
○○年度取扱主任点検
○○年度計測器校正計画</t>
    <rPh sb="116" eb="120">
      <t>マルマルネンド</t>
    </rPh>
    <rPh sb="120" eb="126">
      <t>トリアツカイシュニンテンケン</t>
    </rPh>
    <rPh sb="127" eb="131">
      <t>マルマルネンド</t>
    </rPh>
    <phoneticPr fontId="6"/>
  </si>
  <si>
    <t>分任物品管理官の指定等</t>
    <rPh sb="0" eb="2">
      <t>ブンニン</t>
    </rPh>
    <rPh sb="2" eb="4">
      <t>ブッピン</t>
    </rPh>
    <rPh sb="4" eb="6">
      <t>カンリ</t>
    </rPh>
    <rPh sb="6" eb="7">
      <t>カン</t>
    </rPh>
    <rPh sb="8" eb="10">
      <t>シテイ</t>
    </rPh>
    <rPh sb="10" eb="11">
      <t>トウ</t>
    </rPh>
    <phoneticPr fontId="5"/>
  </si>
  <si>
    <t>装備品等の管理に関する文書</t>
    <rPh sb="0" eb="3">
      <t>ソウビヒン</t>
    </rPh>
    <rPh sb="3" eb="4">
      <t>トウ</t>
    </rPh>
    <rPh sb="5" eb="7">
      <t>カンリ</t>
    </rPh>
    <rPh sb="8" eb="9">
      <t>カン</t>
    </rPh>
    <rPh sb="11" eb="13">
      <t>ブンショ</t>
    </rPh>
    <phoneticPr fontId="5"/>
  </si>
  <si>
    <t>○○年度装備品充足基準
〇〇年度地図補給計画</t>
    <phoneticPr fontId="6"/>
  </si>
  <si>
    <t>補給管理</t>
    <rPh sb="0" eb="2">
      <t>ホキュウ</t>
    </rPh>
    <rPh sb="2" eb="4">
      <t>カンリ</t>
    </rPh>
    <phoneticPr fontId="5"/>
  </si>
  <si>
    <t>充足基準</t>
    <rPh sb="0" eb="2">
      <t>ジュウソク</t>
    </rPh>
    <rPh sb="2" eb="4">
      <t>キジュン</t>
    </rPh>
    <phoneticPr fontId="5"/>
  </si>
  <si>
    <t>充足基準に関する文書</t>
    <rPh sb="0" eb="2">
      <t>ジュウソク</t>
    </rPh>
    <rPh sb="2" eb="4">
      <t>キジュン</t>
    </rPh>
    <rPh sb="5" eb="6">
      <t>カン</t>
    </rPh>
    <rPh sb="8" eb="10">
      <t>ブンショ</t>
    </rPh>
    <phoneticPr fontId="5"/>
  </si>
  <si>
    <t>○○年度体制移行に係る業務の参考資料
○○年度システムを使用した兵たん現況把握</t>
    <rPh sb="4" eb="6">
      <t>タイセイ</t>
    </rPh>
    <rPh sb="6" eb="8">
      <t>イコウ</t>
    </rPh>
    <rPh sb="28" eb="30">
      <t>シヨウ</t>
    </rPh>
    <phoneticPr fontId="5"/>
  </si>
  <si>
    <t>後方計画</t>
    <rPh sb="0" eb="2">
      <t>コウホウ</t>
    </rPh>
    <rPh sb="2" eb="4">
      <t>ケイカク</t>
    </rPh>
    <phoneticPr fontId="5"/>
  </si>
  <si>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5"/>
  </si>
  <si>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5"/>
  </si>
  <si>
    <t>○○年度総合取得改革</t>
    <phoneticPr fontId="6"/>
  </si>
  <si>
    <t>規則作成手続、補給関係機関・部隊に関する事項、海空等支援</t>
    <rPh sb="0" eb="2">
      <t>キソク</t>
    </rPh>
    <rPh sb="2" eb="4">
      <t>サクセイ</t>
    </rPh>
    <rPh sb="4" eb="6">
      <t>テツヅキ</t>
    </rPh>
    <phoneticPr fontId="5"/>
  </si>
  <si>
    <t>装備計画の手続、支援等に関する文書</t>
    <rPh sb="0" eb="2">
      <t>ソウビ</t>
    </rPh>
    <rPh sb="2" eb="4">
      <t>ケイカク</t>
    </rPh>
    <rPh sb="5" eb="7">
      <t>テツヅ</t>
    </rPh>
    <rPh sb="8" eb="10">
      <t>シエン</t>
    </rPh>
    <rPh sb="10" eb="11">
      <t>トウ</t>
    </rPh>
    <rPh sb="12" eb="13">
      <t>カン</t>
    </rPh>
    <rPh sb="15" eb="17">
      <t>ブンショ</t>
    </rPh>
    <phoneticPr fontId="5"/>
  </si>
  <si>
    <t>○○年度△△装備規則手続き資料
（△△には、装備名等を記載）</t>
    <rPh sb="25" eb="26">
      <t>トウ</t>
    </rPh>
    <phoneticPr fontId="5"/>
  </si>
  <si>
    <t>装備品等の不具合及び不安全事象、ハットレポート</t>
    <rPh sb="10" eb="11">
      <t>フ</t>
    </rPh>
    <phoneticPr fontId="5"/>
  </si>
  <si>
    <t>装備品等の不具合等に関する文書</t>
    <rPh sb="0" eb="3">
      <t>ソウビヒン</t>
    </rPh>
    <rPh sb="3" eb="4">
      <t>トウ</t>
    </rPh>
    <rPh sb="5" eb="8">
      <t>フグアイ</t>
    </rPh>
    <rPh sb="8" eb="9">
      <t>トウ</t>
    </rPh>
    <rPh sb="10" eb="11">
      <t>カン</t>
    </rPh>
    <rPh sb="13" eb="15">
      <t>ブンショ</t>
    </rPh>
    <phoneticPr fontId="5"/>
  </si>
  <si>
    <t>○○年度△△装備品等の不具合等
○○年度△△ハットレポート
（△△には、装備名を記載）</t>
    <phoneticPr fontId="5"/>
  </si>
  <si>
    <t>○○年度△△調査に関する文書（△△には、装備名を記載）
○○年度細部措置実施記録
○○年度消火器保有現況
○○年度物品管理証明</t>
    <rPh sb="28" eb="32">
      <t>マルマルネンド</t>
    </rPh>
    <rPh sb="32" eb="34">
      <t>サイブ</t>
    </rPh>
    <rPh sb="34" eb="36">
      <t>ソチ</t>
    </rPh>
    <rPh sb="36" eb="38">
      <t>ジッシ</t>
    </rPh>
    <rPh sb="38" eb="40">
      <t>キロク</t>
    </rPh>
    <rPh sb="41" eb="45">
      <t>マルマルネンド</t>
    </rPh>
    <rPh sb="45" eb="48">
      <t>ショウカキ</t>
    </rPh>
    <rPh sb="48" eb="52">
      <t>ホユウゲンキョウ</t>
    </rPh>
    <rPh sb="53" eb="57">
      <t>マルマルネンド</t>
    </rPh>
    <rPh sb="57" eb="63">
      <t>ブッピンカンリショウメイ</t>
    </rPh>
    <phoneticPr fontId="5"/>
  </si>
  <si>
    <t>装備品等の実態把握</t>
    <phoneticPr fontId="5"/>
  </si>
  <si>
    <t xml:space="preserve">○○年度△△装備品等の実態把握（△△には、装備名を記載）
○○年度過不足現況
</t>
    <rPh sb="6" eb="9">
      <t>ソウビヒン</t>
    </rPh>
    <rPh sb="9" eb="10">
      <t>トウ</t>
    </rPh>
    <rPh sb="11" eb="13">
      <t>ジッタイ</t>
    </rPh>
    <rPh sb="13" eb="15">
      <t>ハアク</t>
    </rPh>
    <rPh sb="29" eb="33">
      <t>マルマルネンド</t>
    </rPh>
    <rPh sb="33" eb="36">
      <t>カブソク</t>
    </rPh>
    <rPh sb="36" eb="38">
      <t>ゲンキョウ</t>
    </rPh>
    <phoneticPr fontId="3"/>
  </si>
  <si>
    <t>装備品等過不足状況</t>
    <phoneticPr fontId="5"/>
  </si>
  <si>
    <t>装備品等の状況把握に関する文書</t>
    <rPh sb="0" eb="3">
      <t>ソウビヒン</t>
    </rPh>
    <rPh sb="3" eb="4">
      <t>トウ</t>
    </rPh>
    <rPh sb="5" eb="7">
      <t>ジョウキョウ</t>
    </rPh>
    <rPh sb="7" eb="9">
      <t>ハアク</t>
    </rPh>
    <rPh sb="10" eb="11">
      <t>カン</t>
    </rPh>
    <rPh sb="13" eb="15">
      <t>ブンショ</t>
    </rPh>
    <phoneticPr fontId="5"/>
  </si>
  <si>
    <t>○○年度△△装備品等過不足状況（△△には、装備名を記載）
○○年度火砲監視等に関する文書
○○年度業者直接納品に関する文書
○○年度整備支援に関する文書</t>
    <rPh sb="6" eb="9">
      <t>ソウビヒン</t>
    </rPh>
    <rPh sb="9" eb="10">
      <t>トウ</t>
    </rPh>
    <rPh sb="10" eb="13">
      <t>カブソク</t>
    </rPh>
    <rPh sb="13" eb="15">
      <t>ジョウキョウ</t>
    </rPh>
    <rPh sb="64" eb="66">
      <t>ネンド</t>
    </rPh>
    <rPh sb="66" eb="68">
      <t>セイビ</t>
    </rPh>
    <rPh sb="68" eb="70">
      <t>シエン</t>
    </rPh>
    <rPh sb="71" eb="72">
      <t>カン</t>
    </rPh>
    <rPh sb="74" eb="76">
      <t>ブンショ</t>
    </rPh>
    <phoneticPr fontId="3"/>
  </si>
  <si>
    <t>装備計画</t>
    <rPh sb="0" eb="2">
      <t>ソウビ</t>
    </rPh>
    <rPh sb="2" eb="4">
      <t>ケイカク</t>
    </rPh>
    <phoneticPr fontId="5"/>
  </si>
  <si>
    <t>中央兵たん会同</t>
    <phoneticPr fontId="5"/>
  </si>
  <si>
    <t>中央兵たんに関する文書</t>
    <rPh sb="0" eb="2">
      <t>チュウオウ</t>
    </rPh>
    <rPh sb="2" eb="3">
      <t>ヘイ</t>
    </rPh>
    <rPh sb="6" eb="7">
      <t>カン</t>
    </rPh>
    <rPh sb="9" eb="11">
      <t>ブンショ</t>
    </rPh>
    <phoneticPr fontId="5"/>
  </si>
  <si>
    <t>装備計画（市販品、民生品を除く。）</t>
    <rPh sb="0" eb="2">
      <t>ソウビ</t>
    </rPh>
    <rPh sb="2" eb="4">
      <t>ケイカク</t>
    </rPh>
    <phoneticPr fontId="5"/>
  </si>
  <si>
    <t>○○年度△△装備改善提案等資料（△△には、装備名を記載）
○○年度装備改善提案（判定結果）に関する（通達・通知・上申）文書</t>
    <rPh sb="21" eb="23">
      <t>ソウビ</t>
    </rPh>
    <rPh sb="23" eb="24">
      <t>メイ</t>
    </rPh>
    <rPh sb="25" eb="27">
      <t>キサイ</t>
    </rPh>
    <phoneticPr fontId="5"/>
  </si>
  <si>
    <t>システム・装備研究、装備改善提案等</t>
    <rPh sb="5" eb="7">
      <t>ソウビ</t>
    </rPh>
    <rPh sb="7" eb="9">
      <t>ケンキュウ</t>
    </rPh>
    <phoneticPr fontId="5"/>
  </si>
  <si>
    <t>システム・装備研究に関する文書</t>
    <rPh sb="5" eb="7">
      <t>ソウビ</t>
    </rPh>
    <rPh sb="7" eb="9">
      <t>ケンキュウ</t>
    </rPh>
    <rPh sb="10" eb="11">
      <t>カン</t>
    </rPh>
    <rPh sb="13" eb="15">
      <t>ブンショ</t>
    </rPh>
    <phoneticPr fontId="5"/>
  </si>
  <si>
    <t>○○年度部隊実験の計画、実施</t>
    <phoneticPr fontId="6"/>
  </si>
  <si>
    <t>部隊実験の計画、実施等に関する文書</t>
    <rPh sb="0" eb="2">
      <t>ブタイ</t>
    </rPh>
    <rPh sb="2" eb="4">
      <t>ジッケン</t>
    </rPh>
    <rPh sb="5" eb="7">
      <t>ケイカク</t>
    </rPh>
    <rPh sb="8" eb="10">
      <t>ジッシ</t>
    </rPh>
    <rPh sb="10" eb="11">
      <t>トウ</t>
    </rPh>
    <rPh sb="12" eb="13">
      <t>カン</t>
    </rPh>
    <rPh sb="15" eb="17">
      <t>ブンショ</t>
    </rPh>
    <phoneticPr fontId="5"/>
  </si>
  <si>
    <t>○○年度△△部隊実験に関する通知（△△には、実験名を記載）</t>
    <rPh sb="14" eb="16">
      <t>ツウチ</t>
    </rPh>
    <rPh sb="22" eb="24">
      <t>ジッケン</t>
    </rPh>
    <rPh sb="24" eb="25">
      <t>メイ</t>
    </rPh>
    <rPh sb="26" eb="28">
      <t>キサイ</t>
    </rPh>
    <phoneticPr fontId="6"/>
  </si>
  <si>
    <t>研究業務</t>
    <rPh sb="0" eb="2">
      <t>ケンキュウ</t>
    </rPh>
    <rPh sb="2" eb="4">
      <t>ギョウム</t>
    </rPh>
    <phoneticPr fontId="5"/>
  </si>
  <si>
    <t>部隊実験全般に関する通知、報告及び照会又は意見に係る文書　　　</t>
    <rPh sb="0" eb="2">
      <t>ブタイ</t>
    </rPh>
    <rPh sb="2" eb="4">
      <t>ジッケン</t>
    </rPh>
    <rPh sb="4" eb="6">
      <t>ゼンパン</t>
    </rPh>
    <rPh sb="7" eb="8">
      <t>カン</t>
    </rPh>
    <rPh sb="10" eb="12">
      <t>ツウチ</t>
    </rPh>
    <rPh sb="13" eb="15">
      <t>ホウコク</t>
    </rPh>
    <rPh sb="15" eb="16">
      <t>オヨ</t>
    </rPh>
    <rPh sb="17" eb="19">
      <t>ショウカイ</t>
    </rPh>
    <rPh sb="19" eb="20">
      <t>マタ</t>
    </rPh>
    <rPh sb="21" eb="23">
      <t>イケン</t>
    </rPh>
    <rPh sb="24" eb="25">
      <t>カカ</t>
    </rPh>
    <rPh sb="26" eb="28">
      <t>ブンショ</t>
    </rPh>
    <phoneticPr fontId="5"/>
  </si>
  <si>
    <t>部隊実験に関する文書</t>
    <rPh sb="0" eb="2">
      <t>ブタイ</t>
    </rPh>
    <rPh sb="2" eb="4">
      <t>ジッケン</t>
    </rPh>
    <rPh sb="5" eb="6">
      <t>カン</t>
    </rPh>
    <rPh sb="8" eb="10">
      <t>ブンショ</t>
    </rPh>
    <phoneticPr fontId="5"/>
  </si>
  <si>
    <t>○○年度△△運用研究調整資料
○○年度△△研究改善提案等資料
（△△には、研究名等を記載）
○○年度指揮装置車体形状意見に関する文書
防衛医学先端研究への協力（参加） に関する文書</t>
    <rPh sb="6" eb="8">
      <t>ウンヨウ</t>
    </rPh>
    <rPh sb="37" eb="39">
      <t>ケンキュウ</t>
    </rPh>
    <rPh sb="39" eb="40">
      <t>メイ</t>
    </rPh>
    <rPh sb="40" eb="41">
      <t>トウ</t>
    </rPh>
    <rPh sb="42" eb="44">
      <t>キサイ</t>
    </rPh>
    <phoneticPr fontId="5"/>
  </si>
  <si>
    <t>研究</t>
    <rPh sb="0" eb="2">
      <t>ケンキュウ</t>
    </rPh>
    <phoneticPr fontId="5"/>
  </si>
  <si>
    <t>運用研究細部指示等、改善研究提案等</t>
    <rPh sb="0" eb="2">
      <t>ウンヨウ</t>
    </rPh>
    <rPh sb="2" eb="4">
      <t>ケンキュウ</t>
    </rPh>
    <rPh sb="4" eb="6">
      <t>サイブ</t>
    </rPh>
    <rPh sb="6" eb="8">
      <t>シジ</t>
    </rPh>
    <rPh sb="8" eb="9">
      <t>トウ</t>
    </rPh>
    <phoneticPr fontId="5"/>
  </si>
  <si>
    <t>研究の提案、指示等に関する文書</t>
    <rPh sb="0" eb="2">
      <t>ケンキュウ</t>
    </rPh>
    <rPh sb="3" eb="5">
      <t>テイアン</t>
    </rPh>
    <rPh sb="6" eb="8">
      <t>シジ</t>
    </rPh>
    <rPh sb="8" eb="9">
      <t>トウ</t>
    </rPh>
    <rPh sb="10" eb="11">
      <t>カン</t>
    </rPh>
    <rPh sb="13" eb="15">
      <t>ブンショ</t>
    </rPh>
    <phoneticPr fontId="5"/>
  </si>
  <si>
    <t>○○年度国民保護訓練資料</t>
    <rPh sb="10" eb="12">
      <t>シリョウ</t>
    </rPh>
    <phoneticPr fontId="6"/>
  </si>
  <si>
    <t>国民保護訓練</t>
    <phoneticPr fontId="5"/>
  </si>
  <si>
    <t>○○年度国民保護共同訓練関連</t>
    <phoneticPr fontId="6"/>
  </si>
  <si>
    <t>国民保護共同訓練</t>
    <phoneticPr fontId="5"/>
  </si>
  <si>
    <t>国民保護訓練に関する文書</t>
    <rPh sb="0" eb="2">
      <t>コクミン</t>
    </rPh>
    <rPh sb="2" eb="4">
      <t>ホゴ</t>
    </rPh>
    <rPh sb="4" eb="6">
      <t>クンレン</t>
    </rPh>
    <rPh sb="7" eb="8">
      <t>カン</t>
    </rPh>
    <rPh sb="10" eb="12">
      <t>ブンショ</t>
    </rPh>
    <phoneticPr fontId="5"/>
  </si>
  <si>
    <t>○○年度国民保護連携要領</t>
    <rPh sb="0" eb="4">
      <t>ア</t>
    </rPh>
    <rPh sb="4" eb="6">
      <t>コクミン</t>
    </rPh>
    <rPh sb="6" eb="8">
      <t>ホゴ</t>
    </rPh>
    <rPh sb="8" eb="10">
      <t>レンケイ</t>
    </rPh>
    <rPh sb="10" eb="12">
      <t>ヨウリョウ</t>
    </rPh>
    <phoneticPr fontId="5"/>
  </si>
  <si>
    <t>国民保護連携要領</t>
    <rPh sb="0" eb="2">
      <t>コクミン</t>
    </rPh>
    <rPh sb="2" eb="4">
      <t>ホゴ</t>
    </rPh>
    <rPh sb="4" eb="6">
      <t>レンケイ</t>
    </rPh>
    <rPh sb="6" eb="8">
      <t>ヨウリョウ</t>
    </rPh>
    <phoneticPr fontId="5"/>
  </si>
  <si>
    <t>○○年度国民保護に関する通知文書</t>
    <rPh sb="12" eb="14">
      <t>ツウチ</t>
    </rPh>
    <phoneticPr fontId="6"/>
  </si>
  <si>
    <t>国民保護</t>
    <rPh sb="0" eb="2">
      <t>コクミン</t>
    </rPh>
    <rPh sb="2" eb="4">
      <t>ホゴ</t>
    </rPh>
    <phoneticPr fontId="5"/>
  </si>
  <si>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</si>
  <si>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恒常業務にて作成又は取得する国民保護に関する文書</t>
    <rPh sb="14" eb="16">
      <t>コクミン</t>
    </rPh>
    <rPh sb="16" eb="18">
      <t>ホゴ</t>
    </rPh>
    <rPh sb="19" eb="20">
      <t>カン</t>
    </rPh>
    <rPh sb="22" eb="24">
      <t>ブンショ</t>
    </rPh>
    <phoneticPr fontId="5"/>
  </si>
  <si>
    <t>－</t>
  </si>
  <si>
    <t>○○年度予備自衛官等の運用に関する文書</t>
    <rPh sb="4" eb="6">
      <t>ヨビ</t>
    </rPh>
    <rPh sb="6" eb="9">
      <t>ジエイカン</t>
    </rPh>
    <rPh sb="9" eb="10">
      <t>トウ</t>
    </rPh>
    <rPh sb="11" eb="13">
      <t>ウンヨウ</t>
    </rPh>
    <rPh sb="14" eb="15">
      <t>カン</t>
    </rPh>
    <rPh sb="17" eb="19">
      <t>ブンショ</t>
    </rPh>
    <phoneticPr fontId="6"/>
  </si>
  <si>
    <t>予備自衛官等運用</t>
    <rPh sb="0" eb="2">
      <t>ヨビ</t>
    </rPh>
    <rPh sb="2" eb="5">
      <t>ジエイカン</t>
    </rPh>
    <rPh sb="5" eb="6">
      <t>トウ</t>
    </rPh>
    <rPh sb="6" eb="8">
      <t>ウンヨウ</t>
    </rPh>
    <phoneticPr fontId="5"/>
  </si>
  <si>
    <t>予備自衛官の運用、即応予備自衛官の運用、予備自衛官等計画、予備自衛官補の運用</t>
    <rPh sb="6" eb="8">
      <t>ウンヨウ</t>
    </rPh>
    <phoneticPr fontId="5"/>
  </si>
  <si>
    <t>予備自衛官等の運用に関する文書</t>
    <rPh sb="0" eb="2">
      <t>ヨビ</t>
    </rPh>
    <rPh sb="2" eb="5">
      <t>ジエイカン</t>
    </rPh>
    <rPh sb="5" eb="6">
      <t>トウ</t>
    </rPh>
    <rPh sb="7" eb="9">
      <t>ウンヨウ</t>
    </rPh>
    <rPh sb="10" eb="11">
      <t>カン</t>
    </rPh>
    <rPh sb="13" eb="15">
      <t>ブンショ</t>
    </rPh>
    <phoneticPr fontId="5"/>
  </si>
  <si>
    <t>予備自衛官等運用
（２５の項（１）及び２６の項（１）に掲げるものを除く。）</t>
    <rPh sb="0" eb="2">
      <t>ヨビ</t>
    </rPh>
    <rPh sb="2" eb="5">
      <t>ジエイカン</t>
    </rPh>
    <rPh sb="5" eb="6">
      <t>トウ</t>
    </rPh>
    <rPh sb="6" eb="8">
      <t>ウンヨウ</t>
    </rPh>
    <phoneticPr fontId="5"/>
  </si>
  <si>
    <t>○○年度国際平和安全活動指定計画
○○年度国際平和安全活動派遣準備</t>
    <rPh sb="8" eb="10">
      <t>アンゼン</t>
    </rPh>
    <rPh sb="25" eb="27">
      <t>アンゼン</t>
    </rPh>
    <phoneticPr fontId="6"/>
  </si>
  <si>
    <t>国際連携平和安全活動の派遣準備・交代に関する文書、派遣要員候補者の選定及び派遣に関する文書</t>
    <rPh sb="6" eb="8">
      <t>アンゼン</t>
    </rPh>
    <phoneticPr fontId="5"/>
  </si>
  <si>
    <t>○○年度国際平和安全活動に関する通知文書</t>
    <rPh sb="8" eb="10">
      <t>アンゼン</t>
    </rPh>
    <rPh sb="16" eb="18">
      <t>ツウチ</t>
    </rPh>
    <phoneticPr fontId="6"/>
  </si>
  <si>
    <t>国際連携平和安全活動に関する通知、報告、及び照会又は意見に係る文書</t>
    <rPh sb="6" eb="8">
      <t>アンゼン</t>
    </rPh>
    <phoneticPr fontId="5"/>
  </si>
  <si>
    <t>国際連携平和安全活動に関する文書</t>
    <rPh sb="0" eb="2">
      <t>コクサイ</t>
    </rPh>
    <rPh sb="2" eb="4">
      <t>レンケイ</t>
    </rPh>
    <rPh sb="4" eb="6">
      <t>ヘイワ</t>
    </rPh>
    <rPh sb="6" eb="8">
      <t>アンゼン</t>
    </rPh>
    <rPh sb="8" eb="10">
      <t>カツドウ</t>
    </rPh>
    <rPh sb="11" eb="12">
      <t>カン</t>
    </rPh>
    <rPh sb="14" eb="16">
      <t>ブンショ</t>
    </rPh>
    <phoneticPr fontId="5"/>
  </si>
  <si>
    <t>ウ</t>
  </si>
  <si>
    <t>○○年度国際平和協力活動指定計画
○○年度国際平和協力活動派遣準備</t>
    <phoneticPr fontId="5"/>
  </si>
  <si>
    <t>国際平和協力活動指定計画、国際平和協力活動の派遣準備・交代に関する文書、派遣要員候補者の選定及び派遣に関する文書</t>
    <phoneticPr fontId="5"/>
  </si>
  <si>
    <t>○○年度国際平和協力業務担任部隊指定</t>
    <phoneticPr fontId="5"/>
  </si>
  <si>
    <t>国際平和協力業務担任部隊指定</t>
    <phoneticPr fontId="5"/>
  </si>
  <si>
    <t>○○年度国際平和協力活動に関する通知文書</t>
    <rPh sb="16" eb="18">
      <t>ツウチ</t>
    </rPh>
    <phoneticPr fontId="5"/>
  </si>
  <si>
    <t>国際平和協力活動に関する通知、報告、及び照会又は意見に係る文書</t>
    <rPh sb="6" eb="8">
      <t>カツドウ</t>
    </rPh>
    <phoneticPr fontId="5"/>
  </si>
  <si>
    <t>国際平和協力活動に関する文書</t>
    <rPh sb="6" eb="8">
      <t>カツドウ</t>
    </rPh>
    <phoneticPr fontId="5"/>
  </si>
  <si>
    <t>○○年度国際緊急援助活動基本計画
○○年度国際緊急援助隊派遣交代に関する文書</t>
    <rPh sb="10" eb="12">
      <t>カツドウ</t>
    </rPh>
    <rPh sb="30" eb="32">
      <t>コウタイ</t>
    </rPh>
    <rPh sb="33" eb="34">
      <t>カン</t>
    </rPh>
    <rPh sb="36" eb="38">
      <t>ブンショ</t>
    </rPh>
    <phoneticPr fontId="5"/>
  </si>
  <si>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5"/>
  </si>
  <si>
    <t>以下について移管
・国際協力、国際交流に関する文書のうち、特に重要な政策事項、意思決定事項等が記録された文書</t>
    <rPh sb="0" eb="2">
      <t>イカ</t>
    </rPh>
    <rPh sb="6" eb="8">
      <t>イカン</t>
    </rPh>
    <phoneticPr fontId="5"/>
  </si>
  <si>
    <t>2(1)イ</t>
  </si>
  <si>
    <t>○○年度国際緊急援助活動に関する通知文書</t>
    <rPh sb="16" eb="18">
      <t>ツウチ</t>
    </rPh>
    <phoneticPr fontId="5"/>
  </si>
  <si>
    <t>国際協力</t>
    <rPh sb="0" eb="4">
      <t>コクサイキョウリョク</t>
    </rPh>
    <phoneticPr fontId="5"/>
  </si>
  <si>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5"/>
  </si>
  <si>
    <t>国際緊急援助活動に関する文書</t>
    <phoneticPr fontId="5"/>
  </si>
  <si>
    <t>国際協力
（２５の項（１）及び
２６の項（１）に掲げるものを除く。）</t>
    <rPh sb="0" eb="2">
      <t>コクサイ</t>
    </rPh>
    <rPh sb="2" eb="4">
      <t>キョウリョク</t>
    </rPh>
    <rPh sb="13" eb="14">
      <t>オヨ</t>
    </rPh>
    <rPh sb="19" eb="20">
      <t>コウ</t>
    </rPh>
    <phoneticPr fontId="5"/>
  </si>
  <si>
    <t>○○年度通信電子規定
○○年度陸自指揮システム運用
○○年度陸自業務システム運用
○○年度サイバー攻撃等に関する（通達）文書</t>
    <rPh sb="15" eb="17">
      <t>リクジ</t>
    </rPh>
    <rPh sb="17" eb="19">
      <t>シキ</t>
    </rPh>
    <rPh sb="28" eb="30">
      <t>ネンド</t>
    </rPh>
    <rPh sb="30" eb="32">
      <t>リクジ</t>
    </rPh>
    <rPh sb="32" eb="34">
      <t>ギョウム</t>
    </rPh>
    <rPh sb="38" eb="40">
      <t>ウンヨウ</t>
    </rPh>
    <phoneticPr fontId="5"/>
  </si>
  <si>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5"/>
  </si>
  <si>
    <t xml:space="preserve">○○年度システムの運用中断
○○年度システム監査に関する文書
</t>
    <rPh sb="9" eb="11">
      <t>ウンヨウ</t>
    </rPh>
    <rPh sb="11" eb="13">
      <t>チュウダン</t>
    </rPh>
    <rPh sb="14" eb="18">
      <t>マルマルネンド</t>
    </rPh>
    <rPh sb="22" eb="24">
      <t>カンサ</t>
    </rPh>
    <rPh sb="25" eb="26">
      <t>カン</t>
    </rPh>
    <rPh sb="28" eb="30">
      <t>ブンショ</t>
    </rPh>
    <phoneticPr fontId="6"/>
  </si>
  <si>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5"/>
  </si>
  <si>
    <t>システム通信の運用、教育に関する文書</t>
    <rPh sb="10" eb="12">
      <t>キョウイク</t>
    </rPh>
    <phoneticPr fontId="5"/>
  </si>
  <si>
    <t>サ</t>
    <phoneticPr fontId="5"/>
  </si>
  <si>
    <t>○○年度障害対処要領</t>
    <phoneticPr fontId="6"/>
  </si>
  <si>
    <t>障害対処要領</t>
    <rPh sb="0" eb="2">
      <t>ショウガイ</t>
    </rPh>
    <rPh sb="2" eb="4">
      <t>タイショ</t>
    </rPh>
    <rPh sb="4" eb="6">
      <t>ヨウリョウ</t>
    </rPh>
    <phoneticPr fontId="5"/>
  </si>
  <si>
    <t>○○年度情報システム障害関連資料</t>
    <phoneticPr fontId="6"/>
  </si>
  <si>
    <t>情報システム障害発生記録簿、セキュリティー情報報告書</t>
    <phoneticPr fontId="5"/>
  </si>
  <si>
    <t>システム障害、セキュリティに関する文書</t>
    <phoneticPr fontId="5"/>
  </si>
  <si>
    <t>○○年度移動局等検査記録表</t>
    <rPh sb="2" eb="4">
      <t>ネンド</t>
    </rPh>
    <rPh sb="10" eb="12">
      <t>キロク</t>
    </rPh>
    <rPh sb="12" eb="13">
      <t>ヒョウ</t>
    </rPh>
    <phoneticPr fontId="5"/>
  </si>
  <si>
    <t>移動局等検査記録表、無線検査表、移動局等試験成績表、地球局落成検査受検等</t>
    <phoneticPr fontId="5"/>
  </si>
  <si>
    <t>○○年度移動局等の検査に付随して作成する文書</t>
    <rPh sb="12" eb="14">
      <t>フズイ</t>
    </rPh>
    <rPh sb="16" eb="18">
      <t>サクセイ</t>
    </rPh>
    <rPh sb="20" eb="22">
      <t>ブンショ</t>
    </rPh>
    <phoneticPr fontId="6"/>
  </si>
  <si>
    <t>移動局等検査官免命、移動局等の定期検査受検</t>
    <rPh sb="0" eb="2">
      <t>イドウ</t>
    </rPh>
    <rPh sb="2" eb="3">
      <t>キョク</t>
    </rPh>
    <rPh sb="3" eb="4">
      <t>トウ</t>
    </rPh>
    <rPh sb="4" eb="7">
      <t>ケンサカン</t>
    </rPh>
    <rPh sb="7" eb="8">
      <t>メン</t>
    </rPh>
    <rPh sb="8" eb="9">
      <t>メイ</t>
    </rPh>
    <phoneticPr fontId="5"/>
  </si>
  <si>
    <t>移動局等の検査に関する文書</t>
    <rPh sb="0" eb="2">
      <t>イドウ</t>
    </rPh>
    <rPh sb="2" eb="3">
      <t>キョク</t>
    </rPh>
    <rPh sb="3" eb="4">
      <t>トウ</t>
    </rPh>
    <rPh sb="5" eb="7">
      <t>ケンサ</t>
    </rPh>
    <rPh sb="8" eb="9">
      <t>カン</t>
    </rPh>
    <rPh sb="11" eb="13">
      <t>ブンショ</t>
    </rPh>
    <phoneticPr fontId="5"/>
  </si>
  <si>
    <t>○○年要地通信</t>
    <rPh sb="2" eb="3">
      <t>ネン</t>
    </rPh>
    <rPh sb="3" eb="5">
      <t>ヨウチ</t>
    </rPh>
    <rPh sb="5" eb="7">
      <t>ツウシン</t>
    </rPh>
    <phoneticPr fontId="6"/>
  </si>
  <si>
    <t>要地通信</t>
    <phoneticPr fontId="5"/>
  </si>
  <si>
    <t>通信電子規定
○○年度地上無線機交信要領</t>
    <rPh sb="7" eb="11">
      <t>マルマルネンド</t>
    </rPh>
    <phoneticPr fontId="6"/>
  </si>
  <si>
    <t>通信電子規定</t>
    <phoneticPr fontId="5"/>
  </si>
  <si>
    <t>○○年度無線機移動局検査資料
○○年度無線資格者名簿
○○年度無線資格者に関する通知文書</t>
    <rPh sb="7" eb="9">
      <t>イドウ</t>
    </rPh>
    <rPh sb="9" eb="10">
      <t>キョク</t>
    </rPh>
    <rPh sb="35" eb="36">
      <t>シャ</t>
    </rPh>
    <rPh sb="40" eb="42">
      <t>ツウチ</t>
    </rPh>
    <phoneticPr fontId="6"/>
  </si>
  <si>
    <t>無線機移動局検査、無線局開局等、無線資格者名簿</t>
    <rPh sb="0" eb="3">
      <t>ムセンキ</t>
    </rPh>
    <rPh sb="3" eb="5">
      <t>イドウ</t>
    </rPh>
    <rPh sb="5" eb="6">
      <t>キョク</t>
    </rPh>
    <rPh sb="6" eb="8">
      <t>ケンサ</t>
    </rPh>
    <phoneticPr fontId="5"/>
  </si>
  <si>
    <t>検査受検の日に係る特定日以後１年</t>
    <rPh sb="0" eb="2">
      <t>ケンサ</t>
    </rPh>
    <rPh sb="2" eb="4">
      <t>ジュケン</t>
    </rPh>
    <rPh sb="5" eb="6">
      <t>ヒ</t>
    </rPh>
    <rPh sb="7" eb="8">
      <t>カカ</t>
    </rPh>
    <rPh sb="9" eb="12">
      <t>トクテイビ</t>
    </rPh>
    <rPh sb="12" eb="14">
      <t>イゴ</t>
    </rPh>
    <rPh sb="15" eb="16">
      <t>ネン</t>
    </rPh>
    <phoneticPr fontId="5"/>
  </si>
  <si>
    <t>○○年度無線業務日誌</t>
  </si>
  <si>
    <t>無線業務日誌</t>
    <rPh sb="0" eb="2">
      <t>ムセン</t>
    </rPh>
    <rPh sb="2" eb="4">
      <t>ギョウム</t>
    </rPh>
    <rPh sb="4" eb="6">
      <t>ニッシ</t>
    </rPh>
    <phoneticPr fontId="5"/>
  </si>
  <si>
    <t>○○年度無線資格試験に関する文書
○○年度無線局承認関連</t>
    <phoneticPr fontId="6"/>
  </si>
  <si>
    <t>無線資格試験に関する報告等</t>
    <rPh sb="4" eb="6">
      <t>シケン</t>
    </rPh>
    <rPh sb="7" eb="8">
      <t>カン</t>
    </rPh>
    <rPh sb="10" eb="12">
      <t>ホウコク</t>
    </rPh>
    <rPh sb="12" eb="13">
      <t>トウ</t>
    </rPh>
    <phoneticPr fontId="5"/>
  </si>
  <si>
    <t>無線通信に関する文書</t>
    <rPh sb="0" eb="4">
      <t>ムセンツウシン</t>
    </rPh>
    <rPh sb="5" eb="6">
      <t>カン</t>
    </rPh>
    <rPh sb="8" eb="10">
      <t>ブンショ</t>
    </rPh>
    <phoneticPr fontId="5"/>
  </si>
  <si>
    <t>○○年度入退室記録簿
○○年度入室者管理書類</t>
    <rPh sb="7" eb="9">
      <t>キロク</t>
    </rPh>
    <phoneticPr fontId="6"/>
  </si>
  <si>
    <t>入退室申請書、入室許可証、入退室記録簿、入室者名簿</t>
    <rPh sb="0" eb="3">
      <t>ニュウタイシツ</t>
    </rPh>
    <rPh sb="3" eb="5">
      <t>シンセイ</t>
    </rPh>
    <rPh sb="5" eb="6">
      <t>ショ</t>
    </rPh>
    <phoneticPr fontId="5"/>
  </si>
  <si>
    <t>入退室の管理に関する文書</t>
    <rPh sb="0" eb="3">
      <t>ニュウタイシツ</t>
    </rPh>
    <rPh sb="4" eb="6">
      <t>カンリ</t>
    </rPh>
    <rPh sb="7" eb="8">
      <t>カン</t>
    </rPh>
    <rPh sb="10" eb="12">
      <t>ブンショ</t>
    </rPh>
    <phoneticPr fontId="5"/>
  </si>
  <si>
    <t>最後に解除された日に係る特定日以後３年</t>
    <rPh sb="0" eb="2">
      <t>サイゴ</t>
    </rPh>
    <rPh sb="3" eb="5">
      <t>カイジョ</t>
    </rPh>
    <rPh sb="8" eb="9">
      <t>ヒ</t>
    </rPh>
    <rPh sb="10" eb="11">
      <t>カカ</t>
    </rPh>
    <rPh sb="12" eb="15">
      <t>トクテイビ</t>
    </rPh>
    <rPh sb="15" eb="17">
      <t>イゴ</t>
    </rPh>
    <rPh sb="18" eb="19">
      <t>ネン</t>
    </rPh>
    <phoneticPr fontId="5"/>
  </si>
  <si>
    <t>公用電話使用記録簿</t>
    <rPh sb="0" eb="4">
      <t>コウヨウデンワ</t>
    </rPh>
    <rPh sb="4" eb="9">
      <t>シヨウキロクボ</t>
    </rPh>
    <phoneticPr fontId="5"/>
  </si>
  <si>
    <t>○○年度電話番号登録変更等
○○年度加入電話使用状況
〇〇年度基地回線及び演習場回線使用</t>
    <phoneticPr fontId="6"/>
  </si>
  <si>
    <t>電話番号登録変更等、加入電話使用状況</t>
    <rPh sb="0" eb="2">
      <t>デンワ</t>
    </rPh>
    <rPh sb="2" eb="4">
      <t>バンゴウ</t>
    </rPh>
    <rPh sb="4" eb="6">
      <t>トウロク</t>
    </rPh>
    <rPh sb="6" eb="8">
      <t>ヘンコウ</t>
    </rPh>
    <rPh sb="8" eb="9">
      <t>トウ</t>
    </rPh>
    <phoneticPr fontId="5"/>
  </si>
  <si>
    <t>電話番号の管理に関する文書</t>
    <rPh sb="0" eb="2">
      <t>デンワ</t>
    </rPh>
    <rPh sb="2" eb="4">
      <t>バンゴウ</t>
    </rPh>
    <rPh sb="5" eb="7">
      <t>カンリ</t>
    </rPh>
    <rPh sb="8" eb="9">
      <t>カン</t>
    </rPh>
    <rPh sb="11" eb="13">
      <t>ブンショ</t>
    </rPh>
    <phoneticPr fontId="5"/>
  </si>
  <si>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5"/>
  </si>
  <si>
    <t>暗号作業紙等破棄簿
〇〇年度特定秘密暗号接受保管簿
〇〇年度暗号作業紙等破棄簿
〇〇年度特定秘密暗号作業紙破棄簿</t>
    <phoneticPr fontId="6"/>
  </si>
  <si>
    <t>暗号作業紙等破棄簿、特定秘密暗号作業紙等破棄簿、特定秘密暗号接受保管簿、特秘暗号書携行目録簿、暗号書等持出記録簿</t>
    <phoneticPr fontId="5"/>
  </si>
  <si>
    <t>暗号に関する文書</t>
    <rPh sb="0" eb="2">
      <t>アンゴウ</t>
    </rPh>
    <rPh sb="3" eb="4">
      <t>カン</t>
    </rPh>
    <rPh sb="6" eb="8">
      <t>ブンショ</t>
    </rPh>
    <phoneticPr fontId="5"/>
  </si>
  <si>
    <t>最後に記録した日に係る特定日以後１年</t>
    <phoneticPr fontId="5"/>
  </si>
  <si>
    <t>インターネット使用記録簿</t>
    <rPh sb="7" eb="12">
      <t>シヨウキロクボ</t>
    </rPh>
    <phoneticPr fontId="5"/>
  </si>
  <si>
    <t>インターネット使用記録簿</t>
    <phoneticPr fontId="5"/>
  </si>
  <si>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5"/>
  </si>
  <si>
    <t>ＩＤカード点検簿
指揮システム端末点検簿
システム利用者指定簿
情報保証組織図</t>
    <phoneticPr fontId="5"/>
  </si>
  <si>
    <t>ＩＤカード点検簿、指揮システム端末点検簿</t>
    <phoneticPr fontId="5"/>
  </si>
  <si>
    <t>異動又は退職の日に係る特定日以後１年</t>
    <rPh sb="0" eb="2">
      <t>イドウ</t>
    </rPh>
    <rPh sb="2" eb="3">
      <t>マタ</t>
    </rPh>
    <rPh sb="11" eb="14">
      <t>トクテイビ</t>
    </rPh>
    <rPh sb="14" eb="16">
      <t>イゴ</t>
    </rPh>
    <rPh sb="17" eb="18">
      <t>ネン</t>
    </rPh>
    <phoneticPr fontId="5"/>
  </si>
  <si>
    <t>情報保証契約書</t>
  </si>
  <si>
    <t>情報保証誓約書</t>
    <rPh sb="0" eb="2">
      <t>ジョウホウ</t>
    </rPh>
    <rPh sb="2" eb="4">
      <t>ホショウ</t>
    </rPh>
    <rPh sb="4" eb="7">
      <t>セイヤクショ</t>
    </rPh>
    <phoneticPr fontId="5"/>
  </si>
  <si>
    <t>記載満了の日に係る特定日以後５年</t>
    <rPh sb="0" eb="2">
      <t>キサイ</t>
    </rPh>
    <rPh sb="2" eb="4">
      <t>マンリョウ</t>
    </rPh>
    <rPh sb="5" eb="6">
      <t>ヒ</t>
    </rPh>
    <rPh sb="7" eb="8">
      <t>カカ</t>
    </rPh>
    <rPh sb="9" eb="12">
      <t>トクテイビ</t>
    </rPh>
    <rPh sb="12" eb="14">
      <t>イゴ</t>
    </rPh>
    <rPh sb="15" eb="16">
      <t>ネン</t>
    </rPh>
    <phoneticPr fontId="5"/>
  </si>
  <si>
    <t>ファイル暗号化ソフト管理表
ファイル暗号化ソフト利用者の管理一覧表</t>
    <phoneticPr fontId="5"/>
  </si>
  <si>
    <t>○○年度システム通信ファイル暗号化等に関する文書</t>
    <rPh sb="8" eb="10">
      <t>ツウシン</t>
    </rPh>
    <rPh sb="14" eb="17">
      <t>アンゴウカ</t>
    </rPh>
    <rPh sb="17" eb="18">
      <t>トウ</t>
    </rPh>
    <rPh sb="19" eb="20">
      <t>カン</t>
    </rPh>
    <rPh sb="22" eb="24">
      <t>ブンショ</t>
    </rPh>
    <phoneticPr fontId="5"/>
  </si>
  <si>
    <t>ファイル暗号化ソフト等管理表、ファイル暗号化ソフト利用者の管理一覧表</t>
    <phoneticPr fontId="5"/>
  </si>
  <si>
    <t xml:space="preserve">○○年度秘匿措置解除許可簿
○○年度ファイル暗号化ソフト等受領書
</t>
    <rPh sb="16" eb="18">
      <t>ネンド</t>
    </rPh>
    <phoneticPr fontId="5"/>
  </si>
  <si>
    <t>秘匿措置解除許可簿、ファイル暗号化ソフト等受領書</t>
    <rPh sb="0" eb="2">
      <t>ヒトク</t>
    </rPh>
    <rPh sb="2" eb="4">
      <t>ソチ</t>
    </rPh>
    <rPh sb="4" eb="6">
      <t>カイジョ</t>
    </rPh>
    <rPh sb="6" eb="8">
      <t>キョカ</t>
    </rPh>
    <rPh sb="8" eb="9">
      <t>ボ</t>
    </rPh>
    <phoneticPr fontId="5"/>
  </si>
  <si>
    <t>○○年度情報保証自己点検結果</t>
    <phoneticPr fontId="6"/>
  </si>
  <si>
    <t>情報保証自己点検結果</t>
    <phoneticPr fontId="5"/>
  </si>
  <si>
    <t>システム、情報保証の管理に関する文書</t>
    <rPh sb="5" eb="9">
      <t>ジョウホウホショウ</t>
    </rPh>
    <rPh sb="10" eb="12">
      <t>カンリ</t>
    </rPh>
    <rPh sb="13" eb="14">
      <t>カン</t>
    </rPh>
    <rPh sb="16" eb="18">
      <t>ブンショ</t>
    </rPh>
    <phoneticPr fontId="5"/>
  </si>
  <si>
    <t>最後に記録した日に係る特定日以後３年</t>
    <phoneticPr fontId="5"/>
  </si>
  <si>
    <t>システム利用者等指定簿（陸自インターネット用）</t>
    <phoneticPr fontId="6"/>
  </si>
  <si>
    <t>システム利用者等指定簿（陸自インターネット用）</t>
    <rPh sb="4" eb="7">
      <t>リヨウシャ</t>
    </rPh>
    <rPh sb="7" eb="8">
      <t>トウ</t>
    </rPh>
    <rPh sb="8" eb="10">
      <t>シテイ</t>
    </rPh>
    <rPh sb="10" eb="11">
      <t>ボ</t>
    </rPh>
    <rPh sb="12" eb="14">
      <t>リクジ</t>
    </rPh>
    <rPh sb="21" eb="22">
      <t>ヨウ</t>
    </rPh>
    <phoneticPr fontId="5"/>
  </si>
  <si>
    <t>○○年度ソフトウェア使用申請等綴り</t>
    <rPh sb="0" eb="4">
      <t>ア</t>
    </rPh>
    <rPh sb="10" eb="12">
      <t>シヨウ</t>
    </rPh>
    <rPh sb="12" eb="14">
      <t>シンセイ</t>
    </rPh>
    <rPh sb="14" eb="15">
      <t>トウ</t>
    </rPh>
    <rPh sb="15" eb="16">
      <t>ツヅ</t>
    </rPh>
    <phoneticPr fontId="5"/>
  </si>
  <si>
    <t>ソフトウェア不用通知書、ソフトウェア使用申請等</t>
    <phoneticPr fontId="5"/>
  </si>
  <si>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5"/>
  </si>
  <si>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5"/>
  </si>
  <si>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5"/>
  </si>
  <si>
    <t>可搬記憶媒体登録簿
可搬記憶媒体使用者登録簿</t>
    <rPh sb="0" eb="2">
      <t>カハン</t>
    </rPh>
    <rPh sb="2" eb="4">
      <t>キオク</t>
    </rPh>
    <rPh sb="4" eb="6">
      <t>バイタイ</t>
    </rPh>
    <rPh sb="6" eb="9">
      <t>トウロクボ</t>
    </rPh>
    <phoneticPr fontId="5"/>
  </si>
  <si>
    <t>可搬記憶媒体登録簿</t>
    <phoneticPr fontId="5"/>
  </si>
  <si>
    <t>○○年度可搬記憶媒体点検簿
○○年度可搬記憶媒体持出し簿
○○年度可搬記憶媒体使用記録簿
○○年度可搬記憶媒体保管容器鍵授受簿
○○年度可搬記憶媒体持出し時の件名リスト
情報保証関連簿冊
情報保証実施計画
情報保証監査簿</t>
    <rPh sb="10" eb="13">
      <t>テンケンボ</t>
    </rPh>
    <rPh sb="31" eb="33">
      <t>ネンド</t>
    </rPh>
    <rPh sb="85" eb="89">
      <t>ジョウホウホショウ</t>
    </rPh>
    <rPh sb="89" eb="93">
      <t>カンレンボサツ</t>
    </rPh>
    <rPh sb="94" eb="98">
      <t>ジョウホウホショウ</t>
    </rPh>
    <rPh sb="98" eb="102">
      <t>ジッシケイカク</t>
    </rPh>
    <rPh sb="103" eb="107">
      <t>ジョウホウホショウ</t>
    </rPh>
    <rPh sb="107" eb="110">
      <t>カンサボ</t>
    </rPh>
    <phoneticPr fontId="5"/>
  </si>
  <si>
    <t>可搬記憶媒体点検簿、可搬記憶媒体持出し簿、可搬記憶媒体使用記録簿</t>
    <phoneticPr fontId="5"/>
  </si>
  <si>
    <t>可搬記憶媒体の管理に関する文書</t>
    <rPh sb="0" eb="2">
      <t>カハン</t>
    </rPh>
    <rPh sb="2" eb="4">
      <t>キオク</t>
    </rPh>
    <rPh sb="4" eb="6">
      <t>バイタイ</t>
    </rPh>
    <rPh sb="7" eb="9">
      <t>カンリ</t>
    </rPh>
    <rPh sb="10" eb="11">
      <t>カン</t>
    </rPh>
    <rPh sb="13" eb="15">
      <t>ブンショ</t>
    </rPh>
    <phoneticPr fontId="5"/>
  </si>
  <si>
    <t>電子計算機登録簿
ソフトウエア管理表
周辺機器管理表</t>
    <phoneticPr fontId="6"/>
  </si>
  <si>
    <t>電子計算機登録簿</t>
    <phoneticPr fontId="5"/>
  </si>
  <si>
    <t>解除した日に係る特定日以後１年</t>
    <rPh sb="0" eb="2">
      <t>カイジョ</t>
    </rPh>
    <rPh sb="14" eb="15">
      <t>ネン</t>
    </rPh>
    <phoneticPr fontId="5"/>
  </si>
  <si>
    <t>私有パソコン持込み許可簿
私有パソコン持込み申請（許可）書</t>
    <phoneticPr fontId="6"/>
  </si>
  <si>
    <t>私有パソコン持込み許可簿、私有パソコン持込み申請（許可）書</t>
    <rPh sb="0" eb="2">
      <t>シユウ</t>
    </rPh>
    <rPh sb="6" eb="7">
      <t>モ</t>
    </rPh>
    <rPh sb="7" eb="8">
      <t>コ</t>
    </rPh>
    <rPh sb="9" eb="11">
      <t>キョカ</t>
    </rPh>
    <rPh sb="11" eb="12">
      <t>ボ</t>
    </rPh>
    <phoneticPr fontId="5"/>
  </si>
  <si>
    <t>電子計算機配置図</t>
    <rPh sb="5" eb="8">
      <t>ハイチズ</t>
    </rPh>
    <phoneticPr fontId="5"/>
  </si>
  <si>
    <t>○○年度電子計算機持出し簿
○○年度私有パソコン等確認表
○○年度電子計算機持出し時の件名リスト
○○年度電子計算機持ち出し日々点検簿</t>
    <phoneticPr fontId="6"/>
  </si>
  <si>
    <t>システム通信</t>
    <rPh sb="4" eb="6">
      <t>ツウシン</t>
    </rPh>
    <phoneticPr fontId="5"/>
  </si>
  <si>
    <t>電子計算機持出し簿、自宅の私有パソコン等確認表</t>
    <phoneticPr fontId="5"/>
  </si>
  <si>
    <t>電子計算機の管理に関する文書</t>
    <rPh sb="0" eb="2">
      <t>デンシ</t>
    </rPh>
    <rPh sb="2" eb="5">
      <t>ケイサンキ</t>
    </rPh>
    <rPh sb="6" eb="8">
      <t>カンリ</t>
    </rPh>
    <rPh sb="9" eb="10">
      <t>カン</t>
    </rPh>
    <rPh sb="12" eb="14">
      <t>ブンショ</t>
    </rPh>
    <phoneticPr fontId="5"/>
  </si>
  <si>
    <t>○○年度航空機運用資料
○○年度航空管制に関する連絡通知等</t>
    <phoneticPr fontId="5"/>
  </si>
  <si>
    <t>航空機運用、航空管制の通知文書等</t>
    <phoneticPr fontId="5"/>
  </si>
  <si>
    <t>航空管制、飛行管理に関する文書</t>
    <rPh sb="5" eb="7">
      <t>ヒコウ</t>
    </rPh>
    <rPh sb="7" eb="9">
      <t>カンリ</t>
    </rPh>
    <phoneticPr fontId="5"/>
  </si>
  <si>
    <t>○○年度ノータム事項に関する資料</t>
    <rPh sb="2" eb="4">
      <t>ネンド</t>
    </rPh>
    <rPh sb="8" eb="10">
      <t>ジコウ</t>
    </rPh>
    <rPh sb="11" eb="12">
      <t>カン</t>
    </rPh>
    <rPh sb="14" eb="16">
      <t>シリョウ</t>
    </rPh>
    <phoneticPr fontId="3"/>
  </si>
  <si>
    <t>航空運用</t>
    <rPh sb="0" eb="4">
      <t>コウクウウンヨウ</t>
    </rPh>
    <phoneticPr fontId="5"/>
  </si>
  <si>
    <t>ノータム事項の通知・発行要求・命令書</t>
    <rPh sb="4" eb="6">
      <t>ジコウ</t>
    </rPh>
    <rPh sb="7" eb="9">
      <t>ツウチ</t>
    </rPh>
    <rPh sb="10" eb="12">
      <t>ハッコウ</t>
    </rPh>
    <rPh sb="12" eb="14">
      <t>ヨウキュウ</t>
    </rPh>
    <rPh sb="15" eb="18">
      <t>メイレイショ</t>
    </rPh>
    <phoneticPr fontId="5"/>
  </si>
  <si>
    <t>航空情報（ノータム）に関する文書</t>
    <rPh sb="0" eb="2">
      <t>コウクウ</t>
    </rPh>
    <rPh sb="2" eb="4">
      <t>ジョウホウ</t>
    </rPh>
    <rPh sb="11" eb="12">
      <t>カン</t>
    </rPh>
    <rPh sb="14" eb="16">
      <t>ブンショ</t>
    </rPh>
    <phoneticPr fontId="5"/>
  </si>
  <si>
    <t>航空運用
（２５の項（１）に掲げるものを除く。）</t>
    <phoneticPr fontId="5"/>
  </si>
  <si>
    <t>○○年度航空救難に関する文書
○○年度消防出動に関する文書
○○年度ヘリコプター映像伝送機に関する文書</t>
    <rPh sb="12" eb="14">
      <t>ブンショ</t>
    </rPh>
    <rPh sb="27" eb="29">
      <t>ブンショ</t>
    </rPh>
    <rPh sb="32" eb="34">
      <t>ネンド</t>
    </rPh>
    <rPh sb="49" eb="51">
      <t>ブンショ</t>
    </rPh>
    <phoneticPr fontId="5"/>
  </si>
  <si>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5"/>
  </si>
  <si>
    <t>○○年度災害派遣行動規定に関する文書
○○年度災害派遣ＬＯハンドブック</t>
    <rPh sb="4" eb="6">
      <t>サイガイ</t>
    </rPh>
    <rPh sb="6" eb="8">
      <t>ハケン</t>
    </rPh>
    <rPh sb="8" eb="10">
      <t>コウドウ</t>
    </rPh>
    <rPh sb="10" eb="12">
      <t>キテイ</t>
    </rPh>
    <rPh sb="13" eb="14">
      <t>カン</t>
    </rPh>
    <rPh sb="16" eb="17">
      <t>ブン</t>
    </rPh>
    <rPh sb="17" eb="18">
      <t>ショ</t>
    </rPh>
    <phoneticPr fontId="6"/>
  </si>
  <si>
    <t>○○年度△△災害派遣に関する通知（△△には、災害名を記載）</t>
    <rPh sb="6" eb="8">
      <t>サイガイ</t>
    </rPh>
    <rPh sb="8" eb="10">
      <t>ハケン</t>
    </rPh>
    <rPh sb="14" eb="16">
      <t>ツウチ</t>
    </rPh>
    <rPh sb="22" eb="24">
      <t>サイガイ</t>
    </rPh>
    <rPh sb="24" eb="25">
      <t>メイ</t>
    </rPh>
    <rPh sb="26" eb="28">
      <t>キサイ</t>
    </rPh>
    <phoneticPr fontId="3"/>
  </si>
  <si>
    <t>災害派遣に関する通知、報告及び照会又は意見に係る文書</t>
    <rPh sb="0" eb="4">
      <t>サイガイハケン</t>
    </rPh>
    <rPh sb="5" eb="6">
      <t>カン</t>
    </rPh>
    <phoneticPr fontId="5"/>
  </si>
  <si>
    <t>災害派遣に関する文書</t>
    <rPh sb="0" eb="2">
      <t>サイガイ</t>
    </rPh>
    <rPh sb="2" eb="4">
      <t>ハケン</t>
    </rPh>
    <rPh sb="5" eb="6">
      <t>カン</t>
    </rPh>
    <rPh sb="8" eb="10">
      <t>ブンショ</t>
    </rPh>
    <phoneticPr fontId="5"/>
  </si>
  <si>
    <t>○○年度△△駐屯地警備に関する命令等（△△には、駐屯地名を記載）</t>
    <rPh sb="6" eb="9">
      <t>チュウトンチ</t>
    </rPh>
    <rPh sb="9" eb="11">
      <t>ケイビ</t>
    </rPh>
    <rPh sb="12" eb="13">
      <t>カン</t>
    </rPh>
    <rPh sb="15" eb="17">
      <t>メイレイ</t>
    </rPh>
    <rPh sb="17" eb="18">
      <t>トウ</t>
    </rPh>
    <phoneticPr fontId="3"/>
  </si>
  <si>
    <t>駐屯地警備に関する命令文書等</t>
    <rPh sb="9" eb="11">
      <t>メイレイ</t>
    </rPh>
    <rPh sb="11" eb="13">
      <t>ブンショ</t>
    </rPh>
    <rPh sb="13" eb="14">
      <t>トウ</t>
    </rPh>
    <phoneticPr fontId="5"/>
  </si>
  <si>
    <t>○○年度△△駐屯地警備に関する通知文書（△△には、駐屯地名を記載）</t>
    <rPh sb="15" eb="17">
      <t>ツウチ</t>
    </rPh>
    <rPh sb="25" eb="28">
      <t>チュウトンチ</t>
    </rPh>
    <rPh sb="28" eb="29">
      <t>メイ</t>
    </rPh>
    <rPh sb="30" eb="32">
      <t>キサイ</t>
    </rPh>
    <phoneticPr fontId="3"/>
  </si>
  <si>
    <t>災害警備</t>
  </si>
  <si>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5"/>
  </si>
  <si>
    <t>駐屯地警備に関する文書</t>
    <rPh sb="0" eb="3">
      <t>チュウトンチ</t>
    </rPh>
    <rPh sb="3" eb="5">
      <t>ケイビ</t>
    </rPh>
    <rPh sb="6" eb="7">
      <t>カン</t>
    </rPh>
    <rPh sb="9" eb="11">
      <t>ブンショ</t>
    </rPh>
    <phoneticPr fontId="5"/>
  </si>
  <si>
    <t>災害警備
（２５の項（１）に掲げるものを除く。）</t>
    <rPh sb="0" eb="2">
      <t>サイガイ</t>
    </rPh>
    <rPh sb="2" eb="4">
      <t>ケイビ</t>
    </rPh>
    <phoneticPr fontId="5"/>
  </si>
  <si>
    <t>○○年度中央指揮所立入申請資料
○○年度△△指揮所立入申請資料
（△△には、部隊等名を記載）</t>
    <rPh sb="2" eb="4">
      <t>ネンド</t>
    </rPh>
    <rPh sb="4" eb="6">
      <t>チュウオウ</t>
    </rPh>
    <rPh sb="6" eb="8">
      <t>シキ</t>
    </rPh>
    <rPh sb="8" eb="9">
      <t>ショ</t>
    </rPh>
    <rPh sb="9" eb="11">
      <t>タチイリ</t>
    </rPh>
    <rPh sb="11" eb="13">
      <t>シンセイ</t>
    </rPh>
    <rPh sb="13" eb="15">
      <t>シリョウ</t>
    </rPh>
    <phoneticPr fontId="3"/>
  </si>
  <si>
    <t>中央指揮所立入申請、通知書</t>
    <rPh sb="0" eb="2">
      <t>チュウオウ</t>
    </rPh>
    <rPh sb="2" eb="4">
      <t>シキ</t>
    </rPh>
    <rPh sb="4" eb="5">
      <t>ショ</t>
    </rPh>
    <rPh sb="5" eb="7">
      <t>タチイリ</t>
    </rPh>
    <rPh sb="7" eb="9">
      <t>シンセイ</t>
    </rPh>
    <rPh sb="10" eb="12">
      <t>ツウチ</t>
    </rPh>
    <rPh sb="12" eb="13">
      <t>ショ</t>
    </rPh>
    <phoneticPr fontId="5"/>
  </si>
  <si>
    <t>中央指揮所に関する文書</t>
    <rPh sb="0" eb="2">
      <t>チュウオウ</t>
    </rPh>
    <rPh sb="2" eb="4">
      <t>シキ</t>
    </rPh>
    <rPh sb="4" eb="5">
      <t>ショ</t>
    </rPh>
    <rPh sb="6" eb="7">
      <t>カン</t>
    </rPh>
    <rPh sb="9" eb="11">
      <t>ブンショ</t>
    </rPh>
    <phoneticPr fontId="5"/>
  </si>
  <si>
    <t>以下について移管
・陸上自衛隊の組織及び機能並びに政策の検討過程、決定、実施及び実績に関する重要な情報が記録された文書</t>
    <phoneticPr fontId="5"/>
  </si>
  <si>
    <t>1(1)及び2(4)</t>
    <rPh sb="4" eb="5">
      <t>オヨ</t>
    </rPh>
    <phoneticPr fontId="5"/>
  </si>
  <si>
    <t>５年以上又は別に定められた保存期間もしくはそれに準ずる期間以上の保存期間（１年以上）</t>
    <rPh sb="1" eb="2">
      <t>ネン</t>
    </rPh>
    <phoneticPr fontId="5"/>
  </si>
  <si>
    <t>○○年度防衛、警備等計画</t>
    <rPh sb="2" eb="4">
      <t>ネンド</t>
    </rPh>
    <rPh sb="4" eb="6">
      <t>ボウエイ</t>
    </rPh>
    <rPh sb="7" eb="9">
      <t>ケイビ</t>
    </rPh>
    <rPh sb="9" eb="10">
      <t>トウ</t>
    </rPh>
    <rPh sb="10" eb="12">
      <t>ケイカク</t>
    </rPh>
    <phoneticPr fontId="5"/>
  </si>
  <si>
    <t>防衛、警備等計画</t>
    <rPh sb="0" eb="2">
      <t>ボウエイ</t>
    </rPh>
    <rPh sb="3" eb="6">
      <t>ケイビトウ</t>
    </rPh>
    <rPh sb="6" eb="8">
      <t>ケイカク</t>
    </rPh>
    <phoneticPr fontId="5"/>
  </si>
  <si>
    <t>防衛、警備等計画に関する文書</t>
  </si>
  <si>
    <t>○○年度災害現地研究に関する命令等
○○年度災害即応態勢に関する命令等
○○年度行動規定に関する文書</t>
    <rPh sb="4" eb="6">
      <t>サイガイ</t>
    </rPh>
    <rPh sb="22" eb="24">
      <t>サイガイ</t>
    </rPh>
    <rPh sb="36" eb="40">
      <t>マルマルネンド</t>
    </rPh>
    <rPh sb="40" eb="44">
      <t>コウドウキテイ</t>
    </rPh>
    <rPh sb="45" eb="46">
      <t>カン</t>
    </rPh>
    <rPh sb="48" eb="50">
      <t>ブンショ</t>
    </rPh>
    <phoneticPr fontId="5"/>
  </si>
  <si>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5"/>
  </si>
  <si>
    <t>○○年度警戒監視に関する命令等
○○年度非常勤務態勢の移行に関する文書
〇〇年度初動小隊勤務に関する文書
〇〇年度部隊の現況把握に関する文書
〇〇年度部隊の運用に関する文書
○○年度即応態勢に関する命令等</t>
    <rPh sb="30" eb="31">
      <t>カン</t>
    </rPh>
    <rPh sb="33" eb="35">
      <t>ブンショ</t>
    </rPh>
    <phoneticPr fontId="5"/>
  </si>
  <si>
    <t>警戒監視等に関する文書、非常勤務態勢の移行（解除）を命ずる文書等</t>
    <rPh sb="0" eb="2">
      <t>ケイカイ</t>
    </rPh>
    <rPh sb="2" eb="5">
      <t>カンシトウ</t>
    </rPh>
    <rPh sb="6" eb="7">
      <t>カン</t>
    </rPh>
    <rPh sb="9" eb="11">
      <t>ブンショ</t>
    </rPh>
    <phoneticPr fontId="5"/>
  </si>
  <si>
    <t>部隊の運用に関する文書</t>
    <rPh sb="0" eb="2">
      <t>ブタイ</t>
    </rPh>
    <rPh sb="3" eb="5">
      <t>ウンヨウ</t>
    </rPh>
    <rPh sb="6" eb="7">
      <t>カン</t>
    </rPh>
    <rPh sb="9" eb="11">
      <t>ブンショ</t>
    </rPh>
    <phoneticPr fontId="5"/>
  </si>
  <si>
    <t>○○年度運用支援に関する意見照会
○○年度運用業務に関する通知文書
○○年度部隊現況
○○年度運用担当調整に関する（命令）文書</t>
    <rPh sb="6" eb="8">
      <t>シエン</t>
    </rPh>
    <rPh sb="9" eb="10">
      <t>カン</t>
    </rPh>
    <rPh sb="12" eb="14">
      <t>イケン</t>
    </rPh>
    <rPh sb="14" eb="16">
      <t>ショウカイ</t>
    </rPh>
    <phoneticPr fontId="5"/>
  </si>
  <si>
    <t>運用</t>
  </si>
  <si>
    <t>運用</t>
    <rPh sb="0" eb="2">
      <t>ウンヨウ</t>
    </rPh>
    <phoneticPr fontId="5"/>
  </si>
  <si>
    <t>運用支援に関する通知、報告及び照会又は意見に係る文書</t>
    <rPh sb="0" eb="2">
      <t>ウンヨウ</t>
    </rPh>
    <rPh sb="2" eb="4">
      <t>シエン</t>
    </rPh>
    <phoneticPr fontId="5"/>
  </si>
  <si>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5"/>
  </si>
  <si>
    <t xml:space="preserve">運用
（２５の項（１）に掲げるものを除く。）
</t>
    <rPh sb="0" eb="2">
      <t>ウンヨウ</t>
    </rPh>
    <phoneticPr fontId="5"/>
  </si>
  <si>
    <t>○○年度業務計画要望資料（○○年度分）
〇〇年度業務計画等要望に関する文書</t>
    <rPh sb="4" eb="6">
      <t>ギョウム</t>
    </rPh>
    <rPh sb="6" eb="8">
      <t>ケイカク</t>
    </rPh>
    <rPh sb="8" eb="10">
      <t>ヨウボウ</t>
    </rPh>
    <rPh sb="10" eb="12">
      <t>シリョウ</t>
    </rPh>
    <phoneticPr fontId="3"/>
  </si>
  <si>
    <t>業務被支援要望（海空等支援）、業務計画要望</t>
    <phoneticPr fontId="5"/>
  </si>
  <si>
    <t>業務計画の要望に関する文書</t>
    <rPh sb="0" eb="2">
      <t>ギョウム</t>
    </rPh>
    <rPh sb="2" eb="4">
      <t>ケイカク</t>
    </rPh>
    <rPh sb="5" eb="7">
      <t>ヨウボウ</t>
    </rPh>
    <rPh sb="8" eb="9">
      <t>カン</t>
    </rPh>
    <rPh sb="11" eb="13">
      <t>ブンショ</t>
    </rPh>
    <phoneticPr fontId="5"/>
  </si>
  <si>
    <t>○○年度部隊業務予定表
○○年度四半期予定表
○○年度月間予定表
○○年度週間業務予定表
〇〇年度△△隊務運営計画に関する（通知）文書（△△には、部隊等名を記載）</t>
    <rPh sb="2" eb="4">
      <t>ネンド</t>
    </rPh>
    <rPh sb="4" eb="6">
      <t>ブタイ</t>
    </rPh>
    <rPh sb="6" eb="8">
      <t>ギョウム</t>
    </rPh>
    <rPh sb="8" eb="10">
      <t>ヨテイ</t>
    </rPh>
    <rPh sb="10" eb="11">
      <t>ヒョウ</t>
    </rPh>
    <phoneticPr fontId="3"/>
  </si>
  <si>
    <t>部隊業務予定表</t>
    <phoneticPr fontId="5"/>
  </si>
  <si>
    <t>業務予定表に関する文書</t>
    <rPh sb="0" eb="2">
      <t>ギョウム</t>
    </rPh>
    <rPh sb="2" eb="4">
      <t>ヨテイ</t>
    </rPh>
    <rPh sb="4" eb="5">
      <t>ヒョウ</t>
    </rPh>
    <rPh sb="6" eb="7">
      <t>カン</t>
    </rPh>
    <rPh sb="9" eb="11">
      <t>ブンショ</t>
    </rPh>
    <phoneticPr fontId="5"/>
  </si>
  <si>
    <t>○○年度業務計画（○○年度分）
○○年度△△隊務運営計画
（△△には、部隊等名を記載）</t>
    <rPh sb="11" eb="13">
      <t>ネンド</t>
    </rPh>
    <rPh sb="13" eb="14">
      <t>ブン</t>
    </rPh>
    <phoneticPr fontId="5"/>
  </si>
  <si>
    <t>業務計画</t>
  </si>
  <si>
    <t>陸上自衛隊業務計画以外の業務計画、隊務運営計画、業務計画（第１次・第２次）指示の実施に関する文書</t>
    <phoneticPr fontId="5"/>
  </si>
  <si>
    <t>業務、隊務の計画書に関する文書</t>
    <rPh sb="0" eb="2">
      <t>ギョウム</t>
    </rPh>
    <rPh sb="3" eb="5">
      <t>タイム</t>
    </rPh>
    <rPh sb="6" eb="8">
      <t>ケイカク</t>
    </rPh>
    <rPh sb="8" eb="9">
      <t>ショ</t>
    </rPh>
    <rPh sb="10" eb="11">
      <t>カン</t>
    </rPh>
    <rPh sb="13" eb="15">
      <t>ブンショ</t>
    </rPh>
    <phoneticPr fontId="5"/>
  </si>
  <si>
    <t>業務計画（防衛大臣の承認を要するもの）</t>
    <rPh sb="0" eb="2">
      <t>ギョウム</t>
    </rPh>
    <rPh sb="2" eb="4">
      <t>ケイカク</t>
    </rPh>
    <rPh sb="5" eb="7">
      <t>ボウエイ</t>
    </rPh>
    <rPh sb="7" eb="9">
      <t>ダイジン</t>
    </rPh>
    <rPh sb="10" eb="12">
      <t>ショウニン</t>
    </rPh>
    <rPh sb="13" eb="14">
      <t>ヨウ</t>
    </rPh>
    <phoneticPr fontId="5"/>
  </si>
  <si>
    <t>○○年度△△部隊等の新編検討資料（△△には、部隊等名を記載）</t>
    <rPh sb="6" eb="8">
      <t>ブタイ</t>
    </rPh>
    <rPh sb="8" eb="9">
      <t>トウ</t>
    </rPh>
    <rPh sb="10" eb="12">
      <t>シンペン</t>
    </rPh>
    <rPh sb="12" eb="14">
      <t>ケントウ</t>
    </rPh>
    <rPh sb="14" eb="16">
      <t>シリョウ</t>
    </rPh>
    <rPh sb="22" eb="24">
      <t>ブタイ</t>
    </rPh>
    <rPh sb="24" eb="25">
      <t>トウ</t>
    </rPh>
    <rPh sb="25" eb="26">
      <t>メイ</t>
    </rPh>
    <rPh sb="27" eb="29">
      <t>キサイ</t>
    </rPh>
    <phoneticPr fontId="3"/>
  </si>
  <si>
    <t>部隊等の新編・改編</t>
    <rPh sb="0" eb="3">
      <t>ブタイトウ</t>
    </rPh>
    <rPh sb="4" eb="6">
      <t>シンペン</t>
    </rPh>
    <rPh sb="7" eb="9">
      <t>カイヘン</t>
    </rPh>
    <phoneticPr fontId="5"/>
  </si>
  <si>
    <t>部隊等の新編・改編に関する文書</t>
    <rPh sb="0" eb="2">
      <t>ブタイ</t>
    </rPh>
    <rPh sb="2" eb="3">
      <t>トウ</t>
    </rPh>
    <rPh sb="4" eb="6">
      <t>シンペン</t>
    </rPh>
    <rPh sb="7" eb="9">
      <t>カイヘン</t>
    </rPh>
    <rPh sb="10" eb="11">
      <t>カン</t>
    </rPh>
    <rPh sb="13" eb="15">
      <t>ブンショ</t>
    </rPh>
    <phoneticPr fontId="5"/>
  </si>
  <si>
    <t>○○年度編成実施要領
○○年度即応態勢点検に関する文書</t>
    <rPh sb="2" eb="4">
      <t>ネンド</t>
    </rPh>
    <rPh sb="4" eb="6">
      <t>ヘンセイ</t>
    </rPh>
    <rPh sb="6" eb="8">
      <t>ジッシ</t>
    </rPh>
    <rPh sb="8" eb="10">
      <t>ヨウリョウ</t>
    </rPh>
    <rPh sb="11" eb="15">
      <t>マルマルネンド</t>
    </rPh>
    <rPh sb="15" eb="17">
      <t>ソクオウ</t>
    </rPh>
    <rPh sb="17" eb="19">
      <t>タイセイ</t>
    </rPh>
    <rPh sb="19" eb="21">
      <t>テンケン</t>
    </rPh>
    <rPh sb="22" eb="23">
      <t>カン</t>
    </rPh>
    <rPh sb="25" eb="27">
      <t>ブンショ</t>
    </rPh>
    <phoneticPr fontId="3"/>
  </si>
  <si>
    <t>編成</t>
    <rPh sb="0" eb="2">
      <t>ヘンセイ</t>
    </rPh>
    <phoneticPr fontId="5"/>
  </si>
  <si>
    <t>編成実施要領</t>
    <rPh sb="0" eb="2">
      <t>ヘンセイ</t>
    </rPh>
    <rPh sb="2" eb="4">
      <t>ジッシ</t>
    </rPh>
    <rPh sb="4" eb="6">
      <t>ヨウリョウ</t>
    </rPh>
    <phoneticPr fontId="5"/>
  </si>
  <si>
    <t>編成の実施要領に関する文書</t>
    <rPh sb="0" eb="2">
      <t>ヘンセイ</t>
    </rPh>
    <rPh sb="3" eb="5">
      <t>ジッシ</t>
    </rPh>
    <rPh sb="5" eb="7">
      <t>ヨウリョウ</t>
    </rPh>
    <rPh sb="8" eb="9">
      <t>カン</t>
    </rPh>
    <rPh sb="11" eb="13">
      <t>ブンショ</t>
    </rPh>
    <phoneticPr fontId="5"/>
  </si>
  <si>
    <t>○○年度陸上自衛隊中期計画要望に関する文書</t>
    <rPh sb="2" eb="4">
      <t>ネンド</t>
    </rPh>
    <rPh sb="4" eb="6">
      <t>リクジョウ</t>
    </rPh>
    <rPh sb="6" eb="9">
      <t>ジエイタイ</t>
    </rPh>
    <rPh sb="9" eb="11">
      <t>チュウキ</t>
    </rPh>
    <rPh sb="11" eb="13">
      <t>ケイカク</t>
    </rPh>
    <rPh sb="13" eb="15">
      <t>ヨウボウ</t>
    </rPh>
    <rPh sb="16" eb="17">
      <t>カン</t>
    </rPh>
    <rPh sb="19" eb="21">
      <t>ブンショ</t>
    </rPh>
    <phoneticPr fontId="3"/>
  </si>
  <si>
    <t>陸上自衛隊中期計画、陸上自衛隊中期要望</t>
    <rPh sb="0" eb="2">
      <t>リクジョウ</t>
    </rPh>
    <rPh sb="2" eb="5">
      <t>ジエイタイ</t>
    </rPh>
    <rPh sb="5" eb="7">
      <t>チュウキ</t>
    </rPh>
    <rPh sb="7" eb="9">
      <t>ケイカク</t>
    </rPh>
    <rPh sb="10" eb="12">
      <t>リクジョウ</t>
    </rPh>
    <rPh sb="12" eb="15">
      <t>ジエイタイ</t>
    </rPh>
    <rPh sb="15" eb="17">
      <t>チュウキ</t>
    </rPh>
    <rPh sb="17" eb="19">
      <t>ヨウボウ</t>
    </rPh>
    <phoneticPr fontId="5"/>
  </si>
  <si>
    <t>中期計画に関する文書</t>
    <rPh sb="0" eb="2">
      <t>チュウキ</t>
    </rPh>
    <rPh sb="2" eb="4">
      <t>ケイカク</t>
    </rPh>
    <rPh sb="5" eb="6">
      <t>カン</t>
    </rPh>
    <rPh sb="8" eb="10">
      <t>ブンショ</t>
    </rPh>
    <phoneticPr fontId="5"/>
  </si>
  <si>
    <t>○○年度△△体制移行検討資料（△△には、体制名を記載）
○○年度恒久整備計画（案）に関する文書
○○年度体制移行計画等に関する文書</t>
    <rPh sb="6" eb="8">
      <t>タイセイ</t>
    </rPh>
    <rPh sb="8" eb="10">
      <t>イコウ</t>
    </rPh>
    <rPh sb="10" eb="12">
      <t>ケントウ</t>
    </rPh>
    <rPh sb="12" eb="14">
      <t>シリョウ</t>
    </rPh>
    <rPh sb="20" eb="22">
      <t>タイセイ</t>
    </rPh>
    <rPh sb="22" eb="23">
      <t>メイ</t>
    </rPh>
    <rPh sb="24" eb="26">
      <t>キサイ</t>
    </rPh>
    <phoneticPr fontId="3"/>
  </si>
  <si>
    <t>体制移行・体制改革に関する事項</t>
    <rPh sb="0" eb="2">
      <t>タイセイ</t>
    </rPh>
    <rPh sb="2" eb="4">
      <t>イコウ</t>
    </rPh>
    <rPh sb="5" eb="7">
      <t>タイセイ</t>
    </rPh>
    <rPh sb="7" eb="9">
      <t>カイカク</t>
    </rPh>
    <rPh sb="10" eb="11">
      <t>カン</t>
    </rPh>
    <rPh sb="13" eb="15">
      <t>ジコウ</t>
    </rPh>
    <phoneticPr fontId="5"/>
  </si>
  <si>
    <t>○○年度体制移行に係る業務調整資料
〇〇年度体制移行に関する文書</t>
    <rPh sb="4" eb="6">
      <t>タイセイ</t>
    </rPh>
    <rPh sb="6" eb="8">
      <t>イコウ</t>
    </rPh>
    <rPh sb="9" eb="10">
      <t>カカ</t>
    </rPh>
    <rPh sb="11" eb="13">
      <t>ギョウム</t>
    </rPh>
    <rPh sb="13" eb="15">
      <t>チョウセイ</t>
    </rPh>
    <rPh sb="15" eb="17">
      <t>シリョウ</t>
    </rPh>
    <phoneticPr fontId="3"/>
  </si>
  <si>
    <t>体制移行に係る業務調整</t>
    <phoneticPr fontId="5"/>
  </si>
  <si>
    <t>体制移行、体制改革に関する文書</t>
    <rPh sb="0" eb="2">
      <t>タイセイ</t>
    </rPh>
    <rPh sb="2" eb="4">
      <t>イコウ</t>
    </rPh>
    <rPh sb="5" eb="7">
      <t>タイセイ</t>
    </rPh>
    <rPh sb="7" eb="9">
      <t>カイカク</t>
    </rPh>
    <rPh sb="10" eb="11">
      <t>カン</t>
    </rPh>
    <rPh sb="13" eb="15">
      <t>ブンショ</t>
    </rPh>
    <phoneticPr fontId="5"/>
  </si>
  <si>
    <t>以下について移管
・陸上自衛隊の組織及び機能並びに政策の検討過程、決定、実施及び実績に関する重要な情報が記録された文書</t>
    <rPh sb="0" eb="2">
      <t>イカ</t>
    </rPh>
    <rPh sb="6" eb="8">
      <t>イカン</t>
    </rPh>
    <phoneticPr fontId="5"/>
  </si>
  <si>
    <t>1(1)</t>
  </si>
  <si>
    <t>○○年度セミナーに関する文書</t>
    <rPh sb="9" eb="10">
      <t>カン</t>
    </rPh>
    <rPh sb="12" eb="14">
      <t>ブンショ</t>
    </rPh>
    <phoneticPr fontId="3"/>
  </si>
  <si>
    <t>防衛</t>
    <rPh sb="0" eb="2">
      <t>ボウエイ</t>
    </rPh>
    <phoneticPr fontId="5"/>
  </si>
  <si>
    <t>シニア・レベル・セミナー</t>
    <phoneticPr fontId="5"/>
  </si>
  <si>
    <t>防衛のセミナーに関する文書</t>
    <rPh sb="0" eb="2">
      <t>ボウエイ</t>
    </rPh>
    <rPh sb="8" eb="9">
      <t>カン</t>
    </rPh>
    <rPh sb="11" eb="13">
      <t>ブンショ</t>
    </rPh>
    <phoneticPr fontId="5"/>
  </si>
  <si>
    <t>○○年度△△災害情報資料（△△には、災害名等を記載）</t>
    <rPh sb="6" eb="8">
      <t>サイガイ</t>
    </rPh>
    <rPh sb="18" eb="20">
      <t>サイガイ</t>
    </rPh>
    <rPh sb="20" eb="21">
      <t>メイ</t>
    </rPh>
    <rPh sb="21" eb="22">
      <t>トウ</t>
    </rPh>
    <rPh sb="23" eb="25">
      <t>キサイ</t>
    </rPh>
    <phoneticPr fontId="5"/>
  </si>
  <si>
    <t>災害発生時における情報収集要員に関する文書</t>
    <phoneticPr fontId="5"/>
  </si>
  <si>
    <t>災害情報</t>
    <rPh sb="0" eb="2">
      <t>サイガイ</t>
    </rPh>
    <rPh sb="2" eb="4">
      <t>ジョウホウ</t>
    </rPh>
    <phoneticPr fontId="5"/>
  </si>
  <si>
    <t>災害情報</t>
    <phoneticPr fontId="5"/>
  </si>
  <si>
    <t>災害情報に関する文書</t>
    <rPh sb="0" eb="2">
      <t>サイガイ</t>
    </rPh>
    <rPh sb="2" eb="4">
      <t>ジョウホウ</t>
    </rPh>
    <rPh sb="5" eb="6">
      <t>カン</t>
    </rPh>
    <rPh sb="8" eb="10">
      <t>ブンショ</t>
    </rPh>
    <phoneticPr fontId="5"/>
  </si>
  <si>
    <t>○○年度航空気象観測日表</t>
    <phoneticPr fontId="5"/>
  </si>
  <si>
    <t>航空気象観測日表（Ａ）、航空気象観測日表（Ｂ）</t>
    <rPh sb="12" eb="14">
      <t>コウクウ</t>
    </rPh>
    <rPh sb="14" eb="16">
      <t>キショウ</t>
    </rPh>
    <rPh sb="16" eb="18">
      <t>カンソク</t>
    </rPh>
    <rPh sb="18" eb="19">
      <t>ニチ</t>
    </rPh>
    <rPh sb="19" eb="20">
      <t>ヒョウ</t>
    </rPh>
    <phoneticPr fontId="5"/>
  </si>
  <si>
    <t>○○年度報告及び通報に関する文書
○○年度△△駐屯地気象観測に関する文書（△△には、駐屯地名を記載）</t>
    <rPh sb="6" eb="7">
      <t>オヨ</t>
    </rPh>
    <rPh sb="8" eb="10">
      <t>ツウホウ</t>
    </rPh>
    <rPh sb="11" eb="12">
      <t>カン</t>
    </rPh>
    <rPh sb="14" eb="16">
      <t>ブンショ</t>
    </rPh>
    <rPh sb="31" eb="32">
      <t>カン</t>
    </rPh>
    <rPh sb="34" eb="36">
      <t>ブンショ</t>
    </rPh>
    <rPh sb="42" eb="45">
      <t>チュウトンチ</t>
    </rPh>
    <rPh sb="45" eb="46">
      <t>メイ</t>
    </rPh>
    <rPh sb="47" eb="49">
      <t>キサイ</t>
    </rPh>
    <phoneticPr fontId="5"/>
  </si>
  <si>
    <t>気象観測日表、飛行気象予報、気象ウォーニング、操縦士気象報告、操縦士気象通報、気象勧告、各種天気図類、記録紙等</t>
    <phoneticPr fontId="5"/>
  </si>
  <si>
    <t>気象の観測等に関する文書</t>
    <rPh sb="0" eb="2">
      <t>キショウ</t>
    </rPh>
    <rPh sb="3" eb="5">
      <t>カンソク</t>
    </rPh>
    <rPh sb="5" eb="6">
      <t>トウ</t>
    </rPh>
    <rPh sb="7" eb="8">
      <t>カン</t>
    </rPh>
    <rPh sb="10" eb="12">
      <t>ブンショ</t>
    </rPh>
    <phoneticPr fontId="5"/>
  </si>
  <si>
    <t>○○年度気象に関する通知文書</t>
    <rPh sb="2" eb="4">
      <t>ネンド</t>
    </rPh>
    <rPh sb="4" eb="6">
      <t>キショウ</t>
    </rPh>
    <rPh sb="7" eb="8">
      <t>カン</t>
    </rPh>
    <rPh sb="10" eb="12">
      <t>ツウチ</t>
    </rPh>
    <rPh sb="12" eb="14">
      <t>ブンショ</t>
    </rPh>
    <phoneticPr fontId="3"/>
  </si>
  <si>
    <t>気象に関する通知、報告及び照会又は意見に係る文書</t>
    <rPh sb="0" eb="2">
      <t>キショウ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</si>
  <si>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恒常業務にて作成又は取得する気象に関する文書</t>
    <rPh sb="14" eb="16">
      <t>キショウ</t>
    </rPh>
    <rPh sb="17" eb="18">
      <t>カン</t>
    </rPh>
    <rPh sb="20" eb="22">
      <t>ブンショ</t>
    </rPh>
    <phoneticPr fontId="5"/>
  </si>
  <si>
    <t>△△地図
△△航空写真（△△には、地域名等を記載）</t>
    <rPh sb="2" eb="4">
      <t>チズ</t>
    </rPh>
    <rPh sb="7" eb="9">
      <t>コウクウ</t>
    </rPh>
    <rPh sb="9" eb="11">
      <t>シャシン</t>
    </rPh>
    <rPh sb="17" eb="20">
      <t>チイキメイ</t>
    </rPh>
    <rPh sb="20" eb="21">
      <t>トウ</t>
    </rPh>
    <rPh sb="22" eb="24">
      <t>キサイ</t>
    </rPh>
    <phoneticPr fontId="3"/>
  </si>
  <si>
    <t>地図・航空写真（配布）</t>
    <rPh sb="0" eb="2">
      <t>チズ</t>
    </rPh>
    <rPh sb="3" eb="5">
      <t>コウクウ</t>
    </rPh>
    <rPh sb="5" eb="7">
      <t>シャシン</t>
    </rPh>
    <rPh sb="8" eb="10">
      <t>ハイフ</t>
    </rPh>
    <phoneticPr fontId="5"/>
  </si>
  <si>
    <t>配付される地図・航空写真</t>
    <rPh sb="0" eb="2">
      <t>ハイフ</t>
    </rPh>
    <rPh sb="5" eb="7">
      <t>チズ</t>
    </rPh>
    <rPh sb="8" eb="10">
      <t>コウクウ</t>
    </rPh>
    <rPh sb="10" eb="12">
      <t>シャシン</t>
    </rPh>
    <phoneticPr fontId="5"/>
  </si>
  <si>
    <t>○○年度地図等管理換</t>
    <rPh sb="2" eb="4">
      <t>ネンド</t>
    </rPh>
    <rPh sb="4" eb="6">
      <t>チズ</t>
    </rPh>
    <rPh sb="6" eb="7">
      <t>トウ</t>
    </rPh>
    <rPh sb="7" eb="9">
      <t>カンリ</t>
    </rPh>
    <rPh sb="9" eb="10">
      <t>カ</t>
    </rPh>
    <phoneticPr fontId="3"/>
  </si>
  <si>
    <t>管理換</t>
    <rPh sb="0" eb="2">
      <t>カンリ</t>
    </rPh>
    <rPh sb="2" eb="3">
      <t>ガ</t>
    </rPh>
    <phoneticPr fontId="5"/>
  </si>
  <si>
    <t>○○年度地図等の補給関連資料</t>
    <rPh sb="2" eb="4">
      <t>ネンド</t>
    </rPh>
    <rPh sb="4" eb="6">
      <t>チズ</t>
    </rPh>
    <rPh sb="6" eb="7">
      <t>トウ</t>
    </rPh>
    <rPh sb="8" eb="10">
      <t>ホキュウ</t>
    </rPh>
    <rPh sb="10" eb="12">
      <t>カンレン</t>
    </rPh>
    <rPh sb="12" eb="14">
      <t>シリョウ</t>
    </rPh>
    <phoneticPr fontId="3"/>
  </si>
  <si>
    <t>○○年度地図の保有定数・割当に関する文書</t>
    <rPh sb="0" eb="4">
      <t>マルマルネンド</t>
    </rPh>
    <rPh sb="4" eb="6">
      <t>チズ</t>
    </rPh>
    <rPh sb="7" eb="9">
      <t>ホユウ</t>
    </rPh>
    <rPh sb="9" eb="11">
      <t>テイスウ</t>
    </rPh>
    <rPh sb="12" eb="14">
      <t>ワリアテ</t>
    </rPh>
    <rPh sb="15" eb="16">
      <t>カン</t>
    </rPh>
    <phoneticPr fontId="5"/>
  </si>
  <si>
    <t>地図等補給業務</t>
    <rPh sb="0" eb="2">
      <t>チズ</t>
    </rPh>
    <rPh sb="2" eb="3">
      <t>トウ</t>
    </rPh>
    <rPh sb="3" eb="5">
      <t>ホキュウ</t>
    </rPh>
    <rPh sb="5" eb="7">
      <t>ギョウム</t>
    </rPh>
    <phoneticPr fontId="5"/>
  </si>
  <si>
    <t>地図等の補給、管理に関する文書</t>
    <rPh sb="0" eb="2">
      <t>チズ</t>
    </rPh>
    <rPh sb="2" eb="3">
      <t>トウ</t>
    </rPh>
    <rPh sb="4" eb="6">
      <t>ホキュウ</t>
    </rPh>
    <rPh sb="7" eb="9">
      <t>カンリ</t>
    </rPh>
    <rPh sb="10" eb="11">
      <t>カン</t>
    </rPh>
    <rPh sb="13" eb="15">
      <t>ブンショ</t>
    </rPh>
    <phoneticPr fontId="5"/>
  </si>
  <si>
    <t>○○年度規格外地図等に関する文書</t>
    <rPh sb="0" eb="4">
      <t>マルマルネンド</t>
    </rPh>
    <rPh sb="4" eb="7">
      <t>キカクガイ</t>
    </rPh>
    <rPh sb="7" eb="9">
      <t>チズ</t>
    </rPh>
    <rPh sb="9" eb="10">
      <t>トウ</t>
    </rPh>
    <rPh sb="11" eb="12">
      <t>カン</t>
    </rPh>
    <rPh sb="14" eb="16">
      <t>ブンショ</t>
    </rPh>
    <phoneticPr fontId="5"/>
  </si>
  <si>
    <t>○○年度地図等に関する文書（連絡通知等）</t>
    <phoneticPr fontId="5"/>
  </si>
  <si>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</si>
  <si>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恒常業務にて作成又は取得する地図等に関する文書</t>
    <rPh sb="14" eb="16">
      <t>チズ</t>
    </rPh>
    <rPh sb="16" eb="17">
      <t>トウ</t>
    </rPh>
    <rPh sb="18" eb="19">
      <t>カン</t>
    </rPh>
    <rPh sb="21" eb="23">
      <t>ブンショ</t>
    </rPh>
    <phoneticPr fontId="5"/>
  </si>
  <si>
    <t>△△地誌（△△には、地域名等を記載）</t>
    <phoneticPr fontId="5"/>
  </si>
  <si>
    <t>地誌（既配布のもの）</t>
    <rPh sb="0" eb="2">
      <t>チシ</t>
    </rPh>
    <rPh sb="3" eb="4">
      <t>キ</t>
    </rPh>
    <rPh sb="4" eb="6">
      <t>ハイフ</t>
    </rPh>
    <phoneticPr fontId="5"/>
  </si>
  <si>
    <t>○○年度大地震地誌</t>
    <rPh sb="4" eb="7">
      <t>ダイジシン</t>
    </rPh>
    <phoneticPr fontId="5"/>
  </si>
  <si>
    <t>地誌（大震災地誌）</t>
    <rPh sb="0" eb="2">
      <t>チシ</t>
    </rPh>
    <rPh sb="3" eb="6">
      <t>ダイシンサイ</t>
    </rPh>
    <rPh sb="6" eb="8">
      <t>チシ</t>
    </rPh>
    <phoneticPr fontId="5"/>
  </si>
  <si>
    <t>○○年度陸幕地誌</t>
    <rPh sb="4" eb="6">
      <t>リクバク</t>
    </rPh>
    <phoneticPr fontId="5"/>
  </si>
  <si>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5"/>
  </si>
  <si>
    <t>各種地誌</t>
    <rPh sb="0" eb="2">
      <t>カクシュ</t>
    </rPh>
    <rPh sb="2" eb="4">
      <t>チシ</t>
    </rPh>
    <phoneticPr fontId="5"/>
  </si>
  <si>
    <t>○○年度地誌等整備要領</t>
    <phoneticPr fontId="6"/>
  </si>
  <si>
    <t>地誌等整備要領、地誌等備付基</t>
    <rPh sb="0" eb="2">
      <t>チシ</t>
    </rPh>
    <rPh sb="2" eb="3">
      <t>トウ</t>
    </rPh>
    <rPh sb="3" eb="5">
      <t>セイビ</t>
    </rPh>
    <rPh sb="5" eb="7">
      <t>ヨウリョウ</t>
    </rPh>
    <phoneticPr fontId="5"/>
  </si>
  <si>
    <t>○○年度△△地誌一部更新資料（△△には、地域名等を記載）</t>
    <rPh sb="20" eb="22">
      <t>チイキ</t>
    </rPh>
    <rPh sb="22" eb="23">
      <t>メイ</t>
    </rPh>
    <rPh sb="23" eb="24">
      <t>トウ</t>
    </rPh>
    <rPh sb="25" eb="27">
      <t>キサイ</t>
    </rPh>
    <phoneticPr fontId="5"/>
  </si>
  <si>
    <t>各種地誌における一部更新資料（原議）</t>
    <rPh sb="0" eb="2">
      <t>カクシュ</t>
    </rPh>
    <rPh sb="2" eb="4">
      <t>チシ</t>
    </rPh>
    <rPh sb="8" eb="10">
      <t>イチブ</t>
    </rPh>
    <rPh sb="10" eb="12">
      <t>コウシン</t>
    </rPh>
    <rPh sb="12" eb="14">
      <t>シリョウ</t>
    </rPh>
    <rPh sb="15" eb="17">
      <t>ゲンギ</t>
    </rPh>
    <phoneticPr fontId="5"/>
  </si>
  <si>
    <t>地誌等の整備、更新に関する文書</t>
    <rPh sb="0" eb="2">
      <t>チシ</t>
    </rPh>
    <rPh sb="2" eb="3">
      <t>トウ</t>
    </rPh>
    <rPh sb="4" eb="6">
      <t>セイビ</t>
    </rPh>
    <rPh sb="7" eb="9">
      <t>コウシン</t>
    </rPh>
    <rPh sb="10" eb="11">
      <t>カン</t>
    </rPh>
    <rPh sb="13" eb="15">
      <t>ブンショ</t>
    </rPh>
    <phoneticPr fontId="5"/>
  </si>
  <si>
    <t>○○年度地誌に関する文書（連絡通知等）
○○年度秘指定条件変更に関する文書</t>
    <rPh sb="24" eb="25">
      <t>ヒ</t>
    </rPh>
    <phoneticPr fontId="6"/>
  </si>
  <si>
    <t>地誌</t>
    <rPh sb="0" eb="2">
      <t>チシ</t>
    </rPh>
    <phoneticPr fontId="5"/>
  </si>
  <si>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</si>
  <si>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恒常業務にて作成又は取得する地誌等に関する文書</t>
    <rPh sb="14" eb="16">
      <t>チシ</t>
    </rPh>
    <rPh sb="16" eb="17">
      <t>トウ</t>
    </rPh>
    <rPh sb="18" eb="19">
      <t>カン</t>
    </rPh>
    <rPh sb="21" eb="23">
      <t>ブンショ</t>
    </rPh>
    <phoneticPr fontId="5"/>
  </si>
  <si>
    <t>地誌等</t>
    <rPh sb="0" eb="2">
      <t>チシ</t>
    </rPh>
    <rPh sb="2" eb="3">
      <t>トウ</t>
    </rPh>
    <phoneticPr fontId="5"/>
  </si>
  <si>
    <t>ー</t>
    <phoneticPr fontId="5"/>
  </si>
  <si>
    <t>○○年度国外情報資料
○○年度国内外主要事象に関する文書</t>
    <rPh sb="4" eb="6">
      <t>コクガイ</t>
    </rPh>
    <rPh sb="6" eb="8">
      <t>ジョウホウ</t>
    </rPh>
    <rPh sb="8" eb="10">
      <t>シリョウ</t>
    </rPh>
    <rPh sb="11" eb="15">
      <t>マルマルネンド</t>
    </rPh>
    <rPh sb="15" eb="18">
      <t>コクナイガイ</t>
    </rPh>
    <rPh sb="18" eb="22">
      <t>シュヨウジショウ</t>
    </rPh>
    <rPh sb="23" eb="24">
      <t>カン</t>
    </rPh>
    <rPh sb="26" eb="28">
      <t>ブンショ</t>
    </rPh>
    <phoneticPr fontId="3"/>
  </si>
  <si>
    <t>国外情報</t>
    <rPh sb="0" eb="2">
      <t>コクガイ</t>
    </rPh>
    <rPh sb="2" eb="4">
      <t>ジョウホウ</t>
    </rPh>
    <phoneticPr fontId="5"/>
  </si>
  <si>
    <t>国外情報資料</t>
    <rPh sb="0" eb="2">
      <t>コクガイ</t>
    </rPh>
    <rPh sb="2" eb="4">
      <t>ジョウホウ</t>
    </rPh>
    <rPh sb="4" eb="6">
      <t>シリョウ</t>
    </rPh>
    <phoneticPr fontId="5"/>
  </si>
  <si>
    <t>国外情報に関する文書</t>
    <phoneticPr fontId="5"/>
  </si>
  <si>
    <t>○○年度△△情報訓練計画（△△には、訓練名を記載）</t>
    <rPh sb="6" eb="8">
      <t>ジョウホウ</t>
    </rPh>
    <rPh sb="8" eb="10">
      <t>クンレン</t>
    </rPh>
    <rPh sb="10" eb="12">
      <t>ケイカク</t>
    </rPh>
    <rPh sb="18" eb="20">
      <t>クンレン</t>
    </rPh>
    <rPh sb="20" eb="21">
      <t>メイ</t>
    </rPh>
    <rPh sb="22" eb="24">
      <t>キサイ</t>
    </rPh>
    <phoneticPr fontId="3"/>
  </si>
  <si>
    <t>情報訓練計画</t>
    <rPh sb="0" eb="2">
      <t>ジョウホウ</t>
    </rPh>
    <rPh sb="2" eb="4">
      <t>クンレン</t>
    </rPh>
    <rPh sb="4" eb="6">
      <t>ケイカク</t>
    </rPh>
    <phoneticPr fontId="5"/>
  </si>
  <si>
    <t>情報訓練に関する文書</t>
    <phoneticPr fontId="5"/>
  </si>
  <si>
    <t>○○年度△△情勢資料
○○年度情報見積
（△△には、地域名等を記載）</t>
    <rPh sb="6" eb="8">
      <t>ジョウセイ</t>
    </rPh>
    <rPh sb="13" eb="15">
      <t>ネンド</t>
    </rPh>
    <rPh sb="15" eb="17">
      <t>ジョウホウ</t>
    </rPh>
    <rPh sb="17" eb="19">
      <t>ミツモリ</t>
    </rPh>
    <rPh sb="26" eb="28">
      <t>チイキ</t>
    </rPh>
    <rPh sb="28" eb="29">
      <t>メイ</t>
    </rPh>
    <rPh sb="29" eb="30">
      <t>トウ</t>
    </rPh>
    <rPh sb="31" eb="33">
      <t>キサイ</t>
    </rPh>
    <phoneticPr fontId="5"/>
  </si>
  <si>
    <t>情報見積・計画</t>
    <rPh sb="0" eb="2">
      <t>ジョウホウ</t>
    </rPh>
    <rPh sb="2" eb="4">
      <t>ミツ</t>
    </rPh>
    <rPh sb="5" eb="7">
      <t>ケイカク</t>
    </rPh>
    <phoneticPr fontId="5"/>
  </si>
  <si>
    <t>情報・情勢見積、情報収集等計画</t>
    <phoneticPr fontId="5"/>
  </si>
  <si>
    <t>情報見積・計画に関する文書</t>
    <rPh sb="0" eb="2">
      <t>ジョウホウ</t>
    </rPh>
    <rPh sb="2" eb="4">
      <t>ミツ</t>
    </rPh>
    <rPh sb="5" eb="7">
      <t>ケイカク</t>
    </rPh>
    <rPh sb="8" eb="9">
      <t>カン</t>
    </rPh>
    <rPh sb="11" eb="13">
      <t>ブンショ</t>
    </rPh>
    <phoneticPr fontId="5"/>
  </si>
  <si>
    <t>退職の日に係る特定日以後３０年</t>
  </si>
  <si>
    <t>誓約書（退職時）</t>
    <rPh sb="4" eb="6">
      <t>タイショク</t>
    </rPh>
    <rPh sb="6" eb="7">
      <t>ジ</t>
    </rPh>
    <phoneticPr fontId="5"/>
  </si>
  <si>
    <t>保管の用途を終了した日に係る特定日以後１０年</t>
    <phoneticPr fontId="5"/>
  </si>
  <si>
    <t>特定秘密文書等閲覧記録
特定秘密文書等閲覧記録省略者名簿</t>
    <phoneticPr fontId="5"/>
  </si>
  <si>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5"/>
  </si>
  <si>
    <t>廃棄又は転記した日に係る特定日以後１０年</t>
  </si>
  <si>
    <t>特定秘密取扱職員名簿
特定秘密文書等管理番号登録簿
特定秘密文書等管理簿
特定秘密文書等保管簿</t>
    <phoneticPr fontId="5"/>
  </si>
  <si>
    <t>特定秘密取扱職員名簿、特定秘密文書等管理番号登録簿、特定秘密文書等管理簿、特定秘密文書等保管簿</t>
  </si>
  <si>
    <t>送達元の文書管理者の定める期間（１年以上）</t>
    <rPh sb="0" eb="2">
      <t>ソウタツ</t>
    </rPh>
    <rPh sb="13" eb="15">
      <t>キカン</t>
    </rPh>
    <phoneticPr fontId="5"/>
  </si>
  <si>
    <t>秘密文書等受領書
特定秘密文書等受領書</t>
    <phoneticPr fontId="5"/>
  </si>
  <si>
    <t>秘密文書等受領書</t>
    <rPh sb="0" eb="2">
      <t>ヒミツ</t>
    </rPh>
    <rPh sb="2" eb="4">
      <t>ブンショ</t>
    </rPh>
    <rPh sb="4" eb="5">
      <t>トウ</t>
    </rPh>
    <rPh sb="5" eb="8">
      <t>ジュリョウショ</t>
    </rPh>
    <phoneticPr fontId="5"/>
  </si>
  <si>
    <t>最後に記録した日に係る特定日以後５年</t>
    <rPh sb="0" eb="2">
      <t>サイゴ</t>
    </rPh>
    <rPh sb="3" eb="5">
      <t>キロク</t>
    </rPh>
    <rPh sb="17" eb="18">
      <t>ネン</t>
    </rPh>
    <phoneticPr fontId="5"/>
  </si>
  <si>
    <t>秘密文書等登録簿
□□等登録簿
□□保管簿
□□指定書
□□名簿
関係職員指定簿
周知書
秘密指定等申請（通知）書</t>
    <rPh sb="0" eb="2">
      <t>ヒミツ</t>
    </rPh>
    <rPh sb="2" eb="4">
      <t>ブンショ</t>
    </rPh>
    <rPh sb="4" eb="5">
      <t>トウ</t>
    </rPh>
    <rPh sb="5" eb="8">
      <t>トウロクボ</t>
    </rPh>
    <rPh sb="11" eb="12">
      <t>トウ</t>
    </rPh>
    <rPh sb="12" eb="15">
      <t>トウロクボ</t>
    </rPh>
    <rPh sb="18" eb="20">
      <t>ホカン</t>
    </rPh>
    <rPh sb="20" eb="21">
      <t>ボ</t>
    </rPh>
    <rPh sb="24" eb="27">
      <t>シテイショ</t>
    </rPh>
    <rPh sb="30" eb="31">
      <t>メイ</t>
    </rPh>
    <phoneticPr fontId="5"/>
  </si>
  <si>
    <t>秘密指定書、秘密文書等登録簿、秘密文書等保管簿、秘密文書等接受保管簿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5"/>
  </si>
  <si>
    <t>秘密等文書複写記録簿
秘密文書等引継記録
特定秘密文書等引継証明記録
注意文書等関係職員指定簿</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phoneticPr fontId="5"/>
  </si>
  <si>
    <t>秘密等文書複写記録簿</t>
    <phoneticPr fontId="5"/>
  </si>
  <si>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5"/>
  </si>
  <si>
    <t>誓約書</t>
  </si>
  <si>
    <t>秘密文書等点検簿
秘密文書等貸出簿
秘密文書等閲覧記録簿
特定秘密文書点検簿
特定秘密取扱場所立入許可簿
暗号書点検簿</t>
    <rPh sb="0" eb="2">
      <t>ヒミツ</t>
    </rPh>
    <rPh sb="2" eb="4">
      <t>ブンショ</t>
    </rPh>
    <rPh sb="4" eb="5">
      <t>トウ</t>
    </rPh>
    <rPh sb="5" eb="7">
      <t>テンケン</t>
    </rPh>
    <rPh sb="7" eb="8">
      <t>ボ</t>
    </rPh>
    <rPh sb="9" eb="11">
      <t>ヒミツ</t>
    </rPh>
    <rPh sb="11" eb="13">
      <t>ブンショ</t>
    </rPh>
    <rPh sb="13" eb="14">
      <t>トウ</t>
    </rPh>
    <rPh sb="14" eb="16">
      <t>カシダシ</t>
    </rPh>
    <rPh sb="16" eb="17">
      <t>ボ</t>
    </rPh>
    <rPh sb="18" eb="20">
      <t>ヒミツ</t>
    </rPh>
    <rPh sb="20" eb="22">
      <t>ブンショ</t>
    </rPh>
    <rPh sb="22" eb="23">
      <t>トウ</t>
    </rPh>
    <rPh sb="23" eb="25">
      <t>エツラン</t>
    </rPh>
    <rPh sb="25" eb="28">
      <t>キロクボ</t>
    </rPh>
    <rPh sb="53" eb="56">
      <t>アンゴウショ</t>
    </rPh>
    <rPh sb="56" eb="59">
      <t>テンケンボ</t>
    </rPh>
    <phoneticPr fontId="6"/>
  </si>
  <si>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5"/>
  </si>
  <si>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5"/>
  </si>
  <si>
    <t>○○年度海外渡航後チェックシート綴</t>
    <rPh sb="2" eb="4">
      <t>ネンド</t>
    </rPh>
    <rPh sb="4" eb="6">
      <t>カイガイ</t>
    </rPh>
    <rPh sb="6" eb="8">
      <t>トコウ</t>
    </rPh>
    <rPh sb="8" eb="9">
      <t>アト</t>
    </rPh>
    <rPh sb="16" eb="17">
      <t>ツヅ</t>
    </rPh>
    <phoneticPr fontId="3"/>
  </si>
  <si>
    <t>海外渡航後のチェックシート</t>
    <rPh sb="0" eb="4">
      <t>カイガイトコウ</t>
    </rPh>
    <rPh sb="4" eb="5">
      <t>ゴ</t>
    </rPh>
    <phoneticPr fontId="5"/>
  </si>
  <si>
    <t>海外渡航後の管理に関する文書</t>
    <rPh sb="0" eb="2">
      <t>カイガイ</t>
    </rPh>
    <rPh sb="2" eb="4">
      <t>トコウ</t>
    </rPh>
    <rPh sb="4" eb="5">
      <t>アト</t>
    </rPh>
    <rPh sb="6" eb="8">
      <t>カンリ</t>
    </rPh>
    <rPh sb="9" eb="10">
      <t>カン</t>
    </rPh>
    <rPh sb="12" eb="14">
      <t>ブンショ</t>
    </rPh>
    <phoneticPr fontId="5"/>
  </si>
  <si>
    <t>○○年度秘密保全検査に関する文書
○○年度群隊務総合指導に関する文書
○○年度定期秘密保全検査状況報告
○○年度定期報告に関する文書
○○年度保全責任者等の指定・解除に関する文書</t>
    <rPh sb="2" eb="4">
      <t>ネンド</t>
    </rPh>
    <rPh sb="4" eb="6">
      <t>ヒミツ</t>
    </rPh>
    <rPh sb="6" eb="8">
      <t>ホゼン</t>
    </rPh>
    <rPh sb="8" eb="10">
      <t>ケンサ</t>
    </rPh>
    <rPh sb="11" eb="12">
      <t>カン</t>
    </rPh>
    <rPh sb="14" eb="16">
      <t>ブンショ</t>
    </rPh>
    <rPh sb="67" eb="71">
      <t>マルマルネンド</t>
    </rPh>
    <rPh sb="76" eb="77">
      <t>トウ</t>
    </rPh>
    <phoneticPr fontId="3"/>
  </si>
  <si>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5"/>
  </si>
  <si>
    <t>秘密保全検査に付随して作成する文書</t>
    <rPh sb="0" eb="2">
      <t>ヒミツ</t>
    </rPh>
    <rPh sb="2" eb="4">
      <t>ホゼン</t>
    </rPh>
    <rPh sb="4" eb="6">
      <t>ケンサ</t>
    </rPh>
    <rPh sb="7" eb="9">
      <t>フズイ</t>
    </rPh>
    <rPh sb="11" eb="13">
      <t>サクセイ</t>
    </rPh>
    <rPh sb="15" eb="17">
      <t>ブンショ</t>
    </rPh>
    <phoneticPr fontId="5"/>
  </si>
  <si>
    <t>○○年度情報管理の手引</t>
    <rPh sb="2" eb="4">
      <t>ネンド</t>
    </rPh>
    <rPh sb="4" eb="6">
      <t>ジョウホウ</t>
    </rPh>
    <rPh sb="6" eb="8">
      <t>カンリ</t>
    </rPh>
    <rPh sb="9" eb="11">
      <t>テビ</t>
    </rPh>
    <phoneticPr fontId="3"/>
  </si>
  <si>
    <t>情報管理の手引</t>
    <phoneticPr fontId="5"/>
  </si>
  <si>
    <t>保全教育資料</t>
    <rPh sb="0" eb="6">
      <t>ホゼンキョウイクシリョウ</t>
    </rPh>
    <phoneticPr fontId="5"/>
  </si>
  <si>
    <t>教育資料</t>
    <phoneticPr fontId="5"/>
  </si>
  <si>
    <t>保全の教育資料等に関する文書</t>
    <rPh sb="0" eb="2">
      <t>ホゼン</t>
    </rPh>
    <rPh sb="3" eb="5">
      <t>キョウイク</t>
    </rPh>
    <rPh sb="5" eb="7">
      <t>シリョウ</t>
    </rPh>
    <rPh sb="7" eb="8">
      <t>トウ</t>
    </rPh>
    <rPh sb="9" eb="10">
      <t>カン</t>
    </rPh>
    <rPh sb="12" eb="14">
      <t>ブンショ</t>
    </rPh>
    <phoneticPr fontId="5"/>
  </si>
  <si>
    <t>○○年度△△月報（△△には、報告する名称を記載）</t>
    <rPh sb="6" eb="8">
      <t>ゲッポウ</t>
    </rPh>
    <rPh sb="14" eb="16">
      <t>ホウコク</t>
    </rPh>
    <rPh sb="18" eb="20">
      <t>メイショウ</t>
    </rPh>
    <rPh sb="21" eb="23">
      <t>キサイ</t>
    </rPh>
    <phoneticPr fontId="3"/>
  </si>
  <si>
    <t>月報</t>
    <rPh sb="0" eb="2">
      <t>ゲッポウ</t>
    </rPh>
    <phoneticPr fontId="5"/>
  </si>
  <si>
    <t>○○年度防衛警備情報
○○年度△△主要事象
（△△には、名称を記載）
○○年度行政文書の開示請求に関する文書
○○年度登録番号の変更に関する文書</t>
    <rPh sb="55" eb="59">
      <t>マルマルネンド</t>
    </rPh>
    <rPh sb="59" eb="63">
      <t>トウロクバンゴウ</t>
    </rPh>
    <rPh sb="64" eb="66">
      <t>ヘンコウ</t>
    </rPh>
    <rPh sb="67" eb="68">
      <t>カン</t>
    </rPh>
    <rPh sb="70" eb="72">
      <t>ブンショ</t>
    </rPh>
    <phoneticPr fontId="5"/>
  </si>
  <si>
    <t>防衛警備情報、主要事象</t>
    <phoneticPr fontId="5"/>
  </si>
  <si>
    <t>保全の情報に関する文書</t>
    <rPh sb="0" eb="2">
      <t>ホゼン</t>
    </rPh>
    <rPh sb="3" eb="5">
      <t>ジョウホウ</t>
    </rPh>
    <rPh sb="6" eb="7">
      <t>カン</t>
    </rPh>
    <rPh sb="9" eb="11">
      <t>ブンショ</t>
    </rPh>
    <phoneticPr fontId="5"/>
  </si>
  <si>
    <t>○○年度適性評価に関する文書</t>
    <rPh sb="6" eb="8">
      <t>ヒョウカ</t>
    </rPh>
    <phoneticPr fontId="5"/>
  </si>
  <si>
    <t>適正評価手続等登録簿
適性評価に関する文書（同意書、質問票、調査票、誓約書、異動通知）</t>
    <phoneticPr fontId="5"/>
  </si>
  <si>
    <t>適性評価に関する文書（同意書、質問票、調査票、誓約書、異動通知）</t>
    <phoneticPr fontId="5"/>
  </si>
  <si>
    <t>○○年度適格性付与等に関する文書</t>
  </si>
  <si>
    <t>適格性の決定に関する文書</t>
    <rPh sb="0" eb="3">
      <t>テキカクセイ</t>
    </rPh>
    <rPh sb="4" eb="6">
      <t>ケッテイ</t>
    </rPh>
    <rPh sb="7" eb="8">
      <t>カン</t>
    </rPh>
    <rPh sb="10" eb="12">
      <t>ブンショ</t>
    </rPh>
    <phoneticPr fontId="5"/>
  </si>
  <si>
    <t>○○年度隊員保全教育に関する文書
○○年度保全担当者集合訓練
○○年度情報・保全に関する（通達・通知）文書
〇〇年度秘密保全等に関する文書
〇〇年度特定秘密文書の記載内容の変更に関する文書
○○年度情報保全業務方針に関する文書
○○年度装備品等の破棄に関する文書
○○年度保全強調週間に関する文書
○○年度管理体制・流出防止等に関する（通達）文書
○○年度秘の指定条件変更に関する文書
○○年度情報・情勢見積に関する（通知）文書
○○年度情報管理の日
○○年度情報管理巡回指導に関する文書
○○年度施設等の点検に関する文書
○○年度立入通知書に関する文書
〇〇年度適格性登録簿
〇〇年度パソコン内のデータ抜き打ち検査簿</t>
    <rPh sb="8" eb="10">
      <t>キョウイク</t>
    </rPh>
    <rPh sb="11" eb="12">
      <t>カン</t>
    </rPh>
    <rPh sb="14" eb="16">
      <t>ブンショ</t>
    </rPh>
    <rPh sb="19" eb="21">
      <t>ネンド</t>
    </rPh>
    <rPh sb="21" eb="23">
      <t>ホゼン</t>
    </rPh>
    <rPh sb="23" eb="26">
      <t>タントウシャ</t>
    </rPh>
    <rPh sb="26" eb="28">
      <t>シュウゴウ</t>
    </rPh>
    <rPh sb="28" eb="30">
      <t>クンレン</t>
    </rPh>
    <rPh sb="174" eb="178">
      <t>マルマルネンド</t>
    </rPh>
    <rPh sb="193" eb="197">
      <t>マルマルネンド</t>
    </rPh>
    <rPh sb="215" eb="219">
      <t>マルマルネンド</t>
    </rPh>
    <rPh sb="219" eb="223">
      <t>ジョウホウカンリ</t>
    </rPh>
    <rPh sb="224" eb="225">
      <t>ヒ</t>
    </rPh>
    <rPh sb="226" eb="230">
      <t>マルマルネンド</t>
    </rPh>
    <rPh sb="230" eb="238">
      <t>ジョウホウカンリジュンカイシドウ</t>
    </rPh>
    <rPh sb="239" eb="240">
      <t>カン</t>
    </rPh>
    <rPh sb="242" eb="244">
      <t>ブンショ</t>
    </rPh>
    <rPh sb="245" eb="249">
      <t>マルマルネンド</t>
    </rPh>
    <rPh sb="249" eb="252">
      <t>シセツトウ</t>
    </rPh>
    <rPh sb="253" eb="255">
      <t>テンケン</t>
    </rPh>
    <rPh sb="256" eb="257">
      <t>カン</t>
    </rPh>
    <rPh sb="259" eb="261">
      <t>ブンショ</t>
    </rPh>
    <rPh sb="262" eb="266">
      <t>マルマルネンド</t>
    </rPh>
    <rPh sb="278" eb="282">
      <t>マルマルネンド</t>
    </rPh>
    <rPh sb="289" eb="293">
      <t>マルマルネンド</t>
    </rPh>
    <phoneticPr fontId="6"/>
  </si>
  <si>
    <t>保全</t>
    <rPh sb="0" eb="2">
      <t>ホゼン</t>
    </rPh>
    <phoneticPr fontId="5"/>
  </si>
  <si>
    <t>隊員保全、保全業務に関する通知、報告及び照会又は意見に係る文書、隊員保全に関する支援に係る文書、適格性の依頼に関する文書、適格性登録簿</t>
    <rPh sb="48" eb="51">
      <t>テキカクセイ</t>
    </rPh>
    <rPh sb="52" eb="54">
      <t>イライ</t>
    </rPh>
    <rPh sb="55" eb="56">
      <t>カン</t>
    </rPh>
    <rPh sb="58" eb="60">
      <t>ブンショ</t>
    </rPh>
    <phoneticPr fontId="5"/>
  </si>
  <si>
    <t>恒常業務にて作成又は取得する隊員保全に関する文書</t>
    <rPh sb="14" eb="16">
      <t>タイイン</t>
    </rPh>
    <rPh sb="16" eb="18">
      <t>ホゼン</t>
    </rPh>
    <rPh sb="19" eb="20">
      <t>カン</t>
    </rPh>
    <rPh sb="22" eb="24">
      <t>ブンショ</t>
    </rPh>
    <phoneticPr fontId="5"/>
  </si>
  <si>
    <t>警戒監視及び情報収集に関する文書</t>
    <phoneticPr fontId="5"/>
  </si>
  <si>
    <t>○○年度情報収集の整理・配布技術指導
○○年度情報業務に関する教育資料
○○年度情報収集整理資料
○○年度災害情報収集者名簿
○○年度情報業務要綱</t>
    <rPh sb="21" eb="23">
      <t>ネンド</t>
    </rPh>
    <rPh sb="23" eb="25">
      <t>ジョウホウ</t>
    </rPh>
    <rPh sb="25" eb="27">
      <t>ギョウム</t>
    </rPh>
    <rPh sb="28" eb="29">
      <t>カン</t>
    </rPh>
    <rPh sb="31" eb="33">
      <t>キョウイク</t>
    </rPh>
    <rPh sb="33" eb="35">
      <t>シリョウ</t>
    </rPh>
    <rPh sb="49" eb="53">
      <t>マルマルネンド</t>
    </rPh>
    <rPh sb="53" eb="57">
      <t>サイガイジョウホウ</t>
    </rPh>
    <rPh sb="57" eb="59">
      <t>シュウシュウ</t>
    </rPh>
    <rPh sb="59" eb="60">
      <t>シャ</t>
    </rPh>
    <rPh sb="60" eb="62">
      <t>メイボ</t>
    </rPh>
    <rPh sb="65" eb="67">
      <t>ネンド</t>
    </rPh>
    <rPh sb="67" eb="69">
      <t>ジョウホウ</t>
    </rPh>
    <rPh sb="69" eb="71">
      <t>ギョウム</t>
    </rPh>
    <rPh sb="71" eb="73">
      <t>ヨウコウ</t>
    </rPh>
    <phoneticPr fontId="5"/>
  </si>
  <si>
    <t>情報</t>
    <rPh sb="0" eb="2">
      <t>ジョウホウ</t>
    </rPh>
    <phoneticPr fontId="5"/>
  </si>
  <si>
    <t>情報・保全</t>
    <rPh sb="0" eb="2">
      <t>ジョウホウ</t>
    </rPh>
    <rPh sb="3" eb="5">
      <t>ホゼン</t>
    </rPh>
    <phoneticPr fontId="5"/>
  </si>
  <si>
    <t>情報等の収集整理・配布の計画、情報の収集整理・配布の技術指導、情報業務等に関する通知、報告及び照会又は意見に係る文書</t>
    <phoneticPr fontId="5"/>
  </si>
  <si>
    <t>恒常業務にて作成又は取得する情報に関する文書</t>
    <rPh sb="14" eb="16">
      <t>ジョウホウ</t>
    </rPh>
    <rPh sb="17" eb="18">
      <t>カン</t>
    </rPh>
    <rPh sb="20" eb="22">
      <t>ブンショ</t>
    </rPh>
    <phoneticPr fontId="5"/>
  </si>
  <si>
    <t>司法警察職務定期監査に伴うアンケート
に関する文書</t>
    <phoneticPr fontId="5"/>
  </si>
  <si>
    <t>司法監査に関する計画、報告等</t>
    <rPh sb="5" eb="6">
      <t>カン</t>
    </rPh>
    <phoneticPr fontId="5"/>
  </si>
  <si>
    <t>司法監査に関する文書</t>
    <rPh sb="0" eb="2">
      <t>シホウ</t>
    </rPh>
    <rPh sb="2" eb="4">
      <t>カンサ</t>
    </rPh>
    <rPh sb="5" eb="6">
      <t>カン</t>
    </rPh>
    <rPh sb="8" eb="10">
      <t>ブンショ</t>
    </rPh>
    <phoneticPr fontId="5"/>
  </si>
  <si>
    <t>防犯資料に関する文書</t>
    <rPh sb="0" eb="2">
      <t>ボウハン</t>
    </rPh>
    <rPh sb="2" eb="4">
      <t>シリョウ</t>
    </rPh>
    <rPh sb="5" eb="6">
      <t>カン</t>
    </rPh>
    <rPh sb="8" eb="10">
      <t>ブンショ</t>
    </rPh>
    <phoneticPr fontId="5"/>
  </si>
  <si>
    <t>警務業務</t>
    <rPh sb="0" eb="2">
      <t>ケイム</t>
    </rPh>
    <rPh sb="2" eb="4">
      <t>ギョウム</t>
    </rPh>
    <phoneticPr fontId="5"/>
  </si>
  <si>
    <t>警務</t>
    <rPh sb="0" eb="2">
      <t>ケイム</t>
    </rPh>
    <phoneticPr fontId="5"/>
  </si>
  <si>
    <t>犯罪統計、防犯資料、捜査現況等</t>
    <rPh sb="0" eb="2">
      <t>ハンザイ</t>
    </rPh>
    <rPh sb="2" eb="4">
      <t>トウケイ</t>
    </rPh>
    <rPh sb="5" eb="7">
      <t>ボウハン</t>
    </rPh>
    <rPh sb="7" eb="9">
      <t>シリョウ</t>
    </rPh>
    <rPh sb="10" eb="12">
      <t>ソウサ</t>
    </rPh>
    <rPh sb="12" eb="14">
      <t>ゲンキョウ</t>
    </rPh>
    <rPh sb="14" eb="15">
      <t>トウ</t>
    </rPh>
    <phoneticPr fontId="5"/>
  </si>
  <si>
    <t>犯罪記録及び防犯に関する文書</t>
    <rPh sb="0" eb="2">
      <t>ハンザイ</t>
    </rPh>
    <rPh sb="2" eb="4">
      <t>キロク</t>
    </rPh>
    <rPh sb="4" eb="5">
      <t>オヨ</t>
    </rPh>
    <rPh sb="6" eb="8">
      <t>ボウハン</t>
    </rPh>
    <rPh sb="9" eb="10">
      <t>カン</t>
    </rPh>
    <rPh sb="12" eb="14">
      <t>ブンショ</t>
    </rPh>
    <phoneticPr fontId="5"/>
  </si>
  <si>
    <t>退職の日に係る特定日以後３年</t>
    <rPh sb="0" eb="2">
      <t>タイショク</t>
    </rPh>
    <rPh sb="3" eb="4">
      <t>ヒ</t>
    </rPh>
    <rPh sb="5" eb="6">
      <t>カカ</t>
    </rPh>
    <rPh sb="7" eb="10">
      <t>トクテイビ</t>
    </rPh>
    <rPh sb="10" eb="12">
      <t>イゴ</t>
    </rPh>
    <rPh sb="13" eb="14">
      <t>ネン</t>
    </rPh>
    <phoneticPr fontId="5"/>
  </si>
  <si>
    <t>○○年度就職調査票</t>
    <rPh sb="2" eb="3">
      <t>ネン</t>
    </rPh>
    <phoneticPr fontId="6"/>
  </si>
  <si>
    <t>就職調査票</t>
    <rPh sb="0" eb="2">
      <t>シュウショク</t>
    </rPh>
    <rPh sb="2" eb="4">
      <t>チョウサ</t>
    </rPh>
    <rPh sb="4" eb="5">
      <t>ヒョウ</t>
    </rPh>
    <phoneticPr fontId="5"/>
  </si>
  <si>
    <t>○○年度就職希望調査票</t>
    <phoneticPr fontId="6"/>
  </si>
  <si>
    <t>就職希望調査票</t>
    <rPh sb="0" eb="2">
      <t>シュウショク</t>
    </rPh>
    <rPh sb="2" eb="4">
      <t>キボウ</t>
    </rPh>
    <rPh sb="4" eb="7">
      <t>チョウサヒョウ</t>
    </rPh>
    <phoneticPr fontId="5"/>
  </si>
  <si>
    <t>○○年度就職調査に関する（報告）文書</t>
    <rPh sb="4" eb="8">
      <t>シュウショクチョウサ</t>
    </rPh>
    <rPh sb="9" eb="10">
      <t>カン</t>
    </rPh>
    <rPh sb="13" eb="15">
      <t>ホウコク</t>
    </rPh>
    <rPh sb="16" eb="18">
      <t>ブンショ</t>
    </rPh>
    <phoneticPr fontId="5"/>
  </si>
  <si>
    <t>就職調査</t>
    <rPh sb="0" eb="4">
      <t>シュウショクチョウサ</t>
    </rPh>
    <phoneticPr fontId="5"/>
  </si>
  <si>
    <t>就職調査票に関する文書</t>
    <rPh sb="0" eb="2">
      <t>シュウショク</t>
    </rPh>
    <rPh sb="2" eb="5">
      <t>チョウサヒョウ</t>
    </rPh>
    <rPh sb="6" eb="7">
      <t>カン</t>
    </rPh>
    <rPh sb="9" eb="11">
      <t>ブンショ</t>
    </rPh>
    <phoneticPr fontId="5"/>
  </si>
  <si>
    <t>○○年度援護協会、協議機関との連携</t>
    <phoneticPr fontId="6"/>
  </si>
  <si>
    <t>自衛隊援護協会及びその他の援護協議機関との連携、内閣府再就職等監視委員会の視察関連</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5"/>
  </si>
  <si>
    <t>外部団体、他省庁との連携等に関する文書</t>
    <rPh sb="0" eb="2">
      <t>ガイブ</t>
    </rPh>
    <rPh sb="2" eb="4">
      <t>ダンタイ</t>
    </rPh>
    <rPh sb="5" eb="6">
      <t>タ</t>
    </rPh>
    <rPh sb="6" eb="8">
      <t>ショウチョウ</t>
    </rPh>
    <rPh sb="10" eb="12">
      <t>レンケイ</t>
    </rPh>
    <rPh sb="12" eb="13">
      <t>トウ</t>
    </rPh>
    <rPh sb="14" eb="15">
      <t>カン</t>
    </rPh>
    <rPh sb="17" eb="19">
      <t>ブンショ</t>
    </rPh>
    <phoneticPr fontId="5"/>
  </si>
  <si>
    <t>○○年度援助担任区分</t>
    <phoneticPr fontId="6"/>
  </si>
  <si>
    <t>就職の援助担任区分</t>
    <rPh sb="0" eb="2">
      <t>シュウショク</t>
    </rPh>
    <rPh sb="3" eb="5">
      <t>エンジョ</t>
    </rPh>
    <phoneticPr fontId="5"/>
  </si>
  <si>
    <t>○○年度非常勤務隊員に関する報告文書</t>
    <rPh sb="4" eb="6">
      <t>ヒジョウ</t>
    </rPh>
    <rPh sb="6" eb="8">
      <t>キンム</t>
    </rPh>
    <rPh sb="8" eb="10">
      <t>タイイン</t>
    </rPh>
    <phoneticPr fontId="6"/>
  </si>
  <si>
    <t>非常勤務隊員に関する報告等、防災担当職員に関する報告等、就職援護隊員の指定</t>
    <rPh sb="0" eb="2">
      <t>ヒジョウ</t>
    </rPh>
    <rPh sb="2" eb="4">
      <t>キンム</t>
    </rPh>
    <rPh sb="4" eb="6">
      <t>タイイン</t>
    </rPh>
    <rPh sb="7" eb="8">
      <t>カン</t>
    </rPh>
    <rPh sb="10" eb="13">
      <t>ホウコクトウ</t>
    </rPh>
    <phoneticPr fontId="5"/>
  </si>
  <si>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5"/>
  </si>
  <si>
    <t>○○年度自治体防災監等として再就職する適任の要員選定等に関する（通達）文書</t>
    <rPh sb="0" eb="4">
      <t>マルマルネンド</t>
    </rPh>
    <rPh sb="4" eb="7">
      <t>ジチタイ</t>
    </rPh>
    <rPh sb="7" eb="9">
      <t>ボウサイ</t>
    </rPh>
    <rPh sb="9" eb="10">
      <t>カン</t>
    </rPh>
    <rPh sb="10" eb="11">
      <t>トウ</t>
    </rPh>
    <rPh sb="14" eb="17">
      <t>サイシュウショク</t>
    </rPh>
    <rPh sb="19" eb="21">
      <t>テキニン</t>
    </rPh>
    <rPh sb="22" eb="26">
      <t>ヨウインセンテイ</t>
    </rPh>
    <rPh sb="26" eb="27">
      <t>トウ</t>
    </rPh>
    <rPh sb="28" eb="29">
      <t>カン</t>
    </rPh>
    <rPh sb="32" eb="34">
      <t>ツウタツ</t>
    </rPh>
    <rPh sb="35" eb="37">
      <t>ブンショ</t>
    </rPh>
    <phoneticPr fontId="5"/>
  </si>
  <si>
    <t>○○年度職業訓練綴り
○○年度業務管理教育
○○年度退職管理教育
○○年度職業訓練・就職相談に関する文書
〇〇年度再就職アンケート
〇〇年度業務管理教育参加個命
〇〇年度職業能力開発設計集合訓練参加個命
○○年度防災及び危機管理教育に関する（命令)文書
〇〇年度技能訓練参加名簿</t>
    <rPh sb="24" eb="26">
      <t>ネンド</t>
    </rPh>
    <rPh sb="42" eb="44">
      <t>シュウショク</t>
    </rPh>
    <phoneticPr fontId="6"/>
  </si>
  <si>
    <t>職業訓練、職業能力開発設計集合訓練、業務管理教育、退職管理教育</t>
    <rPh sb="0" eb="2">
      <t>ショクギョウ</t>
    </rPh>
    <rPh sb="2" eb="4">
      <t>クンレン</t>
    </rPh>
    <phoneticPr fontId="5"/>
  </si>
  <si>
    <t>職業訓練、管理教育に関する文書</t>
    <rPh sb="0" eb="2">
      <t>ショクギョウ</t>
    </rPh>
    <rPh sb="2" eb="4">
      <t>クンレン</t>
    </rPh>
    <rPh sb="5" eb="7">
      <t>カンリ</t>
    </rPh>
    <rPh sb="7" eb="9">
      <t>キョウイク</t>
    </rPh>
    <rPh sb="10" eb="11">
      <t>カン</t>
    </rPh>
    <rPh sb="13" eb="15">
      <t>ブンショ</t>
    </rPh>
    <phoneticPr fontId="5"/>
  </si>
  <si>
    <t>○○年度就職の計画実施要領
○○年度援護実施計画</t>
    <rPh sb="7" eb="9">
      <t>ケイカク</t>
    </rPh>
    <phoneticPr fontId="6"/>
  </si>
  <si>
    <t>就職の援助実施要領、援護実施計画</t>
    <rPh sb="0" eb="2">
      <t>シュウショク</t>
    </rPh>
    <rPh sb="3" eb="5">
      <t>エンジョ</t>
    </rPh>
    <rPh sb="5" eb="7">
      <t>ジッシ</t>
    </rPh>
    <rPh sb="7" eb="9">
      <t>ヨウリョウ</t>
    </rPh>
    <phoneticPr fontId="5"/>
  </si>
  <si>
    <t>○○年度再就職等手続きに関する文書
○○年度自衛隊員等の再就職に関する文書</t>
    <rPh sb="12" eb="13">
      <t>カン</t>
    </rPh>
    <rPh sb="15" eb="17">
      <t>ブンショ</t>
    </rPh>
    <phoneticPr fontId="6"/>
  </si>
  <si>
    <t>再就職等に係る手続等、営利企業体就職承認申請</t>
    <rPh sb="0" eb="3">
      <t>サイシュウショク</t>
    </rPh>
    <rPh sb="3" eb="4">
      <t>トウ</t>
    </rPh>
    <rPh sb="5" eb="6">
      <t>カカ</t>
    </rPh>
    <rPh sb="7" eb="9">
      <t>テツヅ</t>
    </rPh>
    <rPh sb="9" eb="10">
      <t>トウ</t>
    </rPh>
    <phoneticPr fontId="5"/>
  </si>
  <si>
    <t>○○年度就職援護業務（報告等）
○○年度□□説明会
○○年度就職□□施策等
○○年度就職援護会同・補導教育に関する文書
○○年度業務管理・各種教育・合同説明会等に関する（命令・通達）文書
○○年度部内外技能訓練参加に関する（命令）文書
○○年度遠隔地就職補導訓練実施成果に関する（報告）文書
○○年度インターンシップに関する文書
○○年度再就職等規制e－ラーニングに関する文書
○○年度援護特技集合訓練に関する文書
○○年度退職者教育に関する文書</t>
    <rPh sb="210" eb="212">
      <t>ネンド</t>
    </rPh>
    <rPh sb="212" eb="215">
      <t>タイショクシャ</t>
    </rPh>
    <rPh sb="218" eb="219">
      <t>カン</t>
    </rPh>
    <rPh sb="221" eb="223">
      <t>ブンショ</t>
    </rPh>
    <phoneticPr fontId="6"/>
  </si>
  <si>
    <t>援護業務</t>
  </si>
  <si>
    <t>援護</t>
  </si>
  <si>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5"/>
  </si>
  <si>
    <t>就職の援護に関する文書</t>
    <rPh sb="0" eb="2">
      <t>シュウショク</t>
    </rPh>
    <rPh sb="3" eb="5">
      <t>エンゴ</t>
    </rPh>
    <rPh sb="6" eb="7">
      <t>カン</t>
    </rPh>
    <rPh sb="9" eb="11">
      <t>ブンショ</t>
    </rPh>
    <phoneticPr fontId="5"/>
  </si>
  <si>
    <t>援護業務</t>
    <rPh sb="0" eb="2">
      <t>エンゴ</t>
    </rPh>
    <rPh sb="2" eb="4">
      <t>ギョウム</t>
    </rPh>
    <phoneticPr fontId="5"/>
  </si>
  <si>
    <t>援護</t>
    <rPh sb="0" eb="2">
      <t>エンゴ</t>
    </rPh>
    <phoneticPr fontId="5"/>
  </si>
  <si>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5"/>
  </si>
  <si>
    <t>○○年度△△届
○○年度△△手当認定簿（△△には、各種手当名等を記載）</t>
    <rPh sb="25" eb="27">
      <t>カクシュ</t>
    </rPh>
    <rPh sb="27" eb="29">
      <t>テアテ</t>
    </rPh>
    <rPh sb="29" eb="30">
      <t>メイ</t>
    </rPh>
    <rPh sb="30" eb="31">
      <t>トウ</t>
    </rPh>
    <rPh sb="32" eb="34">
      <t>キサイ</t>
    </rPh>
    <phoneticPr fontId="6"/>
  </si>
  <si>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5"/>
  </si>
  <si>
    <t>各種認定募、届出等の文書</t>
    <rPh sb="0" eb="2">
      <t>カクシュ</t>
    </rPh>
    <rPh sb="2" eb="4">
      <t>ニンテイ</t>
    </rPh>
    <rPh sb="4" eb="5">
      <t>ボ</t>
    </rPh>
    <rPh sb="6" eb="8">
      <t>トドケデ</t>
    </rPh>
    <rPh sb="8" eb="9">
      <t>トウ</t>
    </rPh>
    <rPh sb="10" eb="12">
      <t>ブンショ</t>
    </rPh>
    <phoneticPr fontId="5"/>
  </si>
  <si>
    <t>○○年度若年定年退職者給付金の管理に関する文書</t>
    <rPh sb="15" eb="17">
      <t>カンリ</t>
    </rPh>
    <rPh sb="18" eb="19">
      <t>カン</t>
    </rPh>
    <rPh sb="21" eb="23">
      <t>ブンショ</t>
    </rPh>
    <phoneticPr fontId="6"/>
  </si>
  <si>
    <t>若年定年退職者給付金管理、若年定年退職者発生通知書、若年定年退職者給付金返納通知書</t>
    <rPh sb="10" eb="12">
      <t>カンリ</t>
    </rPh>
    <phoneticPr fontId="5"/>
  </si>
  <si>
    <t>若年定年退職者に関する文書</t>
    <rPh sb="0" eb="2">
      <t>ジャクネン</t>
    </rPh>
    <rPh sb="2" eb="4">
      <t>テイネン</t>
    </rPh>
    <rPh sb="4" eb="6">
      <t>タイショク</t>
    </rPh>
    <rPh sb="6" eb="7">
      <t>シャ</t>
    </rPh>
    <rPh sb="8" eb="9">
      <t>カン</t>
    </rPh>
    <rPh sb="11" eb="13">
      <t>ブンショ</t>
    </rPh>
    <phoneticPr fontId="5"/>
  </si>
  <si>
    <t>○○年度退職手当の支給処理台帳</t>
    <rPh sb="11" eb="13">
      <t>ショリ</t>
    </rPh>
    <rPh sb="13" eb="15">
      <t>ダイチョウ</t>
    </rPh>
    <phoneticPr fontId="6"/>
  </si>
  <si>
    <t>退職手当支給処理台帳、退職手当支給調書</t>
    <phoneticPr fontId="5"/>
  </si>
  <si>
    <t>○○年度退職手当実態調査</t>
    <phoneticPr fontId="6"/>
  </si>
  <si>
    <t>退職手当実態調査</t>
    <rPh sb="4" eb="6">
      <t>ジッタイ</t>
    </rPh>
    <rPh sb="6" eb="8">
      <t>チョウサ</t>
    </rPh>
    <phoneticPr fontId="5"/>
  </si>
  <si>
    <t>退職手当に関する文書</t>
    <rPh sb="0" eb="2">
      <t>タイショク</t>
    </rPh>
    <rPh sb="2" eb="4">
      <t>テアテ</t>
    </rPh>
    <rPh sb="5" eb="6">
      <t>カン</t>
    </rPh>
    <rPh sb="8" eb="10">
      <t>ブンショ</t>
    </rPh>
    <phoneticPr fontId="5"/>
  </si>
  <si>
    <t>○○年度災害派遣等手当に関する文書
○○年度新型コロナウイルス感染症（給与制度）に関する文書</t>
    <rPh sb="0" eb="4">
      <t>マルマルネンド</t>
    </rPh>
    <rPh sb="4" eb="8">
      <t>サイガイハケン</t>
    </rPh>
    <rPh sb="8" eb="9">
      <t>トウ</t>
    </rPh>
    <rPh sb="9" eb="11">
      <t>テアテ</t>
    </rPh>
    <rPh sb="12" eb="13">
      <t>カン</t>
    </rPh>
    <rPh sb="15" eb="17">
      <t>ブンショ</t>
    </rPh>
    <rPh sb="18" eb="22">
      <t>マルマルネンド</t>
    </rPh>
    <rPh sb="22" eb="24">
      <t>シンガタ</t>
    </rPh>
    <rPh sb="31" eb="34">
      <t>カンセンショウ</t>
    </rPh>
    <rPh sb="35" eb="39">
      <t>キュウヨセイド</t>
    </rPh>
    <rPh sb="41" eb="42">
      <t>カン</t>
    </rPh>
    <rPh sb="44" eb="46">
      <t>ブンショ</t>
    </rPh>
    <phoneticPr fontId="5"/>
  </si>
  <si>
    <t>○○年度給与担当者集合訓練
○○年度給与制度に関する文書</t>
    <rPh sb="11" eb="13">
      <t>クンレン</t>
    </rPh>
    <rPh sb="18" eb="20">
      <t>キュウヨ</t>
    </rPh>
    <phoneticPr fontId="6"/>
  </si>
  <si>
    <t>給与</t>
    <rPh sb="0" eb="2">
      <t>キュウヨ</t>
    </rPh>
    <phoneticPr fontId="5"/>
  </si>
  <si>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5"/>
  </si>
  <si>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5"/>
  </si>
  <si>
    <t>○○年度遺族援護要領</t>
    <phoneticPr fontId="6"/>
  </si>
  <si>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5"/>
  </si>
  <si>
    <t>○○年度平素の家族支援業務
〇〇年度関係部外団体等による家族支援に対する協力に関する文書
○○年度緊急登庁支援に関する（通達）文書
○○年度託児支援施策（アンケート）に関する文書</t>
    <phoneticPr fontId="6"/>
  </si>
  <si>
    <t>平素の家族支援</t>
    <rPh sb="0" eb="2">
      <t>ヘイソ</t>
    </rPh>
    <rPh sb="3" eb="5">
      <t>カゾク</t>
    </rPh>
    <rPh sb="5" eb="7">
      <t>シエン</t>
    </rPh>
    <phoneticPr fontId="5"/>
  </si>
  <si>
    <t>○○年度遺族援護に関する文書
○○年度家族支援に関する文書
○○年度家族の交流施策に関する文書
○○年度転入家族コミニュティーに関する（命令）文書</t>
    <rPh sb="9" eb="10">
      <t>カン</t>
    </rPh>
    <rPh sb="12" eb="14">
      <t>ブンショ</t>
    </rPh>
    <rPh sb="24" eb="25">
      <t>カン</t>
    </rPh>
    <rPh sb="27" eb="29">
      <t>ブンショ</t>
    </rPh>
    <phoneticPr fontId="6"/>
  </si>
  <si>
    <t>家族支援</t>
    <rPh sb="0" eb="2">
      <t>カゾク</t>
    </rPh>
    <rPh sb="2" eb="4">
      <t>シエン</t>
    </rPh>
    <phoneticPr fontId="5"/>
  </si>
  <si>
    <t>遺族援護、家族支援（留守業務等）、家族支援に関する集合訓練</t>
    <phoneticPr fontId="5"/>
  </si>
  <si>
    <t>家族支援に関する文書</t>
    <rPh sb="0" eb="2">
      <t>カゾク</t>
    </rPh>
    <rPh sb="2" eb="4">
      <t>シエン</t>
    </rPh>
    <rPh sb="5" eb="6">
      <t>カン</t>
    </rPh>
    <rPh sb="8" eb="10">
      <t>ブンショ</t>
    </rPh>
    <phoneticPr fontId="5"/>
  </si>
  <si>
    <t>支給が終了した日に係る特定日以後５年</t>
    <rPh sb="0" eb="2">
      <t>シキュウ</t>
    </rPh>
    <rPh sb="3" eb="5">
      <t>シュウリョウ</t>
    </rPh>
    <rPh sb="7" eb="8">
      <t>ヒ</t>
    </rPh>
    <rPh sb="9" eb="10">
      <t>カカ</t>
    </rPh>
    <rPh sb="11" eb="14">
      <t>トクテイビ</t>
    </rPh>
    <rPh sb="14" eb="16">
      <t>イゴ</t>
    </rPh>
    <rPh sb="17" eb="18">
      <t>ネン</t>
    </rPh>
    <phoneticPr fontId="5"/>
  </si>
  <si>
    <t>児童手当台帳
児童手当認定請求書</t>
    <rPh sb="7" eb="9">
      <t>ジドウ</t>
    </rPh>
    <rPh sb="9" eb="11">
      <t>テアテ</t>
    </rPh>
    <rPh sb="11" eb="13">
      <t>ニンテイ</t>
    </rPh>
    <rPh sb="13" eb="16">
      <t>セイキュウショ</t>
    </rPh>
    <phoneticPr fontId="6"/>
  </si>
  <si>
    <t>児童手当（児童手当台帳）、（認定請求書）</t>
    <phoneticPr fontId="5"/>
  </si>
  <si>
    <t>２年</t>
    <rPh sb="1" eb="2">
      <t>ネン</t>
    </rPh>
    <phoneticPr fontId="5"/>
  </si>
  <si>
    <t>○○年度児童手当（現況届・未支払請求書・認定請求書）</t>
    <rPh sb="9" eb="11">
      <t>ゲンキョウ</t>
    </rPh>
    <rPh sb="11" eb="12">
      <t>トドケ</t>
    </rPh>
    <rPh sb="13" eb="14">
      <t>ミ</t>
    </rPh>
    <rPh sb="14" eb="16">
      <t>シハラ</t>
    </rPh>
    <rPh sb="16" eb="19">
      <t>セイキュウショ</t>
    </rPh>
    <rPh sb="20" eb="22">
      <t>ニンテイ</t>
    </rPh>
    <rPh sb="22" eb="25">
      <t>セイキュウショ</t>
    </rPh>
    <phoneticPr fontId="6"/>
  </si>
  <si>
    <t>児童手当（現況届）、（未支払請求書）、（額改定認定請求書）</t>
    <rPh sb="0" eb="2">
      <t>ジドウ</t>
    </rPh>
    <rPh sb="2" eb="4">
      <t>テアテ</t>
    </rPh>
    <rPh sb="5" eb="7">
      <t>ゲンキョウ</t>
    </rPh>
    <rPh sb="7" eb="8">
      <t>トドケ</t>
    </rPh>
    <phoneticPr fontId="5"/>
  </si>
  <si>
    <t>○○年度児童手当に関する文書</t>
    <rPh sb="9" eb="10">
      <t>カン</t>
    </rPh>
    <rPh sb="12" eb="14">
      <t>ブンショ</t>
    </rPh>
    <phoneticPr fontId="6"/>
  </si>
  <si>
    <t>児童手当（受給事由消滅届）、（氏名住所変更届）</t>
    <rPh sb="0" eb="2">
      <t>ジドウ</t>
    </rPh>
    <rPh sb="2" eb="4">
      <t>テアテ</t>
    </rPh>
    <phoneticPr fontId="5"/>
  </si>
  <si>
    <t>児童手当に関する文書</t>
    <rPh sb="0" eb="2">
      <t>ジドウ</t>
    </rPh>
    <rPh sb="2" eb="4">
      <t>テアテ</t>
    </rPh>
    <rPh sb="5" eb="6">
      <t>カン</t>
    </rPh>
    <rPh sb="8" eb="10">
      <t>ブンショ</t>
    </rPh>
    <phoneticPr fontId="5"/>
  </si>
  <si>
    <t>○○年度△△宿舎設置計画
○○年度宿舎運用（通達等）
（△△には、宿舎名を記載）</t>
    <phoneticPr fontId="6"/>
  </si>
  <si>
    <t>宿舎設置計画、宿舎運用（通達）</t>
    <phoneticPr fontId="5"/>
  </si>
  <si>
    <t>○○年度宿舎△△調査（△△には、調査名を記載）
○○年度無料宿舎の運用に関する（通達）文書</t>
    <rPh sb="16" eb="18">
      <t>チョウサ</t>
    </rPh>
    <rPh sb="18" eb="19">
      <t>メイ</t>
    </rPh>
    <rPh sb="20" eb="22">
      <t>キサイ</t>
    </rPh>
    <phoneticPr fontId="6"/>
  </si>
  <si>
    <t>宿舎調査</t>
    <rPh sb="2" eb="4">
      <t>チョウサ</t>
    </rPh>
    <phoneticPr fontId="5"/>
  </si>
  <si>
    <t>宿舎に関する文書</t>
    <rPh sb="0" eb="2">
      <t>シュクシャ</t>
    </rPh>
    <rPh sb="3" eb="4">
      <t>カン</t>
    </rPh>
    <rPh sb="6" eb="8">
      <t>ブンショ</t>
    </rPh>
    <phoneticPr fontId="5"/>
  </si>
  <si>
    <t>転出の日に係る特定日以後１年</t>
    <rPh sb="0" eb="2">
      <t>テンシュツ</t>
    </rPh>
    <rPh sb="3" eb="4">
      <t>ヒ</t>
    </rPh>
    <rPh sb="5" eb="6">
      <t>カカ</t>
    </rPh>
    <rPh sb="7" eb="10">
      <t>トクテイビ</t>
    </rPh>
    <rPh sb="10" eb="12">
      <t>イゴ</t>
    </rPh>
    <rPh sb="13" eb="14">
      <t>ネン</t>
    </rPh>
    <phoneticPr fontId="5"/>
  </si>
  <si>
    <t>緊急都庁支援登録者名簿</t>
    <rPh sb="0" eb="2">
      <t>キンキュウ</t>
    </rPh>
    <rPh sb="2" eb="4">
      <t>トチョウ</t>
    </rPh>
    <rPh sb="4" eb="6">
      <t>シエン</t>
    </rPh>
    <rPh sb="6" eb="8">
      <t>トウロク</t>
    </rPh>
    <rPh sb="8" eb="9">
      <t>シャ</t>
    </rPh>
    <rPh sb="9" eb="11">
      <t>メイボ</t>
    </rPh>
    <phoneticPr fontId="3"/>
  </si>
  <si>
    <t>緊急登庁支援登録者名簿</t>
    <rPh sb="0" eb="2">
      <t>キンキュウ</t>
    </rPh>
    <rPh sb="2" eb="4">
      <t>トウチョウ</t>
    </rPh>
    <rPh sb="4" eb="6">
      <t>シエン</t>
    </rPh>
    <rPh sb="6" eb="9">
      <t>トウロクシャ</t>
    </rPh>
    <rPh sb="9" eb="11">
      <t>メイボ</t>
    </rPh>
    <phoneticPr fontId="5"/>
  </si>
  <si>
    <t>○○年度緊急登庁支援（支援計画）</t>
    <rPh sb="2" eb="4">
      <t>ネンド</t>
    </rPh>
    <rPh sb="4" eb="6">
      <t>キンキュウ</t>
    </rPh>
    <rPh sb="6" eb="8">
      <t>トウチョウ</t>
    </rPh>
    <rPh sb="8" eb="10">
      <t>シエン</t>
    </rPh>
    <rPh sb="11" eb="13">
      <t>シエン</t>
    </rPh>
    <rPh sb="13" eb="15">
      <t>ケイカク</t>
    </rPh>
    <phoneticPr fontId="3"/>
  </si>
  <si>
    <t>緊急登庁支援計画</t>
    <rPh sb="0" eb="2">
      <t>キンキュウ</t>
    </rPh>
    <rPh sb="2" eb="4">
      <t>トウチョウ</t>
    </rPh>
    <rPh sb="4" eb="6">
      <t>シエン</t>
    </rPh>
    <rPh sb="6" eb="8">
      <t>ケイカク</t>
    </rPh>
    <phoneticPr fontId="5"/>
  </si>
  <si>
    <t>○○年度緊急登庁支援（検討・調整等）</t>
    <rPh sb="2" eb="4">
      <t>ネンド</t>
    </rPh>
    <rPh sb="4" eb="6">
      <t>キンキュウ</t>
    </rPh>
    <rPh sb="6" eb="8">
      <t>トウチョウ</t>
    </rPh>
    <rPh sb="8" eb="10">
      <t>シエン</t>
    </rPh>
    <rPh sb="11" eb="13">
      <t>ケントウ</t>
    </rPh>
    <rPh sb="14" eb="16">
      <t>チョウセイ</t>
    </rPh>
    <rPh sb="16" eb="17">
      <t>トウ</t>
    </rPh>
    <phoneticPr fontId="3"/>
  </si>
  <si>
    <t>緊急登庁支援に係る検討・調整等</t>
    <phoneticPr fontId="5"/>
  </si>
  <si>
    <t>緊急登庁支援に関する文書</t>
    <rPh sb="0" eb="2">
      <t>キンキュウ</t>
    </rPh>
    <rPh sb="2" eb="4">
      <t>トウチョウ</t>
    </rPh>
    <rPh sb="4" eb="6">
      <t>シエン</t>
    </rPh>
    <rPh sb="7" eb="8">
      <t>カン</t>
    </rPh>
    <rPh sb="10" eb="12">
      <t>ブンショ</t>
    </rPh>
    <phoneticPr fontId="5"/>
  </si>
  <si>
    <t xml:space="preserve">○○年度事業主証明書の写し
</t>
    <phoneticPr fontId="6"/>
  </si>
  <si>
    <t>個人型確定拠出年金事業所業務（防人厚第３０１３号（令和２年３月４日）に定められた文書）</t>
    <rPh sb="15" eb="16">
      <t>ボウ</t>
    </rPh>
    <rPh sb="16" eb="17">
      <t>ジン</t>
    </rPh>
    <rPh sb="17" eb="18">
      <t>アツ</t>
    </rPh>
    <rPh sb="18" eb="19">
      <t>ダイ</t>
    </rPh>
    <rPh sb="23" eb="24">
      <t>ゴウ</t>
    </rPh>
    <rPh sb="25" eb="27">
      <t>レイワ</t>
    </rPh>
    <rPh sb="28" eb="29">
      <t>ネン</t>
    </rPh>
    <rPh sb="30" eb="31">
      <t>ガツ</t>
    </rPh>
    <rPh sb="32" eb="33">
      <t>カ</t>
    </rPh>
    <phoneticPr fontId="5"/>
  </si>
  <si>
    <t>個人型確定拠出年金に関する文書</t>
    <rPh sb="0" eb="3">
      <t>コジンガタ</t>
    </rPh>
    <rPh sb="3" eb="5">
      <t>カクテイ</t>
    </rPh>
    <rPh sb="5" eb="7">
      <t>キョシュツ</t>
    </rPh>
    <rPh sb="7" eb="9">
      <t>ネンキン</t>
    </rPh>
    <rPh sb="10" eb="11">
      <t>カン</t>
    </rPh>
    <rPh sb="13" eb="15">
      <t>ブンショ</t>
    </rPh>
    <phoneticPr fontId="5"/>
  </si>
  <si>
    <t>○○年度生涯生活設計セミナー（報告等）</t>
    <rPh sb="2" eb="4">
      <t>ネンド</t>
    </rPh>
    <rPh sb="4" eb="6">
      <t>ショウガイ</t>
    </rPh>
    <rPh sb="6" eb="8">
      <t>セイカツ</t>
    </rPh>
    <rPh sb="8" eb="10">
      <t>セッケイ</t>
    </rPh>
    <rPh sb="15" eb="17">
      <t>ホウコク</t>
    </rPh>
    <rPh sb="17" eb="18">
      <t>トウ</t>
    </rPh>
    <phoneticPr fontId="3"/>
  </si>
  <si>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5"/>
  </si>
  <si>
    <t>生涯生活設計セミナーに関する文書</t>
    <rPh sb="0" eb="2">
      <t>ショウガイ</t>
    </rPh>
    <rPh sb="2" eb="4">
      <t>セイカツ</t>
    </rPh>
    <rPh sb="4" eb="6">
      <t>セッケイ</t>
    </rPh>
    <rPh sb="11" eb="12">
      <t>カン</t>
    </rPh>
    <rPh sb="14" eb="16">
      <t>ブンショ</t>
    </rPh>
    <phoneticPr fontId="5"/>
  </si>
  <si>
    <t>○○年度福利厚生関連業務
○○年度集合訓練（厚生業務）
○○年度駐屯地レクリエーションに関する文書
〇〇年度部隊と家族の交流施策に関する文書
○○年度ライフプランセミナーに関する文書</t>
    <phoneticPr fontId="6"/>
  </si>
  <si>
    <t>厚生</t>
    <rPh sb="0" eb="2">
      <t>コウセイ</t>
    </rPh>
    <phoneticPr fontId="5"/>
  </si>
  <si>
    <t>福利厚生、隊員のレクリエーション、全自衛隊美術展、厚生に関する集合訓練</t>
    <phoneticPr fontId="5"/>
  </si>
  <si>
    <t>福利厚生に関する文書</t>
    <rPh sb="0" eb="2">
      <t>フクリ</t>
    </rPh>
    <rPh sb="2" eb="4">
      <t>コウセイ</t>
    </rPh>
    <rPh sb="5" eb="6">
      <t>カン</t>
    </rPh>
    <rPh sb="8" eb="10">
      <t>ブンショ</t>
    </rPh>
    <phoneticPr fontId="5"/>
  </si>
  <si>
    <t>○○年度△△会議・研修
○○年度地本運営（定期報告）
（△△には、会議名を記載）
○○年度募集特技集合訓練に関する文書</t>
    <rPh sb="33" eb="35">
      <t>カイギ</t>
    </rPh>
    <rPh sb="35" eb="36">
      <t>メイ</t>
    </rPh>
    <rPh sb="37" eb="39">
      <t>キサイ</t>
    </rPh>
    <phoneticPr fontId="5"/>
  </si>
  <si>
    <t>募集に関する会議・研修等、地方協力本部運営に関する定期報告、募集事務委託費に関する報告、募集実施計画、各種募集、選考時(入隊時)身体検査報告書(衛定第１２号)</t>
    <phoneticPr fontId="5"/>
  </si>
  <si>
    <t>募集の運用、報告に関する文書</t>
    <rPh sb="0" eb="2">
      <t>ボシュウ</t>
    </rPh>
    <rPh sb="3" eb="5">
      <t>ウンヨウ</t>
    </rPh>
    <rPh sb="6" eb="8">
      <t>ホウコク</t>
    </rPh>
    <rPh sb="9" eb="10">
      <t>カン</t>
    </rPh>
    <rPh sb="12" eb="14">
      <t>ブンショ</t>
    </rPh>
    <phoneticPr fontId="5"/>
  </si>
  <si>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5"/>
  </si>
  <si>
    <t>○○年度△△の募集広報
○○年度△△募集ポスター
○○年度△△募集採用パンフレット（△△には、募集名等を記載）
〇〇年度入隊予定者説明会に関する文書
○○年度リクルーターに関する文書</t>
    <rPh sb="47" eb="49">
      <t>ボシュウ</t>
    </rPh>
    <rPh sb="49" eb="50">
      <t>メイ</t>
    </rPh>
    <rPh sb="50" eb="51">
      <t>トウ</t>
    </rPh>
    <rPh sb="52" eb="54">
      <t>キサイ</t>
    </rPh>
    <rPh sb="77" eb="79">
      <t>ネンド</t>
    </rPh>
    <rPh sb="86" eb="87">
      <t>カン</t>
    </rPh>
    <rPh sb="89" eb="91">
      <t>ブンショ</t>
    </rPh>
    <phoneticPr fontId="5"/>
  </si>
  <si>
    <t>募集広報等に関する通知、報告及び照会又は意見に係る文書、政府、省庁として実施する募集広報等（自衛官等の募集ポスター、採用パンフレット等）</t>
    <phoneticPr fontId="5"/>
  </si>
  <si>
    <t>募集広報に関する文書</t>
    <rPh sb="0" eb="2">
      <t>ボシュウ</t>
    </rPh>
    <rPh sb="2" eb="4">
      <t>コウホウ</t>
    </rPh>
    <rPh sb="5" eb="6">
      <t>カン</t>
    </rPh>
    <rPh sb="8" eb="10">
      <t>ブンショ</t>
    </rPh>
    <phoneticPr fontId="5"/>
  </si>
  <si>
    <t>○○年度予備自衛官補□□名簿</t>
    <rPh sb="2" eb="4">
      <t>ネンド</t>
    </rPh>
    <rPh sb="4" eb="6">
      <t>ヨビ</t>
    </rPh>
    <rPh sb="6" eb="9">
      <t>ジエイカン</t>
    </rPh>
    <rPh sb="9" eb="10">
      <t>ホ</t>
    </rPh>
    <rPh sb="12" eb="14">
      <t>メイボ</t>
    </rPh>
    <phoneticPr fontId="5"/>
  </si>
  <si>
    <t>予備自衛官補採用候補者名簿</t>
    <rPh sb="0" eb="2">
      <t>ヨビ</t>
    </rPh>
    <rPh sb="2" eb="5">
      <t>ジエイカン</t>
    </rPh>
    <rPh sb="5" eb="6">
      <t>ホ</t>
    </rPh>
    <rPh sb="6" eb="8">
      <t>サイヨウ</t>
    </rPh>
    <rPh sb="8" eb="11">
      <t>コウホシャ</t>
    </rPh>
    <rPh sb="11" eb="13">
      <t>メイボ</t>
    </rPh>
    <phoneticPr fontId="5"/>
  </si>
  <si>
    <t>○○年度予備自衛官補募集及び採用</t>
    <rPh sb="2" eb="4">
      <t>ネンド</t>
    </rPh>
    <rPh sb="4" eb="6">
      <t>ヨビ</t>
    </rPh>
    <rPh sb="6" eb="9">
      <t>ジエイカン</t>
    </rPh>
    <rPh sb="9" eb="10">
      <t>ホ</t>
    </rPh>
    <rPh sb="10" eb="12">
      <t>ボシュウ</t>
    </rPh>
    <rPh sb="12" eb="13">
      <t>オヨ</t>
    </rPh>
    <rPh sb="14" eb="16">
      <t>サイヨウ</t>
    </rPh>
    <phoneticPr fontId="5"/>
  </si>
  <si>
    <t>予備自衛官補の募集及び採用業務実施に関する達に基づく報告</t>
    <phoneticPr fontId="5"/>
  </si>
  <si>
    <t>予備自衛官補の募集に関する文書</t>
    <rPh sb="0" eb="2">
      <t>ヨビ</t>
    </rPh>
    <rPh sb="2" eb="5">
      <t>ジエイカン</t>
    </rPh>
    <rPh sb="5" eb="6">
      <t>ホ</t>
    </rPh>
    <rPh sb="7" eb="9">
      <t>ボシュウ</t>
    </rPh>
    <rPh sb="10" eb="11">
      <t>カン</t>
    </rPh>
    <rPh sb="13" eb="15">
      <t>ブンショ</t>
    </rPh>
    <phoneticPr fontId="5"/>
  </si>
  <si>
    <t>○○年度自衛官採用年齢に関する文書</t>
    <rPh sb="0" eb="4">
      <t>マルマルネンド</t>
    </rPh>
    <rPh sb="4" eb="7">
      <t>ジエイカン</t>
    </rPh>
    <rPh sb="7" eb="11">
      <t>サイヨウネンレイ</t>
    </rPh>
    <rPh sb="12" eb="13">
      <t>カン</t>
    </rPh>
    <rPh sb="15" eb="17">
      <t>ブンショ</t>
    </rPh>
    <phoneticPr fontId="5"/>
  </si>
  <si>
    <t>自衛官採用年齢</t>
    <phoneticPr fontId="5"/>
  </si>
  <si>
    <t>○○年度自衛隊家族会に関する文書</t>
    <rPh sb="2" eb="4">
      <t>ネンド</t>
    </rPh>
    <rPh sb="4" eb="7">
      <t>ジエイタイ</t>
    </rPh>
    <rPh sb="7" eb="9">
      <t>カゾク</t>
    </rPh>
    <rPh sb="9" eb="10">
      <t>カイ</t>
    </rPh>
    <rPh sb="11" eb="12">
      <t>カン</t>
    </rPh>
    <rPh sb="14" eb="16">
      <t>ブンショ</t>
    </rPh>
    <phoneticPr fontId="5"/>
  </si>
  <si>
    <t>○○年度自衛官等募集及び採用
〇〇年度募集態勢強化に関する文書
○○年度隊員自主募集入隊成果に関する文書</t>
    <phoneticPr fontId="6"/>
  </si>
  <si>
    <t>募集業務</t>
    <rPh sb="0" eb="2">
      <t>ボシュウ</t>
    </rPh>
    <rPh sb="2" eb="4">
      <t>ギョウム</t>
    </rPh>
    <phoneticPr fontId="5"/>
  </si>
  <si>
    <t>募集</t>
  </si>
  <si>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5"/>
  </si>
  <si>
    <t>自衛官等の募集に関する文書</t>
    <rPh sb="0" eb="3">
      <t>ジエイカン</t>
    </rPh>
    <rPh sb="3" eb="4">
      <t>トウ</t>
    </rPh>
    <rPh sb="5" eb="7">
      <t>ボシュウ</t>
    </rPh>
    <rPh sb="8" eb="9">
      <t>カン</t>
    </rPh>
    <rPh sb="11" eb="13">
      <t>ブンショ</t>
    </rPh>
    <phoneticPr fontId="5"/>
  </si>
  <si>
    <t>募集</t>
    <rPh sb="0" eb="2">
      <t>ボシュウ</t>
    </rPh>
    <phoneticPr fontId="5"/>
  </si>
  <si>
    <t>〇〇年度防衛省職員の募集に関する文書</t>
    <phoneticPr fontId="3"/>
  </si>
  <si>
    <t>職員人事管理</t>
    <rPh sb="0" eb="2">
      <t>ショクイン</t>
    </rPh>
    <rPh sb="2" eb="4">
      <t>ジンジ</t>
    </rPh>
    <rPh sb="4" eb="6">
      <t>カンリ</t>
    </rPh>
    <phoneticPr fontId="5"/>
  </si>
  <si>
    <t>事務官等任用、再任用、採用</t>
    <phoneticPr fontId="5"/>
  </si>
  <si>
    <t>事務官等の任用等に関する文書</t>
    <rPh sb="0" eb="3">
      <t>ジムカン</t>
    </rPh>
    <rPh sb="3" eb="4">
      <t>トウ</t>
    </rPh>
    <rPh sb="5" eb="7">
      <t>ニンヨウ</t>
    </rPh>
    <rPh sb="7" eb="8">
      <t>トウ</t>
    </rPh>
    <rPh sb="9" eb="10">
      <t>カン</t>
    </rPh>
    <rPh sb="12" eb="14">
      <t>ブンショ</t>
    </rPh>
    <phoneticPr fontId="5"/>
  </si>
  <si>
    <t>○○年度准・曹・士成績率</t>
    <rPh sb="2" eb="4">
      <t>ネンド</t>
    </rPh>
    <phoneticPr fontId="6"/>
  </si>
  <si>
    <t>准・曹・士成績率</t>
    <phoneticPr fontId="5"/>
  </si>
  <si>
    <t>准・曹・士の成績率に関する文書</t>
    <rPh sb="0" eb="1">
      <t>ジュン・</t>
    </rPh>
    <rPh sb="2" eb="5">
      <t>シ</t>
    </rPh>
    <rPh sb="6" eb="9">
      <t>セイセキリツ</t>
    </rPh>
    <rPh sb="10" eb="11">
      <t>カン</t>
    </rPh>
    <rPh sb="13" eb="15">
      <t>ブンショ</t>
    </rPh>
    <phoneticPr fontId="5"/>
  </si>
  <si>
    <t>シ</t>
    <phoneticPr fontId="5"/>
  </si>
  <si>
    <t>准・曹・士 自衛官人事記録</t>
    <phoneticPr fontId="6"/>
  </si>
  <si>
    <t>准・曹・士 自衛官人事記録</t>
    <rPh sb="6" eb="9">
      <t>ジエイカン</t>
    </rPh>
    <rPh sb="9" eb="11">
      <t>ジンジ</t>
    </rPh>
    <rPh sb="11" eb="13">
      <t>キロク</t>
    </rPh>
    <phoneticPr fontId="5"/>
  </si>
  <si>
    <t>准・曹・士の人事記録に関する文書</t>
    <rPh sb="0" eb="1">
      <t>ジュン</t>
    </rPh>
    <rPh sb="2" eb="3">
      <t>ソウ</t>
    </rPh>
    <rPh sb="4" eb="5">
      <t>シ</t>
    </rPh>
    <rPh sb="6" eb="10">
      <t>ジンジキロク</t>
    </rPh>
    <rPh sb="11" eb="12">
      <t>カン</t>
    </rPh>
    <rPh sb="14" eb="16">
      <t>ブンショ</t>
    </rPh>
    <phoneticPr fontId="5"/>
  </si>
  <si>
    <t>准・曹・士 勤務成績報告書</t>
    <phoneticPr fontId="6"/>
  </si>
  <si>
    <t>准・曹・士 勤務成績報告書（正本）</t>
    <rPh sb="0" eb="1">
      <t>ジュン</t>
    </rPh>
    <rPh sb="2" eb="3">
      <t>ソウ</t>
    </rPh>
    <rPh sb="4" eb="5">
      <t>シ</t>
    </rPh>
    <rPh sb="6" eb="8">
      <t>キンム</t>
    </rPh>
    <rPh sb="8" eb="10">
      <t>セイセキ</t>
    </rPh>
    <rPh sb="10" eb="13">
      <t>ホウコクショ</t>
    </rPh>
    <rPh sb="14" eb="16">
      <t>セイホン</t>
    </rPh>
    <phoneticPr fontId="5"/>
  </si>
  <si>
    <t>○○年度准・曹・士人事評価記録書</t>
    <rPh sb="2" eb="4">
      <t>ネンド</t>
    </rPh>
    <phoneticPr fontId="6"/>
  </si>
  <si>
    <t>人事評価記録書</t>
    <rPh sb="0" eb="2">
      <t>ジンジ</t>
    </rPh>
    <rPh sb="2" eb="4">
      <t>ヒョウカ</t>
    </rPh>
    <rPh sb="4" eb="6">
      <t>キロク</t>
    </rPh>
    <rPh sb="6" eb="7">
      <t>ショ</t>
    </rPh>
    <phoneticPr fontId="5"/>
  </si>
  <si>
    <t>准・曹・士の人事評価に関する文書</t>
    <rPh sb="0" eb="1">
      <t>ジュン</t>
    </rPh>
    <rPh sb="2" eb="3">
      <t>ソウ</t>
    </rPh>
    <rPh sb="4" eb="5">
      <t>シ</t>
    </rPh>
    <rPh sb="6" eb="8">
      <t>ジンジ</t>
    </rPh>
    <rPh sb="8" eb="10">
      <t>ヒョウカ</t>
    </rPh>
    <rPh sb="11" eb="12">
      <t>カン</t>
    </rPh>
    <rPh sb="14" eb="16">
      <t>ブンショ</t>
    </rPh>
    <phoneticPr fontId="5"/>
  </si>
  <si>
    <t>○○年度准・曹・士経歴管理</t>
    <rPh sb="2" eb="4">
      <t>ネンド</t>
    </rPh>
    <phoneticPr fontId="6"/>
  </si>
  <si>
    <t>准・曹・士経歴管理</t>
    <phoneticPr fontId="5"/>
  </si>
  <si>
    <t>准・曹・士の経歴管理に関する文書</t>
    <rPh sb="0" eb="1">
      <t>ジュン</t>
    </rPh>
    <rPh sb="2" eb="3">
      <t>ソウ</t>
    </rPh>
    <rPh sb="4" eb="5">
      <t>シ</t>
    </rPh>
    <rPh sb="6" eb="8">
      <t>ケイレキ</t>
    </rPh>
    <rPh sb="8" eb="10">
      <t>カンリ</t>
    </rPh>
    <rPh sb="11" eb="12">
      <t>カン</t>
    </rPh>
    <rPh sb="14" eb="16">
      <t>ブンショ</t>
    </rPh>
    <phoneticPr fontId="5"/>
  </si>
  <si>
    <t>○○年度曹友会の育成に関する文書</t>
    <rPh sb="2" eb="4">
      <t>ネンド</t>
    </rPh>
    <rPh sb="4" eb="5">
      <t>ソウ</t>
    </rPh>
    <rPh sb="5" eb="6">
      <t>ユウ</t>
    </rPh>
    <rPh sb="6" eb="7">
      <t>カイ</t>
    </rPh>
    <rPh sb="8" eb="10">
      <t>イクセイ</t>
    </rPh>
    <rPh sb="11" eb="12">
      <t>カン</t>
    </rPh>
    <rPh sb="14" eb="16">
      <t>ブンショ</t>
    </rPh>
    <phoneticPr fontId="5"/>
  </si>
  <si>
    <t>曹友会に関する文書</t>
    <rPh sb="0" eb="3">
      <t>ソウユウカイ</t>
    </rPh>
    <rPh sb="4" eb="5">
      <t>カン</t>
    </rPh>
    <rPh sb="7" eb="9">
      <t>ブンショ</t>
    </rPh>
    <phoneticPr fontId="5"/>
  </si>
  <si>
    <t>○○年度准・曹・士人事発令通知</t>
    <rPh sb="2" eb="4">
      <t>ネンド</t>
    </rPh>
    <phoneticPr fontId="6"/>
  </si>
  <si>
    <t>准・曹・士 人事発令通知</t>
    <rPh sb="0" eb="1">
      <t>ジュン</t>
    </rPh>
    <rPh sb="2" eb="3">
      <t>ソウ</t>
    </rPh>
    <rPh sb="4" eb="5">
      <t>シ</t>
    </rPh>
    <rPh sb="6" eb="8">
      <t>ジンジ</t>
    </rPh>
    <rPh sb="8" eb="10">
      <t>ハツレイ</t>
    </rPh>
    <rPh sb="10" eb="12">
      <t>ツウチ</t>
    </rPh>
    <phoneticPr fontId="5"/>
  </si>
  <si>
    <t>○○年度准・曹・士の営舎外居住
○○年度准・曹・士精勤</t>
    <rPh sb="2" eb="4">
      <t>ネンド</t>
    </rPh>
    <rPh sb="10" eb="12">
      <t>エイシャ</t>
    </rPh>
    <rPh sb="12" eb="13">
      <t>ガイ</t>
    </rPh>
    <rPh sb="13" eb="15">
      <t>キョジュウ</t>
    </rPh>
    <rPh sb="18" eb="20">
      <t>ネンド</t>
    </rPh>
    <rPh sb="25" eb="27">
      <t>セイキン</t>
    </rPh>
    <phoneticPr fontId="6"/>
  </si>
  <si>
    <t>国際平和協力活動等、准・曹・士 外国出張、精勤章等、営舎外居住</t>
    <phoneticPr fontId="5"/>
  </si>
  <si>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5"/>
  </si>
  <si>
    <t>○○年度准・曹・士入校・研修
○○年度准・曹・士集合訓練</t>
    <rPh sb="2" eb="4">
      <t>ネンド</t>
    </rPh>
    <rPh sb="9" eb="11">
      <t>ニュウコウ</t>
    </rPh>
    <rPh sb="12" eb="14">
      <t>ケンシュウ</t>
    </rPh>
    <rPh sb="17" eb="19">
      <t>ネンド</t>
    </rPh>
    <rPh sb="24" eb="26">
      <t>シュウゴウ</t>
    </rPh>
    <rPh sb="26" eb="28">
      <t>クンレン</t>
    </rPh>
    <phoneticPr fontId="6"/>
  </si>
  <si>
    <t>准・曹・士 入校・研修、選抜、集合訓練</t>
    <phoneticPr fontId="5"/>
  </si>
  <si>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5"/>
  </si>
  <si>
    <t>○○年度准・曹・士職種指定
〇〇年度新隊員の職種等の指定
○○年度特技認定</t>
    <rPh sb="2" eb="4">
      <t>ネンド</t>
    </rPh>
    <rPh sb="9" eb="11">
      <t>ショクシュ</t>
    </rPh>
    <rPh sb="11" eb="13">
      <t>シテイ</t>
    </rPh>
    <rPh sb="29" eb="33">
      <t>マルマルネンド</t>
    </rPh>
    <rPh sb="33" eb="37">
      <t>トクギニンテイ</t>
    </rPh>
    <phoneticPr fontId="6"/>
  </si>
  <si>
    <t>准曹士職種、技能、特技</t>
    <phoneticPr fontId="5"/>
  </si>
  <si>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5"/>
  </si>
  <si>
    <t>○○年度准・曹・士休職・復職
〇〇年度育児休業</t>
    <rPh sb="2" eb="4">
      <t>ネンド</t>
    </rPh>
    <rPh sb="9" eb="11">
      <t>キュウショク</t>
    </rPh>
    <rPh sb="12" eb="14">
      <t>フクショク</t>
    </rPh>
    <phoneticPr fontId="6"/>
  </si>
  <si>
    <t>准・曹・士 休職・復職、育児休業</t>
    <phoneticPr fontId="5"/>
  </si>
  <si>
    <t>准・曹・士の休職等に関する文書</t>
    <rPh sb="0" eb="1">
      <t>ジュン</t>
    </rPh>
    <rPh sb="2" eb="3">
      <t>ソウ</t>
    </rPh>
    <rPh sb="4" eb="5">
      <t>シ</t>
    </rPh>
    <rPh sb="6" eb="8">
      <t>キュウショク</t>
    </rPh>
    <rPh sb="8" eb="9">
      <t>トウ</t>
    </rPh>
    <rPh sb="10" eb="11">
      <t>カン</t>
    </rPh>
    <rPh sb="13" eb="15">
      <t>ブンショ</t>
    </rPh>
    <phoneticPr fontId="5"/>
  </si>
  <si>
    <t>○○年度准・曹・士補職
〇〇年度准・曹・士異任
〇〇年度新隊員の異任・連名簿
〇〇年度配置指定等に関する個別命令</t>
    <rPh sb="2" eb="4">
      <t>ネンド</t>
    </rPh>
    <rPh sb="9" eb="11">
      <t>ホショク</t>
    </rPh>
    <phoneticPr fontId="3"/>
  </si>
  <si>
    <t>准・曹・士 補職</t>
    <phoneticPr fontId="5"/>
  </si>
  <si>
    <t>准・曹・士の補職に関する文書</t>
    <rPh sb="0" eb="1">
      <t>ジュン</t>
    </rPh>
    <rPh sb="2" eb="3">
      <t>ソウ</t>
    </rPh>
    <rPh sb="4" eb="5">
      <t>シ</t>
    </rPh>
    <rPh sb="6" eb="8">
      <t>ホショク</t>
    </rPh>
    <rPh sb="9" eb="10">
      <t>カン</t>
    </rPh>
    <rPh sb="12" eb="14">
      <t>ブンショ</t>
    </rPh>
    <phoneticPr fontId="5"/>
  </si>
  <si>
    <t>○○年度准・曹・士昇給</t>
    <rPh sb="2" eb="4">
      <t>ネンド</t>
    </rPh>
    <rPh sb="4" eb="5">
      <t>ジュン</t>
    </rPh>
    <rPh sb="6" eb="7">
      <t>ソウ</t>
    </rPh>
    <rPh sb="8" eb="9">
      <t>シ</t>
    </rPh>
    <rPh sb="9" eb="11">
      <t>ショウキュウ</t>
    </rPh>
    <phoneticPr fontId="3"/>
  </si>
  <si>
    <t>准・曹・士 昇給、復職時調整</t>
    <phoneticPr fontId="5"/>
  </si>
  <si>
    <t>准・曹・士の昇給等に関する文書</t>
    <rPh sb="6" eb="8">
      <t>ショウキュウ</t>
    </rPh>
    <rPh sb="8" eb="9">
      <t>トウ</t>
    </rPh>
    <phoneticPr fontId="5"/>
  </si>
  <si>
    <t>○○年度准・曹・士退職
○○年度特別昇任</t>
    <rPh sb="2" eb="3">
      <t>ネン</t>
    </rPh>
    <rPh sb="3" eb="4">
      <t>ド</t>
    </rPh>
    <rPh sb="9" eb="11">
      <t>タイショク</t>
    </rPh>
    <phoneticPr fontId="3"/>
  </si>
  <si>
    <t>准・曹・士 退職</t>
    <rPh sb="0" eb="1">
      <t>ジュン</t>
    </rPh>
    <rPh sb="2" eb="3">
      <t>ソウ</t>
    </rPh>
    <rPh sb="4" eb="5">
      <t>シ</t>
    </rPh>
    <rPh sb="6" eb="8">
      <t>タイショク</t>
    </rPh>
    <phoneticPr fontId="5"/>
  </si>
  <si>
    <t>准・曹・士の退職に関する文書</t>
    <rPh sb="0" eb="1">
      <t>ジュン</t>
    </rPh>
    <rPh sb="2" eb="3">
      <t>ソウ</t>
    </rPh>
    <rPh sb="4" eb="5">
      <t>シ</t>
    </rPh>
    <rPh sb="6" eb="8">
      <t>タイショク</t>
    </rPh>
    <rPh sb="9" eb="10">
      <t>カン</t>
    </rPh>
    <rPh sb="12" eb="14">
      <t>ブンショ</t>
    </rPh>
    <phoneticPr fontId="5"/>
  </si>
  <si>
    <t>○○年度准・曹・士□□（□□には、具体例から記載</t>
    <rPh sb="2" eb="4">
      <t>ネンド</t>
    </rPh>
    <rPh sb="4" eb="5">
      <t>ジュン</t>
    </rPh>
    <rPh sb="6" eb="7">
      <t>ソウ</t>
    </rPh>
    <rPh sb="8" eb="9">
      <t>シ</t>
    </rPh>
    <rPh sb="17" eb="19">
      <t>グタイ</t>
    </rPh>
    <rPh sb="19" eb="20">
      <t>レイ</t>
    </rPh>
    <rPh sb="22" eb="24">
      <t>キサイ</t>
    </rPh>
    <phoneticPr fontId="3"/>
  </si>
  <si>
    <t>准・曹・士補任</t>
    <rPh sb="0" eb="1">
      <t>ジュン</t>
    </rPh>
    <rPh sb="2" eb="3">
      <t>ソウ</t>
    </rPh>
    <rPh sb="4" eb="5">
      <t>シ</t>
    </rPh>
    <rPh sb="5" eb="7">
      <t>ホニン</t>
    </rPh>
    <phoneticPr fontId="5"/>
  </si>
  <si>
    <t>准曹士任用、准曹再任用、任期付、継続任用、採用、罷免、昇任</t>
    <phoneticPr fontId="5"/>
  </si>
  <si>
    <t>准・曹・士の任用等に関する文書</t>
    <rPh sb="0" eb="1">
      <t>ジュン</t>
    </rPh>
    <rPh sb="2" eb="3">
      <t>ソウ</t>
    </rPh>
    <rPh sb="4" eb="5">
      <t>シ</t>
    </rPh>
    <rPh sb="6" eb="8">
      <t>ニンヨウ</t>
    </rPh>
    <rPh sb="8" eb="9">
      <t>トウ</t>
    </rPh>
    <rPh sb="10" eb="11">
      <t>カン</t>
    </rPh>
    <rPh sb="13" eb="15">
      <t>ブンショ</t>
    </rPh>
    <phoneticPr fontId="5"/>
  </si>
  <si>
    <t>○○年度外国留学・研修
○○年度部外委託等教育</t>
    <phoneticPr fontId="6"/>
  </si>
  <si>
    <t>外国留学・研修、部外委託等教育</t>
    <rPh sb="0" eb="2">
      <t>ガイコク</t>
    </rPh>
    <rPh sb="2" eb="4">
      <t>リュウガク</t>
    </rPh>
    <rPh sb="5" eb="7">
      <t>ケンシュウ</t>
    </rPh>
    <phoneticPr fontId="5"/>
  </si>
  <si>
    <t>人材育成に関する文書</t>
    <rPh sb="0" eb="2">
      <t>ジンザイ</t>
    </rPh>
    <rPh sb="2" eb="4">
      <t>イクセイ</t>
    </rPh>
    <rPh sb="5" eb="6">
      <t>カン</t>
    </rPh>
    <rPh sb="8" eb="10">
      <t>ブンショ</t>
    </rPh>
    <phoneticPr fontId="5"/>
  </si>
  <si>
    <t>ス</t>
    <phoneticPr fontId="5"/>
  </si>
  <si>
    <t>○○年度幹部成績率</t>
    <rPh sb="2" eb="3">
      <t>ネン</t>
    </rPh>
    <rPh sb="3" eb="4">
      <t>ド</t>
    </rPh>
    <phoneticPr fontId="6"/>
  </si>
  <si>
    <t>幹部成績率</t>
    <rPh sb="0" eb="2">
      <t>カンブ</t>
    </rPh>
    <rPh sb="2" eb="4">
      <t>セイセキ</t>
    </rPh>
    <rPh sb="4" eb="5">
      <t>リツ</t>
    </rPh>
    <phoneticPr fontId="5"/>
  </si>
  <si>
    <t>幹部の成績率に関する文書</t>
    <rPh sb="0" eb="2">
      <t>カンブ</t>
    </rPh>
    <rPh sb="3" eb="6">
      <t>セイセキリツ</t>
    </rPh>
    <rPh sb="7" eb="8">
      <t>カン</t>
    </rPh>
    <rPh sb="10" eb="12">
      <t>ブンショ</t>
    </rPh>
    <phoneticPr fontId="5"/>
  </si>
  <si>
    <t>操縦士等飛行記録簿
幹部自衛官勤務記録</t>
    <phoneticPr fontId="6"/>
  </si>
  <si>
    <t>操縦士等飛行記録簿、幹部自衛官勤務記録</t>
    <rPh sb="0" eb="3">
      <t>ソウジュウシ</t>
    </rPh>
    <rPh sb="3" eb="4">
      <t>トウ</t>
    </rPh>
    <rPh sb="4" eb="6">
      <t>ヒコウ</t>
    </rPh>
    <rPh sb="6" eb="9">
      <t>キロクボ</t>
    </rPh>
    <phoneticPr fontId="5"/>
  </si>
  <si>
    <t>○○年度幹部人事記録</t>
    <rPh sb="2" eb="4">
      <t>ネンド</t>
    </rPh>
    <phoneticPr fontId="6"/>
  </si>
  <si>
    <t>幹部自衛官人事記録</t>
    <rPh sb="2" eb="5">
      <t>ジエイカン</t>
    </rPh>
    <phoneticPr fontId="5"/>
  </si>
  <si>
    <t>幹部の人事記録に関する文書</t>
    <rPh sb="0" eb="2">
      <t>カンブ</t>
    </rPh>
    <rPh sb="3" eb="7">
      <t>ジンジキロク</t>
    </rPh>
    <rPh sb="8" eb="9">
      <t>カン</t>
    </rPh>
    <rPh sb="11" eb="13">
      <t>ブンショ</t>
    </rPh>
    <phoneticPr fontId="5"/>
  </si>
  <si>
    <t>幹部勤務成績報告書</t>
    <phoneticPr fontId="6"/>
  </si>
  <si>
    <t>幹部勤務成績報告書（正本）</t>
    <rPh sb="0" eb="2">
      <t>カンブ</t>
    </rPh>
    <rPh sb="2" eb="4">
      <t>キンム</t>
    </rPh>
    <rPh sb="4" eb="6">
      <t>セイセキ</t>
    </rPh>
    <rPh sb="6" eb="9">
      <t>ホウコクショ</t>
    </rPh>
    <rPh sb="10" eb="12">
      <t>セイホン</t>
    </rPh>
    <phoneticPr fontId="5"/>
  </si>
  <si>
    <t>○○年度幹部人事評価記録書</t>
    <rPh sb="2" eb="4">
      <t>ネンド</t>
    </rPh>
    <rPh sb="4" eb="6">
      <t>カンブ</t>
    </rPh>
    <rPh sb="6" eb="8">
      <t>ジンジ</t>
    </rPh>
    <rPh sb="8" eb="10">
      <t>ヒョウカ</t>
    </rPh>
    <rPh sb="10" eb="12">
      <t>キロク</t>
    </rPh>
    <rPh sb="12" eb="13">
      <t>ショ</t>
    </rPh>
    <phoneticPr fontId="6"/>
  </si>
  <si>
    <t>人事評価記録書</t>
    <rPh sb="0" eb="2">
      <t>ジンジ</t>
    </rPh>
    <rPh sb="2" eb="4">
      <t>ヒョウカ</t>
    </rPh>
    <rPh sb="4" eb="7">
      <t>キロクショ</t>
    </rPh>
    <phoneticPr fontId="5"/>
  </si>
  <si>
    <t>幹部の人事評価に関する文書</t>
    <rPh sb="0" eb="2">
      <t>カンブ</t>
    </rPh>
    <rPh sb="3" eb="7">
      <t>ジンジヒョウカ</t>
    </rPh>
    <rPh sb="8" eb="9">
      <t>カン</t>
    </rPh>
    <rPh sb="11" eb="13">
      <t>ブンショ</t>
    </rPh>
    <phoneticPr fontId="5"/>
  </si>
  <si>
    <t>○○年度幹部経歴管理</t>
    <rPh sb="2" eb="4">
      <t>ネンド</t>
    </rPh>
    <phoneticPr fontId="6"/>
  </si>
  <si>
    <t>幹部経歴管理</t>
    <phoneticPr fontId="5"/>
  </si>
  <si>
    <t>幹部の経歴管理に関する文書</t>
    <phoneticPr fontId="5"/>
  </si>
  <si>
    <t>○○年度幹部調達関係職員
○○年度幹部人事発令通知</t>
    <rPh sb="2" eb="4">
      <t>ネンド</t>
    </rPh>
    <rPh sb="17" eb="19">
      <t>カンブ</t>
    </rPh>
    <rPh sb="23" eb="25">
      <t>ツウチ</t>
    </rPh>
    <phoneticPr fontId="6"/>
  </si>
  <si>
    <t>幹部調達関係職員、人事発令通知</t>
    <rPh sb="0" eb="2">
      <t>カンブ</t>
    </rPh>
    <rPh sb="2" eb="4">
      <t>チョウタツ</t>
    </rPh>
    <rPh sb="4" eb="6">
      <t>カンケイ</t>
    </rPh>
    <rPh sb="6" eb="8">
      <t>ショクイン</t>
    </rPh>
    <phoneticPr fontId="5"/>
  </si>
  <si>
    <t>○○年度幹部出向
○○年度幹部外国出張
○○年度幹部自衛官名簿</t>
    <rPh sb="2" eb="4">
      <t>ネンド</t>
    </rPh>
    <rPh sb="4" eb="6">
      <t>カンブ</t>
    </rPh>
    <rPh sb="6" eb="8">
      <t>シュッコウ</t>
    </rPh>
    <rPh sb="11" eb="13">
      <t>ネンド</t>
    </rPh>
    <rPh sb="13" eb="15">
      <t>カンブ</t>
    </rPh>
    <rPh sb="15" eb="17">
      <t>ガイコク</t>
    </rPh>
    <rPh sb="17" eb="19">
      <t>シュッチョウ</t>
    </rPh>
    <phoneticPr fontId="6"/>
  </si>
  <si>
    <t>幹部審査、会議等、国際平和協力活動等、出向、外国出張、名簿</t>
    <phoneticPr fontId="5"/>
  </si>
  <si>
    <t>幹部補任業務の運用、調整事項に関する文書</t>
    <rPh sb="4" eb="6">
      <t>ギョウム</t>
    </rPh>
    <rPh sb="10" eb="12">
      <t>チョウセイ</t>
    </rPh>
    <rPh sb="12" eb="14">
      <t>ジコウ</t>
    </rPh>
    <rPh sb="15" eb="16">
      <t>カン</t>
    </rPh>
    <rPh sb="18" eb="20">
      <t>ブンショ</t>
    </rPh>
    <phoneticPr fontId="5"/>
  </si>
  <si>
    <t>○○年度幹部入校・研修
○○年度幹部集合訓練
○○年度幹部選抜に関する（通達）文書</t>
    <rPh sb="2" eb="4">
      <t>ネンド</t>
    </rPh>
    <rPh sb="4" eb="6">
      <t>カンブ</t>
    </rPh>
    <rPh sb="6" eb="8">
      <t>ニュウコウ</t>
    </rPh>
    <rPh sb="9" eb="11">
      <t>ケンシュウ</t>
    </rPh>
    <rPh sb="14" eb="16">
      <t>ネンド</t>
    </rPh>
    <rPh sb="16" eb="18">
      <t>カンブ</t>
    </rPh>
    <rPh sb="18" eb="20">
      <t>シュウゴウ</t>
    </rPh>
    <rPh sb="20" eb="22">
      <t>クンレン</t>
    </rPh>
    <phoneticPr fontId="6"/>
  </si>
  <si>
    <t>幹部入校・研修、選抜、集合訓練</t>
    <phoneticPr fontId="5"/>
  </si>
  <si>
    <t>幹部の入校、選抜等に関する文書</t>
    <rPh sb="0" eb="2">
      <t>カンブ</t>
    </rPh>
    <rPh sb="3" eb="5">
      <t>ニュウコウ</t>
    </rPh>
    <rPh sb="6" eb="8">
      <t>センバツ</t>
    </rPh>
    <rPh sb="8" eb="9">
      <t>トウ</t>
    </rPh>
    <rPh sb="10" eb="11">
      <t>カン</t>
    </rPh>
    <rPh sb="13" eb="15">
      <t>ブンショ</t>
    </rPh>
    <phoneticPr fontId="5"/>
  </si>
  <si>
    <t>○○年度幹部職種の指定
○○年度特技認定</t>
    <rPh sb="2" eb="4">
      <t>ネンド</t>
    </rPh>
    <rPh sb="4" eb="6">
      <t>カンブ</t>
    </rPh>
    <rPh sb="6" eb="8">
      <t>ショクシュ</t>
    </rPh>
    <rPh sb="9" eb="11">
      <t>シテイ</t>
    </rPh>
    <rPh sb="12" eb="16">
      <t>マルマルネンド</t>
    </rPh>
    <rPh sb="16" eb="20">
      <t>トクギニンテイ</t>
    </rPh>
    <phoneticPr fontId="6"/>
  </si>
  <si>
    <t>幹部職種、技能、特技</t>
    <phoneticPr fontId="5"/>
  </si>
  <si>
    <t>幹部の職種の指定等に関する文書</t>
    <rPh sb="0" eb="2">
      <t>カンブ</t>
    </rPh>
    <rPh sb="3" eb="5">
      <t>ショクシュ</t>
    </rPh>
    <rPh sb="6" eb="8">
      <t>シテイ</t>
    </rPh>
    <rPh sb="8" eb="9">
      <t>トウ</t>
    </rPh>
    <rPh sb="10" eb="11">
      <t>カン</t>
    </rPh>
    <rPh sb="13" eb="15">
      <t>ブンショ</t>
    </rPh>
    <phoneticPr fontId="5"/>
  </si>
  <si>
    <t>○○年度幹部休職・復職</t>
    <rPh sb="2" eb="4">
      <t>ネンド</t>
    </rPh>
    <rPh sb="4" eb="6">
      <t>カンブ</t>
    </rPh>
    <rPh sb="6" eb="8">
      <t>キュウショク</t>
    </rPh>
    <rPh sb="9" eb="11">
      <t>フクショク</t>
    </rPh>
    <phoneticPr fontId="3"/>
  </si>
  <si>
    <t>幹部休職・復職、育児休業</t>
    <phoneticPr fontId="5"/>
  </si>
  <si>
    <t>幹部の休職等に関する文書</t>
    <rPh sb="0" eb="2">
      <t>カンブ</t>
    </rPh>
    <rPh sb="3" eb="5">
      <t>キュウショク</t>
    </rPh>
    <rPh sb="5" eb="6">
      <t>トウ</t>
    </rPh>
    <rPh sb="7" eb="8">
      <t>カン</t>
    </rPh>
    <rPh sb="10" eb="12">
      <t>ブンショ</t>
    </rPh>
    <phoneticPr fontId="5"/>
  </si>
  <si>
    <t>○○年度幹部補職</t>
    <rPh sb="2" eb="4">
      <t>ネンド</t>
    </rPh>
    <rPh sb="4" eb="6">
      <t>カンブ</t>
    </rPh>
    <rPh sb="6" eb="8">
      <t>ホショク</t>
    </rPh>
    <phoneticPr fontId="3"/>
  </si>
  <si>
    <t>○○年度幹部補職に関する（上申）文書
○○年度新型コロナウイルスに係る人事異動に関する文書</t>
    <rPh sb="0" eb="4">
      <t>マルマルネンド</t>
    </rPh>
    <rPh sb="4" eb="6">
      <t>カンブ</t>
    </rPh>
    <rPh sb="6" eb="8">
      <t>ホショク</t>
    </rPh>
    <rPh sb="9" eb="10">
      <t>カン</t>
    </rPh>
    <rPh sb="13" eb="15">
      <t>ジョウシン</t>
    </rPh>
    <rPh sb="16" eb="18">
      <t>ブンショ</t>
    </rPh>
    <rPh sb="21" eb="23">
      <t>ネンド</t>
    </rPh>
    <rPh sb="23" eb="25">
      <t>シンガタ</t>
    </rPh>
    <rPh sb="33" eb="34">
      <t>カカワ</t>
    </rPh>
    <rPh sb="35" eb="39">
      <t>ジンジイドウ</t>
    </rPh>
    <rPh sb="40" eb="41">
      <t>カン</t>
    </rPh>
    <rPh sb="43" eb="45">
      <t>ブンショ</t>
    </rPh>
    <phoneticPr fontId="5"/>
  </si>
  <si>
    <t>幹部補職</t>
    <phoneticPr fontId="5"/>
  </si>
  <si>
    <t>幹部の補職に関する文書</t>
    <rPh sb="0" eb="2">
      <t>カンブ</t>
    </rPh>
    <rPh sb="3" eb="5">
      <t>ホショク</t>
    </rPh>
    <rPh sb="6" eb="7">
      <t>カン</t>
    </rPh>
    <rPh sb="9" eb="11">
      <t>ブンショ</t>
    </rPh>
    <phoneticPr fontId="5"/>
  </si>
  <si>
    <t>○○年度幹部昇給</t>
    <rPh sb="2" eb="4">
      <t>ネンド</t>
    </rPh>
    <rPh sb="4" eb="6">
      <t>カンブ</t>
    </rPh>
    <rPh sb="6" eb="8">
      <t>ショウキュウ</t>
    </rPh>
    <phoneticPr fontId="3"/>
  </si>
  <si>
    <t>幹部昇給、幹部復職時調整</t>
    <phoneticPr fontId="5"/>
  </si>
  <si>
    <t>幹部の昇給等に関する文書</t>
    <rPh sb="3" eb="5">
      <t>ショウキュウ</t>
    </rPh>
    <rPh sb="5" eb="6">
      <t>トウ</t>
    </rPh>
    <phoneticPr fontId="5"/>
  </si>
  <si>
    <t>○○年度幹部退職</t>
    <rPh sb="6" eb="8">
      <t>タイショク</t>
    </rPh>
    <phoneticPr fontId="6"/>
  </si>
  <si>
    <t>幹部退職</t>
    <rPh sb="0" eb="2">
      <t>カンブ</t>
    </rPh>
    <rPh sb="2" eb="4">
      <t>タイショク</t>
    </rPh>
    <phoneticPr fontId="5"/>
  </si>
  <si>
    <t>幹部の退職に関する文書</t>
    <rPh sb="0" eb="2">
      <t>カンブ</t>
    </rPh>
    <rPh sb="3" eb="5">
      <t>タイショク</t>
    </rPh>
    <rPh sb="6" eb="7">
      <t>カン</t>
    </rPh>
    <rPh sb="9" eb="11">
      <t>ブンショ</t>
    </rPh>
    <phoneticPr fontId="5"/>
  </si>
  <si>
    <t>○○年度幹部任用
○○年度幹部□□（□□には、具体例から記載）
○○年度任期付
○○年度採用に関する文書</t>
    <rPh sb="6" eb="8">
      <t>ニンヨウ</t>
    </rPh>
    <rPh sb="23" eb="25">
      <t>グタイ</t>
    </rPh>
    <rPh sb="25" eb="26">
      <t>レイ</t>
    </rPh>
    <rPh sb="28" eb="30">
      <t>キサイ</t>
    </rPh>
    <phoneticPr fontId="6"/>
  </si>
  <si>
    <t>幹部補任</t>
  </si>
  <si>
    <t>補任</t>
  </si>
  <si>
    <t>幹部任用、再任用、任期付、採用、昇任</t>
    <phoneticPr fontId="5"/>
  </si>
  <si>
    <t>幹部の任用等に関する文書</t>
    <rPh sb="0" eb="2">
      <t>カンブ</t>
    </rPh>
    <rPh sb="3" eb="5">
      <t>ニンヨウ</t>
    </rPh>
    <rPh sb="5" eb="6">
      <t>トウ</t>
    </rPh>
    <rPh sb="7" eb="8">
      <t>カン</t>
    </rPh>
    <rPh sb="10" eb="12">
      <t>ブンショ</t>
    </rPh>
    <phoneticPr fontId="5"/>
  </si>
  <si>
    <t>幹部補任</t>
    <rPh sb="0" eb="2">
      <t>カンブ</t>
    </rPh>
    <rPh sb="2" eb="4">
      <t>ホニン</t>
    </rPh>
    <phoneticPr fontId="5"/>
  </si>
  <si>
    <t>補任</t>
    <rPh sb="0" eb="2">
      <t>ホニン</t>
    </rPh>
    <phoneticPr fontId="5"/>
  </si>
  <si>
    <t>○○年度予備自衛官等の△△訓練
○○年度予備自衛官等の訓練招集部隊の指定
（△△には、訓練名を記載）</t>
    <rPh sb="18" eb="20">
      <t>ネンド</t>
    </rPh>
    <rPh sb="20" eb="22">
      <t>ヨビ</t>
    </rPh>
    <rPh sb="22" eb="25">
      <t>ジエイカン</t>
    </rPh>
    <rPh sb="25" eb="26">
      <t>トウ</t>
    </rPh>
    <rPh sb="27" eb="29">
      <t>クンレン</t>
    </rPh>
    <rPh sb="29" eb="31">
      <t>ショウシュウ</t>
    </rPh>
    <rPh sb="31" eb="33">
      <t>ブタイ</t>
    </rPh>
    <rPh sb="34" eb="36">
      <t>シテイ</t>
    </rPh>
    <rPh sb="43" eb="45">
      <t>クンレン</t>
    </rPh>
    <rPh sb="45" eb="46">
      <t>メイ</t>
    </rPh>
    <rPh sb="47" eb="49">
      <t>キサイ</t>
    </rPh>
    <phoneticPr fontId="6"/>
  </si>
  <si>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5"/>
  </si>
  <si>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5"/>
  </si>
  <si>
    <t>○○年度予備自衛官等の受入れ
○○年度勤続報奨金支給状況
○○年度予備自衛官等の勤続報奨金に関する文書
○○年度予備自衛官の訓令に関する文書</t>
    <rPh sb="31" eb="33">
      <t>ネンド</t>
    </rPh>
    <rPh sb="33" eb="35">
      <t>ヨビ</t>
    </rPh>
    <rPh sb="35" eb="38">
      <t>ジエイカン</t>
    </rPh>
    <rPh sb="38" eb="39">
      <t>トウ</t>
    </rPh>
    <rPh sb="40" eb="42">
      <t>キンゾク</t>
    </rPh>
    <rPh sb="42" eb="45">
      <t>ホウショウキン</t>
    </rPh>
    <rPh sb="46" eb="47">
      <t>カン</t>
    </rPh>
    <rPh sb="49" eb="51">
      <t>ブンショ</t>
    </rPh>
    <phoneticPr fontId="5"/>
  </si>
  <si>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5"/>
  </si>
  <si>
    <t>○○年度予備自衛官等の人事発令
○○年度予備自衛官志願表
○○年度予備自衛官等昇進資格者名簿
○○年度予備自衛官等□□者名簿（□□については、具体例から記載）
○○年度予備自衛官等採用資料（志願票）
〇〇年度予備自衛官等志願票
〇〇年度予備自衛官管理
〇〇年度予備自衛官採用通知</t>
    <rPh sb="49" eb="51">
      <t>ネンド</t>
    </rPh>
    <rPh sb="71" eb="73">
      <t>グタイ</t>
    </rPh>
    <rPh sb="73" eb="74">
      <t>レイ</t>
    </rPh>
    <rPh sb="76" eb="78">
      <t>キサイ</t>
    </rPh>
    <rPh sb="97" eb="98">
      <t>ヒョウ</t>
    </rPh>
    <phoneticPr fontId="6"/>
  </si>
  <si>
    <t>予備自衛官等に関する人事、任免等、予備自衛官志願票、宣誓書、人事記録、予備自衛官等昇進資格者名簿、予備自衛官等任期満了退職者名簿、予備自衛官等継続任用志願者名簿</t>
    <phoneticPr fontId="5"/>
  </si>
  <si>
    <t>○○年度即応予備自衛官の△△に関する個別命令（△△には、事象名等を記載）
〇〇年度即応予備自衛官に関する文書
〇〇年度予備自衛官に関する文書
〇〇年度予備自衛官等勢力確保の基準に関する文書
〇〇年度予備自衛官制度普及強化期間に関する（通達）文書
〇〇年度隊友会会勢拡大施策
〇〇年度隊友会に関する報告文書
○○年度予備自衛官の永年勤続表彰に関する（依頼）文書
○○年度即応（予備）自衛官業務実施要領</t>
    <rPh sb="4" eb="6">
      <t>ソクオウ</t>
    </rPh>
    <rPh sb="18" eb="20">
      <t>コベツ</t>
    </rPh>
    <rPh sb="20" eb="22">
      <t>メイレイ</t>
    </rPh>
    <rPh sb="28" eb="30">
      <t>ジショウ</t>
    </rPh>
    <rPh sb="30" eb="31">
      <t>メイ</t>
    </rPh>
    <rPh sb="31" eb="32">
      <t>トウ</t>
    </rPh>
    <rPh sb="33" eb="35">
      <t>キサイ</t>
    </rPh>
    <rPh sb="180" eb="184">
      <t>マルマルネンド</t>
    </rPh>
    <rPh sb="193" eb="195">
      <t>ギョウム</t>
    </rPh>
    <rPh sb="195" eb="199">
      <t>ジッシヨウリョウ</t>
    </rPh>
    <phoneticPr fontId="6"/>
  </si>
  <si>
    <t>予備自衛官等</t>
  </si>
  <si>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5"/>
  </si>
  <si>
    <t>予備自衛官等の人事管理に関する文書</t>
    <rPh sb="0" eb="2">
      <t>ヨビ</t>
    </rPh>
    <rPh sb="2" eb="5">
      <t>ジエイカン</t>
    </rPh>
    <rPh sb="5" eb="6">
      <t>トウ</t>
    </rPh>
    <rPh sb="7" eb="9">
      <t>ジンジ</t>
    </rPh>
    <rPh sb="9" eb="11">
      <t>カンリ</t>
    </rPh>
    <rPh sb="12" eb="13">
      <t>カン</t>
    </rPh>
    <rPh sb="15" eb="17">
      <t>ブンショ</t>
    </rPh>
    <phoneticPr fontId="5"/>
  </si>
  <si>
    <t>予備自衛官等</t>
    <rPh sb="0" eb="2">
      <t>ヨビ</t>
    </rPh>
    <rPh sb="2" eb="5">
      <t>ジエイカン</t>
    </rPh>
    <rPh sb="5" eb="6">
      <t>トウ</t>
    </rPh>
    <phoneticPr fontId="5"/>
  </si>
  <si>
    <t>○○年度部隊復帰支援に関する文書</t>
    <rPh sb="0" eb="4">
      <t>マルマルネンド</t>
    </rPh>
    <rPh sb="4" eb="6">
      <t>ブタイ</t>
    </rPh>
    <rPh sb="6" eb="8">
      <t>フッキ</t>
    </rPh>
    <rPh sb="8" eb="10">
      <t>シエン</t>
    </rPh>
    <rPh sb="11" eb="12">
      <t>カン</t>
    </rPh>
    <rPh sb="14" eb="16">
      <t>ブンショ</t>
    </rPh>
    <phoneticPr fontId="5"/>
  </si>
  <si>
    <t>部隊復帰支援</t>
    <rPh sb="0" eb="2">
      <t>ブタイ</t>
    </rPh>
    <rPh sb="2" eb="4">
      <t>フッキ</t>
    </rPh>
    <rPh sb="4" eb="6">
      <t>シエン</t>
    </rPh>
    <phoneticPr fontId="5"/>
  </si>
  <si>
    <t>○○年度メンタルへルス施策
○○年度各種ハラスメント・メンタルヘルスに関する（通知）文書
〇〇年度部隊相談員集合訓練等に関する文書
○○年度服務規律に関する文書</t>
    <rPh sb="2" eb="4">
      <t>ネンド</t>
    </rPh>
    <rPh sb="11" eb="12">
      <t>セ</t>
    </rPh>
    <rPh sb="12" eb="13">
      <t>サク</t>
    </rPh>
    <phoneticPr fontId="3"/>
  </si>
  <si>
    <t>メンタルヘルス施策の推進に関する報告文書</t>
    <rPh sb="7" eb="9">
      <t>シサク</t>
    </rPh>
    <rPh sb="10" eb="12">
      <t>スイシン</t>
    </rPh>
    <rPh sb="13" eb="14">
      <t>カン</t>
    </rPh>
    <rPh sb="16" eb="18">
      <t>ホウコク</t>
    </rPh>
    <rPh sb="18" eb="20">
      <t>ブンショ</t>
    </rPh>
    <phoneticPr fontId="5"/>
  </si>
  <si>
    <t>メンタルヘルスに関する文書</t>
    <phoneticPr fontId="5"/>
  </si>
  <si>
    <t>○○年度△△ハラスメントの防止等（△△には、ハラスメント名を記載）
〇〇年度ハラスメントの調査に関する文書
○○年度勤務実態意識調査に関する（通達）文書</t>
    <rPh sb="13" eb="15">
      <t>ボウシ</t>
    </rPh>
    <rPh sb="15" eb="16">
      <t>トウ</t>
    </rPh>
    <rPh sb="28" eb="29">
      <t>メイ</t>
    </rPh>
    <rPh sb="30" eb="32">
      <t>キサイ</t>
    </rPh>
    <phoneticPr fontId="3"/>
  </si>
  <si>
    <t>各種ハラスメントの防止等に関する報告文書</t>
    <rPh sb="0" eb="2">
      <t>カクシュ</t>
    </rPh>
    <rPh sb="9" eb="11">
      <t>ボウシ</t>
    </rPh>
    <rPh sb="11" eb="12">
      <t>トウ</t>
    </rPh>
    <rPh sb="13" eb="14">
      <t>カン</t>
    </rPh>
    <rPh sb="16" eb="18">
      <t>ホウコク</t>
    </rPh>
    <rPh sb="18" eb="20">
      <t>ブンショ</t>
    </rPh>
    <phoneticPr fontId="5"/>
  </si>
  <si>
    <t>各種ハラスメントに関する文書</t>
    <phoneticPr fontId="5"/>
  </si>
  <si>
    <t>○○年度一般実態調査</t>
    <rPh sb="2" eb="4">
      <t>ネンド</t>
    </rPh>
    <rPh sb="4" eb="6">
      <t>イッパン</t>
    </rPh>
    <rPh sb="6" eb="8">
      <t>ジッタイ</t>
    </rPh>
    <rPh sb="8" eb="10">
      <t>チョウサ</t>
    </rPh>
    <phoneticPr fontId="3"/>
  </si>
  <si>
    <t>一般実態調査</t>
    <rPh sb="0" eb="2">
      <t>イッパン</t>
    </rPh>
    <rPh sb="2" eb="4">
      <t>ジッタイ</t>
    </rPh>
    <rPh sb="4" eb="6">
      <t>チョウサ</t>
    </rPh>
    <phoneticPr fontId="5"/>
  </si>
  <si>
    <t>○○年度各種適性検査（報告）</t>
    <rPh sb="2" eb="4">
      <t>ネンド</t>
    </rPh>
    <rPh sb="4" eb="6">
      <t>カクシュ</t>
    </rPh>
    <rPh sb="6" eb="8">
      <t>テキセイ</t>
    </rPh>
    <rPh sb="8" eb="10">
      <t>ケンサ</t>
    </rPh>
    <rPh sb="11" eb="13">
      <t>ホウコク</t>
    </rPh>
    <phoneticPr fontId="3"/>
  </si>
  <si>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5"/>
  </si>
  <si>
    <t>心理適性に関する文書</t>
    <rPh sb="0" eb="2">
      <t>シンリ</t>
    </rPh>
    <rPh sb="2" eb="4">
      <t>テキセイ</t>
    </rPh>
    <rPh sb="5" eb="6">
      <t>カン</t>
    </rPh>
    <rPh sb="8" eb="10">
      <t>ブンショ</t>
    </rPh>
    <phoneticPr fontId="5"/>
  </si>
  <si>
    <t>○○年度礼式に関する文書
○○年度名札の着用要領に関する文書
〇〇年度と列に関する文書</t>
    <rPh sb="4" eb="6">
      <t>レイシキ</t>
    </rPh>
    <rPh sb="7" eb="8">
      <t>カン</t>
    </rPh>
    <rPh sb="10" eb="12">
      <t>ブンショ</t>
    </rPh>
    <phoneticPr fontId="5"/>
  </si>
  <si>
    <t>栄誉礼及び儀じよう、礼式・服制、と列実施の承認申請</t>
    <rPh sb="0" eb="3">
      <t>エイヨレイ</t>
    </rPh>
    <rPh sb="3" eb="4">
      <t>オヨ</t>
    </rPh>
    <rPh sb="5" eb="6">
      <t>ギ</t>
    </rPh>
    <phoneticPr fontId="5"/>
  </si>
  <si>
    <t>礼式に関する文書</t>
    <rPh sb="0" eb="2">
      <t>レイシキ</t>
    </rPh>
    <rPh sb="3" eb="4">
      <t>カン</t>
    </rPh>
    <rPh sb="6" eb="8">
      <t>ブンショ</t>
    </rPh>
    <phoneticPr fontId="5"/>
  </si>
  <si>
    <t>○○年度表彰の訓令に関する文書
○○年度防衛記念章の支給に関する文書</t>
    <rPh sb="10" eb="11">
      <t>カン</t>
    </rPh>
    <rPh sb="13" eb="15">
      <t>ブンショ</t>
    </rPh>
    <rPh sb="26" eb="28">
      <t>シキュウ</t>
    </rPh>
    <rPh sb="29" eb="30">
      <t>カン</t>
    </rPh>
    <rPh sb="32" eb="34">
      <t>ブンショ</t>
    </rPh>
    <phoneticPr fontId="6"/>
  </si>
  <si>
    <t>訓令運用方針、防衛記念章の支給</t>
    <rPh sb="0" eb="2">
      <t>クンレイ</t>
    </rPh>
    <rPh sb="2" eb="4">
      <t>ウンヨウ</t>
    </rPh>
    <rPh sb="4" eb="6">
      <t>ホウシン</t>
    </rPh>
    <phoneticPr fontId="5"/>
  </si>
  <si>
    <t>常用</t>
    <rPh sb="0" eb="2">
      <t>ジョウヨウ</t>
    </rPh>
    <phoneticPr fontId="5"/>
  </si>
  <si>
    <t>○○年度賞詞台帳、賞状台帳</t>
    <rPh sb="0" eb="4">
      <t>マルマルネンド</t>
    </rPh>
    <phoneticPr fontId="5"/>
  </si>
  <si>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5"/>
  </si>
  <si>
    <t>○○年度表彰に関する（通達・命令）文書
○○年度表彰の上申に関する文書
○○年度永年勤続者表彰
○○年度表彰・賞詞月報
〇〇年度危険業務従事者叙勲
〇〇年度感謝状贈呈に関する文書
○○年度表彰・栄典に関する文書
○○年度防衛記念章に関する文書</t>
    <rPh sb="50" eb="52">
      <t>ネンド</t>
    </rPh>
    <rPh sb="52" eb="54">
      <t>ヒョウショウ</t>
    </rPh>
    <rPh sb="55" eb="57">
      <t>ショウシ</t>
    </rPh>
    <rPh sb="57" eb="59">
      <t>ゲッポウ</t>
    </rPh>
    <phoneticPr fontId="6"/>
  </si>
  <si>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5"/>
  </si>
  <si>
    <t>表彰、栄典に関する文書</t>
    <rPh sb="0" eb="2">
      <t>ヒョウショウ</t>
    </rPh>
    <rPh sb="3" eb="5">
      <t>エイテン</t>
    </rPh>
    <rPh sb="6" eb="7">
      <t>カン</t>
    </rPh>
    <rPh sb="9" eb="11">
      <t>ブンショ</t>
    </rPh>
    <phoneticPr fontId="5"/>
  </si>
  <si>
    <t>○○年度懲戒（懲戒処分報告）
○○年度懲戒（懲戒処分宣告）
○○年度懲戒（分限処分報告）
○○年度懲戒処分一件書類
○○年度懲戒処分の認定申請</t>
    <rPh sb="17" eb="19">
      <t>ネンド</t>
    </rPh>
    <rPh sb="19" eb="21">
      <t>チョウカイ</t>
    </rPh>
    <rPh sb="32" eb="34">
      <t>ネンド</t>
    </rPh>
    <rPh sb="34" eb="36">
      <t>チョウカイ</t>
    </rPh>
    <rPh sb="47" eb="49">
      <t>ネンド</t>
    </rPh>
    <rPh sb="49" eb="51">
      <t>チョウカイ</t>
    </rPh>
    <rPh sb="51" eb="53">
      <t>ショブン</t>
    </rPh>
    <rPh sb="53" eb="55">
      <t>イッケン</t>
    </rPh>
    <rPh sb="55" eb="57">
      <t>ショルイ</t>
    </rPh>
    <phoneticPr fontId="6"/>
  </si>
  <si>
    <t>懲戒（懲戒処分報告）（懲戒処分宣告）（分限処分報告）</t>
    <phoneticPr fontId="5"/>
  </si>
  <si>
    <t>○○年度懲戒（訓戒等報告分）
○○年度懲戒（懲戒処分統計報告）
○○年度懲戒処分月報</t>
    <rPh sb="34" eb="36">
      <t>ネンド</t>
    </rPh>
    <rPh sb="36" eb="38">
      <t>チョウカイ</t>
    </rPh>
    <rPh sb="38" eb="40">
      <t>ショブン</t>
    </rPh>
    <rPh sb="40" eb="42">
      <t>ゲッポウ</t>
    </rPh>
    <phoneticPr fontId="6"/>
  </si>
  <si>
    <t>懲戒（訓戒等報告）（懲戒処分統計報告）</t>
    <rPh sb="0" eb="2">
      <t>チョウカイ</t>
    </rPh>
    <rPh sb="3" eb="5">
      <t>クンカイ</t>
    </rPh>
    <rPh sb="5" eb="6">
      <t>トウ</t>
    </rPh>
    <rPh sb="6" eb="8">
      <t>ホウコク</t>
    </rPh>
    <phoneticPr fontId="5"/>
  </si>
  <si>
    <t>懲戒に関する文書</t>
    <rPh sb="0" eb="2">
      <t>チョウカイ</t>
    </rPh>
    <rPh sb="3" eb="4">
      <t>カン</t>
    </rPh>
    <rPh sb="6" eb="8">
      <t>ブンショ</t>
    </rPh>
    <phoneticPr fontId="5"/>
  </si>
  <si>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5"/>
  </si>
  <si>
    <t>服務指導記録簿</t>
    <rPh sb="0" eb="7">
      <t>フクムシドウキロクボ</t>
    </rPh>
    <phoneticPr fontId="5"/>
  </si>
  <si>
    <t>服務指導に関する記録</t>
    <rPh sb="0" eb="2">
      <t>フクム</t>
    </rPh>
    <rPh sb="2" eb="4">
      <t>シドウ</t>
    </rPh>
    <rPh sb="5" eb="6">
      <t>カン</t>
    </rPh>
    <rPh sb="8" eb="10">
      <t>キロク</t>
    </rPh>
    <phoneticPr fontId="5"/>
  </si>
  <si>
    <t>○○年度服務制度に関する通知文書
○○年度事故報告（要報）
○○年度安全管理に関する文書
〇〇年度服務指導強化期間に関する文書
〇〇年度服務規律
○○年度職住一体化の推進に関する文書
○○年度営舎外居住基準の見直しに関する（通達）文書
○○年度飲酒運転根絶に関する（通達）文書
○○年度服務指導必携
○○年度放送受信契約の取扱いに関する文書</t>
    <rPh sb="12" eb="14">
      <t>ツウチ</t>
    </rPh>
    <rPh sb="73" eb="77">
      <t>マルマルネンド</t>
    </rPh>
    <rPh sb="139" eb="143">
      <t>マルマルネンド</t>
    </rPh>
    <rPh sb="143" eb="149">
      <t>フクムシドウヒッケイ</t>
    </rPh>
    <rPh sb="150" eb="154">
      <t>マルマルネンド</t>
    </rPh>
    <phoneticPr fontId="6"/>
  </si>
  <si>
    <t>服務制度に関する連絡通知等、服務規律維持、服務事故報告、安全管理</t>
    <rPh sb="5" eb="6">
      <t>カン</t>
    </rPh>
    <rPh sb="8" eb="10">
      <t>レンラク</t>
    </rPh>
    <rPh sb="10" eb="12">
      <t>ツウチ</t>
    </rPh>
    <rPh sb="12" eb="13">
      <t>トウ</t>
    </rPh>
    <phoneticPr fontId="5"/>
  </si>
  <si>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5"/>
  </si>
  <si>
    <t>○○年度入門許可証発行原簿</t>
    <rPh sb="2" eb="4">
      <t>ネンド</t>
    </rPh>
    <phoneticPr fontId="6"/>
  </si>
  <si>
    <t>入門許可証発行原簿</t>
    <phoneticPr fontId="5"/>
  </si>
  <si>
    <t>○○年度忘失拾得物品記録簿</t>
    <rPh sb="4" eb="6">
      <t>ボウシツ</t>
    </rPh>
    <rPh sb="6" eb="8">
      <t>シュウトク</t>
    </rPh>
    <rPh sb="8" eb="10">
      <t>ブッピン</t>
    </rPh>
    <rPh sb="10" eb="12">
      <t>キロク</t>
    </rPh>
    <rPh sb="12" eb="13">
      <t>ボ</t>
    </rPh>
    <phoneticPr fontId="6"/>
  </si>
  <si>
    <t>亡失拾得物品記録簿、書留郵便物授受簿</t>
    <phoneticPr fontId="5"/>
  </si>
  <si>
    <t>○○年度警衛勤務に関する文書
〇〇年度外出簿
〇〇年度公用外出簿
〇〇年度特別勤務計画書
〇〇年度当直勤務報告書
〇〇年度警衛勤務報告書
〇〇年度特別勤務表
〇〇年度警衛勤務に関する文書
○○年度士気高揚期間における警衛隊の勤務交代に関する文書</t>
    <rPh sb="9" eb="10">
      <t>カン</t>
    </rPh>
    <rPh sb="12" eb="14">
      <t>ブンショ</t>
    </rPh>
    <phoneticPr fontId="6"/>
  </si>
  <si>
    <t>車両出入記録簿、物品持出証、外出簿、公用外出簿、面会簿、面会証、特別勤務計画書、当直勤務報告書、警衛勤務報告書、営外巡察勤務報告書、特別勤務表</t>
    <phoneticPr fontId="5"/>
  </si>
  <si>
    <t>警衛勤務に関する文書</t>
    <rPh sb="0" eb="2">
      <t>ケイエイ</t>
    </rPh>
    <rPh sb="2" eb="4">
      <t>キンム</t>
    </rPh>
    <rPh sb="5" eb="6">
      <t>カン</t>
    </rPh>
    <rPh sb="8" eb="10">
      <t>ブンショ</t>
    </rPh>
    <phoneticPr fontId="5"/>
  </si>
  <si>
    <t>○○年度海外渡航申請承認申請書</t>
    <rPh sb="2" eb="4">
      <t>ネンド</t>
    </rPh>
    <rPh sb="4" eb="6">
      <t>カイガイ</t>
    </rPh>
    <rPh sb="6" eb="8">
      <t>トコウ</t>
    </rPh>
    <rPh sb="8" eb="10">
      <t>シンセイ</t>
    </rPh>
    <rPh sb="10" eb="12">
      <t>ショウニン</t>
    </rPh>
    <rPh sb="12" eb="15">
      <t>シンセイショ</t>
    </rPh>
    <phoneticPr fontId="5"/>
  </si>
  <si>
    <t>海外渡航承認申請（承認）書</t>
    <rPh sb="0" eb="2">
      <t>カイガイ</t>
    </rPh>
    <rPh sb="2" eb="4">
      <t>トコウ</t>
    </rPh>
    <rPh sb="4" eb="6">
      <t>ショウニン</t>
    </rPh>
    <rPh sb="6" eb="8">
      <t>シンセイ</t>
    </rPh>
    <rPh sb="9" eb="11">
      <t>ショウニン</t>
    </rPh>
    <rPh sb="12" eb="13">
      <t>ショ</t>
    </rPh>
    <phoneticPr fontId="5"/>
  </si>
  <si>
    <t>○○年度海外渡航申請（報告）</t>
    <rPh sb="2" eb="4">
      <t>ネンド</t>
    </rPh>
    <rPh sb="4" eb="6">
      <t>カイガイ</t>
    </rPh>
    <rPh sb="6" eb="8">
      <t>トコウ</t>
    </rPh>
    <rPh sb="8" eb="10">
      <t>シンセイ</t>
    </rPh>
    <rPh sb="11" eb="13">
      <t>ホウコク</t>
    </rPh>
    <phoneticPr fontId="5"/>
  </si>
  <si>
    <t>海外渡航申請承認状況報告</t>
    <rPh sb="0" eb="4">
      <t>カイガイトコウ</t>
    </rPh>
    <rPh sb="4" eb="6">
      <t>シンセイ</t>
    </rPh>
    <rPh sb="6" eb="8">
      <t>ショウニン</t>
    </rPh>
    <rPh sb="8" eb="10">
      <t>ジョウキョウ</t>
    </rPh>
    <rPh sb="10" eb="12">
      <t>ホウコク</t>
    </rPh>
    <phoneticPr fontId="5"/>
  </si>
  <si>
    <t>職員の海外渡航の承認に関する文書</t>
    <rPh sb="0" eb="2">
      <t>ショクイン</t>
    </rPh>
    <rPh sb="3" eb="5">
      <t>カイガイ</t>
    </rPh>
    <rPh sb="5" eb="7">
      <t>トコウ</t>
    </rPh>
    <rPh sb="8" eb="10">
      <t>ショウニン</t>
    </rPh>
    <rPh sb="11" eb="12">
      <t>カン</t>
    </rPh>
    <rPh sb="14" eb="16">
      <t>ブンショ</t>
    </rPh>
    <phoneticPr fontId="5"/>
  </si>
  <si>
    <t>○○年度薬物検査記録等</t>
    <phoneticPr fontId="6"/>
  </si>
  <si>
    <t>薬物検査実施等記録、薬物検査受検同意書</t>
    <rPh sb="0" eb="2">
      <t>ヤクブツ</t>
    </rPh>
    <rPh sb="2" eb="4">
      <t>ケンサ</t>
    </rPh>
    <rPh sb="4" eb="6">
      <t>ジッシ</t>
    </rPh>
    <rPh sb="6" eb="7">
      <t>トウ</t>
    </rPh>
    <rPh sb="7" eb="9">
      <t>キロク</t>
    </rPh>
    <phoneticPr fontId="5"/>
  </si>
  <si>
    <t>○○年度薬物検査（報告・通知等）に関する文書
〇〇年度薬物検査実施状況に関する文書
○○年度薬物乱用防止月間における啓発活動等に関する文書</t>
    <phoneticPr fontId="6"/>
  </si>
  <si>
    <t>薬物検査実施状況報告</t>
    <rPh sb="0" eb="2">
      <t>ヤクブツ</t>
    </rPh>
    <rPh sb="2" eb="4">
      <t>ケンサ</t>
    </rPh>
    <rPh sb="4" eb="6">
      <t>ジッシ</t>
    </rPh>
    <rPh sb="6" eb="8">
      <t>ジョウキョウ</t>
    </rPh>
    <rPh sb="8" eb="10">
      <t>ホウコク</t>
    </rPh>
    <phoneticPr fontId="5"/>
  </si>
  <si>
    <t>薬物に関する文書</t>
    <rPh sb="0" eb="2">
      <t>ヤクブツ</t>
    </rPh>
    <rPh sb="3" eb="4">
      <t>カン</t>
    </rPh>
    <rPh sb="6" eb="8">
      <t>ブンショ</t>
    </rPh>
    <phoneticPr fontId="5"/>
  </si>
  <si>
    <t>○○年度贈与等報告
○○年度倫理管理官等に関する文書</t>
    <rPh sb="2" eb="4">
      <t>ネンド</t>
    </rPh>
    <rPh sb="4" eb="6">
      <t>ゾウヨ</t>
    </rPh>
    <rPh sb="6" eb="7">
      <t>トウ</t>
    </rPh>
    <rPh sb="7" eb="9">
      <t>ホウコク</t>
    </rPh>
    <phoneticPr fontId="5"/>
  </si>
  <si>
    <t>倫理（贈与等報告）（倫理管理官等任務実施状況報告）</t>
    <phoneticPr fontId="5"/>
  </si>
  <si>
    <t>○○年度倫理に関する文書（連絡通知等）
○○年度災害派遣部隊への激励品の受領に関する文書</t>
    <rPh sb="2" eb="4">
      <t>ネンド</t>
    </rPh>
    <rPh sb="4" eb="6">
      <t>リンリ</t>
    </rPh>
    <rPh sb="7" eb="8">
      <t>カン</t>
    </rPh>
    <rPh sb="10" eb="12">
      <t>ブンショ</t>
    </rPh>
    <rPh sb="13" eb="18">
      <t>レンラクツウチトウ</t>
    </rPh>
    <phoneticPr fontId="5"/>
  </si>
  <si>
    <t>倫理に関する連絡通知等</t>
    <rPh sb="3" eb="4">
      <t>カン</t>
    </rPh>
    <rPh sb="6" eb="8">
      <t>レンラク</t>
    </rPh>
    <rPh sb="8" eb="10">
      <t>ツウチ</t>
    </rPh>
    <rPh sb="10" eb="11">
      <t>トウ</t>
    </rPh>
    <phoneticPr fontId="5"/>
  </si>
  <si>
    <t>倫理に関する文書</t>
    <rPh sb="0" eb="2">
      <t>リンリ</t>
    </rPh>
    <rPh sb="3" eb="4">
      <t>カン</t>
    </rPh>
    <rPh sb="6" eb="8">
      <t>ブンショ</t>
    </rPh>
    <phoneticPr fontId="5"/>
  </si>
  <si>
    <t>○○年度新型コロナウイルス感染症防止における特別休暇に関する文書
○○年度豪雨特別休暇の付与に関する文書</t>
    <rPh sb="4" eb="6">
      <t>シンガタ</t>
    </rPh>
    <rPh sb="13" eb="16">
      <t>カンセンショウ</t>
    </rPh>
    <rPh sb="16" eb="18">
      <t>ボウシ</t>
    </rPh>
    <rPh sb="22" eb="26">
      <t>トクベツキュウカ</t>
    </rPh>
    <rPh sb="27" eb="28">
      <t>カン</t>
    </rPh>
    <rPh sb="30" eb="32">
      <t>ブンショ</t>
    </rPh>
    <phoneticPr fontId="5"/>
  </si>
  <si>
    <t>新型コロナウイルス感染症、豪雨特別休暇の付与に関する文書</t>
    <rPh sb="0" eb="2">
      <t>シンガタ</t>
    </rPh>
    <rPh sb="9" eb="12">
      <t>カンセンショウ</t>
    </rPh>
    <rPh sb="13" eb="15">
      <t>ゴウウ</t>
    </rPh>
    <rPh sb="15" eb="19">
      <t>トクベツキュウカ</t>
    </rPh>
    <phoneticPr fontId="5"/>
  </si>
  <si>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5"/>
  </si>
  <si>
    <t>振替（代休）管理簿等</t>
    <rPh sb="0" eb="2">
      <t>フリカエ</t>
    </rPh>
    <rPh sb="3" eb="5">
      <t>ダイキュウ</t>
    </rPh>
    <rPh sb="6" eb="8">
      <t>カンリ</t>
    </rPh>
    <rPh sb="8" eb="9">
      <t>ボ</t>
    </rPh>
    <rPh sb="9" eb="10">
      <t>トウ</t>
    </rPh>
    <phoneticPr fontId="5"/>
  </si>
  <si>
    <t>振替（代休）管理簿、休日の代休指定簿、週休日振替等管理簿</t>
    <phoneticPr fontId="5"/>
  </si>
  <si>
    <t>○○年度（年）出勤簿</t>
    <rPh sb="2" eb="3">
      <t>ネン</t>
    </rPh>
    <rPh sb="3" eb="4">
      <t>ド</t>
    </rPh>
    <rPh sb="5" eb="6">
      <t>ネン</t>
    </rPh>
    <rPh sb="7" eb="9">
      <t>シュッキン</t>
    </rPh>
    <rPh sb="9" eb="10">
      <t>ボ</t>
    </rPh>
    <phoneticPr fontId="5"/>
  </si>
  <si>
    <t>出勤簿</t>
    <rPh sb="0" eb="2">
      <t>シュッキン</t>
    </rPh>
    <rPh sb="2" eb="3">
      <t>ボ</t>
    </rPh>
    <phoneticPr fontId="5"/>
  </si>
  <si>
    <t>○○年度（年）休暇簿
○○年度勤務時間指定簿等</t>
    <rPh sb="3" eb="4">
      <t>ド</t>
    </rPh>
    <rPh sb="5" eb="6">
      <t>ネン</t>
    </rPh>
    <phoneticPr fontId="6"/>
  </si>
  <si>
    <t>休暇簿、勤務時間指定簿等勤務時間管理に関する文書</t>
    <phoneticPr fontId="5"/>
  </si>
  <si>
    <t>○○年度休暇等取得状況
○○年度隊員の休暇等に関する文書</t>
    <phoneticPr fontId="6"/>
  </si>
  <si>
    <t>服務</t>
  </si>
  <si>
    <t>休暇等取得促進、休暇等取得状況報告</t>
    <phoneticPr fontId="5"/>
  </si>
  <si>
    <t>勤務の管理に関する文書</t>
    <rPh sb="0" eb="2">
      <t>キンム</t>
    </rPh>
    <rPh sb="3" eb="5">
      <t>カンリ</t>
    </rPh>
    <rPh sb="6" eb="7">
      <t>カン</t>
    </rPh>
    <rPh sb="9" eb="11">
      <t>ブンショ</t>
    </rPh>
    <phoneticPr fontId="5"/>
  </si>
  <si>
    <t>服務</t>
    <rPh sb="0" eb="2">
      <t>フクム</t>
    </rPh>
    <phoneticPr fontId="5"/>
  </si>
  <si>
    <t>○○年度捕虜の取扱いに関する文書</t>
    <rPh sb="7" eb="9">
      <t>トリアツカ</t>
    </rPh>
    <rPh sb="11" eb="12">
      <t>カン</t>
    </rPh>
    <rPh sb="14" eb="16">
      <t>ブンショ</t>
    </rPh>
    <phoneticPr fontId="6"/>
  </si>
  <si>
    <t>捕虜の取扱い</t>
    <phoneticPr fontId="5"/>
  </si>
  <si>
    <t>捕虜の制度に関する文書</t>
    <rPh sb="0" eb="2">
      <t>ホリョ</t>
    </rPh>
    <rPh sb="3" eb="5">
      <t>セイド</t>
    </rPh>
    <rPh sb="6" eb="7">
      <t>カン</t>
    </rPh>
    <rPh sb="9" eb="11">
      <t>ブンショ</t>
    </rPh>
    <phoneticPr fontId="5"/>
  </si>
  <si>
    <t>○○年度働き方改革・女性改革・ワークバランス推進に関する文書</t>
    <rPh sb="0" eb="4">
      <t>マルマルネンド</t>
    </rPh>
    <rPh sb="4" eb="5">
      <t>ハタラ</t>
    </rPh>
    <rPh sb="6" eb="9">
      <t>カタカイカク</t>
    </rPh>
    <rPh sb="10" eb="14">
      <t>ジョセイカイカク</t>
    </rPh>
    <rPh sb="22" eb="24">
      <t>スイシン</t>
    </rPh>
    <rPh sb="25" eb="26">
      <t>カン</t>
    </rPh>
    <rPh sb="28" eb="30">
      <t>ブンショ</t>
    </rPh>
    <phoneticPr fontId="5"/>
  </si>
  <si>
    <t>○○年度ワークライフバランス推進施策</t>
    <phoneticPr fontId="5"/>
  </si>
  <si>
    <t>ワークライフバランス推進施策等</t>
    <rPh sb="10" eb="12">
      <t>スイシン</t>
    </rPh>
    <rPh sb="12" eb="13">
      <t>セ</t>
    </rPh>
    <rPh sb="13" eb="14">
      <t>サク</t>
    </rPh>
    <rPh sb="14" eb="15">
      <t>トウ</t>
    </rPh>
    <phoneticPr fontId="5"/>
  </si>
  <si>
    <t>人事制度の推進施策に関する文書</t>
    <rPh sb="0" eb="2">
      <t>ジンジ</t>
    </rPh>
    <rPh sb="2" eb="4">
      <t>セイド</t>
    </rPh>
    <rPh sb="5" eb="7">
      <t>スイシン</t>
    </rPh>
    <rPh sb="7" eb="8">
      <t>セ</t>
    </rPh>
    <rPh sb="8" eb="9">
      <t>サク</t>
    </rPh>
    <rPh sb="10" eb="11">
      <t>カン</t>
    </rPh>
    <rPh sb="13" eb="15">
      <t>ブンショ</t>
    </rPh>
    <phoneticPr fontId="5"/>
  </si>
  <si>
    <t>○○年度元自衛官の再任用に関する文書
○○年度雇用と年金の接続</t>
    <rPh sb="2" eb="4">
      <t>ネンド</t>
    </rPh>
    <rPh sb="4" eb="5">
      <t>モト</t>
    </rPh>
    <rPh sb="5" eb="8">
      <t>ジエイカン</t>
    </rPh>
    <rPh sb="9" eb="10">
      <t>サイ</t>
    </rPh>
    <rPh sb="10" eb="12">
      <t>ニンヨウ</t>
    </rPh>
    <rPh sb="13" eb="14">
      <t>カン</t>
    </rPh>
    <rPh sb="16" eb="18">
      <t>ブンショ</t>
    </rPh>
    <phoneticPr fontId="6"/>
  </si>
  <si>
    <t>○○年度自衛官の再任用に関する文書</t>
    <rPh sb="0" eb="4">
      <t>マルマルネンド</t>
    </rPh>
    <rPh sb="4" eb="7">
      <t>ジエイカン</t>
    </rPh>
    <rPh sb="8" eb="11">
      <t>サイニンヨウ</t>
    </rPh>
    <rPh sb="12" eb="13">
      <t>カン</t>
    </rPh>
    <rPh sb="15" eb="17">
      <t>ブンショ</t>
    </rPh>
    <phoneticPr fontId="5"/>
  </si>
  <si>
    <t>元自衛官再任用、雇用と年金の接続</t>
    <phoneticPr fontId="5"/>
  </si>
  <si>
    <t>再任用に関する文書</t>
    <rPh sb="0" eb="1">
      <t>サイ</t>
    </rPh>
    <rPh sb="1" eb="3">
      <t>ニンヨウ</t>
    </rPh>
    <rPh sb="4" eb="5">
      <t>カン</t>
    </rPh>
    <rPh sb="7" eb="9">
      <t>ブンショ</t>
    </rPh>
    <phoneticPr fontId="5"/>
  </si>
  <si>
    <t>旧姓使用に関する文書</t>
    <phoneticPr fontId="6"/>
  </si>
  <si>
    <t>旧姓使用申出書、旧姓使用中止届</t>
    <rPh sb="0" eb="2">
      <t>キュウセイ</t>
    </rPh>
    <rPh sb="2" eb="4">
      <t>シヨウ</t>
    </rPh>
    <rPh sb="4" eb="5">
      <t>モウ</t>
    </rPh>
    <rPh sb="5" eb="6">
      <t>デ</t>
    </rPh>
    <rPh sb="6" eb="7">
      <t>ショ</t>
    </rPh>
    <phoneticPr fontId="5"/>
  </si>
  <si>
    <t>○○年度定年年齢引上げに関する文書</t>
    <rPh sb="0" eb="4">
      <t>マルマルネンド</t>
    </rPh>
    <phoneticPr fontId="5"/>
  </si>
  <si>
    <t>中長期人事施策検討
幹部制度検討資料
□□制度検討資料
（□□には、具体例から記載）
○○年度女性自衛官制度に関する文書
○○年度早期退職制度に関する文書
〇〇年度上級曹長制度に関する文書
○○年度幹部候補生の受験資格に関する文書</t>
    <rPh sb="10" eb="12">
      <t>カンブ</t>
    </rPh>
    <rPh sb="21" eb="23">
      <t>セイド</t>
    </rPh>
    <rPh sb="23" eb="25">
      <t>ケントウ</t>
    </rPh>
    <rPh sb="25" eb="27">
      <t>シリョウ</t>
    </rPh>
    <rPh sb="34" eb="36">
      <t>グタイ</t>
    </rPh>
    <rPh sb="36" eb="37">
      <t>レイ</t>
    </rPh>
    <rPh sb="39" eb="41">
      <t>キサイ</t>
    </rPh>
    <phoneticPr fontId="5"/>
  </si>
  <si>
    <t>制度</t>
  </si>
  <si>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5"/>
  </si>
  <si>
    <t>人事管理の制度に関する文書</t>
    <rPh sb="0" eb="2">
      <t>ジンジ</t>
    </rPh>
    <rPh sb="2" eb="4">
      <t>カンリ</t>
    </rPh>
    <rPh sb="5" eb="7">
      <t>セイド</t>
    </rPh>
    <rPh sb="8" eb="9">
      <t>カン</t>
    </rPh>
    <rPh sb="11" eb="13">
      <t>ブンショ</t>
    </rPh>
    <phoneticPr fontId="5"/>
  </si>
  <si>
    <t>制度</t>
    <rPh sb="0" eb="2">
      <t>セイド</t>
    </rPh>
    <phoneticPr fontId="5"/>
  </si>
  <si>
    <t>○○年度人事日報等取扱要領</t>
    <rPh sb="0" eb="4">
      <t>マルマルネンド</t>
    </rPh>
    <rPh sb="4" eb="8">
      <t>ジンジニッポウ</t>
    </rPh>
    <rPh sb="8" eb="9">
      <t>トウ</t>
    </rPh>
    <rPh sb="9" eb="13">
      <t>トリアツカイヨウリョウ</t>
    </rPh>
    <phoneticPr fontId="5"/>
  </si>
  <si>
    <t>○○年度人事日報</t>
    <phoneticPr fontId="6"/>
  </si>
  <si>
    <t>人事日報</t>
    <phoneticPr fontId="5"/>
  </si>
  <si>
    <t>人事日報に関する文書</t>
    <rPh sb="0" eb="2">
      <t>ジンジ</t>
    </rPh>
    <rPh sb="2" eb="4">
      <t>ニッポウ</t>
    </rPh>
    <rPh sb="5" eb="6">
      <t>カン</t>
    </rPh>
    <rPh sb="8" eb="10">
      <t>ブンショ</t>
    </rPh>
    <phoneticPr fontId="5"/>
  </si>
  <si>
    <t>○○年度幹部人事管理
○○年度△△人事管理
○○年度△△補充に関する文書
（△△には、人事管理区分を記載）</t>
    <rPh sb="4" eb="6">
      <t>カンブ</t>
    </rPh>
    <rPh sb="13" eb="15">
      <t>ネンド</t>
    </rPh>
    <rPh sb="17" eb="19">
      <t>ジンジ</t>
    </rPh>
    <rPh sb="19" eb="21">
      <t>カンリ</t>
    </rPh>
    <rPh sb="24" eb="26">
      <t>ネンド</t>
    </rPh>
    <rPh sb="28" eb="30">
      <t>ホジュウ</t>
    </rPh>
    <rPh sb="31" eb="32">
      <t>カン</t>
    </rPh>
    <rPh sb="34" eb="36">
      <t>ブンショ</t>
    </rPh>
    <rPh sb="43" eb="45">
      <t>ジンジ</t>
    </rPh>
    <rPh sb="45" eb="47">
      <t>カンリ</t>
    </rPh>
    <rPh sb="47" eb="49">
      <t>クブン</t>
    </rPh>
    <rPh sb="50" eb="52">
      <t>キサイ</t>
    </rPh>
    <phoneticPr fontId="5"/>
  </si>
  <si>
    <t>幹部管理、准・曹・士管理、職員管理、補充</t>
    <phoneticPr fontId="5"/>
  </si>
  <si>
    <t>○○年度人事計画に関する通知文書
○○年度人事担当者集合訓練
○○年度新隊員採用に関する文書
○○年度陸士管外補充に関する文書
○○年度中期実員計画に関する文書
○○年度優秀隊員に関する文書</t>
    <rPh sb="12" eb="14">
      <t>ツウチ</t>
    </rPh>
    <rPh sb="19" eb="21">
      <t>ネンド</t>
    </rPh>
    <rPh sb="21" eb="23">
      <t>ジンジ</t>
    </rPh>
    <rPh sb="23" eb="26">
      <t>タントウシャ</t>
    </rPh>
    <rPh sb="26" eb="28">
      <t>シュウゴウ</t>
    </rPh>
    <rPh sb="28" eb="30">
      <t>クンレン</t>
    </rPh>
    <rPh sb="83" eb="85">
      <t>ネンド</t>
    </rPh>
    <rPh sb="85" eb="87">
      <t>ユウシュウ</t>
    </rPh>
    <rPh sb="87" eb="89">
      <t>タイイン</t>
    </rPh>
    <rPh sb="90" eb="91">
      <t>カン</t>
    </rPh>
    <rPh sb="93" eb="95">
      <t>ブンショ</t>
    </rPh>
    <phoneticPr fontId="6"/>
  </si>
  <si>
    <t>人事計画</t>
  </si>
  <si>
    <t>人事計画</t>
    <rPh sb="0" eb="4">
      <t>ジンジケイカク</t>
    </rPh>
    <phoneticPr fontId="5"/>
  </si>
  <si>
    <t>人事計画に関する通知、報告及び照会又は意見に係る文書</t>
    <rPh sb="0" eb="2">
      <t>ジンジ</t>
    </rPh>
    <rPh sb="2" eb="4">
      <t>ケイカク</t>
    </rPh>
    <rPh sb="5" eb="6">
      <t>カン</t>
    </rPh>
    <phoneticPr fontId="5"/>
  </si>
  <si>
    <t>人事計画の管理に関する文書</t>
    <rPh sb="0" eb="2">
      <t>ジンジ</t>
    </rPh>
    <rPh sb="2" eb="4">
      <t>ケイカク</t>
    </rPh>
    <rPh sb="5" eb="7">
      <t>カンリ</t>
    </rPh>
    <rPh sb="8" eb="9">
      <t>カン</t>
    </rPh>
    <rPh sb="11" eb="13">
      <t>ブンショ</t>
    </rPh>
    <phoneticPr fontId="5"/>
  </si>
  <si>
    <t>人事計画</t>
    <rPh sb="0" eb="2">
      <t>ジンジ</t>
    </rPh>
    <rPh sb="2" eb="4">
      <t>ケイカク</t>
    </rPh>
    <phoneticPr fontId="5"/>
  </si>
  <si>
    <t>○○年度会計検査受検（計画等）</t>
    <rPh sb="2" eb="4">
      <t>ネンド</t>
    </rPh>
    <rPh sb="4" eb="6">
      <t>カイケイ</t>
    </rPh>
    <rPh sb="6" eb="8">
      <t>ケンサ</t>
    </rPh>
    <rPh sb="8" eb="10">
      <t>ジュケン</t>
    </rPh>
    <rPh sb="11" eb="13">
      <t>ケイカク</t>
    </rPh>
    <rPh sb="13" eb="14">
      <t>トウ</t>
    </rPh>
    <phoneticPr fontId="5"/>
  </si>
  <si>
    <t>会計検査受検に関する計画等</t>
    <rPh sb="0" eb="2">
      <t>カイケイ</t>
    </rPh>
    <rPh sb="2" eb="4">
      <t>ケンサ</t>
    </rPh>
    <rPh sb="4" eb="6">
      <t>ジュケン</t>
    </rPh>
    <rPh sb="7" eb="8">
      <t>カン</t>
    </rPh>
    <rPh sb="10" eb="12">
      <t>ケイカク</t>
    </rPh>
    <rPh sb="12" eb="13">
      <t>トウ</t>
    </rPh>
    <phoneticPr fontId="5"/>
  </si>
  <si>
    <t>○○年度会計監査に関する通知文書
○○年度会計検査受検資料</t>
    <rPh sb="12" eb="14">
      <t>ツウチ</t>
    </rPh>
    <phoneticPr fontId="6"/>
  </si>
  <si>
    <t>会計監査</t>
  </si>
  <si>
    <t>会計監査の連絡通知、会計監査受検資料等、会計検査の連絡通知、会計検査受検資料等</t>
    <rPh sb="2" eb="4">
      <t>カンサ</t>
    </rPh>
    <rPh sb="5" eb="7">
      <t>レンラク</t>
    </rPh>
    <rPh sb="7" eb="9">
      <t>ツウチ</t>
    </rPh>
    <phoneticPr fontId="5"/>
  </si>
  <si>
    <t>会計監査・検査に関する文書</t>
    <rPh sb="0" eb="2">
      <t>カイケイ</t>
    </rPh>
    <rPh sb="2" eb="4">
      <t>カンサ</t>
    </rPh>
    <rPh sb="5" eb="7">
      <t>ケンサ</t>
    </rPh>
    <rPh sb="8" eb="9">
      <t>カン</t>
    </rPh>
    <rPh sb="11" eb="13">
      <t>ブンショ</t>
    </rPh>
    <phoneticPr fontId="5"/>
  </si>
  <si>
    <t>会計監査</t>
    <rPh sb="0" eb="2">
      <t>カイケイ</t>
    </rPh>
    <rPh sb="2" eb="4">
      <t>カンサ</t>
    </rPh>
    <phoneticPr fontId="5"/>
  </si>
  <si>
    <t>○○年度経産証明に関する文書</t>
    <rPh sb="0" eb="4">
      <t>マルマルネンド</t>
    </rPh>
    <rPh sb="4" eb="6">
      <t>ケイサン</t>
    </rPh>
    <rPh sb="6" eb="8">
      <t>ショウメイ</t>
    </rPh>
    <rPh sb="9" eb="10">
      <t>カン</t>
    </rPh>
    <rPh sb="12" eb="14">
      <t>ブンショ</t>
    </rPh>
    <phoneticPr fontId="5"/>
  </si>
  <si>
    <t>計算証明</t>
    <rPh sb="0" eb="2">
      <t>ケイサン</t>
    </rPh>
    <rPh sb="2" eb="4">
      <t>ショウメイ</t>
    </rPh>
    <phoneticPr fontId="5"/>
  </si>
  <si>
    <t>計算証明の連絡通知</t>
    <rPh sb="0" eb="2">
      <t>ケイサン</t>
    </rPh>
    <rPh sb="2" eb="4">
      <t>ショウメイ</t>
    </rPh>
    <rPh sb="5" eb="7">
      <t>レンラク</t>
    </rPh>
    <rPh sb="7" eb="9">
      <t>ツウチ</t>
    </rPh>
    <phoneticPr fontId="5"/>
  </si>
  <si>
    <t>計算証明に関する文書</t>
    <rPh sb="0" eb="2">
      <t>ケイサン</t>
    </rPh>
    <rPh sb="2" eb="4">
      <t>ショウメイ</t>
    </rPh>
    <rPh sb="5" eb="6">
      <t>カン</t>
    </rPh>
    <rPh sb="8" eb="10">
      <t>ブンショ</t>
    </rPh>
    <phoneticPr fontId="5"/>
  </si>
  <si>
    <t>○○年度経費差引簿</t>
    <phoneticPr fontId="6"/>
  </si>
  <si>
    <t>経費差引簿</t>
    <rPh sb="0" eb="2">
      <t>ケイヒ</t>
    </rPh>
    <rPh sb="2" eb="3">
      <t>サ</t>
    </rPh>
    <rPh sb="3" eb="4">
      <t>ヒ</t>
    </rPh>
    <rPh sb="4" eb="5">
      <t>ボ</t>
    </rPh>
    <phoneticPr fontId="5"/>
  </si>
  <si>
    <t>○○年度予算に関する通知文書
○○年度人権費支給実績
〇〇年度教育訓練経費に関する（報告）文書</t>
    <rPh sb="10" eb="12">
      <t>ツウチ</t>
    </rPh>
    <rPh sb="19" eb="21">
      <t>ジンケン</t>
    </rPh>
    <phoneticPr fontId="5"/>
  </si>
  <si>
    <t>予算の連絡通知、補給受経費、人件費支給実績</t>
    <rPh sb="0" eb="2">
      <t>ヨサン</t>
    </rPh>
    <rPh sb="3" eb="5">
      <t>レンラク</t>
    </rPh>
    <rPh sb="5" eb="7">
      <t>ツウチ</t>
    </rPh>
    <phoneticPr fontId="5"/>
  </si>
  <si>
    <t>予算の管理に関する文書</t>
    <rPh sb="0" eb="2">
      <t>ヨサン</t>
    </rPh>
    <rPh sb="3" eb="5">
      <t>カンリ</t>
    </rPh>
    <rPh sb="6" eb="7">
      <t>カン</t>
    </rPh>
    <rPh sb="9" eb="11">
      <t>ブンショ</t>
    </rPh>
    <phoneticPr fontId="5"/>
  </si>
  <si>
    <t>○○年度使用基準額流用上申書
○○年度経費増減額申請書</t>
    <rPh sb="4" eb="6">
      <t>シヨウ</t>
    </rPh>
    <rPh sb="6" eb="8">
      <t>キジュン</t>
    </rPh>
    <rPh sb="8" eb="9">
      <t>ガク</t>
    </rPh>
    <rPh sb="9" eb="11">
      <t>リュウヨウ</t>
    </rPh>
    <rPh sb="11" eb="14">
      <t>ジョウシンショ</t>
    </rPh>
    <rPh sb="17" eb="19">
      <t>ネンド</t>
    </rPh>
    <phoneticPr fontId="5"/>
  </si>
  <si>
    <t>使用基準額流用上申書、経費増減額申請書、使用基準額流用上申書</t>
    <phoneticPr fontId="5"/>
  </si>
  <si>
    <t>予算の申請に関する文書</t>
    <phoneticPr fontId="5"/>
  </si>
  <si>
    <t>○○年度経費配分に関する文書
○○年度予算示達に関する文書</t>
    <rPh sb="9" eb="10">
      <t>カン</t>
    </rPh>
    <rPh sb="12" eb="14">
      <t>ブンショ</t>
    </rPh>
    <rPh sb="24" eb="25">
      <t>カン</t>
    </rPh>
    <rPh sb="27" eb="29">
      <t>ブンショ</t>
    </rPh>
    <phoneticPr fontId="6"/>
  </si>
  <si>
    <t>予算</t>
  </si>
  <si>
    <t>経費配分（割当）通知書、経費追加配分、経費の付け替え、示達要求・経費示達</t>
    <phoneticPr fontId="5"/>
  </si>
  <si>
    <t>予算の配分に関する文書</t>
    <rPh sb="0" eb="2">
      <t>ヨサン</t>
    </rPh>
    <rPh sb="3" eb="5">
      <t>ハイブン</t>
    </rPh>
    <rPh sb="6" eb="7">
      <t>カン</t>
    </rPh>
    <rPh sb="9" eb="11">
      <t>ブンショ</t>
    </rPh>
    <phoneticPr fontId="5"/>
  </si>
  <si>
    <t>予算（１５の項に掲げるものを除く。）</t>
    <rPh sb="0" eb="2">
      <t>ヨサン</t>
    </rPh>
    <rPh sb="6" eb="7">
      <t>コウ</t>
    </rPh>
    <rPh sb="8" eb="9">
      <t>カカ</t>
    </rPh>
    <rPh sb="14" eb="15">
      <t>ノゾ</t>
    </rPh>
    <phoneticPr fontId="5"/>
  </si>
  <si>
    <t>○○年度調達及び契約の△△制度（△△には、制度名を記載）</t>
    <rPh sb="21" eb="23">
      <t>セイド</t>
    </rPh>
    <rPh sb="23" eb="24">
      <t>メイ</t>
    </rPh>
    <rPh sb="25" eb="27">
      <t>キサイ</t>
    </rPh>
    <phoneticPr fontId="6"/>
  </si>
  <si>
    <t>調達及び契約の制度</t>
    <rPh sb="0" eb="2">
      <t>チョウタツ</t>
    </rPh>
    <rPh sb="2" eb="3">
      <t>オヨ</t>
    </rPh>
    <phoneticPr fontId="5"/>
  </si>
  <si>
    <t>調達及び契約の制度に関する文書</t>
    <rPh sb="0" eb="2">
      <t>チョウタツ</t>
    </rPh>
    <rPh sb="2" eb="3">
      <t>オヨ</t>
    </rPh>
    <rPh sb="4" eb="6">
      <t>ケイヤク</t>
    </rPh>
    <rPh sb="7" eb="9">
      <t>セイド</t>
    </rPh>
    <rPh sb="10" eb="11">
      <t>カン</t>
    </rPh>
    <rPh sb="13" eb="15">
      <t>ブンショ</t>
    </rPh>
    <phoneticPr fontId="5"/>
  </si>
  <si>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5"/>
  </si>
  <si>
    <t>△△調達及び契約に関する文書
△△調達要求書
（△△には、調達名を記載）</t>
    <rPh sb="4" eb="5">
      <t>オヨ</t>
    </rPh>
    <rPh sb="9" eb="10">
      <t>カン</t>
    </rPh>
    <rPh sb="12" eb="14">
      <t>ブンショ</t>
    </rPh>
    <rPh sb="19" eb="21">
      <t>ヨウキュウ</t>
    </rPh>
    <rPh sb="29" eb="31">
      <t>チョウタツ</t>
    </rPh>
    <rPh sb="31" eb="32">
      <t>メイ</t>
    </rPh>
    <rPh sb="33" eb="35">
      <t>キサイ</t>
    </rPh>
    <phoneticPr fontId="6"/>
  </si>
  <si>
    <t>契約書、仕様書、入札関係書類（公告等）、予定価格調書、調達要求書、産業廃棄物管理票（マニフェスト）</t>
    <phoneticPr fontId="5"/>
  </si>
  <si>
    <t>○○年度調達・契約の通知</t>
    <rPh sb="2" eb="4">
      <t>ネンド</t>
    </rPh>
    <rPh sb="4" eb="6">
      <t>チョウタツ</t>
    </rPh>
    <rPh sb="7" eb="9">
      <t>ケイヤク</t>
    </rPh>
    <rPh sb="10" eb="12">
      <t>ツウチ</t>
    </rPh>
    <phoneticPr fontId="3"/>
  </si>
  <si>
    <t>調達及び契約の通知</t>
    <rPh sb="0" eb="2">
      <t>チョウタツ</t>
    </rPh>
    <rPh sb="2" eb="3">
      <t>オヨ</t>
    </rPh>
    <phoneticPr fontId="5"/>
  </si>
  <si>
    <t>○○年度調達・契約に関する連絡文書</t>
    <rPh sb="2" eb="4">
      <t>ネンド</t>
    </rPh>
    <rPh sb="4" eb="6">
      <t>チョウタツ</t>
    </rPh>
    <rPh sb="7" eb="9">
      <t>ケイヤク</t>
    </rPh>
    <rPh sb="10" eb="11">
      <t>カン</t>
    </rPh>
    <rPh sb="13" eb="15">
      <t>レンラク</t>
    </rPh>
    <rPh sb="15" eb="17">
      <t>ブンショ</t>
    </rPh>
    <phoneticPr fontId="3"/>
  </si>
  <si>
    <t>契約</t>
    <phoneticPr fontId="5"/>
  </si>
  <si>
    <t>調達及び契約の連絡</t>
    <phoneticPr fontId="5"/>
  </si>
  <si>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5"/>
  </si>
  <si>
    <t>契約（２４の項に掲げるものを除く。）</t>
    <rPh sb="0" eb="2">
      <t>ケイヤク</t>
    </rPh>
    <phoneticPr fontId="5"/>
  </si>
  <si>
    <t>○○年度旅費担当隊員</t>
    <phoneticPr fontId="6"/>
  </si>
  <si>
    <t>旅費担当隊員の指定</t>
    <rPh sb="0" eb="2">
      <t>リョヒ</t>
    </rPh>
    <rPh sb="2" eb="4">
      <t>タントウ</t>
    </rPh>
    <rPh sb="4" eb="6">
      <t>タイイン</t>
    </rPh>
    <rPh sb="7" eb="9">
      <t>シテイ</t>
    </rPh>
    <phoneticPr fontId="5"/>
  </si>
  <si>
    <t>○○年度旅費簿
○○年度出張報告書</t>
    <phoneticPr fontId="6"/>
  </si>
  <si>
    <t>旅費簿、出張報告書</t>
    <phoneticPr fontId="5"/>
  </si>
  <si>
    <t>旅費の支払管理に関する文書</t>
    <rPh sb="0" eb="2">
      <t>リョヒ</t>
    </rPh>
    <rPh sb="3" eb="5">
      <t>シハラ</t>
    </rPh>
    <rPh sb="5" eb="7">
      <t>カンリ</t>
    </rPh>
    <rPh sb="8" eb="9">
      <t>カン</t>
    </rPh>
    <rPh sb="11" eb="13">
      <t>ブンショ</t>
    </rPh>
    <phoneticPr fontId="5"/>
  </si>
  <si>
    <t>○○年度旅費に関する△△業務（△△には、業務名を記載）
〇〇年度旅行命令簿
〇〇年度荷物状況証明書等
○○年度赴任旅費に関する（通達・通知）文書</t>
    <rPh sb="2" eb="4">
      <t>ネンド</t>
    </rPh>
    <rPh sb="4" eb="6">
      <t>リョヒ</t>
    </rPh>
    <rPh sb="7" eb="8">
      <t>カン</t>
    </rPh>
    <rPh sb="12" eb="14">
      <t>ギョウム</t>
    </rPh>
    <rPh sb="20" eb="22">
      <t>ギョウム</t>
    </rPh>
    <rPh sb="22" eb="23">
      <t>メイ</t>
    </rPh>
    <rPh sb="24" eb="26">
      <t>キサイ</t>
    </rPh>
    <phoneticPr fontId="3"/>
  </si>
  <si>
    <t>旅費の業務（旅費簿を除く。）</t>
    <phoneticPr fontId="5"/>
  </si>
  <si>
    <t>○○年度旅費に関する文書（連絡通知等）
〇〇年度退職者帰住旅費発生について
〇〇年度休暇帰省旅費発生通知書</t>
    <phoneticPr fontId="6"/>
  </si>
  <si>
    <t>旅費の連絡通知</t>
    <rPh sb="0" eb="2">
      <t>リョヒ</t>
    </rPh>
    <rPh sb="3" eb="5">
      <t>レンラク</t>
    </rPh>
    <rPh sb="5" eb="7">
      <t>ツウチ</t>
    </rPh>
    <phoneticPr fontId="5"/>
  </si>
  <si>
    <t>恒常業務にて作成又は取得する旅費に関する文書</t>
    <rPh sb="14" eb="16">
      <t>リョヒ</t>
    </rPh>
    <rPh sb="17" eb="18">
      <t>カン</t>
    </rPh>
    <rPh sb="20" eb="22">
      <t>ブンショ</t>
    </rPh>
    <phoneticPr fontId="5"/>
  </si>
  <si>
    <t>５年１月</t>
    <rPh sb="1" eb="2">
      <t>ネン</t>
    </rPh>
    <rPh sb="3" eb="4">
      <t>ツキ</t>
    </rPh>
    <phoneticPr fontId="5"/>
  </si>
  <si>
    <t>○○年度管理職特別勤務関連資料
○○年度管理職特別勤務手当に関する文書</t>
    <rPh sb="0" eb="4">
      <t>ア</t>
    </rPh>
    <rPh sb="4" eb="6">
      <t>カンリ</t>
    </rPh>
    <rPh sb="6" eb="7">
      <t>ショク</t>
    </rPh>
    <rPh sb="7" eb="9">
      <t>トクベツ</t>
    </rPh>
    <rPh sb="9" eb="11">
      <t>キンム</t>
    </rPh>
    <rPh sb="11" eb="13">
      <t>カンレン</t>
    </rPh>
    <rPh sb="13" eb="15">
      <t>シリョウ</t>
    </rPh>
    <phoneticPr fontId="5"/>
  </si>
  <si>
    <t>管理職特別勤務手当、管理職員特別勤務実績簿</t>
    <rPh sb="0" eb="2">
      <t>カンリ</t>
    </rPh>
    <rPh sb="2" eb="3">
      <t>ショク</t>
    </rPh>
    <rPh sb="3" eb="5">
      <t>トクベツ</t>
    </rPh>
    <rPh sb="5" eb="7">
      <t>キンム</t>
    </rPh>
    <rPh sb="7" eb="9">
      <t>テア</t>
    </rPh>
    <phoneticPr fontId="5"/>
  </si>
  <si>
    <t>給与の支払管理に関する文書</t>
    <rPh sb="0" eb="2">
      <t>キュウヨ</t>
    </rPh>
    <rPh sb="3" eb="5">
      <t>シハラ</t>
    </rPh>
    <rPh sb="5" eb="7">
      <t>カンリ</t>
    </rPh>
    <rPh sb="8" eb="9">
      <t>カン</t>
    </rPh>
    <rPh sb="11" eb="13">
      <t>ブンショ</t>
    </rPh>
    <phoneticPr fontId="5"/>
  </si>
  <si>
    <t>○○年度給与に関する△△制度（△△には、制度名を記載）
○○年度自衛官任用一時金に関する文書</t>
    <rPh sb="0" eb="4">
      <t>マルマルネンド</t>
    </rPh>
    <rPh sb="4" eb="6">
      <t>キュウヨ</t>
    </rPh>
    <rPh sb="7" eb="8">
      <t>カン</t>
    </rPh>
    <rPh sb="12" eb="14">
      <t>セイド</t>
    </rPh>
    <rPh sb="20" eb="22">
      <t>セイド</t>
    </rPh>
    <rPh sb="22" eb="23">
      <t>メイ</t>
    </rPh>
    <rPh sb="24" eb="26">
      <t>キサイ</t>
    </rPh>
    <phoneticPr fontId="3"/>
  </si>
  <si>
    <t>給与の制度</t>
    <rPh sb="0" eb="2">
      <t>キュウヨ</t>
    </rPh>
    <rPh sb="3" eb="5">
      <t>セイド</t>
    </rPh>
    <phoneticPr fontId="5"/>
  </si>
  <si>
    <t>給与の制度に関する文書</t>
    <rPh sb="0" eb="2">
      <t>キュウヨ</t>
    </rPh>
    <rPh sb="3" eb="5">
      <t>セイド</t>
    </rPh>
    <rPh sb="6" eb="7">
      <t>カン</t>
    </rPh>
    <rPh sb="9" eb="11">
      <t>ブンショ</t>
    </rPh>
    <phoneticPr fontId="5"/>
  </si>
  <si>
    <t>○○年度人事・給与システムに関する文書</t>
    <rPh sb="4" eb="6">
      <t>ジンジ</t>
    </rPh>
    <rPh sb="7" eb="9">
      <t>キュウヨ</t>
    </rPh>
    <rPh sb="14" eb="15">
      <t>カン</t>
    </rPh>
    <rPh sb="17" eb="19">
      <t>ブンショ</t>
    </rPh>
    <phoneticPr fontId="5"/>
  </si>
  <si>
    <t>給与の業務</t>
    <phoneticPr fontId="5"/>
  </si>
  <si>
    <t>○○年度給与・旅費に関する文書</t>
    <rPh sb="4" eb="6">
      <t>キュウヨ</t>
    </rPh>
    <rPh sb="7" eb="9">
      <t>リョヒ</t>
    </rPh>
    <rPh sb="10" eb="11">
      <t>カン</t>
    </rPh>
    <rPh sb="13" eb="15">
      <t>ブンショ</t>
    </rPh>
    <phoneticPr fontId="5"/>
  </si>
  <si>
    <t>○○年度給与に関する通知文書</t>
    <rPh sb="2" eb="4">
      <t>ネンド</t>
    </rPh>
    <rPh sb="4" eb="6">
      <t>キュウヨ</t>
    </rPh>
    <rPh sb="7" eb="8">
      <t>カン</t>
    </rPh>
    <rPh sb="10" eb="12">
      <t>ツウチ</t>
    </rPh>
    <rPh sb="12" eb="14">
      <t>ブンショ</t>
    </rPh>
    <phoneticPr fontId="5"/>
  </si>
  <si>
    <t>給与・旅費</t>
  </si>
  <si>
    <t>給与の連絡通知</t>
    <rPh sb="0" eb="2">
      <t>キュウヨ</t>
    </rPh>
    <rPh sb="3" eb="5">
      <t>レンラク</t>
    </rPh>
    <rPh sb="5" eb="7">
      <t>ツウチ</t>
    </rPh>
    <phoneticPr fontId="5"/>
  </si>
  <si>
    <t>恒常業務にて作成又は取得する給与に関する文書</t>
    <rPh sb="14" eb="16">
      <t>キュウヨ</t>
    </rPh>
    <rPh sb="17" eb="18">
      <t>カン</t>
    </rPh>
    <rPh sb="20" eb="22">
      <t>ブンショ</t>
    </rPh>
    <phoneticPr fontId="5"/>
  </si>
  <si>
    <t>給与・旅費</t>
    <rPh sb="0" eb="2">
      <t>キュウヨ</t>
    </rPh>
    <rPh sb="3" eb="5">
      <t>リョヒ</t>
    </rPh>
    <phoneticPr fontId="5"/>
  </si>
  <si>
    <t>最終登記の日に係る特定日以後５年</t>
    <rPh sb="0" eb="2">
      <t>サイシュウ</t>
    </rPh>
    <rPh sb="2" eb="4">
      <t>トウキ</t>
    </rPh>
    <rPh sb="5" eb="6">
      <t>ヒ</t>
    </rPh>
    <rPh sb="7" eb="8">
      <t>カカ</t>
    </rPh>
    <rPh sb="9" eb="12">
      <t>トクテイビ</t>
    </rPh>
    <rPh sb="12" eb="14">
      <t>イゴ</t>
    </rPh>
    <rPh sb="15" eb="16">
      <t>ネン</t>
    </rPh>
    <phoneticPr fontId="5"/>
  </si>
  <si>
    <t>債権管理簿</t>
    <rPh sb="0" eb="2">
      <t>サイケン</t>
    </rPh>
    <rPh sb="2" eb="4">
      <t>カンリ</t>
    </rPh>
    <rPh sb="4" eb="5">
      <t>ボ</t>
    </rPh>
    <phoneticPr fontId="3"/>
  </si>
  <si>
    <t>○○年度債権管理に関する文書（連絡通知等）</t>
    <phoneticPr fontId="6"/>
  </si>
  <si>
    <t>債権・歳入</t>
    <phoneticPr fontId="5"/>
  </si>
  <si>
    <t>債権管理簿</t>
    <rPh sb="0" eb="2">
      <t>サイケン</t>
    </rPh>
    <rPh sb="2" eb="4">
      <t>カンリ</t>
    </rPh>
    <rPh sb="4" eb="5">
      <t>ボ</t>
    </rPh>
    <phoneticPr fontId="5"/>
  </si>
  <si>
    <t>債権管理に関する文書</t>
    <rPh sb="0" eb="2">
      <t>サイケン</t>
    </rPh>
    <rPh sb="2" eb="4">
      <t>カンリ</t>
    </rPh>
    <rPh sb="5" eb="6">
      <t>カン</t>
    </rPh>
    <rPh sb="8" eb="10">
      <t>ブンショ</t>
    </rPh>
    <phoneticPr fontId="5"/>
  </si>
  <si>
    <t>債権・歳入</t>
    <rPh sb="0" eb="2">
      <t>サイケン</t>
    </rPh>
    <rPh sb="3" eb="5">
      <t>サイニュウ</t>
    </rPh>
    <phoneticPr fontId="5"/>
  </si>
  <si>
    <t>支出負担行為担当官補助者指名・指名取消通知書に関する文書</t>
    <rPh sb="0" eb="2">
      <t>シシュツ</t>
    </rPh>
    <rPh sb="2" eb="4">
      <t>フタン</t>
    </rPh>
    <rPh sb="4" eb="9">
      <t>コウイタントウカン</t>
    </rPh>
    <rPh sb="9" eb="12">
      <t>ホジョシャ</t>
    </rPh>
    <rPh sb="12" eb="14">
      <t>シメイ</t>
    </rPh>
    <rPh sb="15" eb="17">
      <t>シメイ</t>
    </rPh>
    <rPh sb="17" eb="19">
      <t>トリケシ</t>
    </rPh>
    <rPh sb="19" eb="22">
      <t>ツウチショ</t>
    </rPh>
    <rPh sb="23" eb="24">
      <t>カン</t>
    </rPh>
    <rPh sb="26" eb="28">
      <t>ブンショ</t>
    </rPh>
    <phoneticPr fontId="5"/>
  </si>
  <si>
    <t>会計機関の業務</t>
    <phoneticPr fontId="5"/>
  </si>
  <si>
    <t>○○年検査（監督）官指名（取消）等に
関する文書</t>
    <rPh sb="2" eb="3">
      <t>ネン</t>
    </rPh>
    <phoneticPr fontId="5"/>
  </si>
  <si>
    <t>○○年度幹部官舎の使用料の徴収に関する文書</t>
    <rPh sb="0" eb="4">
      <t>マルマルネンド</t>
    </rPh>
    <rPh sb="4" eb="8">
      <t>カンブカンシャ</t>
    </rPh>
    <rPh sb="9" eb="12">
      <t>シヨウリョウ</t>
    </rPh>
    <rPh sb="13" eb="15">
      <t>チョウシュウ</t>
    </rPh>
    <rPh sb="16" eb="17">
      <t>カン</t>
    </rPh>
    <rPh sb="19" eb="21">
      <t>ブンショ</t>
    </rPh>
    <phoneticPr fontId="5"/>
  </si>
  <si>
    <t>会計</t>
  </si>
  <si>
    <t>会計事務技術指導</t>
    <rPh sb="0" eb="2">
      <t>カイケイ</t>
    </rPh>
    <rPh sb="2" eb="4">
      <t>ジム</t>
    </rPh>
    <rPh sb="4" eb="6">
      <t>ギジュツ</t>
    </rPh>
    <rPh sb="6" eb="8">
      <t>シドウ</t>
    </rPh>
    <phoneticPr fontId="5"/>
  </si>
  <si>
    <t>会計の事務手続に関する文書</t>
    <rPh sb="0" eb="2">
      <t>カイケイ</t>
    </rPh>
    <rPh sb="3" eb="5">
      <t>ジム</t>
    </rPh>
    <rPh sb="5" eb="7">
      <t>テツヅ</t>
    </rPh>
    <rPh sb="8" eb="9">
      <t>カン</t>
    </rPh>
    <rPh sb="11" eb="13">
      <t>ブンショ</t>
    </rPh>
    <phoneticPr fontId="5"/>
  </si>
  <si>
    <t>会計</t>
    <rPh sb="0" eb="2">
      <t>カイケイ</t>
    </rPh>
    <phoneticPr fontId="5"/>
  </si>
  <si>
    <t>規則類
○○年度第１特科群業務規則</t>
    <rPh sb="0" eb="3">
      <t>キソクルイ</t>
    </rPh>
    <phoneticPr fontId="5"/>
  </si>
  <si>
    <t>演習場規則（改正）に関する（通達・通知）文書</t>
    <rPh sb="0" eb="5">
      <t>エンシュウジョウキソク</t>
    </rPh>
    <rPh sb="6" eb="8">
      <t>カイセイ</t>
    </rPh>
    <rPh sb="10" eb="11">
      <t>カン</t>
    </rPh>
    <rPh sb="14" eb="16">
      <t>ツウタツ</t>
    </rPh>
    <rPh sb="17" eb="19">
      <t>ツウチ</t>
    </rPh>
    <rPh sb="20" eb="22">
      <t>ブンショ</t>
    </rPh>
    <phoneticPr fontId="5"/>
  </si>
  <si>
    <t>○○年度駐屯地朝礼の実施要領</t>
    <rPh sb="2" eb="4">
      <t>ネンド</t>
    </rPh>
    <phoneticPr fontId="5"/>
  </si>
  <si>
    <t>規則類（配布）</t>
    <rPh sb="4" eb="6">
      <t>ハイフ</t>
    </rPh>
    <phoneticPr fontId="5"/>
  </si>
  <si>
    <t>規則の管理に関する文書</t>
    <rPh sb="0" eb="2">
      <t>キソク</t>
    </rPh>
    <rPh sb="3" eb="5">
      <t>カンリ</t>
    </rPh>
    <rPh sb="6" eb="7">
      <t>カン</t>
    </rPh>
    <rPh sb="9" eb="11">
      <t>ブンショ</t>
    </rPh>
    <phoneticPr fontId="5"/>
  </si>
  <si>
    <t>△△に関する訓令の運用（△△には、訓令名等を記載）</t>
    <rPh sb="3" eb="4">
      <t>カン</t>
    </rPh>
    <rPh sb="6" eb="8">
      <t>クンレイ</t>
    </rPh>
    <rPh sb="9" eb="11">
      <t>ウンヨウ</t>
    </rPh>
    <rPh sb="17" eb="19">
      <t>クンレイ</t>
    </rPh>
    <rPh sb="19" eb="20">
      <t>メイ</t>
    </rPh>
    <rPh sb="20" eb="21">
      <t>トウ</t>
    </rPh>
    <rPh sb="22" eb="24">
      <t>キサイ</t>
    </rPh>
    <phoneticPr fontId="3"/>
  </si>
  <si>
    <t>訓令・達の運用及び解釈</t>
    <rPh sb="0" eb="2">
      <t>クンレイ</t>
    </rPh>
    <rPh sb="3" eb="4">
      <t>タチ</t>
    </rPh>
    <rPh sb="5" eb="7">
      <t>ウンヨウ</t>
    </rPh>
    <rPh sb="7" eb="8">
      <t>オヨ</t>
    </rPh>
    <rPh sb="9" eb="11">
      <t>カイシャク</t>
    </rPh>
    <phoneticPr fontId="5"/>
  </si>
  <si>
    <t>達起案の手引</t>
    <rPh sb="0" eb="1">
      <t>タツ</t>
    </rPh>
    <rPh sb="1" eb="3">
      <t>キアン</t>
    </rPh>
    <rPh sb="4" eb="6">
      <t>テビ</t>
    </rPh>
    <phoneticPr fontId="3"/>
  </si>
  <si>
    <t>法規</t>
    <rPh sb="0" eb="2">
      <t>ホウキ</t>
    </rPh>
    <phoneticPr fontId="5"/>
  </si>
  <si>
    <t>達起案の手引</t>
    <rPh sb="0" eb="1">
      <t>タツ</t>
    </rPh>
    <rPh sb="1" eb="3">
      <t>キアン</t>
    </rPh>
    <rPh sb="4" eb="6">
      <t>テビキ</t>
    </rPh>
    <phoneticPr fontId="5"/>
  </si>
  <si>
    <t>達の運用、解釈に関する文書</t>
    <rPh sb="0" eb="1">
      <t>タツ</t>
    </rPh>
    <rPh sb="2" eb="4">
      <t>ウンヨウ</t>
    </rPh>
    <rPh sb="5" eb="7">
      <t>カイシャク</t>
    </rPh>
    <rPh sb="8" eb="9">
      <t>カン</t>
    </rPh>
    <rPh sb="11" eb="13">
      <t>ブンショ</t>
    </rPh>
    <phoneticPr fontId="5"/>
  </si>
  <si>
    <t>○○年度教育訓練過重負荷等に関する（通達・通知）文書</t>
    <rPh sb="8" eb="12">
      <t>カジュウフカ</t>
    </rPh>
    <rPh sb="12" eb="13">
      <t>トウ</t>
    </rPh>
    <rPh sb="14" eb="15">
      <t>カン</t>
    </rPh>
    <rPh sb="24" eb="26">
      <t>ブンショ</t>
    </rPh>
    <phoneticPr fontId="5"/>
  </si>
  <si>
    <t>教育訓練過重負荷等</t>
    <rPh sb="4" eb="8">
      <t>カジュウフカ</t>
    </rPh>
    <rPh sb="8" eb="9">
      <t>トウ</t>
    </rPh>
    <phoneticPr fontId="5"/>
  </si>
  <si>
    <t>○○年度災害補償及び福祉事業実施報告
○○年度△△支払指示書
（△△には、指示書名を記載）</t>
    <rPh sb="37" eb="40">
      <t>シジショ</t>
    </rPh>
    <rPh sb="40" eb="41">
      <t>メイ</t>
    </rPh>
    <rPh sb="42" eb="44">
      <t>キサイ</t>
    </rPh>
    <phoneticPr fontId="5"/>
  </si>
  <si>
    <t>補償及び福祉事業の実施、支払指示書（補償事務主任者）</t>
    <phoneticPr fontId="5"/>
  </si>
  <si>
    <t>○○年度補償実施移管通知</t>
    <phoneticPr fontId="5"/>
  </si>
  <si>
    <t>補償</t>
    <rPh sb="0" eb="2">
      <t>ホショウ</t>
    </rPh>
    <phoneticPr fontId="5"/>
  </si>
  <si>
    <t>移管通知（実施機関及び移管元補償事務主任者）</t>
    <phoneticPr fontId="5"/>
  </si>
  <si>
    <t>災害補償の認定等に関する文書</t>
    <rPh sb="0" eb="2">
      <t>サイガイ</t>
    </rPh>
    <phoneticPr fontId="5"/>
  </si>
  <si>
    <t>○○年度法務に関する会議資料
○○年度法務に関する□□資料（□□には、具体例から記載）
○○年度駐屯地巡回法務教育に関する文書</t>
    <rPh sb="10" eb="12">
      <t>カイギ</t>
    </rPh>
    <rPh sb="17" eb="19">
      <t>ネンド</t>
    </rPh>
    <rPh sb="19" eb="21">
      <t>ホウム</t>
    </rPh>
    <rPh sb="22" eb="23">
      <t>カン</t>
    </rPh>
    <rPh sb="27" eb="29">
      <t>シリョウ</t>
    </rPh>
    <rPh sb="35" eb="37">
      <t>グタイ</t>
    </rPh>
    <rPh sb="37" eb="38">
      <t>レイ</t>
    </rPh>
    <rPh sb="40" eb="42">
      <t>キサイ</t>
    </rPh>
    <rPh sb="44" eb="48">
      <t>マルマルネンド</t>
    </rPh>
    <rPh sb="48" eb="51">
      <t>チュウトンチ</t>
    </rPh>
    <rPh sb="51" eb="53">
      <t>ジュンカイ</t>
    </rPh>
    <rPh sb="53" eb="57">
      <t>ホウムキョウイク</t>
    </rPh>
    <rPh sb="58" eb="59">
      <t>カン</t>
    </rPh>
    <rPh sb="61" eb="63">
      <t>ブンショ</t>
    </rPh>
    <phoneticPr fontId="6"/>
  </si>
  <si>
    <t>法務</t>
    <rPh sb="0" eb="2">
      <t>ホウム</t>
    </rPh>
    <phoneticPr fontId="5"/>
  </si>
  <si>
    <t>法務に関する会議・教育・訓練、法律の支援・相談、法令の調査研究</t>
    <phoneticPr fontId="5"/>
  </si>
  <si>
    <t>法務及び法律に関する文書</t>
    <rPh sb="0" eb="2">
      <t>ホウム</t>
    </rPh>
    <rPh sb="2" eb="3">
      <t>オヨ</t>
    </rPh>
    <rPh sb="4" eb="6">
      <t>ホウリツ</t>
    </rPh>
    <rPh sb="7" eb="8">
      <t>カン</t>
    </rPh>
    <rPh sb="10" eb="12">
      <t>ブンショ</t>
    </rPh>
    <phoneticPr fontId="5"/>
  </si>
  <si>
    <t>○○年度情報公開・個人情報保護教育に関する文書
〇〇年度個人情報等保護強調期間に関する文書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6"/>
  </si>
  <si>
    <t>情報公開・保有個人情報保護に係る教育に関する文書</t>
    <rPh sb="5" eb="7">
      <t>ホユウ</t>
    </rPh>
    <rPh sb="14" eb="15">
      <t>カカワ</t>
    </rPh>
    <rPh sb="16" eb="18">
      <t>キョウイク</t>
    </rPh>
    <rPh sb="19" eb="20">
      <t>カン</t>
    </rPh>
    <phoneticPr fontId="5"/>
  </si>
  <si>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5"/>
  </si>
  <si>
    <t>個人情報ファイルリスト</t>
    <rPh sb="0" eb="2">
      <t>コジン</t>
    </rPh>
    <rPh sb="2" eb="4">
      <t>ジョウホウ</t>
    </rPh>
    <phoneticPr fontId="3"/>
  </si>
  <si>
    <t>保有個人情報等リスト</t>
    <phoneticPr fontId="5"/>
  </si>
  <si>
    <t>最後に記録した日に係る特定日以後３年</t>
    <rPh sb="0" eb="2">
      <t>サイゴ</t>
    </rPh>
    <rPh sb="3" eb="5">
      <t>キロク</t>
    </rPh>
    <rPh sb="7" eb="8">
      <t>ヒ</t>
    </rPh>
    <rPh sb="9" eb="10">
      <t>カカ</t>
    </rPh>
    <rPh sb="11" eb="14">
      <t>トクテイビ</t>
    </rPh>
    <rPh sb="14" eb="16">
      <t>イゴ</t>
    </rPh>
    <rPh sb="17" eb="18">
      <t>ネン</t>
    </rPh>
    <phoneticPr fontId="5"/>
  </si>
  <si>
    <t>システム利用者指定簿（個人情報）</t>
    <rPh sb="11" eb="13">
      <t>コジン</t>
    </rPh>
    <rPh sb="13" eb="15">
      <t>ジョウホウ</t>
    </rPh>
    <phoneticPr fontId="5"/>
  </si>
  <si>
    <t>保有個人情報等管理台帳</t>
    <rPh sb="0" eb="2">
      <t>ホユウ</t>
    </rPh>
    <rPh sb="2" eb="4">
      <t>コジン</t>
    </rPh>
    <rPh sb="4" eb="6">
      <t>ジョウホウ</t>
    </rPh>
    <rPh sb="6" eb="7">
      <t>トウ</t>
    </rPh>
    <rPh sb="7" eb="9">
      <t>カンリ</t>
    </rPh>
    <rPh sb="9" eb="11">
      <t>ダイチョウ</t>
    </rPh>
    <phoneticPr fontId="3"/>
  </si>
  <si>
    <t>保有個人情報等管理台帳、個人情報ファイル簿</t>
    <phoneticPr fontId="5"/>
  </si>
  <si>
    <t>保有個人情報の管理に関する文書</t>
    <rPh sb="0" eb="6">
      <t>ホユウコジンジョウホウ</t>
    </rPh>
    <rPh sb="7" eb="9">
      <t>カンリ</t>
    </rPh>
    <rPh sb="10" eb="11">
      <t>カン</t>
    </rPh>
    <rPh sb="13" eb="15">
      <t>ブンショ</t>
    </rPh>
    <phoneticPr fontId="5"/>
  </si>
  <si>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5"/>
  </si>
  <si>
    <t>保有個人情報等に係る事故調査に関する文書</t>
    <phoneticPr fontId="5"/>
  </si>
  <si>
    <t>保有個人情報等に係る事故発生時に関する文書</t>
    <phoneticPr fontId="5"/>
  </si>
  <si>
    <t>○○年度保有個人情報等の報告に関する文書
○○年度保有個人情報に係る監査結果</t>
    <rPh sb="2" eb="4">
      <t>ネンド</t>
    </rPh>
    <rPh sb="4" eb="6">
      <t>ホユウ</t>
    </rPh>
    <rPh sb="6" eb="8">
      <t>コジン</t>
    </rPh>
    <rPh sb="8" eb="10">
      <t>ジョウホウ</t>
    </rPh>
    <rPh sb="10" eb="11">
      <t>トウ</t>
    </rPh>
    <rPh sb="12" eb="14">
      <t>ホウコク</t>
    </rPh>
    <rPh sb="15" eb="16">
      <t>カン</t>
    </rPh>
    <rPh sb="18" eb="20">
      <t>ブンショ</t>
    </rPh>
    <rPh sb="23" eb="25">
      <t>ネンド</t>
    </rPh>
    <phoneticPr fontId="5"/>
  </si>
  <si>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5"/>
  </si>
  <si>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5"/>
  </si>
  <si>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5"/>
  </si>
  <si>
    <t>○○年度保護責任者等指定（解除）書、指定変更書綴り
○○年度保有個人情報保護の教育に関する報告文書
○○年度個人情報保護組織図綴り</t>
    <phoneticPr fontId="6"/>
  </si>
  <si>
    <t>指定（解除）書、指定変更書</t>
    <phoneticPr fontId="5"/>
  </si>
  <si>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5"/>
  </si>
  <si>
    <t>情報公開実施担当者、補助者名簿
情報公開実施担当者指定簿
情報公開指定状況図</t>
    <rPh sb="0" eb="2">
      <t>ジョウホウ</t>
    </rPh>
    <rPh sb="2" eb="4">
      <t>コウカイ</t>
    </rPh>
    <rPh sb="4" eb="6">
      <t>ジッシ</t>
    </rPh>
    <rPh sb="6" eb="9">
      <t>タントウシャ</t>
    </rPh>
    <rPh sb="10" eb="13">
      <t>ホジョシャ</t>
    </rPh>
    <rPh sb="13" eb="15">
      <t>メイボ</t>
    </rPh>
    <phoneticPr fontId="5"/>
  </si>
  <si>
    <t>情報公開実施担当者名簿、情報公開実施担当者補助者名簿</t>
    <phoneticPr fontId="5"/>
  </si>
  <si>
    <t>情報公開制度の体制に関する文書</t>
    <rPh sb="0" eb="2">
      <t>ジョウホウ</t>
    </rPh>
    <rPh sb="2" eb="4">
      <t>コウカイ</t>
    </rPh>
    <rPh sb="4" eb="6">
      <t>セイド</t>
    </rPh>
    <rPh sb="7" eb="9">
      <t>タイセイ</t>
    </rPh>
    <rPh sb="10" eb="11">
      <t>カン</t>
    </rPh>
    <rPh sb="13" eb="15">
      <t>ブンショ</t>
    </rPh>
    <phoneticPr fontId="5"/>
  </si>
  <si>
    <t>○○年度情報公開の教育に関する報告文書
○○年度情報公開査察対応</t>
    <phoneticPr fontId="6"/>
  </si>
  <si>
    <t>情報公開・保有個人情報</t>
    <phoneticPr fontId="5"/>
  </si>
  <si>
    <t>情報公開に係る教育の報告に関する文書、情報公開の査察に係る通知</t>
    <rPh sb="0" eb="2">
      <t>ジョウホウ</t>
    </rPh>
    <rPh sb="2" eb="4">
      <t>コウカイ</t>
    </rPh>
    <rPh sb="7" eb="9">
      <t>キョウイク</t>
    </rPh>
    <rPh sb="10" eb="12">
      <t>ホウコク</t>
    </rPh>
    <phoneticPr fontId="5"/>
  </si>
  <si>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5"/>
  </si>
  <si>
    <t>情報公開・保有個人情報
（１１の項（２）に掲げるものを除く。）</t>
    <phoneticPr fontId="5"/>
  </si>
  <si>
    <t>○○年度部外意見発表に関する文書</t>
    <rPh sb="2" eb="4">
      <t>ネンド</t>
    </rPh>
    <rPh sb="4" eb="6">
      <t>ブガイ</t>
    </rPh>
    <rPh sb="6" eb="8">
      <t>イケン</t>
    </rPh>
    <rPh sb="8" eb="10">
      <t>ハッピョウ</t>
    </rPh>
    <rPh sb="11" eb="12">
      <t>カン</t>
    </rPh>
    <rPh sb="14" eb="16">
      <t>ブンショ</t>
    </rPh>
    <phoneticPr fontId="3"/>
  </si>
  <si>
    <t>部外に対する意見発表の届出、原稿</t>
    <phoneticPr fontId="5"/>
  </si>
  <si>
    <t>部外意見発表の届出に関する文書</t>
    <rPh sb="0" eb="2">
      <t>ブガイ</t>
    </rPh>
    <rPh sb="2" eb="4">
      <t>イケン</t>
    </rPh>
    <rPh sb="4" eb="6">
      <t>ハッピョウ</t>
    </rPh>
    <rPh sb="7" eb="8">
      <t>トド</t>
    </rPh>
    <rPh sb="8" eb="9">
      <t>デ</t>
    </rPh>
    <rPh sb="10" eb="11">
      <t>カン</t>
    </rPh>
    <rPh sb="13" eb="15">
      <t>ブンショ</t>
    </rPh>
    <phoneticPr fontId="5"/>
  </si>
  <si>
    <t>○○年度△△の国民意識調査関連（△△には、報道名を記載）</t>
    <rPh sb="7" eb="9">
      <t>コクミン</t>
    </rPh>
    <rPh sb="9" eb="11">
      <t>イシキ</t>
    </rPh>
    <rPh sb="11" eb="13">
      <t>チョウサ</t>
    </rPh>
    <rPh sb="13" eb="15">
      <t>カンレン</t>
    </rPh>
    <phoneticPr fontId="3"/>
  </si>
  <si>
    <t>国民の意識調査報告書等</t>
    <rPh sb="0" eb="2">
      <t>コクミン</t>
    </rPh>
    <rPh sb="3" eb="5">
      <t>イシキ</t>
    </rPh>
    <rPh sb="5" eb="7">
      <t>チョウサ</t>
    </rPh>
    <rPh sb="7" eb="9">
      <t>ホウコク</t>
    </rPh>
    <rPh sb="9" eb="10">
      <t>ショ</t>
    </rPh>
    <rPh sb="10" eb="11">
      <t>トウ</t>
    </rPh>
    <phoneticPr fontId="5"/>
  </si>
  <si>
    <t>広聴に関する文書</t>
    <rPh sb="0" eb="2">
      <t>コウチョウ</t>
    </rPh>
    <rPh sb="3" eb="4">
      <t>カン</t>
    </rPh>
    <rPh sb="6" eb="8">
      <t>ブンショ</t>
    </rPh>
    <phoneticPr fontId="5"/>
  </si>
  <si>
    <t>○○年度△△報道対応（△△には、報道名を記載）</t>
    <rPh sb="6" eb="8">
      <t>ホウドウ</t>
    </rPh>
    <rPh sb="8" eb="10">
      <t>タイオウ</t>
    </rPh>
    <rPh sb="16" eb="18">
      <t>ホウドウ</t>
    </rPh>
    <rPh sb="18" eb="19">
      <t>メイ</t>
    </rPh>
    <rPh sb="20" eb="22">
      <t>キサイ</t>
    </rPh>
    <phoneticPr fontId="5"/>
  </si>
  <si>
    <t>想定問答、お知らせ、取材案内</t>
    <rPh sb="0" eb="2">
      <t>ソウテイ</t>
    </rPh>
    <rPh sb="2" eb="4">
      <t>モンドウ</t>
    </rPh>
    <phoneticPr fontId="5"/>
  </si>
  <si>
    <t>報道に関する文書</t>
    <phoneticPr fontId="5"/>
  </si>
  <si>
    <t>○○年度広報□□実施計画（□□には、具体例から記載）</t>
    <rPh sb="2" eb="4">
      <t>ネンド</t>
    </rPh>
    <rPh sb="4" eb="6">
      <t>コウホウ</t>
    </rPh>
    <rPh sb="8" eb="10">
      <t>ジッシ</t>
    </rPh>
    <rPh sb="10" eb="12">
      <t>ケイカク</t>
    </rPh>
    <rPh sb="18" eb="20">
      <t>グタイ</t>
    </rPh>
    <rPh sb="20" eb="21">
      <t>レイ</t>
    </rPh>
    <rPh sb="23" eb="25">
      <t>キサイ</t>
    </rPh>
    <phoneticPr fontId="5"/>
  </si>
  <si>
    <t>広報実施計画</t>
    <rPh sb="0" eb="2">
      <t>コウホウ</t>
    </rPh>
    <rPh sb="2" eb="4">
      <t>ジッシ</t>
    </rPh>
    <rPh sb="4" eb="6">
      <t>ケイカク</t>
    </rPh>
    <phoneticPr fontId="5"/>
  </si>
  <si>
    <t>○○年度広報活動実施計画、結果報告
○○年度広報資料等の点検</t>
    <phoneticPr fontId="6"/>
  </si>
  <si>
    <t>広報活動実施計画報告書、広報活動実施結果報告書、広報資料等の点検</t>
    <rPh sb="0" eb="2">
      <t>コウホウ</t>
    </rPh>
    <rPh sb="2" eb="4">
      <t>カツドウ</t>
    </rPh>
    <rPh sb="4" eb="6">
      <t>ジッシ</t>
    </rPh>
    <rPh sb="6" eb="8">
      <t>ケイカク</t>
    </rPh>
    <rPh sb="8" eb="11">
      <t>ホウコクショ</t>
    </rPh>
    <phoneticPr fontId="5"/>
  </si>
  <si>
    <t>広報活動に関する文書</t>
    <phoneticPr fontId="5"/>
  </si>
  <si>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5"/>
  </si>
  <si>
    <t>第１特科群Twitter</t>
    <rPh sb="0" eb="1">
      <t>ダイ</t>
    </rPh>
    <rPh sb="2" eb="4">
      <t>トッカ</t>
    </rPh>
    <rPh sb="4" eb="5">
      <t>グン</t>
    </rPh>
    <phoneticPr fontId="5"/>
  </si>
  <si>
    <t>ウェブサイト及びＳＮＳを活用して発信した情報（正本を除く。）</t>
    <rPh sb="12" eb="14">
      <t>カツヨウ</t>
    </rPh>
    <rPh sb="16" eb="18">
      <t>ハッシン</t>
    </rPh>
    <rPh sb="20" eb="22">
      <t>ジョウホウ</t>
    </rPh>
    <rPh sb="23" eb="25">
      <t>セイホン</t>
    </rPh>
    <rPh sb="26" eb="27">
      <t>ノゾ</t>
    </rPh>
    <phoneticPr fontId="5"/>
  </si>
  <si>
    <t>移管（作成原課に限る。）</t>
    <rPh sb="0" eb="2">
      <t>イカン</t>
    </rPh>
    <rPh sb="3" eb="5">
      <t>サクセイ</t>
    </rPh>
    <rPh sb="5" eb="6">
      <t>ゲン</t>
    </rPh>
    <rPh sb="6" eb="7">
      <t>カ</t>
    </rPh>
    <rPh sb="8" eb="9">
      <t>カギ</t>
    </rPh>
    <phoneticPr fontId="5"/>
  </si>
  <si>
    <t>2(1)イ</t>
    <phoneticPr fontId="5"/>
  </si>
  <si>
    <t>○○年度△△ポスター
○○年度△△パンフレット
（△△には、事業名を記載）</t>
    <rPh sb="30" eb="32">
      <t>ジギョウ</t>
    </rPh>
    <rPh sb="32" eb="33">
      <t>メイ</t>
    </rPh>
    <phoneticPr fontId="5"/>
  </si>
  <si>
    <t>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t>
    <phoneticPr fontId="5"/>
  </si>
  <si>
    <t>広報資料に関する文書</t>
    <rPh sb="0" eb="2">
      <t>コウホウ</t>
    </rPh>
    <rPh sb="2" eb="4">
      <t>シリョウ</t>
    </rPh>
    <rPh sb="5" eb="6">
      <t>カン</t>
    </rPh>
    <rPh sb="8" eb="10">
      <t>ブンショ</t>
    </rPh>
    <phoneticPr fontId="5"/>
  </si>
  <si>
    <t>○○年度新型コロナウイルス対応に係る方面隊広報ガイダンスに関する（通達・通知）文書</t>
    <rPh sb="0" eb="4">
      <t>マルマルネンド</t>
    </rPh>
    <rPh sb="4" eb="6">
      <t>シンガタ</t>
    </rPh>
    <rPh sb="13" eb="15">
      <t>タイオウ</t>
    </rPh>
    <rPh sb="16" eb="17">
      <t>カカワ</t>
    </rPh>
    <rPh sb="18" eb="21">
      <t>ホウメンタイ</t>
    </rPh>
    <rPh sb="21" eb="23">
      <t>コウホウ</t>
    </rPh>
    <rPh sb="29" eb="30">
      <t>カン</t>
    </rPh>
    <rPh sb="39" eb="41">
      <t>ブンショ</t>
    </rPh>
    <phoneticPr fontId="5"/>
  </si>
  <si>
    <t>○○年度防衛モニター
○○年度駐屯地モニター
○○年度△△祭り
（△△には、事業名を記載）
○○年度部外者等対応資料
〇〇年度盆踊りに関する文書
〇〇年度各種行事演奏支援に関する文書
〇〇年度職場体験支援に関する文書
〇〇年度研修に関する文書
○○年度写真撮影技術指導に関する（通達・通知）文書
○○年度部外広報に関する文書
○○年度帰郷広報に関する文書
○○年度バイアスロン支援に関する文書
○○年度広報に関する文書</t>
    <rPh sb="4" eb="6">
      <t>ボウエイ</t>
    </rPh>
    <rPh sb="13" eb="15">
      <t>ネンド</t>
    </rPh>
    <rPh sb="15" eb="18">
      <t>チュウトンチ</t>
    </rPh>
    <rPh sb="163" eb="167">
      <t>マルマルネンド</t>
    </rPh>
    <rPh sb="167" eb="169">
      <t>キゴウ</t>
    </rPh>
    <rPh sb="169" eb="171">
      <t>コウホウ</t>
    </rPh>
    <rPh sb="172" eb="173">
      <t>カン</t>
    </rPh>
    <rPh sb="175" eb="177">
      <t>ブンショ</t>
    </rPh>
    <rPh sb="178" eb="182">
      <t>マルマルネンド</t>
    </rPh>
    <rPh sb="188" eb="190">
      <t>シエン</t>
    </rPh>
    <rPh sb="191" eb="192">
      <t>カン</t>
    </rPh>
    <rPh sb="194" eb="196">
      <t>ブンショ</t>
    </rPh>
    <rPh sb="197" eb="201">
      <t>マルマルネンド</t>
    </rPh>
    <rPh sb="204" eb="205">
      <t>カン</t>
    </rPh>
    <rPh sb="207" eb="209">
      <t>ブンショ</t>
    </rPh>
    <phoneticPr fontId="5"/>
  </si>
  <si>
    <t>広報</t>
    <phoneticPr fontId="5"/>
  </si>
  <si>
    <t>広報室長等会議、防衛モニター、駐屯地モニター、部外広報、部内広報、部外者等訓練場使用申請綴</t>
    <rPh sb="0" eb="2">
      <t>コウホウ</t>
    </rPh>
    <rPh sb="2" eb="4">
      <t>シツチョウ</t>
    </rPh>
    <rPh sb="4" eb="5">
      <t>トウ</t>
    </rPh>
    <rPh sb="5" eb="7">
      <t>カイギ</t>
    </rPh>
    <phoneticPr fontId="5"/>
  </si>
  <si>
    <t>広報事業に関する文書</t>
    <phoneticPr fontId="5"/>
  </si>
  <si>
    <t>広報</t>
    <rPh sb="0" eb="2">
      <t>コウホウ</t>
    </rPh>
    <phoneticPr fontId="5"/>
  </si>
  <si>
    <t>○○年度隊務報告に関する文書</t>
    <rPh sb="0" eb="4">
      <t>マルマルネンド</t>
    </rPh>
    <rPh sb="4" eb="8">
      <t>タイムホウコク</t>
    </rPh>
    <rPh sb="9" eb="10">
      <t>カン</t>
    </rPh>
    <rPh sb="12" eb="14">
      <t>ブンショ</t>
    </rPh>
    <phoneticPr fontId="5"/>
  </si>
  <si>
    <t>庶務</t>
    <rPh sb="0" eb="2">
      <t>ショム</t>
    </rPh>
    <phoneticPr fontId="5"/>
  </si>
  <si>
    <t>陸幕旬報、隊務報告</t>
    <rPh sb="0" eb="2">
      <t>リクバク</t>
    </rPh>
    <rPh sb="2" eb="4">
      <t>ジュンポウ</t>
    </rPh>
    <phoneticPr fontId="5"/>
  </si>
  <si>
    <t>幕僚庶務に関する文書</t>
    <rPh sb="0" eb="2">
      <t>バクリョウ</t>
    </rPh>
    <rPh sb="2" eb="4">
      <t>ショム</t>
    </rPh>
    <rPh sb="5" eb="6">
      <t>カン</t>
    </rPh>
    <rPh sb="8" eb="10">
      <t>ブンショ</t>
    </rPh>
    <phoneticPr fontId="5"/>
  </si>
  <si>
    <t>防衛監察本部への通報要領</t>
    <phoneticPr fontId="6"/>
  </si>
  <si>
    <t>防衛監察本部への通報要領</t>
    <rPh sb="4" eb="6">
      <t>ホンブ</t>
    </rPh>
    <rPh sb="8" eb="10">
      <t>ツウホウ</t>
    </rPh>
    <rPh sb="10" eb="12">
      <t>ヨウリョウ</t>
    </rPh>
    <phoneticPr fontId="5"/>
  </si>
  <si>
    <t>○○年度防衛監察実施計画
○○年度防衛監察実施要領</t>
    <phoneticPr fontId="6"/>
  </si>
  <si>
    <t>防衛監察実施計画、防衛監察実施要領</t>
    <rPh sb="4" eb="6">
      <t>ジッシ</t>
    </rPh>
    <rPh sb="6" eb="8">
      <t>ケイカク</t>
    </rPh>
    <phoneticPr fontId="5"/>
  </si>
  <si>
    <t>○○年度防衛監察対応資料
○○年度防衛監察に関する文書
〇〇年度コンプライアンスに関する（通達・通知）文書</t>
    <rPh sb="13" eb="17">
      <t>マルマルネンド</t>
    </rPh>
    <phoneticPr fontId="6"/>
  </si>
  <si>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5"/>
  </si>
  <si>
    <t>防衛監察に関する文書</t>
    <rPh sb="0" eb="2">
      <t>ボウエイ</t>
    </rPh>
    <rPh sb="2" eb="4">
      <t>カンサツ</t>
    </rPh>
    <rPh sb="5" eb="6">
      <t>カン</t>
    </rPh>
    <rPh sb="8" eb="10">
      <t>ブンショ</t>
    </rPh>
    <phoneticPr fontId="5"/>
  </si>
  <si>
    <t>○○年度国勢調査資料
○○年度国勢調査に関する（通達・通知）文書</t>
    <rPh sb="11" eb="15">
      <t>マルマルネンド</t>
    </rPh>
    <phoneticPr fontId="5"/>
  </si>
  <si>
    <t>国勢調査、経済センサス基礎調査、政策評価</t>
    <rPh sb="0" eb="2">
      <t>コクセイ</t>
    </rPh>
    <rPh sb="2" eb="4">
      <t>チョウサ</t>
    </rPh>
    <phoneticPr fontId="5"/>
  </si>
  <si>
    <t>○○年度さわやか行政サービス運動に関する結果
○○年度行政相談週間実施に関する文書</t>
    <rPh sb="17" eb="18">
      <t>カン</t>
    </rPh>
    <rPh sb="20" eb="22">
      <t>ケッカ</t>
    </rPh>
    <phoneticPr fontId="5"/>
  </si>
  <si>
    <t>さわやか行政サービス運動（実施成果）、行政相談、ゆう活及びワークライフバランス</t>
    <rPh sb="4" eb="6">
      <t>ギョウセイ</t>
    </rPh>
    <rPh sb="10" eb="12">
      <t>ウンドウ</t>
    </rPh>
    <rPh sb="13" eb="15">
      <t>ジッシ</t>
    </rPh>
    <rPh sb="15" eb="17">
      <t>セイカ</t>
    </rPh>
    <phoneticPr fontId="5"/>
  </si>
  <si>
    <t>総務省の政策に関する文書</t>
    <phoneticPr fontId="5"/>
  </si>
  <si>
    <t>○○年度文書監査に関する文書</t>
    <rPh sb="4" eb="6">
      <t>ブンショ</t>
    </rPh>
    <rPh sb="6" eb="8">
      <t>カンサ</t>
    </rPh>
    <rPh sb="9" eb="10">
      <t>カン</t>
    </rPh>
    <rPh sb="12" eb="14">
      <t>ブンショ</t>
    </rPh>
    <phoneticPr fontId="5"/>
  </si>
  <si>
    <t>文書監査に付随して作成する文書</t>
    <phoneticPr fontId="5"/>
  </si>
  <si>
    <t>文書監査に関する文書</t>
    <rPh sb="0" eb="2">
      <t>ブンショ</t>
    </rPh>
    <rPh sb="2" eb="4">
      <t>カンサ</t>
    </rPh>
    <rPh sb="5" eb="6">
      <t>カン</t>
    </rPh>
    <rPh sb="8" eb="10">
      <t>ブンショ</t>
    </rPh>
    <phoneticPr fontId="5"/>
  </si>
  <si>
    <t>○○年度定時報告要求一覧表
○○年度各種報告要領に関する（通達・通知・報告）文書</t>
    <rPh sb="16" eb="18">
      <t>ネンド</t>
    </rPh>
    <phoneticPr fontId="6"/>
  </si>
  <si>
    <t>報告要求審査（再審査を含む。）、報告統制登録簿、定時報告要求一覧表</t>
    <rPh sb="2" eb="4">
      <t>ヨウキュウ</t>
    </rPh>
    <rPh sb="4" eb="6">
      <t>シンサ</t>
    </rPh>
    <rPh sb="7" eb="10">
      <t>サイシンサ</t>
    </rPh>
    <rPh sb="11" eb="12">
      <t>フク</t>
    </rPh>
    <phoneticPr fontId="5"/>
  </si>
  <si>
    <t>報告統制に関する文書</t>
    <rPh sb="0" eb="2">
      <t>ホウコク</t>
    </rPh>
    <rPh sb="2" eb="4">
      <t>トウセイ</t>
    </rPh>
    <rPh sb="5" eb="6">
      <t>カン</t>
    </rPh>
    <rPh sb="8" eb="10">
      <t>ブンショ</t>
    </rPh>
    <phoneticPr fontId="5"/>
  </si>
  <si>
    <t>○○年度△△本部等組織・定員</t>
    <rPh sb="2" eb="4">
      <t>ネンド</t>
    </rPh>
    <rPh sb="6" eb="8">
      <t>ホンブ</t>
    </rPh>
    <rPh sb="8" eb="9">
      <t>トウ</t>
    </rPh>
    <rPh sb="9" eb="11">
      <t>ソシキ</t>
    </rPh>
    <rPh sb="12" eb="14">
      <t>テイイン</t>
    </rPh>
    <phoneticPr fontId="2"/>
  </si>
  <si>
    <t>司令部等組織・定員</t>
    <rPh sb="0" eb="2">
      <t>シレイ</t>
    </rPh>
    <rPh sb="2" eb="3">
      <t>ブ</t>
    </rPh>
    <rPh sb="3" eb="4">
      <t>トウ</t>
    </rPh>
    <rPh sb="4" eb="6">
      <t>ソシキ</t>
    </rPh>
    <rPh sb="7" eb="9">
      <t>テイイン</t>
    </rPh>
    <phoneticPr fontId="5"/>
  </si>
  <si>
    <t>○○年度職位機能組織図（組織・定員）
○○年度業務の見直しに関する文書</t>
    <rPh sb="2" eb="4">
      <t>ネンド</t>
    </rPh>
    <rPh sb="4" eb="6">
      <t>ショクイ</t>
    </rPh>
    <rPh sb="6" eb="8">
      <t>キノウ</t>
    </rPh>
    <rPh sb="8" eb="11">
      <t>ソシキズ</t>
    </rPh>
    <rPh sb="12" eb="14">
      <t>ソシキ</t>
    </rPh>
    <rPh sb="15" eb="17">
      <t>テイイン</t>
    </rPh>
    <rPh sb="19" eb="23">
      <t>マルマルネンド</t>
    </rPh>
    <rPh sb="23" eb="25">
      <t>ギョウム</t>
    </rPh>
    <rPh sb="26" eb="28">
      <t>ミナオ</t>
    </rPh>
    <rPh sb="30" eb="31">
      <t>カン</t>
    </rPh>
    <rPh sb="33" eb="35">
      <t>ブンショ</t>
    </rPh>
    <phoneticPr fontId="2"/>
  </si>
  <si>
    <t>職位機能組織図（組織・定員）</t>
    <rPh sb="0" eb="2">
      <t>ショクイ</t>
    </rPh>
    <rPh sb="2" eb="4">
      <t>キノウ</t>
    </rPh>
    <rPh sb="4" eb="7">
      <t>ソシキズ</t>
    </rPh>
    <rPh sb="8" eb="10">
      <t>ソシキ</t>
    </rPh>
    <rPh sb="11" eb="13">
      <t>テイイン</t>
    </rPh>
    <phoneticPr fontId="5"/>
  </si>
  <si>
    <t>組織・定員に関する文書</t>
    <phoneticPr fontId="5"/>
  </si>
  <si>
    <t>○○年度業務改善提案（判定結果）に関する（通達・通知・上申）文書</t>
    <rPh sb="2" eb="4">
      <t>ネンド</t>
    </rPh>
    <rPh sb="4" eb="6">
      <t>ギョウム</t>
    </rPh>
    <rPh sb="6" eb="8">
      <t>カイゼン</t>
    </rPh>
    <rPh sb="8" eb="10">
      <t>テイアン</t>
    </rPh>
    <rPh sb="11" eb="15">
      <t>ハンテイケッカ</t>
    </rPh>
    <rPh sb="17" eb="18">
      <t>カン</t>
    </rPh>
    <rPh sb="27" eb="29">
      <t>ジョウシン</t>
    </rPh>
    <rPh sb="30" eb="32">
      <t>ブンショ</t>
    </rPh>
    <phoneticPr fontId="2"/>
  </si>
  <si>
    <t>業務改善提案、判定結果等</t>
    <rPh sb="0" eb="2">
      <t>ギョウム</t>
    </rPh>
    <rPh sb="2" eb="4">
      <t>カイゼン</t>
    </rPh>
    <rPh sb="4" eb="6">
      <t>テイアン</t>
    </rPh>
    <rPh sb="7" eb="9">
      <t>ハンテイ</t>
    </rPh>
    <rPh sb="9" eb="11">
      <t>ケッカ</t>
    </rPh>
    <rPh sb="11" eb="12">
      <t>トウ</t>
    </rPh>
    <phoneticPr fontId="5"/>
  </si>
  <si>
    <t>○○年度業務改善提案状況報告書、
〇〇年度業務改善に関する（通達・通知）文書
〇〇年度業務改善提案審査会に関する文書</t>
    <rPh sb="2" eb="4">
      <t>ネンド</t>
    </rPh>
    <rPh sb="4" eb="6">
      <t>ギョウム</t>
    </rPh>
    <rPh sb="6" eb="8">
      <t>カイゼン</t>
    </rPh>
    <rPh sb="8" eb="10">
      <t>テイアン</t>
    </rPh>
    <rPh sb="10" eb="12">
      <t>ジョウキョウ</t>
    </rPh>
    <rPh sb="12" eb="14">
      <t>ホウコク</t>
    </rPh>
    <rPh sb="14" eb="15">
      <t>ショ</t>
    </rPh>
    <phoneticPr fontId="2"/>
  </si>
  <si>
    <t>業務改善提案状況報告書</t>
    <phoneticPr fontId="5"/>
  </si>
  <si>
    <t>隊務の運営に関する文書</t>
    <phoneticPr fontId="5"/>
  </si>
  <si>
    <t>移管</t>
    <rPh sb="0" eb="2">
      <t>イカン</t>
    </rPh>
    <phoneticPr fontId="5"/>
  </si>
  <si>
    <t>○○年度業務計画・結果</t>
    <rPh sb="2" eb="4">
      <t>ネンド</t>
    </rPh>
    <rPh sb="4" eb="6">
      <t>ギョウム</t>
    </rPh>
    <rPh sb="6" eb="8">
      <t>ケイカク</t>
    </rPh>
    <rPh sb="9" eb="11">
      <t>ケッカ</t>
    </rPh>
    <phoneticPr fontId="2"/>
  </si>
  <si>
    <t>監理</t>
    <rPh sb="0" eb="2">
      <t>カンリ</t>
    </rPh>
    <phoneticPr fontId="5"/>
  </si>
  <si>
    <t>業務計画・結果</t>
    <rPh sb="5" eb="7">
      <t>ケッカ</t>
    </rPh>
    <phoneticPr fontId="5"/>
  </si>
  <si>
    <t>業務計画制度に関する大臣への報告文書</t>
    <rPh sb="10" eb="12">
      <t>ダイジン</t>
    </rPh>
    <rPh sb="14" eb="16">
      <t>ホウコク</t>
    </rPh>
    <phoneticPr fontId="5"/>
  </si>
  <si>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5"/>
  </si>
  <si>
    <t>２０年</t>
    <rPh sb="2" eb="3">
      <t>ネン</t>
    </rPh>
    <phoneticPr fontId="5"/>
  </si>
  <si>
    <t>○○年度分△△隊史
（△△には、部隊等名を記載）</t>
    <phoneticPr fontId="5"/>
  </si>
  <si>
    <t>陸上自衛隊史、部隊史（正本）</t>
    <rPh sb="0" eb="2">
      <t>リクジョウ</t>
    </rPh>
    <rPh sb="2" eb="4">
      <t>ジエイ</t>
    </rPh>
    <rPh sb="4" eb="5">
      <t>タイ</t>
    </rPh>
    <rPh sb="5" eb="6">
      <t>シ</t>
    </rPh>
    <rPh sb="7" eb="9">
      <t>ブタイ</t>
    </rPh>
    <rPh sb="9" eb="10">
      <t>シ</t>
    </rPh>
    <rPh sb="11" eb="13">
      <t>セイホン</t>
    </rPh>
    <phoneticPr fontId="5"/>
  </si>
  <si>
    <t>○○年度分△△隊史報告文書
○○年度分△△隊史（配布分）
（△△には、部隊等名を記載）</t>
    <rPh sb="35" eb="37">
      <t>ブタイ</t>
    </rPh>
    <rPh sb="37" eb="38">
      <t>トウ</t>
    </rPh>
    <rPh sb="38" eb="39">
      <t>メイ</t>
    </rPh>
    <rPh sb="40" eb="42">
      <t>キサイ</t>
    </rPh>
    <phoneticPr fontId="5"/>
  </si>
  <si>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5"/>
  </si>
  <si>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5"/>
  </si>
  <si>
    <t>○○年度行政文書管理状況報告
○○年度行政文書点検資料
○○年度移管に関する文書
○○年度廃棄同意に関する文書
○○年度行政文書管理及び研修に関する文書
○○年度行政文書管理推進月間に関する（通達・通知・報告）文書
○○年度行政文書の移管に関する（通達・通知・報告）文書
○○年度通達文書の廃止に関する文書</t>
    <rPh sb="30" eb="32">
      <t>ネンド</t>
    </rPh>
    <rPh sb="32" eb="34">
      <t>イカン</t>
    </rPh>
    <rPh sb="35" eb="36">
      <t>カン</t>
    </rPh>
    <rPh sb="38" eb="40">
      <t>ブンショ</t>
    </rPh>
    <rPh sb="136" eb="140">
      <t>マルマルネンド</t>
    </rPh>
    <rPh sb="140" eb="144">
      <t>ツウタツブンショ</t>
    </rPh>
    <rPh sb="145" eb="147">
      <t>ハイシ</t>
    </rPh>
    <rPh sb="148" eb="149">
      <t>カン</t>
    </rPh>
    <rPh sb="151" eb="153">
      <t>ブンショ</t>
    </rPh>
    <phoneticPr fontId="6"/>
  </si>
  <si>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</si>
  <si>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5"/>
  </si>
  <si>
    <t>１０年</t>
    <phoneticPr fontId="5"/>
  </si>
  <si>
    <t>○○年度行政文書管理業務の検討資料
○○年度行政文書管理（共有フォルダ）に関する文書</t>
    <rPh sb="2" eb="4">
      <t>ネンド</t>
    </rPh>
    <rPh sb="4" eb="6">
      <t>ギョウセイ</t>
    </rPh>
    <rPh sb="6" eb="8">
      <t>ブンショ</t>
    </rPh>
    <rPh sb="8" eb="10">
      <t>カンリ</t>
    </rPh>
    <rPh sb="10" eb="12">
      <t>ギョウム</t>
    </rPh>
    <rPh sb="13" eb="15">
      <t>ケントウ</t>
    </rPh>
    <rPh sb="15" eb="17">
      <t>シリョウ</t>
    </rPh>
    <rPh sb="18" eb="22">
      <t>マルマルネンド</t>
    </rPh>
    <rPh sb="22" eb="28">
      <t>ギョウセイブンショカンリ</t>
    </rPh>
    <rPh sb="29" eb="31">
      <t>キョウユウ</t>
    </rPh>
    <rPh sb="37" eb="38">
      <t>カン</t>
    </rPh>
    <rPh sb="40" eb="42">
      <t>ブンショ</t>
    </rPh>
    <phoneticPr fontId="2"/>
  </si>
  <si>
    <t>行政文書管理業務の検討に関する文書</t>
    <phoneticPr fontId="5"/>
  </si>
  <si>
    <t>○○年度行政文書管理の適正な実施に関する（通達・通知・報告）文書
〇〇年度特定秘密が記載された防衛・警備等計画に関する文書の保存期間等
〇〇年度文書管理者の心構えの徹底について
○○年度公文書等の廃棄に関する（通達・通知・報告）文書
○○年度行政文書の電子的管理に関する（通達・通知・報告）文書
○○年度新型コロナウイルス感染症に係る行政文書管理に関する（通達・通知・報告）文書
○○年度重要政策に関する文書
○○年度通達文書の廃止に関する文書</t>
    <rPh sb="89" eb="93">
      <t>マルマルネンド</t>
    </rPh>
    <rPh sb="117" eb="121">
      <t>マルマルネンド</t>
    </rPh>
    <rPh sb="190" eb="194">
      <t>マルマルネンド</t>
    </rPh>
    <rPh sb="194" eb="198">
      <t>ジュウヨウセイサク</t>
    </rPh>
    <rPh sb="199" eb="200">
      <t>カン</t>
    </rPh>
    <rPh sb="202" eb="204">
      <t>ブンショ</t>
    </rPh>
    <rPh sb="205" eb="209">
      <t>マルマルネンド</t>
    </rPh>
    <rPh sb="209" eb="213">
      <t>ツウタツブンショ</t>
    </rPh>
    <rPh sb="214" eb="216">
      <t>ハイシ</t>
    </rPh>
    <rPh sb="217" eb="218">
      <t>カン</t>
    </rPh>
    <rPh sb="220" eb="222">
      <t>ブンショ</t>
    </rPh>
    <phoneticPr fontId="2"/>
  </si>
  <si>
    <t>行政文書管理の適正な実施に関する文書</t>
    <phoneticPr fontId="5"/>
  </si>
  <si>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5"/>
  </si>
  <si>
    <t>○○年浄書データ格納ファイル（電子）</t>
    <rPh sb="2" eb="3">
      <t>ネン</t>
    </rPh>
    <rPh sb="3" eb="5">
      <t>ジョウショ</t>
    </rPh>
    <rPh sb="8" eb="10">
      <t>カクノウ</t>
    </rPh>
    <rPh sb="15" eb="17">
      <t>デンシ</t>
    </rPh>
    <phoneticPr fontId="2"/>
  </si>
  <si>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5"/>
  </si>
  <si>
    <t>文書管理システムに関する文書</t>
    <phoneticPr fontId="5"/>
  </si>
  <si>
    <t>標準文書保存期間基準</t>
    <phoneticPr fontId="6"/>
  </si>
  <si>
    <t>標準文書保存期間基準</t>
    <rPh sb="0" eb="2">
      <t>ヒョウジュン</t>
    </rPh>
    <rPh sb="2" eb="4">
      <t>ブンショ</t>
    </rPh>
    <rPh sb="4" eb="6">
      <t>ホゾン</t>
    </rPh>
    <rPh sb="6" eb="8">
      <t>キカン</t>
    </rPh>
    <rPh sb="8" eb="10">
      <t>キジュン</t>
    </rPh>
    <phoneticPr fontId="5"/>
  </si>
  <si>
    <t>○○年度文書管理情報の記載要領
○○年度標準文書保存期間基準の改定</t>
    <phoneticPr fontId="6"/>
  </si>
  <si>
    <t>文書管理情報の記載要領、標準文書保存期間基準の改定において作成又は取得される文書</t>
    <phoneticPr fontId="5"/>
  </si>
  <si>
    <t>○○年経由番号付与簿
○○年職印押印記録
文書起案の手引き</t>
    <rPh sb="2" eb="3">
      <t>ネン</t>
    </rPh>
    <rPh sb="3" eb="5">
      <t>ケイユ</t>
    </rPh>
    <rPh sb="5" eb="7">
      <t>バンゴウ</t>
    </rPh>
    <rPh sb="7" eb="9">
      <t>フヨ</t>
    </rPh>
    <rPh sb="9" eb="10">
      <t>ボ</t>
    </rPh>
    <rPh sb="13" eb="14">
      <t>ネン</t>
    </rPh>
    <rPh sb="14" eb="16">
      <t>ショクイン</t>
    </rPh>
    <rPh sb="16" eb="18">
      <t>オウイン</t>
    </rPh>
    <rPh sb="18" eb="20">
      <t>キロク</t>
    </rPh>
    <rPh sb="21" eb="23">
      <t>ブンショ</t>
    </rPh>
    <rPh sb="23" eb="25">
      <t>キアン</t>
    </rPh>
    <rPh sb="26" eb="28">
      <t>テビ</t>
    </rPh>
    <phoneticPr fontId="5"/>
  </si>
  <si>
    <t>経由番号付与簿</t>
    <rPh sb="0" eb="2">
      <t>ケイユ</t>
    </rPh>
    <rPh sb="2" eb="4">
      <t>バンゴウ</t>
    </rPh>
    <rPh sb="4" eb="6">
      <t>フヨ</t>
    </rPh>
    <rPh sb="6" eb="7">
      <t>ボ</t>
    </rPh>
    <phoneticPr fontId="5"/>
  </si>
  <si>
    <t>○○年度総括宛名
○○年度配布区分表</t>
    <phoneticPr fontId="6"/>
  </si>
  <si>
    <t>総括宛名、配布区分表</t>
    <rPh sb="0" eb="2">
      <t>ソウカツ</t>
    </rPh>
    <rPh sb="2" eb="4">
      <t>アテナ</t>
    </rPh>
    <phoneticPr fontId="5"/>
  </si>
  <si>
    <t>行政文書の整理に関する文書</t>
    <rPh sb="0" eb="2">
      <t>ギョウセイ</t>
    </rPh>
    <rPh sb="2" eb="4">
      <t>ブンショ</t>
    </rPh>
    <rPh sb="5" eb="7">
      <t>セイリ</t>
    </rPh>
    <rPh sb="8" eb="9">
      <t>カン</t>
    </rPh>
    <rPh sb="11" eb="13">
      <t>ブンショ</t>
    </rPh>
    <phoneticPr fontId="5"/>
  </si>
  <si>
    <t>最後に記録した日に係る特定日以後５年</t>
    <rPh sb="0" eb="2">
      <t>サイゴ</t>
    </rPh>
    <rPh sb="3" eb="5">
      <t>キロク</t>
    </rPh>
    <rPh sb="7" eb="8">
      <t>ニチ</t>
    </rPh>
    <rPh sb="9" eb="10">
      <t>カカ</t>
    </rPh>
    <rPh sb="11" eb="14">
      <t>トクテイビ</t>
    </rPh>
    <rPh sb="14" eb="16">
      <t>イゴ</t>
    </rPh>
    <rPh sb="17" eb="18">
      <t>ネン</t>
    </rPh>
    <phoneticPr fontId="5"/>
  </si>
  <si>
    <t>文書管理者指定簿
文書管理担当者、補助者指定簿
文書管理組織図</t>
    <phoneticPr fontId="6"/>
  </si>
  <si>
    <t>文書管理者指定簿、文書管理担当者等指定簿</t>
    <rPh sb="0" eb="2">
      <t>ブンショ</t>
    </rPh>
    <rPh sb="2" eb="4">
      <t>カンリ</t>
    </rPh>
    <rPh sb="4" eb="5">
      <t>シャ</t>
    </rPh>
    <rPh sb="5" eb="7">
      <t>シテイ</t>
    </rPh>
    <rPh sb="7" eb="8">
      <t>ボ</t>
    </rPh>
    <phoneticPr fontId="5"/>
  </si>
  <si>
    <t>○○年度文書管理者引継報告書
○○年度文書管理担当者（報告文書）</t>
    <phoneticPr fontId="6"/>
  </si>
  <si>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5"/>
  </si>
  <si>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5"/>
  </si>
  <si>
    <t>○○年度行政文書管理教育資料
○○年度文書担当者教育に関する文書
○○年度行政文書管理及び情報公開ダイレクトメールの発信に関する（通達・通知）文書</t>
    <rPh sb="2" eb="4">
      <t>ネンド</t>
    </rPh>
    <rPh sb="4" eb="6">
      <t>ギョウセイ</t>
    </rPh>
    <rPh sb="6" eb="8">
      <t>ブンショ</t>
    </rPh>
    <rPh sb="8" eb="10">
      <t>カンリ</t>
    </rPh>
    <rPh sb="10" eb="12">
      <t>キョウイク</t>
    </rPh>
    <rPh sb="12" eb="14">
      <t>シリョウ</t>
    </rPh>
    <phoneticPr fontId="2"/>
  </si>
  <si>
    <t>文書</t>
  </si>
  <si>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5"/>
  </si>
  <si>
    <t>行政文書の研修（教育）において作成する文書</t>
    <rPh sb="0" eb="2">
      <t>ギョウセイ</t>
    </rPh>
    <rPh sb="5" eb="7">
      <t>ケンシュウ</t>
    </rPh>
    <rPh sb="8" eb="10">
      <t>キョウイク</t>
    </rPh>
    <rPh sb="15" eb="17">
      <t>サクセイ</t>
    </rPh>
    <phoneticPr fontId="5"/>
  </si>
  <si>
    <t>文書</t>
    <rPh sb="0" eb="2">
      <t>ブンショ</t>
    </rPh>
    <phoneticPr fontId="5"/>
  </si>
  <si>
    <t>○○年度渡航手続関連</t>
    <rPh sb="2" eb="4">
      <t>ネンド</t>
    </rPh>
    <rPh sb="4" eb="6">
      <t>トコウ</t>
    </rPh>
    <rPh sb="6" eb="8">
      <t>テツヅ</t>
    </rPh>
    <rPh sb="8" eb="10">
      <t>カンレン</t>
    </rPh>
    <phoneticPr fontId="2"/>
  </si>
  <si>
    <t>渡航手続</t>
    <phoneticPr fontId="5"/>
  </si>
  <si>
    <t>職員の海外出張に関する文書</t>
    <rPh sb="0" eb="1">
      <t>ショク</t>
    </rPh>
    <rPh sb="1" eb="2">
      <t>イン</t>
    </rPh>
    <rPh sb="3" eb="5">
      <t>カイガイ</t>
    </rPh>
    <rPh sb="5" eb="7">
      <t>シュッチョウ</t>
    </rPh>
    <rPh sb="8" eb="9">
      <t>カン</t>
    </rPh>
    <rPh sb="11" eb="13">
      <t>ブンショ</t>
    </rPh>
    <phoneticPr fontId="5"/>
  </si>
  <si>
    <t>○○年度入門証に関する文書</t>
    <phoneticPr fontId="5"/>
  </si>
  <si>
    <t>入門証交付台帳、入門証発行申請書、受領書、亡失届</t>
    <rPh sb="0" eb="2">
      <t>ニュウモン</t>
    </rPh>
    <rPh sb="2" eb="3">
      <t>ショウ</t>
    </rPh>
    <rPh sb="3" eb="5">
      <t>コウフ</t>
    </rPh>
    <rPh sb="5" eb="6">
      <t>ダイ</t>
    </rPh>
    <rPh sb="6" eb="7">
      <t>チョウ</t>
    </rPh>
    <phoneticPr fontId="5"/>
  </si>
  <si>
    <t>○○年度部外者対応
〇〇年度退職者との連携成果に関する文書
○○年度協定書に関する文書</t>
    <rPh sb="2" eb="4">
      <t>ネンド</t>
    </rPh>
    <rPh sb="4" eb="7">
      <t>ブガイシャ</t>
    </rPh>
    <rPh sb="7" eb="9">
      <t>タイオウ</t>
    </rPh>
    <rPh sb="30" eb="34">
      <t>マルマルネンド</t>
    </rPh>
    <rPh sb="34" eb="37">
      <t>キョウテイショ</t>
    </rPh>
    <rPh sb="38" eb="39">
      <t>カン</t>
    </rPh>
    <rPh sb="41" eb="43">
      <t>ブンショ</t>
    </rPh>
    <phoneticPr fontId="2"/>
  </si>
  <si>
    <t>部外者対応、入門証交付予定者名簿、部外連絡協力、退職者との連携、協定書</t>
    <rPh sb="24" eb="27">
      <t>タイショクシャ</t>
    </rPh>
    <rPh sb="29" eb="31">
      <t>レンケイ</t>
    </rPh>
    <rPh sb="32" eb="35">
      <t>キョウテイショ</t>
    </rPh>
    <phoneticPr fontId="5"/>
  </si>
  <si>
    <t>部外者の対応、管理に関する文書</t>
    <rPh sb="0" eb="3">
      <t>ブガイシャ</t>
    </rPh>
    <rPh sb="4" eb="6">
      <t>タイオウ</t>
    </rPh>
    <rPh sb="7" eb="9">
      <t>カンリ</t>
    </rPh>
    <rPh sb="10" eb="11">
      <t>カン</t>
    </rPh>
    <rPh sb="13" eb="15">
      <t>ブンショ</t>
    </rPh>
    <phoneticPr fontId="5"/>
  </si>
  <si>
    <t>○○年度議員等訪問対応</t>
    <rPh sb="2" eb="4">
      <t>ネンド</t>
    </rPh>
    <rPh sb="4" eb="6">
      <t>ギイン</t>
    </rPh>
    <rPh sb="6" eb="7">
      <t>トウ</t>
    </rPh>
    <rPh sb="7" eb="9">
      <t>ホウモン</t>
    </rPh>
    <rPh sb="9" eb="11">
      <t>タイオウ</t>
    </rPh>
    <phoneticPr fontId="2"/>
  </si>
  <si>
    <t>渉外</t>
    <rPh sb="0" eb="2">
      <t>ショウガイ</t>
    </rPh>
    <phoneticPr fontId="5"/>
  </si>
  <si>
    <t>議員等訪問・視察</t>
    <phoneticPr fontId="5"/>
  </si>
  <si>
    <t>議員等の訪問・視察対応に関する文書</t>
    <rPh sb="0" eb="2">
      <t>ギイン</t>
    </rPh>
    <rPh sb="2" eb="3">
      <t>トウ</t>
    </rPh>
    <rPh sb="4" eb="6">
      <t>ホウモン</t>
    </rPh>
    <rPh sb="7" eb="9">
      <t>シサツ</t>
    </rPh>
    <rPh sb="9" eb="11">
      <t>タイオウ</t>
    </rPh>
    <rPh sb="12" eb="13">
      <t>カン</t>
    </rPh>
    <rPh sb="15" eb="17">
      <t>ブンショ</t>
    </rPh>
    <phoneticPr fontId="5"/>
  </si>
  <si>
    <t>防火・防災管理台帳</t>
    <phoneticPr fontId="5"/>
  </si>
  <si>
    <t>防火・防災管理台帳</t>
    <rPh sb="0" eb="2">
      <t>ボウカ</t>
    </rPh>
    <rPh sb="3" eb="5">
      <t>ボウサイ</t>
    </rPh>
    <rPh sb="5" eb="7">
      <t>カンリ</t>
    </rPh>
    <rPh sb="7" eb="9">
      <t>ダイチョウ</t>
    </rPh>
    <phoneticPr fontId="5"/>
  </si>
  <si>
    <t>○○年度消防に関する文書</t>
    <phoneticPr fontId="5"/>
  </si>
  <si>
    <t>消防に関する定期報告・指名変更等</t>
    <rPh sb="0" eb="2">
      <t>ショウボウ</t>
    </rPh>
    <rPh sb="3" eb="4">
      <t>カン</t>
    </rPh>
    <rPh sb="6" eb="8">
      <t>テイキ</t>
    </rPh>
    <phoneticPr fontId="5"/>
  </si>
  <si>
    <t>○○年度△△勤務に関する文書、命令等（△△には、勤務名を記載）
○○年度駐屯地火災予防に関する文書
○○年度火気使用申請</t>
    <rPh sb="6" eb="8">
      <t>キンム</t>
    </rPh>
    <rPh sb="9" eb="10">
      <t>カン</t>
    </rPh>
    <rPh sb="12" eb="14">
      <t>ブンショ</t>
    </rPh>
    <rPh sb="15" eb="17">
      <t>メイレイ</t>
    </rPh>
    <rPh sb="17" eb="18">
      <t>トウ</t>
    </rPh>
    <rPh sb="24" eb="26">
      <t>キンム</t>
    </rPh>
    <rPh sb="26" eb="27">
      <t>メイ</t>
    </rPh>
    <rPh sb="28" eb="30">
      <t>キサイ</t>
    </rPh>
    <rPh sb="32" eb="36">
      <t>マルマルネンド</t>
    </rPh>
    <rPh sb="50" eb="54">
      <t>マルマルネンド</t>
    </rPh>
    <phoneticPr fontId="2"/>
  </si>
  <si>
    <t>特別勤務に関する命令等、消防隊勤務</t>
    <rPh sb="5" eb="6">
      <t>カン</t>
    </rPh>
    <rPh sb="8" eb="10">
      <t>メイレイ</t>
    </rPh>
    <rPh sb="10" eb="11">
      <t>トウ</t>
    </rPh>
    <phoneticPr fontId="5"/>
  </si>
  <si>
    <t>防火管理、消防に関する文書</t>
    <rPh sb="0" eb="2">
      <t>ボウカ</t>
    </rPh>
    <rPh sb="2" eb="4">
      <t>カンリ</t>
    </rPh>
    <rPh sb="5" eb="7">
      <t>ショウボウ</t>
    </rPh>
    <rPh sb="8" eb="9">
      <t>カン</t>
    </rPh>
    <rPh sb="11" eb="13">
      <t>ブンショ</t>
    </rPh>
    <phoneticPr fontId="5"/>
  </si>
  <si>
    <t>組織改廃の日に係る特定日以後３年</t>
    <rPh sb="0" eb="2">
      <t>ソシキ</t>
    </rPh>
    <rPh sb="2" eb="4">
      <t>カイハイ</t>
    </rPh>
    <rPh sb="5" eb="6">
      <t>ヒ</t>
    </rPh>
    <rPh sb="7" eb="8">
      <t>カカ</t>
    </rPh>
    <rPh sb="9" eb="12">
      <t>トクテイビ</t>
    </rPh>
    <rPh sb="12" eb="14">
      <t>イゴ</t>
    </rPh>
    <rPh sb="15" eb="16">
      <t>ネン</t>
    </rPh>
    <phoneticPr fontId="5"/>
  </si>
  <si>
    <t>印章登録簿</t>
    <phoneticPr fontId="5"/>
  </si>
  <si>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5"/>
  </si>
  <si>
    <t>○○年度印章登録に関する文書</t>
    <rPh sb="2" eb="4">
      <t>ネンド</t>
    </rPh>
    <rPh sb="4" eb="6">
      <t>インショウ</t>
    </rPh>
    <rPh sb="6" eb="8">
      <t>トウロク</t>
    </rPh>
    <rPh sb="9" eb="10">
      <t>カン</t>
    </rPh>
    <rPh sb="12" eb="14">
      <t>ブンショ</t>
    </rPh>
    <phoneticPr fontId="2"/>
  </si>
  <si>
    <t>印鑑登録に関する文書（届け出を実施した文書）</t>
    <rPh sb="0" eb="2">
      <t>インカン</t>
    </rPh>
    <rPh sb="2" eb="4">
      <t>トウロク</t>
    </rPh>
    <rPh sb="5" eb="6">
      <t>カン</t>
    </rPh>
    <rPh sb="8" eb="10">
      <t>ブンショ</t>
    </rPh>
    <rPh sb="11" eb="12">
      <t>トド</t>
    </rPh>
    <rPh sb="13" eb="14">
      <t>デ</t>
    </rPh>
    <rPh sb="15" eb="17">
      <t>ジッシ</t>
    </rPh>
    <rPh sb="19" eb="21">
      <t>ブンショ</t>
    </rPh>
    <phoneticPr fontId="5"/>
  </si>
  <si>
    <t>印章管理に関する文書</t>
    <rPh sb="0" eb="2">
      <t>インショウ</t>
    </rPh>
    <rPh sb="2" eb="4">
      <t>カンリ</t>
    </rPh>
    <rPh sb="5" eb="6">
      <t>カン</t>
    </rPh>
    <rPh sb="8" eb="10">
      <t>ブンショ</t>
    </rPh>
    <phoneticPr fontId="5"/>
  </si>
  <si>
    <t xml:space="preserve">○○年度省エネ施策に関する文書
</t>
    <rPh sb="4" eb="5">
      <t>ショウ</t>
    </rPh>
    <rPh sb="7" eb="8">
      <t>セ</t>
    </rPh>
    <rPh sb="8" eb="9">
      <t>サク</t>
    </rPh>
    <rPh sb="10" eb="11">
      <t>カン</t>
    </rPh>
    <rPh sb="13" eb="15">
      <t>ブンショ</t>
    </rPh>
    <phoneticPr fontId="2"/>
  </si>
  <si>
    <t>○○年度マイナンバーカード推進に関する文書</t>
    <phoneticPr fontId="5"/>
  </si>
  <si>
    <t>省エネ施策、マイナンバーカード</t>
    <rPh sb="0" eb="1">
      <t>ショウ</t>
    </rPh>
    <rPh sb="3" eb="5">
      <t>シサク</t>
    </rPh>
    <phoneticPr fontId="5"/>
  </si>
  <si>
    <t>各種施策、推進事業に関する文書</t>
    <rPh sb="0" eb="2">
      <t>カクシュ</t>
    </rPh>
    <rPh sb="2" eb="3">
      <t>セ</t>
    </rPh>
    <rPh sb="3" eb="4">
      <t>サク</t>
    </rPh>
    <rPh sb="5" eb="7">
      <t>スイシン</t>
    </rPh>
    <rPh sb="7" eb="9">
      <t>ジギョウ</t>
    </rPh>
    <rPh sb="10" eb="11">
      <t>カン</t>
    </rPh>
    <rPh sb="13" eb="15">
      <t>ブンショ</t>
    </rPh>
    <phoneticPr fontId="5"/>
  </si>
  <si>
    <t>○○年度身分証明書交付簿</t>
  </si>
  <si>
    <t>身分証明書交付簿</t>
    <rPh sb="0" eb="2">
      <t>ミブン</t>
    </rPh>
    <rPh sb="2" eb="4">
      <t>ショウメイ</t>
    </rPh>
    <rPh sb="4" eb="5">
      <t>ショ</t>
    </rPh>
    <rPh sb="5" eb="7">
      <t>コウフ</t>
    </rPh>
    <rPh sb="7" eb="8">
      <t>ボ</t>
    </rPh>
    <phoneticPr fontId="5"/>
  </si>
  <si>
    <t>○○年度身分証明書に関する文書
○○年度ホログラムシールに関する文書
○○年度ホログラムシール受払簿</t>
    <rPh sb="2" eb="4">
      <t>ネンド</t>
    </rPh>
    <rPh sb="4" eb="6">
      <t>ミブン</t>
    </rPh>
    <rPh sb="6" eb="9">
      <t>ショウメイショ</t>
    </rPh>
    <rPh sb="10" eb="11">
      <t>カン</t>
    </rPh>
    <rPh sb="13" eb="15">
      <t>ブンショ</t>
    </rPh>
    <rPh sb="16" eb="20">
      <t>マルマルネンド</t>
    </rPh>
    <rPh sb="29" eb="30">
      <t>カン</t>
    </rPh>
    <rPh sb="32" eb="34">
      <t>ブンショ</t>
    </rPh>
    <phoneticPr fontId="2"/>
  </si>
  <si>
    <t>身分証明書交付・発行申請書、身分証明書亡失報告書、退職隊員の身分証明書等情報（通知用）、新規ホログラムシール使用者一覧（一括交付担当部署・交付対象部隊等）</t>
    <phoneticPr fontId="5"/>
  </si>
  <si>
    <t>身分証の管理に関する文書</t>
    <rPh sb="0" eb="2">
      <t>ミブン</t>
    </rPh>
    <rPh sb="2" eb="3">
      <t>ショウ</t>
    </rPh>
    <rPh sb="4" eb="6">
      <t>カンリ</t>
    </rPh>
    <rPh sb="7" eb="8">
      <t>カン</t>
    </rPh>
    <rPh sb="10" eb="12">
      <t>ブンショ</t>
    </rPh>
    <phoneticPr fontId="5"/>
  </si>
  <si>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5"/>
  </si>
  <si>
    <t>2(2)ア(ウ)</t>
    <phoneticPr fontId="5"/>
  </si>
  <si>
    <t>○○年度△△式に関する文書
東京五輪に関する文書
（△△には、行事等名を記載）</t>
    <rPh sb="14" eb="16">
      <t>トウキョウ</t>
    </rPh>
    <rPh sb="16" eb="18">
      <t>ゴリン</t>
    </rPh>
    <rPh sb="19" eb="20">
      <t>カン</t>
    </rPh>
    <rPh sb="22" eb="24">
      <t>ブンショ</t>
    </rPh>
    <rPh sb="31" eb="33">
      <t>ギョウジ</t>
    </rPh>
    <rPh sb="33" eb="34">
      <t>トウ</t>
    </rPh>
    <rPh sb="34" eb="35">
      <t>メイ</t>
    </rPh>
    <rPh sb="36" eb="38">
      <t>キサイ</t>
    </rPh>
    <phoneticPr fontId="5"/>
  </si>
  <si>
    <t>行事に関する文書（国家的行事等）</t>
    <rPh sb="0" eb="2">
      <t>ギョウジ</t>
    </rPh>
    <rPh sb="3" eb="4">
      <t>カン</t>
    </rPh>
    <rPh sb="6" eb="8">
      <t>ブンショ</t>
    </rPh>
    <rPh sb="9" eb="11">
      <t>コッカ</t>
    </rPh>
    <rPh sb="11" eb="12">
      <t>テキ</t>
    </rPh>
    <rPh sb="12" eb="14">
      <t>ギョウジ</t>
    </rPh>
    <rPh sb="14" eb="15">
      <t>ナド</t>
    </rPh>
    <phoneticPr fontId="5"/>
  </si>
  <si>
    <t>○○年度△△駐屯地等記念行事
○○年度高級幹部会同
○○年度最先任上級曹長会同
（△△には、部隊名又は駐屯地名を記載）
○○年度駐屯地・団各種行事に関する（通達・通知・命令）文書
○○年度群各種行事に関する（通達・通知・命令）文書
○○年度部隊長会議（会同）に関する文書
○○年度女性自衛官会同に関する文書
○○年度駐屯地幕僚会議に関する文書
○○年度駐屯地朝礼に関する文書
○○年度方面総監優秀隊員表彰に関する文書</t>
    <rPh sb="28" eb="30">
      <t>ネンド</t>
    </rPh>
    <rPh sb="30" eb="33">
      <t>サイセンニン</t>
    </rPh>
    <rPh sb="33" eb="35">
      <t>ジョウキュウ</t>
    </rPh>
    <rPh sb="35" eb="37">
      <t>ソウチョウ</t>
    </rPh>
    <rPh sb="37" eb="39">
      <t>カイドウ</t>
    </rPh>
    <rPh sb="46" eb="49">
      <t>ブタイメイ</t>
    </rPh>
    <rPh sb="49" eb="50">
      <t>マタ</t>
    </rPh>
    <rPh sb="51" eb="54">
      <t>チュウトンチ</t>
    </rPh>
    <rPh sb="54" eb="55">
      <t>メイ</t>
    </rPh>
    <rPh sb="56" eb="58">
      <t>キサイ</t>
    </rPh>
    <phoneticPr fontId="5"/>
  </si>
  <si>
    <t>式辞、各種行事（駐屯地・群・定年退官、新隊員入隊・終了式、団・群長・最先任交代）表彰・葬送・成人式に関する文書、部隊長、高級幹部、会議）に関する事項、女性自衛官会同に関する文書、高級幹部、最先任上級曹長会同、会議に関する事項</t>
    <phoneticPr fontId="5"/>
  </si>
  <si>
    <t>各種行事に関する文書</t>
    <rPh sb="0" eb="2">
      <t>カクシュ</t>
    </rPh>
    <rPh sb="2" eb="4">
      <t>ギョウジ</t>
    </rPh>
    <rPh sb="5" eb="6">
      <t>カン</t>
    </rPh>
    <rPh sb="8" eb="10">
      <t>ブンショ</t>
    </rPh>
    <phoneticPr fontId="5"/>
  </si>
  <si>
    <t>○○年度総務担当者集合訓練</t>
    <rPh sb="2" eb="4">
      <t>ネンド</t>
    </rPh>
    <rPh sb="4" eb="6">
      <t>ソウム</t>
    </rPh>
    <rPh sb="6" eb="9">
      <t>タントウシャ</t>
    </rPh>
    <rPh sb="9" eb="11">
      <t>シュウゴウ</t>
    </rPh>
    <rPh sb="11" eb="13">
      <t>クンレン</t>
    </rPh>
    <phoneticPr fontId="2"/>
  </si>
  <si>
    <t>総務担当者等集合訓練、講師依頼書</t>
    <phoneticPr fontId="5"/>
  </si>
  <si>
    <t>総務担当者集合訓練に関する文書</t>
    <rPh sb="0" eb="2">
      <t>ソウム</t>
    </rPh>
    <rPh sb="2" eb="5">
      <t>タントウシャ</t>
    </rPh>
    <rPh sb="5" eb="7">
      <t>シュウゴウ</t>
    </rPh>
    <rPh sb="7" eb="9">
      <t>クンレン</t>
    </rPh>
    <rPh sb="10" eb="11">
      <t>カン</t>
    </rPh>
    <rPh sb="13" eb="15">
      <t>ブンショ</t>
    </rPh>
    <phoneticPr fontId="5"/>
  </si>
  <si>
    <t>○○年度△△視察関連（△△には、視察場所又は視察に関する事項を記載）
○○年度視察に関する文書</t>
    <rPh sb="6" eb="8">
      <t>シサツ</t>
    </rPh>
    <rPh sb="8" eb="10">
      <t>カンレン</t>
    </rPh>
    <rPh sb="16" eb="18">
      <t>シサツ</t>
    </rPh>
    <rPh sb="18" eb="20">
      <t>バショ</t>
    </rPh>
    <rPh sb="20" eb="21">
      <t>マタ</t>
    </rPh>
    <rPh sb="22" eb="24">
      <t>シサツ</t>
    </rPh>
    <rPh sb="25" eb="26">
      <t>カン</t>
    </rPh>
    <rPh sb="28" eb="30">
      <t>ジコウ</t>
    </rPh>
    <rPh sb="31" eb="33">
      <t>キサイ</t>
    </rPh>
    <phoneticPr fontId="2"/>
  </si>
  <si>
    <t>視察に関する事項</t>
    <rPh sb="0" eb="2">
      <t>シサツ</t>
    </rPh>
    <rPh sb="3" eb="4">
      <t>カン</t>
    </rPh>
    <rPh sb="6" eb="8">
      <t>ジコウ</t>
    </rPh>
    <phoneticPr fontId="5"/>
  </si>
  <si>
    <t>視察に関する文書</t>
    <rPh sb="0" eb="2">
      <t>シサツ</t>
    </rPh>
    <rPh sb="3" eb="4">
      <t>カン</t>
    </rPh>
    <rPh sb="6" eb="8">
      <t>ブンショ</t>
    </rPh>
    <phoneticPr fontId="5"/>
  </si>
  <si>
    <t>○○年度苦情対応</t>
    <rPh sb="2" eb="4">
      <t>ネンド</t>
    </rPh>
    <rPh sb="4" eb="6">
      <t>クジョウ</t>
    </rPh>
    <rPh sb="6" eb="8">
      <t>タイオウ</t>
    </rPh>
    <phoneticPr fontId="2"/>
  </si>
  <si>
    <t>苦情受理簿、苦情申立書、苦情処理通知書</t>
    <rPh sb="0" eb="2">
      <t>クジョウ</t>
    </rPh>
    <rPh sb="2" eb="4">
      <t>ジュリ</t>
    </rPh>
    <rPh sb="4" eb="5">
      <t>ボ</t>
    </rPh>
    <phoneticPr fontId="5"/>
  </si>
  <si>
    <t>苦情への対応に関する文書</t>
    <rPh sb="0" eb="2">
      <t>クジョウ</t>
    </rPh>
    <rPh sb="4" eb="6">
      <t>タイオウ</t>
    </rPh>
    <rPh sb="7" eb="8">
      <t>カン</t>
    </rPh>
    <rPh sb="10" eb="12">
      <t>ブンショ</t>
    </rPh>
    <phoneticPr fontId="5"/>
  </si>
  <si>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5"/>
  </si>
  <si>
    <t>公益通報対応</t>
    <rPh sb="0" eb="2">
      <t>コウエキ</t>
    </rPh>
    <rPh sb="2" eb="4">
      <t>ツウホウ</t>
    </rPh>
    <rPh sb="4" eb="6">
      <t>タイオウ</t>
    </rPh>
    <phoneticPr fontId="2"/>
  </si>
  <si>
    <t>公益通報対応</t>
    <rPh sb="0" eb="2">
      <t>コウエキ</t>
    </rPh>
    <rPh sb="2" eb="4">
      <t>ツウホウ</t>
    </rPh>
    <rPh sb="4" eb="6">
      <t>タイオウ</t>
    </rPh>
    <phoneticPr fontId="5"/>
  </si>
  <si>
    <t>○○年度公益通報制度の周知</t>
    <rPh sb="2" eb="4">
      <t>ネンド</t>
    </rPh>
    <rPh sb="4" eb="6">
      <t>コウエキ</t>
    </rPh>
    <rPh sb="6" eb="8">
      <t>ツウホウ</t>
    </rPh>
    <rPh sb="8" eb="10">
      <t>セイド</t>
    </rPh>
    <rPh sb="11" eb="13">
      <t>シュウチ</t>
    </rPh>
    <phoneticPr fontId="2"/>
  </si>
  <si>
    <t>公益通報制度の周知状況報告</t>
    <rPh sb="4" eb="6">
      <t>セイド</t>
    </rPh>
    <rPh sb="7" eb="9">
      <t>シュウチ</t>
    </rPh>
    <rPh sb="9" eb="11">
      <t>ジョウキョウ</t>
    </rPh>
    <rPh sb="11" eb="13">
      <t>ホウコク</t>
    </rPh>
    <phoneticPr fontId="5"/>
  </si>
  <si>
    <t>公益通報に関する文書</t>
    <rPh sb="0" eb="2">
      <t>コウエキ</t>
    </rPh>
    <rPh sb="2" eb="4">
      <t>ツウホウ</t>
    </rPh>
    <rPh sb="5" eb="6">
      <t>カン</t>
    </rPh>
    <rPh sb="8" eb="10">
      <t>ブンショ</t>
    </rPh>
    <phoneticPr fontId="5"/>
  </si>
  <si>
    <t>イ　</t>
    <phoneticPr fontId="5"/>
  </si>
  <si>
    <t>○○年度現況把握
○○年度△△火災予防に関する文書
（△△には、案件名を記載）
○○年度各種募金に関する文書
〇〇年度環境整備に関する文書
〇〇年度年末点検に関する文書
〇〇年度部外講話に関する文書
〇〇年度輸送支援に関する文書
〇〇年度駐屯地廃棄物保清担当割当に関する文書
〇〇年度銃剣道選手権大会研修
〇〇年度音楽隊派遣支援に関する文書
〇〇年度駐屯地ＯＢ会による緑化協力に関する文書
〇〇年度北部方面隊創隊記念行事に関する文書
○○年度新型コロナウイルス感染症（業務継続要領）に関する文書
○○年度オリンピック・パラリンピック戦に関する文書
○○年度駐屯地当直服務計画綴
○○年度点呼集計表
○○年度備付簿冊申送り簿
○○年度群部隊当直副官申送り簿
○○年度部隊当直司令服務計画綴
○○年度栄転業務要領綴
○○年度初動部隊器材取扱書
○○年度第１特科群当直行動マニュアル
○○年度隊務の全体確認に関する文書
○○年度年頭の辞に関する文書
○○年度隊員の死亡に関する文書
○○年度個人情報等保護強化期間に関する文書
○○年度弔意表明に関する文書
○○年度高官対応に関する文書
○○年度廃隊行事支援に関する文書</t>
    <rPh sb="92" eb="93">
      <t>ワ</t>
    </rPh>
    <rPh sb="248" eb="252">
      <t>マルマルネンド</t>
    </rPh>
    <rPh sb="266" eb="267">
      <t>セン</t>
    </rPh>
    <rPh sb="268" eb="269">
      <t>カン</t>
    </rPh>
    <rPh sb="271" eb="273">
      <t>ブンショ</t>
    </rPh>
    <rPh sb="274" eb="278">
      <t>マルマルネンド</t>
    </rPh>
    <rPh sb="278" eb="281">
      <t>チュウトンチ</t>
    </rPh>
    <rPh sb="281" eb="283">
      <t>トウチョク</t>
    </rPh>
    <rPh sb="283" eb="287">
      <t>フクムケイカク</t>
    </rPh>
    <rPh sb="287" eb="288">
      <t>ツヅリ</t>
    </rPh>
    <rPh sb="289" eb="293">
      <t>マルマルネンド</t>
    </rPh>
    <rPh sb="293" eb="298">
      <t>テンコシュウケイヒョウ</t>
    </rPh>
    <rPh sb="299" eb="303">
      <t>マルマルネンド</t>
    </rPh>
    <rPh sb="303" eb="307">
      <t>ソナエツケボサツ</t>
    </rPh>
    <rPh sb="307" eb="309">
      <t>モウシオク</t>
    </rPh>
    <rPh sb="310" eb="311">
      <t>ボ</t>
    </rPh>
    <rPh sb="312" eb="316">
      <t>マルマルネンド</t>
    </rPh>
    <rPh sb="316" eb="321">
      <t>グンブタイトウチョク</t>
    </rPh>
    <rPh sb="321" eb="323">
      <t>フクカン</t>
    </rPh>
    <rPh sb="323" eb="325">
      <t>モウシオク</t>
    </rPh>
    <rPh sb="326" eb="327">
      <t>ボ</t>
    </rPh>
    <rPh sb="328" eb="332">
      <t>マルマルネンド</t>
    </rPh>
    <rPh sb="332" eb="336">
      <t>ブタイトウチョク</t>
    </rPh>
    <rPh sb="336" eb="338">
      <t>シレイ</t>
    </rPh>
    <rPh sb="338" eb="342">
      <t>フクムケイカク</t>
    </rPh>
    <rPh sb="342" eb="343">
      <t>ツヅリ</t>
    </rPh>
    <rPh sb="344" eb="348">
      <t>マルマルネンド</t>
    </rPh>
    <rPh sb="348" eb="352">
      <t>エイテンギョウム</t>
    </rPh>
    <rPh sb="352" eb="354">
      <t>ヨウリョウ</t>
    </rPh>
    <rPh sb="354" eb="355">
      <t>ツヅリ</t>
    </rPh>
    <rPh sb="356" eb="360">
      <t>マルマルネンド</t>
    </rPh>
    <rPh sb="360" eb="364">
      <t>ショドウブタイ</t>
    </rPh>
    <rPh sb="364" eb="366">
      <t>キザイ</t>
    </rPh>
    <rPh sb="366" eb="368">
      <t>トリアツカイ</t>
    </rPh>
    <rPh sb="368" eb="369">
      <t>ショ</t>
    </rPh>
    <rPh sb="370" eb="374">
      <t>マルマルネンド</t>
    </rPh>
    <rPh sb="374" eb="375">
      <t>ダイ</t>
    </rPh>
    <rPh sb="376" eb="379">
      <t>トッカグン</t>
    </rPh>
    <rPh sb="379" eb="383">
      <t>トウチョクコウドウ</t>
    </rPh>
    <rPh sb="389" eb="393">
      <t>マルマルネンド</t>
    </rPh>
    <rPh sb="393" eb="395">
      <t>タイム</t>
    </rPh>
    <rPh sb="396" eb="398">
      <t>ゼンタイ</t>
    </rPh>
    <rPh sb="398" eb="400">
      <t>カクニン</t>
    </rPh>
    <rPh sb="401" eb="402">
      <t>カン</t>
    </rPh>
    <rPh sb="404" eb="406">
      <t>ブンショ</t>
    </rPh>
    <rPh sb="407" eb="411">
      <t>マルマルネンド</t>
    </rPh>
    <rPh sb="411" eb="413">
      <t>ネントウ</t>
    </rPh>
    <rPh sb="414" eb="415">
      <t>ジ</t>
    </rPh>
    <rPh sb="416" eb="417">
      <t>カン</t>
    </rPh>
    <rPh sb="419" eb="421">
      <t>ブンショ</t>
    </rPh>
    <rPh sb="422" eb="426">
      <t>マルマルネンド</t>
    </rPh>
    <rPh sb="426" eb="428">
      <t>タイイン</t>
    </rPh>
    <rPh sb="429" eb="431">
      <t>シボウ</t>
    </rPh>
    <rPh sb="432" eb="433">
      <t>カン</t>
    </rPh>
    <rPh sb="435" eb="437">
      <t>ブンショ</t>
    </rPh>
    <rPh sb="438" eb="442">
      <t>マルマルネンド</t>
    </rPh>
    <rPh sb="442" eb="446">
      <t>コジンジョウホウ</t>
    </rPh>
    <rPh sb="446" eb="447">
      <t>トウ</t>
    </rPh>
    <rPh sb="447" eb="453">
      <t>ホゴキョウカキカン</t>
    </rPh>
    <rPh sb="454" eb="455">
      <t>カン</t>
    </rPh>
    <rPh sb="457" eb="459">
      <t>ブンショ</t>
    </rPh>
    <rPh sb="460" eb="464">
      <t>マルマルネンド</t>
    </rPh>
    <rPh sb="464" eb="468">
      <t>チョウイヒョウメイ</t>
    </rPh>
    <rPh sb="469" eb="470">
      <t>カン</t>
    </rPh>
    <rPh sb="472" eb="474">
      <t>ブンショ</t>
    </rPh>
    <rPh sb="475" eb="479">
      <t>マルマルネンド</t>
    </rPh>
    <rPh sb="479" eb="483">
      <t>コウカンタイオウ</t>
    </rPh>
    <rPh sb="484" eb="485">
      <t>カン</t>
    </rPh>
    <rPh sb="487" eb="489">
      <t>ブンショ</t>
    </rPh>
    <rPh sb="490" eb="494">
      <t>マルマルネンド</t>
    </rPh>
    <rPh sb="494" eb="500">
      <t>ハイタイギョウジシエン</t>
    </rPh>
    <rPh sb="501" eb="502">
      <t>カン</t>
    </rPh>
    <rPh sb="504" eb="506">
      <t>ブンショ</t>
    </rPh>
    <phoneticPr fontId="5"/>
  </si>
  <si>
    <t>総務</t>
    <rPh sb="0" eb="2">
      <t>ソウム</t>
    </rPh>
    <phoneticPr fontId="5"/>
  </si>
  <si>
    <t>監理・総務</t>
    <rPh sb="0" eb="2">
      <t>カンリ</t>
    </rPh>
    <rPh sb="3" eb="5">
      <t>ソウム</t>
    </rPh>
    <phoneticPr fontId="5"/>
  </si>
  <si>
    <t>現況把握、総務に関する通知、報告及び照会又は意見に係る文書、資料送付書</t>
    <rPh sb="0" eb="2">
      <t>ゲンキョウ</t>
    </rPh>
    <rPh sb="2" eb="4">
      <t>ハアク</t>
    </rPh>
    <phoneticPr fontId="5"/>
  </si>
  <si>
    <t>恒常業務にて作成又は取得する総務に関する文書</t>
    <rPh sb="2" eb="4">
      <t>ギョウム</t>
    </rPh>
    <rPh sb="14" eb="16">
      <t>ソウム</t>
    </rPh>
    <rPh sb="17" eb="18">
      <t>カン</t>
    </rPh>
    <rPh sb="20" eb="22">
      <t>ブンショ</t>
    </rPh>
    <phoneticPr fontId="5"/>
  </si>
  <si>
    <t>１年未満（別途、当該緊急事態等について、意思決定過程や事務の実績の跡付け・検証に必要な文書を作成した場合に限る。）</t>
    <rPh sb="1" eb="2">
      <t>ネン</t>
    </rPh>
    <rPh sb="2" eb="4">
      <t>ミマン</t>
    </rPh>
    <rPh sb="5" eb="7">
      <t>ベット</t>
    </rPh>
    <rPh sb="8" eb="10">
      <t>トウガイ</t>
    </rPh>
    <rPh sb="10" eb="12">
      <t>キンキュウ</t>
    </rPh>
    <rPh sb="12" eb="14">
      <t>ジタイ</t>
    </rPh>
    <rPh sb="14" eb="15">
      <t>トウ</t>
    </rPh>
    <rPh sb="20" eb="22">
      <t>イシ</t>
    </rPh>
    <rPh sb="22" eb="24">
      <t>ケッテイ</t>
    </rPh>
    <rPh sb="24" eb="26">
      <t>カテイ</t>
    </rPh>
    <rPh sb="27" eb="29">
      <t>ジム</t>
    </rPh>
    <rPh sb="30" eb="32">
      <t>ジッセキ</t>
    </rPh>
    <rPh sb="33" eb="35">
      <t>アトヅ</t>
    </rPh>
    <rPh sb="37" eb="39">
      <t>ケンショウ</t>
    </rPh>
    <rPh sb="40" eb="42">
      <t>ヒツヨウ</t>
    </rPh>
    <rPh sb="43" eb="45">
      <t>ブンショ</t>
    </rPh>
    <rPh sb="46" eb="48">
      <t>サクセイ</t>
    </rPh>
    <rPh sb="50" eb="52">
      <t>バアイ</t>
    </rPh>
    <rPh sb="53" eb="54">
      <t>カギ</t>
    </rPh>
    <phoneticPr fontId="5"/>
  </si>
  <si>
    <t>○○年度△△対処に係る連絡通知
（△△には、生起した案件を記載）</t>
    <rPh sb="2" eb="4">
      <t>ネンド</t>
    </rPh>
    <rPh sb="6" eb="8">
      <t>タイショ</t>
    </rPh>
    <rPh sb="9" eb="10">
      <t>カカワ</t>
    </rPh>
    <rPh sb="11" eb="13">
      <t>レンラク</t>
    </rPh>
    <rPh sb="13" eb="15">
      <t>ツウチ</t>
    </rPh>
    <rPh sb="22" eb="24">
      <t>セイキ</t>
    </rPh>
    <rPh sb="26" eb="28">
      <t>アンケン</t>
    </rPh>
    <rPh sb="29" eb="31">
      <t>キサイ</t>
    </rPh>
    <phoneticPr fontId="6"/>
  </si>
  <si>
    <t>緊急事態に関する事実関係の上司や関係機関の担当者に対する速やかな伝達</t>
    <rPh sb="0" eb="2">
      <t>キンキュウ</t>
    </rPh>
    <rPh sb="2" eb="4">
      <t>ジタイ</t>
    </rPh>
    <rPh sb="5" eb="6">
      <t>カン</t>
    </rPh>
    <rPh sb="8" eb="10">
      <t>ジジツ</t>
    </rPh>
    <rPh sb="10" eb="12">
      <t>カンケイ</t>
    </rPh>
    <rPh sb="13" eb="15">
      <t>ジョウシ</t>
    </rPh>
    <rPh sb="16" eb="18">
      <t>カンケイ</t>
    </rPh>
    <rPh sb="18" eb="20">
      <t>キカン</t>
    </rPh>
    <rPh sb="21" eb="24">
      <t>タントウシャ</t>
    </rPh>
    <rPh sb="25" eb="26">
      <t>タイ</t>
    </rPh>
    <rPh sb="28" eb="29">
      <t>スミ</t>
    </rPh>
    <rPh sb="32" eb="34">
      <t>デンタツ</t>
    </rPh>
    <phoneticPr fontId="5"/>
  </si>
  <si>
    <t>緊急事態等における対処に関する事項</t>
    <rPh sb="0" eb="2">
      <t>キンキュウ</t>
    </rPh>
    <rPh sb="2" eb="4">
      <t>ジタイ</t>
    </rPh>
    <rPh sb="4" eb="5">
      <t>トウ</t>
    </rPh>
    <rPh sb="9" eb="11">
      <t>タイショ</t>
    </rPh>
    <rPh sb="12" eb="13">
      <t>カン</t>
    </rPh>
    <rPh sb="15" eb="17">
      <t>ジコウ</t>
    </rPh>
    <phoneticPr fontId="5"/>
  </si>
  <si>
    <t>速やかな伝達を要する事項を記載した文書、打合せ等の開催通知</t>
    <rPh sb="0" eb="1">
      <t>スミ</t>
    </rPh>
    <rPh sb="4" eb="6">
      <t>デンタツ</t>
    </rPh>
    <rPh sb="7" eb="8">
      <t>ヨウ</t>
    </rPh>
    <rPh sb="10" eb="12">
      <t>ジコウ</t>
    </rPh>
    <rPh sb="13" eb="15">
      <t>キサイ</t>
    </rPh>
    <rPh sb="17" eb="19">
      <t>ブンショ</t>
    </rPh>
    <phoneticPr fontId="5"/>
  </si>
  <si>
    <t>緊急事態等に関する事実関係を上司や関係機関の担当者に速やかに伝達するためのＦＡＸ又は電子メール</t>
    <rPh sb="0" eb="2">
      <t>キンキュウ</t>
    </rPh>
    <rPh sb="2" eb="4">
      <t>ジタイ</t>
    </rPh>
    <rPh sb="4" eb="5">
      <t>トウ</t>
    </rPh>
    <rPh sb="6" eb="7">
      <t>カン</t>
    </rPh>
    <rPh sb="9" eb="11">
      <t>ジジツ</t>
    </rPh>
    <rPh sb="11" eb="13">
      <t>カンケイ</t>
    </rPh>
    <rPh sb="14" eb="16">
      <t>ジョウシ</t>
    </rPh>
    <rPh sb="17" eb="19">
      <t>カンケイ</t>
    </rPh>
    <rPh sb="19" eb="21">
      <t>キカン</t>
    </rPh>
    <rPh sb="22" eb="25">
      <t>タントウシャ</t>
    </rPh>
    <rPh sb="26" eb="27">
      <t>スミ</t>
    </rPh>
    <rPh sb="30" eb="32">
      <t>デンタツ</t>
    </rPh>
    <rPh sb="40" eb="41">
      <t>マタ</t>
    </rPh>
    <rPh sb="42" eb="44">
      <t>デンシ</t>
    </rPh>
    <phoneticPr fontId="5"/>
  </si>
  <si>
    <t>緊急事態に関する事実関係の上司や関係機関の担当者に対する速やかな伝達（２５の項、２６の項及び２７の項に掲げるものを除く。）</t>
    <rPh sb="0" eb="2">
      <t>キンキュウ</t>
    </rPh>
    <rPh sb="2" eb="4">
      <t>ジタイ</t>
    </rPh>
    <rPh sb="5" eb="6">
      <t>カン</t>
    </rPh>
    <rPh sb="8" eb="10">
      <t>ジジツ</t>
    </rPh>
    <rPh sb="10" eb="12">
      <t>カンケイ</t>
    </rPh>
    <rPh sb="13" eb="15">
      <t>ジョウシ</t>
    </rPh>
    <rPh sb="16" eb="18">
      <t>カンケイ</t>
    </rPh>
    <rPh sb="18" eb="20">
      <t>キカン</t>
    </rPh>
    <rPh sb="21" eb="24">
      <t>タントウシャ</t>
    </rPh>
    <rPh sb="25" eb="26">
      <t>タイ</t>
    </rPh>
    <rPh sb="28" eb="29">
      <t>スミ</t>
    </rPh>
    <rPh sb="32" eb="34">
      <t>デンタツ</t>
    </rPh>
    <rPh sb="38" eb="39">
      <t>コウ</t>
    </rPh>
    <rPh sb="43" eb="44">
      <t>コウ</t>
    </rPh>
    <rPh sb="44" eb="45">
      <t>オヨ</t>
    </rPh>
    <rPh sb="49" eb="50">
      <t>コウ</t>
    </rPh>
    <rPh sb="51" eb="52">
      <t>カカ</t>
    </rPh>
    <rPh sb="57" eb="58">
      <t>ノゾ</t>
    </rPh>
    <phoneticPr fontId="5"/>
  </si>
  <si>
    <t>2(1)ア27</t>
    <phoneticPr fontId="5"/>
  </si>
  <si>
    <t>大臣等からの△△に関する指示書（△△には、指示名等を記載）</t>
    <rPh sb="0" eb="2">
      <t>ダイジン</t>
    </rPh>
    <rPh sb="2" eb="3">
      <t>トウ</t>
    </rPh>
    <rPh sb="9" eb="10">
      <t>カン</t>
    </rPh>
    <rPh sb="12" eb="15">
      <t>シジショ</t>
    </rPh>
    <rPh sb="21" eb="23">
      <t>シジ</t>
    </rPh>
    <rPh sb="23" eb="24">
      <t>メイ</t>
    </rPh>
    <phoneticPr fontId="6"/>
  </si>
  <si>
    <t>大臣等の職務命令</t>
    <phoneticPr fontId="6"/>
  </si>
  <si>
    <t>大臣等の職務命令</t>
    <rPh sb="0" eb="2">
      <t>ダイジン</t>
    </rPh>
    <rPh sb="2" eb="3">
      <t>トウ</t>
    </rPh>
    <rPh sb="4" eb="6">
      <t>ショクム</t>
    </rPh>
    <rPh sb="6" eb="8">
      <t>メイレイ</t>
    </rPh>
    <phoneticPr fontId="6"/>
  </si>
  <si>
    <t>指示書、回答、報告</t>
    <phoneticPr fontId="5"/>
  </si>
  <si>
    <t>指示書及び当該指示書を受けて作成された文書並びにこれらの作成過程が記録された文書</t>
    <phoneticPr fontId="5"/>
  </si>
  <si>
    <t>指示書に基づく対応に係る重要な事項（１の項から２６の項までに掲げるものを除く。）</t>
    <phoneticPr fontId="5"/>
  </si>
  <si>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5"/>
  </si>
  <si>
    <t>○○年度△△成果報告（△△には、活動名等を記載）</t>
    <phoneticPr fontId="5"/>
  </si>
  <si>
    <t>活動成果報告、活動教訓資料</t>
    <rPh sb="0" eb="2">
      <t>カツドウ</t>
    </rPh>
    <rPh sb="2" eb="4">
      <t>セイカ</t>
    </rPh>
    <rPh sb="4" eb="6">
      <t>ホウコク</t>
    </rPh>
    <phoneticPr fontId="5"/>
  </si>
  <si>
    <t>共同訓練・演習その他の命令に基づき実施する部隊等の活動に係る記録や報告であって、当該活動の過程及び実績を事後に跡付け、検証するために必要不可欠なもの</t>
    <rPh sb="0" eb="2">
      <t>キョウドウ</t>
    </rPh>
    <rPh sb="2" eb="4">
      <t>クンレン</t>
    </rPh>
    <rPh sb="5" eb="7">
      <t>エンシュウ</t>
    </rPh>
    <rPh sb="9" eb="10">
      <t>タ</t>
    </rPh>
    <rPh sb="11" eb="13">
      <t>メイレイ</t>
    </rPh>
    <rPh sb="14" eb="15">
      <t>モト</t>
    </rPh>
    <rPh sb="17" eb="19">
      <t>ジッシ</t>
    </rPh>
    <rPh sb="21" eb="23">
      <t>ブタイ</t>
    </rPh>
    <rPh sb="23" eb="24">
      <t>トウ</t>
    </rPh>
    <rPh sb="25" eb="27">
      <t>カツドウ</t>
    </rPh>
    <rPh sb="28" eb="29">
      <t>カカ</t>
    </rPh>
    <rPh sb="30" eb="32">
      <t>キロク</t>
    </rPh>
    <rPh sb="33" eb="35">
      <t>ホウコク</t>
    </rPh>
    <rPh sb="40" eb="42">
      <t>トウガイ</t>
    </rPh>
    <rPh sb="42" eb="44">
      <t>カツドウ</t>
    </rPh>
    <rPh sb="45" eb="47">
      <t>カテイ</t>
    </rPh>
    <rPh sb="47" eb="48">
      <t>オヨ</t>
    </rPh>
    <rPh sb="49" eb="51">
      <t>ジッセキ</t>
    </rPh>
    <rPh sb="52" eb="54">
      <t>ジゴ</t>
    </rPh>
    <rPh sb="55" eb="57">
      <t>アトヅ</t>
    </rPh>
    <rPh sb="59" eb="61">
      <t>ケンショウ</t>
    </rPh>
    <rPh sb="66" eb="68">
      <t>ヒツヨウ</t>
    </rPh>
    <rPh sb="68" eb="71">
      <t>フカケツ</t>
    </rPh>
    <phoneticPr fontId="5"/>
  </si>
  <si>
    <t>2(1)ア26</t>
  </si>
  <si>
    <t>○○年度△△陸幕長指示（△△には、活動名等を記載）</t>
    <rPh sb="17" eb="19">
      <t>カツドウ</t>
    </rPh>
    <rPh sb="19" eb="20">
      <t>メイ</t>
    </rPh>
    <phoneticPr fontId="5"/>
  </si>
  <si>
    <t>一般命令</t>
    <rPh sb="0" eb="2">
      <t>イッパン</t>
    </rPh>
    <rPh sb="2" eb="4">
      <t>メイレイ</t>
    </rPh>
    <phoneticPr fontId="5"/>
  </si>
  <si>
    <t>一般命令</t>
    <phoneticPr fontId="5"/>
  </si>
  <si>
    <t>一般命令案、防衛大臣指示案</t>
    <rPh sb="0" eb="2">
      <t>イッパン</t>
    </rPh>
    <rPh sb="2" eb="4">
      <t>メイレイ</t>
    </rPh>
    <rPh sb="4" eb="5">
      <t>アン</t>
    </rPh>
    <phoneticPr fontId="5"/>
  </si>
  <si>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5"/>
  </si>
  <si>
    <t>一般命令その他の命令に基づき実施する自衛隊の部隊等の活動の重要な経緯（１の項から２５の項までに掲げるものを除く。）</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5"/>
  </si>
  <si>
    <t>一般命令その他の命令に基づく自衛隊の部隊等の活動に係る事項</t>
    <phoneticPr fontId="5"/>
  </si>
  <si>
    <t>○○年度△△随時報告（△△には、事象名等を記載）</t>
    <rPh sb="6" eb="8">
      <t>ズイジ</t>
    </rPh>
    <rPh sb="8" eb="10">
      <t>ホウコク</t>
    </rPh>
    <phoneticPr fontId="2"/>
  </si>
  <si>
    <t>随時報告</t>
    <rPh sb="0" eb="2">
      <t>ズイジ</t>
    </rPh>
    <rPh sb="2" eb="4">
      <t>ホウコク</t>
    </rPh>
    <phoneticPr fontId="5"/>
  </si>
  <si>
    <t>行動命令に基づき活動する自衛隊の部隊等が作成した上級部隊への報告であって、防衛大臣又は上級部隊の指揮官の判断に資するもの（オに掲げるものを除く。）</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ホウコク</t>
    </rPh>
    <rPh sb="37" eb="39">
      <t>ボウエイ</t>
    </rPh>
    <rPh sb="39" eb="41">
      <t>ダイジン</t>
    </rPh>
    <rPh sb="41" eb="42">
      <t>マタ</t>
    </rPh>
    <rPh sb="43" eb="45">
      <t>ジョウキュウ</t>
    </rPh>
    <rPh sb="45" eb="47">
      <t>ブタイ</t>
    </rPh>
    <rPh sb="48" eb="51">
      <t>シキカン</t>
    </rPh>
    <rPh sb="52" eb="54">
      <t>ハンダン</t>
    </rPh>
    <rPh sb="55" eb="56">
      <t>シ</t>
    </rPh>
    <rPh sb="63" eb="64">
      <t>カカ</t>
    </rPh>
    <rPh sb="69" eb="70">
      <t>ノゾ</t>
    </rPh>
    <phoneticPr fontId="5"/>
  </si>
  <si>
    <t>○○年度△△定時報告（△△には、事象名等を記載）</t>
    <rPh sb="6" eb="8">
      <t>テイジ</t>
    </rPh>
    <rPh sb="8" eb="10">
      <t>ホウコク</t>
    </rPh>
    <phoneticPr fontId="2"/>
  </si>
  <si>
    <t>日々報告、週間報告</t>
    <rPh sb="0" eb="2">
      <t>ヒビ</t>
    </rPh>
    <rPh sb="2" eb="4">
      <t>ホウコク</t>
    </rPh>
    <phoneticPr fontId="5"/>
  </si>
  <si>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5"/>
  </si>
  <si>
    <t>○○年度△△部隊災害派遣の活動記録（△△には、事象名等を記載）</t>
  </si>
  <si>
    <t>災害派遣に係る行動命令に基づく自衛隊の活動の記録や報告であって、防衛大臣又は上級部隊の判断に資するもの（活動する部隊等が作成したもの及びウに掲げるものを除く。）</t>
    <phoneticPr fontId="5"/>
  </si>
  <si>
    <t>○○年度△△行動における成果報告（△△には、事象名等を記載）</t>
  </si>
  <si>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5"/>
  </si>
  <si>
    <t>○○年度△△行動命令（上級部隊から受領分）（△△には、事象名等を記載）</t>
    <rPh sb="11" eb="13">
      <t>ジョウキュウ</t>
    </rPh>
    <rPh sb="13" eb="15">
      <t>ブタイ</t>
    </rPh>
    <rPh sb="17" eb="19">
      <t>ジュリョウ</t>
    </rPh>
    <rPh sb="19" eb="20">
      <t>ブン</t>
    </rPh>
    <phoneticPr fontId="5"/>
  </si>
  <si>
    <t>○○年度△△災害行動命令（△△には、事象名等を記載）</t>
  </si>
  <si>
    <t xml:space="preserve">自衛隊法第８３条第１項及び第２項により防衛大臣の指定する者が発する行動命令案
</t>
    <rPh sb="8" eb="9">
      <t>ダイ</t>
    </rPh>
    <rPh sb="10" eb="11">
      <t>コウ</t>
    </rPh>
    <rPh sb="11" eb="12">
      <t>オヨ</t>
    </rPh>
    <rPh sb="37" eb="38">
      <t>アン</t>
    </rPh>
    <phoneticPr fontId="5"/>
  </si>
  <si>
    <t>災害派遣に係る行動命令及び当該行動命令の作成過程が記録された文書（アに掲げるものを除く。）</t>
    <phoneticPr fontId="5"/>
  </si>
  <si>
    <t>2(1)ア25</t>
  </si>
  <si>
    <t>○○年度△△行動命令
○○年度△△陸幕長措置指令
○○年度△△陸幕長措置指示（△△には、事象名等を記載）</t>
    <rPh sb="44" eb="46">
      <t>ジショウ</t>
    </rPh>
    <rPh sb="46" eb="47">
      <t>メイ</t>
    </rPh>
    <rPh sb="47" eb="48">
      <t>トウ</t>
    </rPh>
    <rPh sb="49" eb="51">
      <t>キサイ</t>
    </rPh>
    <phoneticPr fontId="5"/>
  </si>
  <si>
    <t>行動命令に基づき活動する自衛隊の活動に係る重要な経緯</t>
    <phoneticPr fontId="5"/>
  </si>
  <si>
    <t>行動命令に基づく自衛隊の活動に係る事項</t>
    <phoneticPr fontId="5"/>
  </si>
  <si>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5"/>
  </si>
  <si>
    <t>大臣が発する行動命令及び当該行動命令に基づき自衛隊の部隊等の長が発する命令並びに当該命令の作成過程が記録された文書</t>
    <phoneticPr fontId="5"/>
  </si>
  <si>
    <t>２０年</t>
    <phoneticPr fontId="5"/>
  </si>
  <si>
    <t>○○年度移管・廃棄簿</t>
    <phoneticPr fontId="6"/>
  </si>
  <si>
    <t>移管・廃棄簿</t>
    <phoneticPr fontId="5"/>
  </si>
  <si>
    <t>行政文書ファイル等の移管又は廃棄の状況が記録された帳簿（三十三の項）</t>
    <phoneticPr fontId="5"/>
  </si>
  <si>
    <t>３０年</t>
  </si>
  <si>
    <t>○○年発簡簿
○○年度施行簿
○○年度決裁簿</t>
    <rPh sb="7" eb="11">
      <t>マルマルネンド</t>
    </rPh>
    <rPh sb="11" eb="14">
      <t>セコウボ</t>
    </rPh>
    <rPh sb="19" eb="21">
      <t>ケッサイ</t>
    </rPh>
    <phoneticPr fontId="6"/>
  </si>
  <si>
    <t>決裁簿、発簡簿</t>
    <rPh sb="4" eb="6">
      <t>ハッカン</t>
    </rPh>
    <rPh sb="6" eb="7">
      <t>ボ</t>
    </rPh>
    <phoneticPr fontId="5"/>
  </si>
  <si>
    <t>決裁文書の管理を行うための帳簿（三十二の項）</t>
    <phoneticPr fontId="5"/>
  </si>
  <si>
    <t>５年</t>
  </si>
  <si>
    <t>○○年受付簿
○○年度文書受付・配布簿
○○年幕僚通知等番号付与簿
○○年度業務連絡等番号付与簿</t>
    <rPh sb="7" eb="11">
      <t>マルマルネンド</t>
    </rPh>
    <rPh sb="11" eb="15">
      <t>ブンショウケツケ</t>
    </rPh>
    <rPh sb="16" eb="19">
      <t>ハイフボ</t>
    </rPh>
    <phoneticPr fontId="6"/>
  </si>
  <si>
    <t>受付簿、保存期間を１年未満として廃棄した行政文書ファイル等の類型の記録</t>
    <phoneticPr fontId="5"/>
  </si>
  <si>
    <t>取得した文書の管理を行うための帳簿（三十一の項）</t>
    <phoneticPr fontId="5"/>
  </si>
  <si>
    <t>2(1)ア22</t>
  </si>
  <si>
    <t>行政文書ファイル管理簿</t>
    <rPh sb="0" eb="2">
      <t>ギョウセイ</t>
    </rPh>
    <rPh sb="2" eb="4">
      <t>ブンショ</t>
    </rPh>
    <rPh sb="8" eb="10">
      <t>カンリ</t>
    </rPh>
    <rPh sb="10" eb="11">
      <t>ボ</t>
    </rPh>
    <phoneticPr fontId="2"/>
  </si>
  <si>
    <t>文書の管理等</t>
  </si>
  <si>
    <t>文書の管理等に関する事項</t>
    <rPh sb="7" eb="8">
      <t>カン</t>
    </rPh>
    <rPh sb="10" eb="12">
      <t>ジコウ</t>
    </rPh>
    <phoneticPr fontId="5"/>
  </si>
  <si>
    <t>行政文書ファイル管理簿</t>
  </si>
  <si>
    <t>行政文書ファイル管理簿その他の業務に常時利用するものとして継続的に保存すべき行政文書（三十の項）</t>
    <phoneticPr fontId="5"/>
  </si>
  <si>
    <t>文書の管理等
（文書の管理等に関する事項）</t>
    <phoneticPr fontId="5"/>
  </si>
  <si>
    <t>以下について移管
・内閣総理大臣又は防衛大臣からの表彰のうち、特に重要な表彰に係るもの</t>
    <phoneticPr fontId="5"/>
  </si>
  <si>
    <t>2(1)ア20</t>
  </si>
  <si>
    <t>１０年</t>
  </si>
  <si>
    <t>○○年度栄典（賞じゅつ金）
○○年度栄典に関する文書</t>
    <rPh sb="0" eb="4">
      <t>ア</t>
    </rPh>
    <rPh sb="4" eb="6">
      <t>エイテン</t>
    </rPh>
    <rPh sb="7" eb="8">
      <t>ショウ</t>
    </rPh>
    <rPh sb="11" eb="12">
      <t>キン</t>
    </rPh>
    <rPh sb="14" eb="18">
      <t>マルマルネンド</t>
    </rPh>
    <rPh sb="18" eb="20">
      <t>エイテン</t>
    </rPh>
    <rPh sb="21" eb="22">
      <t>カン</t>
    </rPh>
    <rPh sb="24" eb="26">
      <t>ブンショ</t>
    </rPh>
    <phoneticPr fontId="2"/>
  </si>
  <si>
    <t>授与等</t>
    <rPh sb="0" eb="2">
      <t>ジュヨ</t>
    </rPh>
    <rPh sb="2" eb="3">
      <t>トウ</t>
    </rPh>
    <phoneticPr fontId="5"/>
  </si>
  <si>
    <t>栄典又は表彰</t>
    <phoneticPr fontId="5"/>
  </si>
  <si>
    <t>表彰の上申、受章（賞）者の通知、勲章伝達の通達、賞詞の配分通知、賞じゅつ金の授与通達</t>
    <rPh sb="0" eb="2">
      <t>ヒョウショウ</t>
    </rPh>
    <phoneticPr fontId="5"/>
  </si>
  <si>
    <t>栄典又は表彰の授与又ははく奪のための決裁文書及び伝達の文書
（二十八の項）</t>
    <phoneticPr fontId="5"/>
  </si>
  <si>
    <t>授与等
（栄典又は表彰の授与又ははく奪の重要な経緯（５の項（２）に掲げるものを除く。））</t>
    <rPh sb="0" eb="2">
      <t>ジュヨ</t>
    </rPh>
    <rPh sb="2" eb="3">
      <t>トウ</t>
    </rPh>
    <rPh sb="5" eb="7">
      <t>エイテン</t>
    </rPh>
    <phoneticPr fontId="5"/>
  </si>
  <si>
    <t>栄典又は表彰
（栄典又は表彰に関する事項）</t>
    <phoneticPr fontId="5"/>
  </si>
  <si>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5"/>
  </si>
  <si>
    <t>2(1)ア14(2)</t>
  </si>
  <si>
    <t>○○年度△△訓令の制定
○○年度△△訓令の一部改正
○○年度△△訓令の廃止
○○年度△△達の制定
○○年度△△達の一部改正
○○年度△△達の廃止
○○年度△△例規通達の制定
○○年度△△例規通達の一部改正
○○年度△△例規通達の廃止
○○年度△△規則の改正
○○年度△△規則の見直し
○○年度△△規則実施要領
（以下、△△には、訓令、達及び例規通達名を記載）</t>
    <rPh sb="44" eb="45">
      <t>タツ</t>
    </rPh>
    <rPh sb="46" eb="48">
      <t>セイテイ</t>
    </rPh>
    <rPh sb="55" eb="56">
      <t>タツ</t>
    </rPh>
    <rPh sb="68" eb="69">
      <t>タツ</t>
    </rPh>
    <rPh sb="70" eb="72">
      <t>ハイシ</t>
    </rPh>
    <rPh sb="79" eb="81">
      <t>レイキ</t>
    </rPh>
    <rPh sb="81" eb="83">
      <t>ツウタツ</t>
    </rPh>
    <rPh sb="84" eb="86">
      <t>セイテイ</t>
    </rPh>
    <rPh sb="93" eb="95">
      <t>レイキ</t>
    </rPh>
    <rPh sb="95" eb="97">
      <t>ツウタツ</t>
    </rPh>
    <rPh sb="98" eb="100">
      <t>イチブ</t>
    </rPh>
    <rPh sb="100" eb="102">
      <t>カイセイ</t>
    </rPh>
    <rPh sb="109" eb="111">
      <t>レイキ</t>
    </rPh>
    <rPh sb="111" eb="113">
      <t>ツウタツ</t>
    </rPh>
    <rPh sb="117" eb="121">
      <t>マルマルネンド</t>
    </rPh>
    <rPh sb="123" eb="125">
      <t>キソク</t>
    </rPh>
    <rPh sb="126" eb="128">
      <t>カイセイ</t>
    </rPh>
    <rPh sb="138" eb="140">
      <t>ミナオ</t>
    </rPh>
    <rPh sb="150" eb="154">
      <t>ジッシヨウリョウ</t>
    </rPh>
    <rPh sb="156" eb="158">
      <t>イカ</t>
    </rPh>
    <rPh sb="164" eb="166">
      <t>クンレイ</t>
    </rPh>
    <rPh sb="167" eb="168">
      <t>タツ</t>
    </rPh>
    <rPh sb="168" eb="169">
      <t>オヨ</t>
    </rPh>
    <rPh sb="170" eb="172">
      <t>レイキ</t>
    </rPh>
    <rPh sb="172" eb="174">
      <t>ツウタツ</t>
    </rPh>
    <rPh sb="174" eb="175">
      <t>メイ</t>
    </rPh>
    <rPh sb="176" eb="178">
      <t>キサイ</t>
    </rPh>
    <phoneticPr fontId="2"/>
  </si>
  <si>
    <t>告示</t>
    <phoneticPr fontId="5"/>
  </si>
  <si>
    <t>告示、訓令及び通達</t>
    <phoneticPr fontId="5"/>
  </si>
  <si>
    <t>訓令案、通達案、防衛省行政文書管理規則案、防衛省本省の部局において使用する公印に関する訓令案</t>
    <phoneticPr fontId="5"/>
  </si>
  <si>
    <t>制定又は改廃のための決裁文書（二十の項ロ）</t>
    <phoneticPr fontId="5"/>
  </si>
  <si>
    <t>訓令及び通達
（訓令及び通達の立案の検討その他の重要な経緯（１の項から１３の項までに掲げるものを除く。））</t>
    <rPh sb="8" eb="10">
      <t>クンレイ</t>
    </rPh>
    <rPh sb="10" eb="11">
      <t>オヨ</t>
    </rPh>
    <rPh sb="12" eb="14">
      <t>ツウタツ</t>
    </rPh>
    <phoneticPr fontId="5"/>
  </si>
  <si>
    <t>告示、訓令及び通達
（告示、訓令及び通達の制定又は改廃及びその経緯）</t>
    <phoneticPr fontId="5"/>
  </si>
  <si>
    <t>2(1)ア13(3)</t>
  </si>
  <si>
    <t>○○年度職員の兼業に関する文書
○○年度職員兼業申請書</t>
    <rPh sb="2" eb="4">
      <t>ネンド</t>
    </rPh>
    <rPh sb="4" eb="6">
      <t>ショクイン</t>
    </rPh>
    <rPh sb="7" eb="9">
      <t>ケンギョウ</t>
    </rPh>
    <rPh sb="10" eb="11">
      <t>カン</t>
    </rPh>
    <rPh sb="13" eb="15">
      <t>ブンショ</t>
    </rPh>
    <rPh sb="26" eb="27">
      <t>ショ</t>
    </rPh>
    <phoneticPr fontId="6"/>
  </si>
  <si>
    <t>兼業</t>
    <rPh sb="0" eb="2">
      <t>ケンギョウ</t>
    </rPh>
    <phoneticPr fontId="5"/>
  </si>
  <si>
    <t>職員の人事</t>
    <phoneticPr fontId="5"/>
  </si>
  <si>
    <t>申請書、承認書</t>
    <phoneticPr fontId="5"/>
  </si>
  <si>
    <t>職員の兼業の許可の申請書及び当該申請に対する許可に関する文書
（十八の項）</t>
    <phoneticPr fontId="5"/>
  </si>
  <si>
    <t>兼業
（職員の兼業の許可に関する重要な経緯）</t>
    <rPh sb="0" eb="2">
      <t>ケンギョウ</t>
    </rPh>
    <phoneticPr fontId="5"/>
  </si>
  <si>
    <t>職員の人事
（職員の人事に関する事項）</t>
    <phoneticPr fontId="5"/>
  </si>
  <si>
    <t>保存期間
満了時の措置</t>
    <rPh sb="0" eb="2">
      <t>ホゾン</t>
    </rPh>
    <rPh sb="2" eb="4">
      <t>キカン</t>
    </rPh>
    <rPh sb="5" eb="6">
      <t>マン</t>
    </rPh>
    <rPh sb="6" eb="7">
      <t>オワル</t>
    </rPh>
    <rPh sb="7" eb="8">
      <t>ジ</t>
    </rPh>
    <rPh sb="9" eb="11">
      <t>ソチ</t>
    </rPh>
    <phoneticPr fontId="5"/>
  </si>
  <si>
    <t>訓令別表第２
該当項</t>
    <phoneticPr fontId="5"/>
  </si>
  <si>
    <t>保存期間</t>
    <phoneticPr fontId="5"/>
  </si>
  <si>
    <t>小分類
（行政文書ファイルの名称）</t>
    <rPh sb="0" eb="3">
      <t>ショウブンルイ</t>
    </rPh>
    <rPh sb="5" eb="7">
      <t>ギョウセイ</t>
    </rPh>
    <rPh sb="7" eb="9">
      <t>ブンショ</t>
    </rPh>
    <rPh sb="14" eb="16">
      <t>メイショウ</t>
    </rPh>
    <phoneticPr fontId="5"/>
  </si>
  <si>
    <t>中分類</t>
    <rPh sb="0" eb="3">
      <t>チュウブンルイ</t>
    </rPh>
    <phoneticPr fontId="5"/>
  </si>
  <si>
    <t>大分類</t>
    <rPh sb="0" eb="3">
      <t>ダイブンルイ</t>
    </rPh>
    <phoneticPr fontId="5"/>
  </si>
  <si>
    <t>具体例</t>
    <rPh sb="0" eb="2">
      <t>グタイ</t>
    </rPh>
    <rPh sb="2" eb="3">
      <t>レイ</t>
    </rPh>
    <phoneticPr fontId="5"/>
  </si>
  <si>
    <t>当該業務に係る行政文書の類型
（施行令別表の該当項）</t>
    <phoneticPr fontId="5"/>
  </si>
  <si>
    <t>業務の区分</t>
    <phoneticPr fontId="5"/>
  </si>
  <si>
    <t>事　項</t>
    <phoneticPr fontId="5"/>
  </si>
  <si>
    <t>第１科長</t>
    <rPh sb="0" eb="1">
      <t>ダイ</t>
    </rPh>
    <rPh sb="2" eb="4">
      <t>カチョウ</t>
    </rPh>
    <phoneticPr fontId="5"/>
  </si>
  <si>
    <t>（令和５年９月１日から適用）</t>
    <rPh sb="1" eb="3">
      <t>レイワ</t>
    </rPh>
    <rPh sb="4" eb="5">
      <t>ネン</t>
    </rPh>
    <rPh sb="6" eb="7">
      <t>ガツ</t>
    </rPh>
    <rPh sb="8" eb="9">
      <t>ニチ</t>
    </rPh>
    <rPh sb="11" eb="13">
      <t>テキヨウ</t>
    </rPh>
    <phoneticPr fontId="6"/>
  </si>
  <si>
    <t>第１特科団第１特科群本部標準文書保存期間基準</t>
    <rPh sb="0" eb="1">
      <t>ダイ</t>
    </rPh>
    <rPh sb="2" eb="5">
      <t>トッカダン</t>
    </rPh>
    <rPh sb="5" eb="6">
      <t>ダイ</t>
    </rPh>
    <rPh sb="7" eb="10">
      <t>トッカグン</t>
    </rPh>
    <rPh sb="10" eb="12">
      <t>ホンブ</t>
    </rPh>
    <phoneticPr fontId="6"/>
  </si>
  <si>
    <t>薬務定時報告、薬務に関する文書</t>
    <rPh sb="0" eb="2">
      <t>ヤクム</t>
    </rPh>
    <rPh sb="2" eb="4">
      <t>テイジ</t>
    </rPh>
    <rPh sb="4" eb="6">
      <t>ホウコク</t>
    </rPh>
    <phoneticPr fontId="5"/>
  </si>
  <si>
    <t>身体歴</t>
    <phoneticPr fontId="6"/>
  </si>
  <si>
    <t>失効の日に係る特定日以後１年</t>
    <rPh sb="0" eb="2">
      <t>シッコウ</t>
    </rPh>
    <rPh sb="10" eb="12">
      <t>イゴ</t>
    </rPh>
    <rPh sb="13" eb="14">
      <t>ネン</t>
    </rPh>
    <phoneticPr fontId="5"/>
  </si>
  <si>
    <t>自衛官診療証及び自衛官継続検診表</t>
  </si>
  <si>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5"/>
  </si>
  <si>
    <t>○○年度震災関連（医務管理）
○○年度令和２年７月豪雨自衛官等の一時負担金に関する文書</t>
    <rPh sb="0" eb="4">
      <t>ア</t>
    </rPh>
    <rPh sb="4" eb="6">
      <t>シンサイ</t>
    </rPh>
    <rPh sb="6" eb="8">
      <t>カンレン</t>
    </rPh>
    <rPh sb="9" eb="11">
      <t>イム</t>
    </rPh>
    <rPh sb="11" eb="13">
      <t>カンリ</t>
    </rPh>
    <phoneticPr fontId="3"/>
  </si>
  <si>
    <t>震災関連、豪雨自衛官等の一時負担金に関する文書</t>
    <rPh sb="0" eb="2">
      <t>シンサイ</t>
    </rPh>
    <rPh sb="2" eb="4">
      <t>カンレン</t>
    </rPh>
    <phoneticPr fontId="5"/>
  </si>
  <si>
    <t>○○年度個人線量報告
○○年度事故発生通知（第三者行為）
○○年度自衛官診療証の使用要領等に関する文書</t>
    <phoneticPr fontId="6"/>
  </si>
  <si>
    <t>個人線量報告、第三者行為に係る事故発生通知、自衛官診療証の使用要領等に関する文書</t>
    <rPh sb="0" eb="2">
      <t>コジン</t>
    </rPh>
    <rPh sb="2" eb="4">
      <t>センリョウ</t>
    </rPh>
    <rPh sb="4" eb="6">
      <t>ホウコク</t>
    </rPh>
    <phoneticPr fontId="5"/>
  </si>
  <si>
    <t>○○年度感染症資料</t>
    <rPh sb="0" eb="4">
      <t>ア</t>
    </rPh>
    <rPh sb="4" eb="7">
      <t>カンセンショウ</t>
    </rPh>
    <rPh sb="7" eb="9">
      <t>シリョウ</t>
    </rPh>
    <phoneticPr fontId="3"/>
  </si>
  <si>
    <t>感染症</t>
    <rPh sb="0" eb="3">
      <t>カンセンショウ</t>
    </rPh>
    <phoneticPr fontId="5"/>
  </si>
  <si>
    <t>以下について移管
・オリジナル性があり通常業務上の対応以外のもの</t>
    <rPh sb="0" eb="2">
      <t>イカ</t>
    </rPh>
    <phoneticPr fontId="5"/>
  </si>
  <si>
    <t>○○年度新型コロナウイルス感染症（自衛隊対応要領等）に関する通知文書</t>
    <rPh sb="0" eb="4">
      <t>マルマルネンド</t>
    </rPh>
    <phoneticPr fontId="5"/>
  </si>
  <si>
    <t>新型コロナウイルス感染症関連</t>
    <rPh sb="0" eb="2">
      <t>シンガタ</t>
    </rPh>
    <rPh sb="9" eb="12">
      <t>カンセンショウ</t>
    </rPh>
    <rPh sb="12" eb="14">
      <t>カンレン</t>
    </rPh>
    <phoneticPr fontId="5"/>
  </si>
  <si>
    <t>○○年度インフルエンザ状況資料</t>
    <rPh sb="0" eb="4">
      <t>ア</t>
    </rPh>
    <rPh sb="11" eb="13">
      <t>ジョウキョウ</t>
    </rPh>
    <rPh sb="13" eb="15">
      <t>シリョウ</t>
    </rPh>
    <phoneticPr fontId="3"/>
  </si>
  <si>
    <t>インフルエンザ状況</t>
    <rPh sb="7" eb="9">
      <t>ジョウキョウ</t>
    </rPh>
    <phoneticPr fontId="5"/>
  </si>
  <si>
    <t>感染症に関する文書</t>
    <rPh sb="0" eb="3">
      <t>カンセンショウ</t>
    </rPh>
    <rPh sb="4" eb="5">
      <t>カン</t>
    </rPh>
    <rPh sb="7" eb="9">
      <t>ブンショ</t>
    </rPh>
    <phoneticPr fontId="5"/>
  </si>
  <si>
    <t>○○年度自衛官等身体検査に関する文書</t>
    <rPh sb="0" eb="4">
      <t>マルマルネンド</t>
    </rPh>
    <phoneticPr fontId="5"/>
  </si>
  <si>
    <t>○○年度身体検査（実施調整資料）</t>
    <rPh sb="0" eb="4">
      <t>ア</t>
    </rPh>
    <rPh sb="4" eb="6">
      <t>シンタイ</t>
    </rPh>
    <rPh sb="6" eb="8">
      <t>ケンサ</t>
    </rPh>
    <rPh sb="9" eb="11">
      <t>ジッシ</t>
    </rPh>
    <rPh sb="11" eb="13">
      <t>チョウセイ</t>
    </rPh>
    <rPh sb="13" eb="15">
      <t>シリョウ</t>
    </rPh>
    <phoneticPr fontId="3"/>
  </si>
  <si>
    <t>適性検査、自衛官等身体検査に関する文書</t>
    <phoneticPr fontId="5"/>
  </si>
  <si>
    <t>適性検査に関する文書</t>
    <rPh sb="0" eb="2">
      <t>テキセイ</t>
    </rPh>
    <rPh sb="2" eb="4">
      <t>ケンサ</t>
    </rPh>
    <rPh sb="5" eb="6">
      <t>カン</t>
    </rPh>
    <rPh sb="8" eb="10">
      <t>ブンショ</t>
    </rPh>
    <phoneticPr fontId="5"/>
  </si>
  <si>
    <t>健康診断等（実施通達等）、国際緊急援助隊臨時健康診断に関する文書</t>
    <rPh sb="0" eb="2">
      <t>ケンコウ</t>
    </rPh>
    <rPh sb="2" eb="5">
      <t>シンダントウ</t>
    </rPh>
    <rPh sb="6" eb="8">
      <t>ジッシ</t>
    </rPh>
    <rPh sb="8" eb="10">
      <t>ツウタツ</t>
    </rPh>
    <rPh sb="10" eb="11">
      <t>トウ</t>
    </rPh>
    <phoneticPr fontId="5"/>
  </si>
  <si>
    <t>身体検査（実施通達等）、節目検診に関する文書</t>
    <rPh sb="0" eb="2">
      <t>シンタイ</t>
    </rPh>
    <rPh sb="2" eb="4">
      <t>ケンサ</t>
    </rPh>
    <rPh sb="5" eb="7">
      <t>ジッシ</t>
    </rPh>
    <rPh sb="7" eb="9">
      <t>ツウタツ</t>
    </rPh>
    <rPh sb="9" eb="10">
      <t>トウ</t>
    </rPh>
    <phoneticPr fontId="5"/>
  </si>
  <si>
    <t>環境衛生（その他）、新型コロナウイルス感染症感染拡大防止、自衛隊札幌病院における診療等の実施要領</t>
    <phoneticPr fontId="5"/>
  </si>
  <si>
    <t>環境衛生（防疫）、新型コロナウイルス感染症罹患隊員等、食中毒予防強化期間に関する文書</t>
    <rPh sb="0" eb="2">
      <t>カンキョウ</t>
    </rPh>
    <rPh sb="2" eb="4">
      <t>エイセイ</t>
    </rPh>
    <rPh sb="5" eb="7">
      <t>ボウエキ</t>
    </rPh>
    <phoneticPr fontId="5"/>
  </si>
  <si>
    <t>臨床心理業務、保健衛生、保健定時報告、環境衛生・食品衛生、保健、インフルエンザ及びノロウイルス等予防強化期間、健康・禁煙週間、各種健康診断、隊員のマスク着用に関する文書</t>
    <rPh sb="0" eb="2">
      <t>リンショウ</t>
    </rPh>
    <rPh sb="2" eb="4">
      <t>シンリ</t>
    </rPh>
    <rPh sb="4" eb="6">
      <t>ギョウム</t>
    </rPh>
    <phoneticPr fontId="5"/>
  </si>
  <si>
    <t>衛生年次報告、衛生要員等身分証明書、死亡個票、衛生業務、衛生技術指導、衛生支援、衛生定時報告、メタボッリクシンドローム、衛生特技検定に関する文書</t>
    <rPh sb="0" eb="2">
      <t>エイセイ</t>
    </rPh>
    <phoneticPr fontId="5"/>
  </si>
  <si>
    <t>教範類の管理、損耗更新、教範類の改正に関する文書</t>
    <rPh sb="2" eb="3">
      <t>ルイ</t>
    </rPh>
    <rPh sb="4" eb="6">
      <t>カンリ</t>
    </rPh>
    <phoneticPr fontId="5"/>
  </si>
  <si>
    <t>競技会の実施、結果、各種検定等級付与に関する文書</t>
    <rPh sb="4" eb="6">
      <t>ジッシ</t>
    </rPh>
    <rPh sb="7" eb="9">
      <t>ケッカ</t>
    </rPh>
    <phoneticPr fontId="5"/>
  </si>
  <si>
    <t>教授計画（訓練関連）、各個訓練、各種検定に関する文書</t>
    <rPh sb="0" eb="2">
      <t>キョウジュ</t>
    </rPh>
    <rPh sb="2" eb="4">
      <t>ケイカク</t>
    </rPh>
    <rPh sb="5" eb="7">
      <t>クンレン</t>
    </rPh>
    <rPh sb="7" eb="9">
      <t>カンレン</t>
    </rPh>
    <phoneticPr fontId="5"/>
  </si>
  <si>
    <t>○○年度訓練実施に関する文書
○○年度第１特科群無線通信競技会
○○年車両操縦訓練実施に関する文書</t>
    <rPh sb="35" eb="43">
      <t>シャリョウソウジュウクンレンジッシ</t>
    </rPh>
    <rPh sb="44" eb="45">
      <t>カン</t>
    </rPh>
    <rPh sb="47" eb="49">
      <t>ブンショ</t>
    </rPh>
    <phoneticPr fontId="5"/>
  </si>
  <si>
    <t>訓練に関する計画・命令等、第１特科群無線通信競技会、集中野営、練成訓練、操縦訓練</t>
    <rPh sb="6" eb="8">
      <t>ケイカク</t>
    </rPh>
    <rPh sb="31" eb="32">
      <t>レン</t>
    </rPh>
    <rPh sb="36" eb="40">
      <t>ソウジュウクンレン</t>
    </rPh>
    <phoneticPr fontId="5"/>
  </si>
  <si>
    <t>訓練基準（試行）、作戦規定に関する文書</t>
    <rPh sb="0" eb="2">
      <t>クンレン</t>
    </rPh>
    <rPh sb="2" eb="4">
      <t>キジュン</t>
    </rPh>
    <rPh sb="5" eb="7">
      <t>シコウ</t>
    </rPh>
    <phoneticPr fontId="5"/>
  </si>
  <si>
    <t>集合訓練、対空実射訓練、システム通信移行訓練、訓練評価支援隊運営支援に関する文書</t>
    <rPh sb="0" eb="2">
      <t>シュウゴウ</t>
    </rPh>
    <rPh sb="2" eb="4">
      <t>クンレン</t>
    </rPh>
    <phoneticPr fontId="5"/>
  </si>
  <si>
    <t>訓練に関する通知、報告及び照会又は意見に係る文書、ＦＴＣ訓練、部外における運動競技会への公務での参加、訓練基準等に関する意見提出、危険を伴う訓練、現場指導、射撃審査、各種事故、安全認定、操縦訓練、新隊員等小火器射撃、指定充足人員復帰訓練、地域外弾着報告、ＵＮＭＩＳＳに関する文書</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</si>
  <si>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器材・演習場に関する年度業務計画、演習場使用申請、部外施設等利用申請、火砲射撃及び爆破訓練の制限、演習場立入り等に関する文書</t>
    <phoneticPr fontId="5"/>
  </si>
  <si>
    <t>○○年度器材・演習場年度業務計画
○○年度△△演習場使用申請
○○年度△△部外施設等利用申請
（△△には、演習場名又は施設名を記載）
〇〇年度演習場使用等に関する文書
○○年度火砲射撃及び爆破訓練の制限に関する文書
○○年度演習場立入り等に関する文書
〇〇年度不発弾捜索の従事実績に関する文書</t>
    <rPh sb="53" eb="55">
      <t>エンシュウ</t>
    </rPh>
    <rPh sb="55" eb="56">
      <t>バ</t>
    </rPh>
    <rPh sb="56" eb="57">
      <t>メイ</t>
    </rPh>
    <rPh sb="57" eb="58">
      <t>マタ</t>
    </rPh>
    <rPh sb="59" eb="61">
      <t>シセツ</t>
    </rPh>
    <rPh sb="61" eb="62">
      <t>メイ</t>
    </rPh>
    <rPh sb="63" eb="65">
      <t>キサイ</t>
    </rPh>
    <rPh sb="128" eb="130">
      <t>ネンド</t>
    </rPh>
    <rPh sb="130" eb="135">
      <t>フハツダンソウサク</t>
    </rPh>
    <rPh sb="136" eb="140">
      <t>ジュウジジッセキ</t>
    </rPh>
    <rPh sb="141" eb="142">
      <t>カン</t>
    </rPh>
    <rPh sb="144" eb="146">
      <t>ブンショ</t>
    </rPh>
    <phoneticPr fontId="5"/>
  </si>
  <si>
    <t>学校教育（富士学校）（小平学校）、教育等修了者追跡調査に関する文書</t>
    <phoneticPr fontId="5"/>
  </si>
  <si>
    <t>学校教育（幹部学校）（幹部候補生学校）（高等工科学校）（体育学校）、教育修了に関する文書</t>
    <rPh sb="0" eb="2">
      <t>ガッコウ</t>
    </rPh>
    <rPh sb="2" eb="4">
      <t>キョウイク</t>
    </rPh>
    <phoneticPr fontId="5"/>
  </si>
  <si>
    <t>教授計画（教育関連）、履修前（新隊員）教育に関する文書</t>
    <rPh sb="0" eb="2">
      <t>キョウジュ</t>
    </rPh>
    <rPh sb="2" eb="4">
      <t>ケイカク</t>
    </rPh>
    <rPh sb="5" eb="7">
      <t>キョウイク</t>
    </rPh>
    <rPh sb="7" eb="9">
      <t>カンレン</t>
    </rPh>
    <phoneticPr fontId="5"/>
  </si>
  <si>
    <t>教育課目表、教育に関する通知、報告及び照会又は意見に係る文書、講習参加、教育支援、課程教育履修、集合教育実施、自動車操縦等教育、四半期教育修正要望、陸曹候補生等指定者教育に関する文書</t>
    <phoneticPr fontId="5"/>
  </si>
  <si>
    <t>○○年度特技教育訓練基準
〇〇年度△△教育訓練基準
〇〇年度△△教育等の試行に関する文書（△△には、教育訓練名を記載）
○○年度小火器等射撃教育訓練基準に関する文書
○○年度一般課程教育細部基準</t>
    <rPh sb="0" eb="4">
      <t>ア</t>
    </rPh>
    <rPh sb="4" eb="6">
      <t>トクギ</t>
    </rPh>
    <rPh sb="6" eb="8">
      <t>キョウイク</t>
    </rPh>
    <rPh sb="8" eb="10">
      <t>クンレン</t>
    </rPh>
    <rPh sb="10" eb="12">
      <t>キジュン</t>
    </rPh>
    <rPh sb="60" eb="64">
      <t>マルマルネンド</t>
    </rPh>
    <rPh sb="83" eb="87">
      <t>マルマルネンド</t>
    </rPh>
    <phoneticPr fontId="3"/>
  </si>
  <si>
    <t>特技等教育訓練基準、教育等の試行、小火器等射撃教育訓練基準、一般課程教育細部基準</t>
    <phoneticPr fontId="5"/>
  </si>
  <si>
    <t>３年</t>
    <phoneticPr fontId="6"/>
  </si>
  <si>
    <t>○○年度システム通信移行（特技転換）に関する命令文書</t>
    <phoneticPr fontId="6"/>
  </si>
  <si>
    <t>特技の検定・認定に関する文書、特技現況表、集合教育参加者名簿、通信特技者充足現況表、集合教育、特技充足、主要特技者保有状況、揚重機作業員、システム通信移行、教育訓練に関する達等改正意見提出、自動車教習所に関する文書</t>
    <phoneticPr fontId="5"/>
  </si>
  <si>
    <t>学校長等会議、教育訓練の総合的な計画、教育訓練関係部隊の業務の総合運営、教育訓練に関する通知、報告及び照会又は意見に係る文書、中隊長の能力向上施策、候敵資材、エアソフトガン等の管理要領、陸士特技課程「部隊暗号」に関する文書</t>
    <rPh sb="0" eb="2">
      <t>ガッコウ</t>
    </rPh>
    <rPh sb="2" eb="3">
      <t>チョウ</t>
    </rPh>
    <rPh sb="3" eb="4">
      <t>トウ</t>
    </rPh>
    <rPh sb="4" eb="6">
      <t>カイギ</t>
    </rPh>
    <phoneticPr fontId="5"/>
  </si>
  <si>
    <t>○○年度陸自指揮システム</t>
    <phoneticPr fontId="6"/>
  </si>
  <si>
    <t>車両操縦経歴簿（その１）
車両操縦経歴簿（その２）</t>
    <phoneticPr fontId="6"/>
  </si>
  <si>
    <t>車両運行管理（交通安全）、車両使用請求書、車両運行指令書、運行記録計の記録紙、車両使用状況表（暦年管理）、官用車両事故要報、安全運転管理者等講習の普及教育実施状況、自動車運転免許等取得状況表、交通安全関連、車長制度に関する文書</t>
    <rPh sb="7" eb="9">
      <t>コウツウ</t>
    </rPh>
    <rPh sb="9" eb="11">
      <t>アンゼン</t>
    </rPh>
    <phoneticPr fontId="5"/>
  </si>
  <si>
    <t>輸送支援、輸送申請書、重車両輸送、人員輸送に関する文書</t>
    <rPh sb="0" eb="2">
      <t>ユソウ</t>
    </rPh>
    <rPh sb="2" eb="4">
      <t>シエン</t>
    </rPh>
    <phoneticPr fontId="5"/>
  </si>
  <si>
    <t>各設備に関する維持管理の記録、電気工作物に関する維持管理の記録、自隊施行に関する文書</t>
    <rPh sb="0" eb="1">
      <t>カク</t>
    </rPh>
    <rPh sb="1" eb="3">
      <t>セツビ</t>
    </rPh>
    <rPh sb="4" eb="5">
      <t>カン</t>
    </rPh>
    <rPh sb="7" eb="9">
      <t>イジ</t>
    </rPh>
    <rPh sb="9" eb="11">
      <t>カンリ</t>
    </rPh>
    <rPh sb="12" eb="14">
      <t>キロク</t>
    </rPh>
    <phoneticPr fontId="5"/>
  </si>
  <si>
    <t>○○年度糧食管理調整資料
○○年度糧食各種報告資料
○○年度食事支給台帳
○○年度食需伝票
○○年度給食依頼表
○○年度糧食に関する文書</t>
    <rPh sb="30" eb="32">
      <t>ショクジ</t>
    </rPh>
    <rPh sb="32" eb="34">
      <t>シキュウ</t>
    </rPh>
    <rPh sb="41" eb="42">
      <t>ショク</t>
    </rPh>
    <rPh sb="42" eb="43">
      <t>ジュ</t>
    </rPh>
    <rPh sb="43" eb="45">
      <t>デンピョウ</t>
    </rPh>
    <phoneticPr fontId="5"/>
  </si>
  <si>
    <t>給食審査、糧食管理、野外給食、各種報告等、役務完了台帳、監督官点検表、監督官日誌、食需伝票、食事支給台帳、患者給食カード、給食依頼票、検食所見簿、糧食に関する文書</t>
    <phoneticPr fontId="5"/>
  </si>
  <si>
    <t>○○年度燃料使用実態調査結果資料</t>
    <rPh sb="0" eb="4">
      <t>ア</t>
    </rPh>
    <rPh sb="4" eb="6">
      <t>ネンリョウ</t>
    </rPh>
    <rPh sb="6" eb="8">
      <t>シヨウ</t>
    </rPh>
    <rPh sb="8" eb="10">
      <t>ジッタイ</t>
    </rPh>
    <rPh sb="10" eb="12">
      <t>チョウサ</t>
    </rPh>
    <rPh sb="12" eb="14">
      <t>ケッカ</t>
    </rPh>
    <rPh sb="14" eb="16">
      <t>シリョウ</t>
    </rPh>
    <phoneticPr fontId="3"/>
  </si>
  <si>
    <t>○○年度燃料補給担任区分</t>
    <rPh sb="0" eb="4">
      <t>ア</t>
    </rPh>
    <rPh sb="4" eb="6">
      <t>ネンリョウ</t>
    </rPh>
    <rPh sb="6" eb="8">
      <t>ホキュウ</t>
    </rPh>
    <rPh sb="8" eb="10">
      <t>タンニン</t>
    </rPh>
    <rPh sb="10" eb="12">
      <t>クブン</t>
    </rPh>
    <phoneticPr fontId="3"/>
  </si>
  <si>
    <t>○○年度器材・被服実績報告
○○年度器材・被服使用実態調査資料</t>
    <phoneticPr fontId="6"/>
  </si>
  <si>
    <t>管理換、不用決定、契約不適合に係る対応等、需品に関する文書</t>
    <rPh sb="0" eb="2">
      <t>カンリ</t>
    </rPh>
    <rPh sb="2" eb="3">
      <t>ガ</t>
    </rPh>
    <phoneticPr fontId="5"/>
  </si>
  <si>
    <t>○○年度一時管理換（需品器材）
〇〇年度補給計画に関する文書</t>
    <rPh sb="0" eb="4">
      <t>ア</t>
    </rPh>
    <rPh sb="4" eb="6">
      <t>イチジ</t>
    </rPh>
    <rPh sb="6" eb="8">
      <t>カンリ</t>
    </rPh>
    <rPh sb="8" eb="9">
      <t>カ</t>
    </rPh>
    <rPh sb="10" eb="12">
      <t>ジュヒン</t>
    </rPh>
    <rPh sb="12" eb="14">
      <t>キザイ</t>
    </rPh>
    <phoneticPr fontId="3"/>
  </si>
  <si>
    <t>一時管理換、補給計画に関する文書</t>
    <rPh sb="0" eb="2">
      <t>イチジ</t>
    </rPh>
    <rPh sb="2" eb="4">
      <t>カンリ</t>
    </rPh>
    <rPh sb="4" eb="5">
      <t>ガ</t>
    </rPh>
    <phoneticPr fontId="5"/>
  </si>
  <si>
    <t>管理換、区分換、不用決定、、契約不適合修補</t>
    <rPh sb="0" eb="3">
      <t>カンリガエ</t>
    </rPh>
    <rPh sb="4" eb="6">
      <t>クブン</t>
    </rPh>
    <rPh sb="6" eb="7">
      <t>カエ</t>
    </rPh>
    <phoneticPr fontId="5"/>
  </si>
  <si>
    <t>通信器材無償貸付、管理換、区分換、不用決定、契約不適合修補</t>
    <rPh sb="0" eb="2">
      <t>ツウシン</t>
    </rPh>
    <rPh sb="2" eb="4">
      <t>キザイ</t>
    </rPh>
    <rPh sb="4" eb="6">
      <t>ムショウ</t>
    </rPh>
    <rPh sb="6" eb="8">
      <t>カシツケ</t>
    </rPh>
    <phoneticPr fontId="5"/>
  </si>
  <si>
    <t>○○年度管理換（通信電子）
○○年度不用決定（通信電子）
○○年度補給等（通信電子）
○○年度通信器材整備実施要領
○○年度甲類装備品等搭載無線機等に関する文書</t>
    <rPh sb="0" eb="4">
      <t>ア</t>
    </rPh>
    <rPh sb="4" eb="6">
      <t>カンリ</t>
    </rPh>
    <rPh sb="6" eb="7">
      <t>カ</t>
    </rPh>
    <rPh sb="8" eb="10">
      <t>ツウシン</t>
    </rPh>
    <rPh sb="10" eb="12">
      <t>デンシ</t>
    </rPh>
    <phoneticPr fontId="3"/>
  </si>
  <si>
    <t>管理換、不用決定、補給等、通信機材整備実施要領、甲類装備品等搭載無線機等に関する文書</t>
    <rPh sb="0" eb="3">
      <t>カンリガエ</t>
    </rPh>
    <phoneticPr fontId="5"/>
  </si>
  <si>
    <t>○○年度一時管理換（通信電子）
○○年度契約に関わる官側支援に関する文書</t>
    <rPh sb="0" eb="4">
      <t>ア</t>
    </rPh>
    <rPh sb="4" eb="6">
      <t>イチジ</t>
    </rPh>
    <rPh sb="6" eb="8">
      <t>カンリ</t>
    </rPh>
    <rPh sb="8" eb="9">
      <t>カ</t>
    </rPh>
    <rPh sb="10" eb="12">
      <t>ツウシン</t>
    </rPh>
    <rPh sb="12" eb="14">
      <t>デンシ</t>
    </rPh>
    <phoneticPr fontId="3"/>
  </si>
  <si>
    <t>一時管理換、契約に関わる官側支援に関する文書</t>
    <phoneticPr fontId="5"/>
  </si>
  <si>
    <t>○○年度管理換（化学）
○○年度区分換（化学）
○○年度不用決定申請書（化学）
○○年度改造指令書
○○年度異常報告書
○○年度部隊用線量計の管理要領に関する文書</t>
    <rPh sb="42" eb="44">
      <t>ネンド</t>
    </rPh>
    <rPh sb="52" eb="54">
      <t>ネンド</t>
    </rPh>
    <phoneticPr fontId="5"/>
  </si>
  <si>
    <t>管理換、区分換、不用決定申請書、改造指令書、異常報告書、部隊用線量計の管理要領に関する文書</t>
    <phoneticPr fontId="5"/>
  </si>
  <si>
    <t xml:space="preserve">○○年度一時管理換（化学）
</t>
    <phoneticPr fontId="6"/>
  </si>
  <si>
    <t>転属に係る特定日以降１年</t>
    <rPh sb="0" eb="2">
      <t>テンゾク</t>
    </rPh>
    <rPh sb="3" eb="4">
      <t>カカワ</t>
    </rPh>
    <rPh sb="5" eb="10">
      <t>トクテイビイコウ</t>
    </rPh>
    <rPh sb="11" eb="12">
      <t>ネン</t>
    </rPh>
    <phoneticPr fontId="5"/>
  </si>
  <si>
    <t>視力補助具等検眼結果</t>
    <phoneticPr fontId="5"/>
  </si>
  <si>
    <t>射撃試験支援、調達弾薬射撃試験支援に関する文書</t>
    <phoneticPr fontId="5"/>
  </si>
  <si>
    <t>器材等管理、弾薬使用状況表、誘導弾信頼性管理、預託書、異常報告書、点検表、初度携行弾薬受領計画、弾薬・弾薬の割当、教育訓練用弾薬の割当に関する文書</t>
    <phoneticPr fontId="5"/>
  </si>
  <si>
    <t>○○年度管理換（車両）
○○年度区分換（車両）
○○年度不用決定（車両）
○○年度履帯等の管理要領に関する（通達）文書</t>
    <phoneticPr fontId="6"/>
  </si>
  <si>
    <t>管理換、区分換、不用決定、改造指令書、履帯等の管理要領</t>
    <rPh sb="0" eb="2">
      <t>カンリ</t>
    </rPh>
    <rPh sb="2" eb="3">
      <t>ガ</t>
    </rPh>
    <phoneticPr fontId="5"/>
  </si>
  <si>
    <t>○○年度自動車保安検査
○○年度一時管理換（車両）
○○年度車両の補給に関する文書
○○年度タイヤの調査等に関する文書
○○年度自動車検査再発行要求書
○○年度自動車保安検査受検予定表</t>
    <phoneticPr fontId="6"/>
  </si>
  <si>
    <t>自動車保安検査の委嘱範囲、車両の補給・部品管理、一時管理換、供用換、自動車検査再発行要求書、タイヤの調査等、自動車保安検査受検予定表</t>
    <rPh sb="16" eb="18">
      <t>ホキュウ</t>
    </rPh>
    <phoneticPr fontId="5"/>
  </si>
  <si>
    <t>○○年度一時管理換（火器）
△△接受簿（△△には、簿冊名を記載）</t>
    <rPh sb="25" eb="27">
      <t>ボサツ</t>
    </rPh>
    <rPh sb="27" eb="28">
      <t>メイ</t>
    </rPh>
    <rPh sb="29" eb="31">
      <t>キサイ</t>
    </rPh>
    <phoneticPr fontId="6"/>
  </si>
  <si>
    <t>武器庫の共同使用に関する協定書
鍵接受簿</t>
    <phoneticPr fontId="6"/>
  </si>
  <si>
    <t>○○年度装備品契約不適合の処理要領</t>
    <phoneticPr fontId="6"/>
  </si>
  <si>
    <t>装備品契約不適合の処理要領</t>
    <phoneticPr fontId="5"/>
  </si>
  <si>
    <t>○○年度分任物品管理官の指定
〇〇年度現況調査
〇〇年度物品管理検査状況報告書
○○年度物品管理・補給整備検査に関する文書
○○年度不用決定審査会に関する（通達）文書
○○年度△△技術検査に関する文書
（△△には、装備品名を記載）</t>
    <phoneticPr fontId="6"/>
  </si>
  <si>
    <t>○○年度△△装備品等の実態把握（△△には、装備名を記載）</t>
    <rPh sb="6" eb="9">
      <t>ソウビヒン</t>
    </rPh>
    <rPh sb="9" eb="10">
      <t>トウ</t>
    </rPh>
    <rPh sb="11" eb="13">
      <t>ジッタイ</t>
    </rPh>
    <rPh sb="13" eb="15">
      <t>ハアク</t>
    </rPh>
    <phoneticPr fontId="3"/>
  </si>
  <si>
    <t>○○年度△△装備品等過不足状況（△△には、装備名を記載）
○○年度火砲監視等に関する文書
○○年度業者直接納品に関する文書</t>
    <rPh sb="6" eb="9">
      <t>ソウビヒン</t>
    </rPh>
    <rPh sb="9" eb="10">
      <t>トウ</t>
    </rPh>
    <rPh sb="10" eb="13">
      <t>カブソク</t>
    </rPh>
    <rPh sb="13" eb="15">
      <t>ジョウキョウ</t>
    </rPh>
    <phoneticPr fontId="3"/>
  </si>
  <si>
    <t>○○年度△△運用研究調整資料
○○年度△△研究改善提案等資料
（△△には、研究名等を記載）
○○年度指揮装置車体形状意見に関する文書</t>
    <rPh sb="6" eb="8">
      <t>ウンヨウ</t>
    </rPh>
    <rPh sb="37" eb="39">
      <t>ケンキュウ</t>
    </rPh>
    <rPh sb="39" eb="40">
      <t>メイ</t>
    </rPh>
    <rPh sb="40" eb="41">
      <t>トウ</t>
    </rPh>
    <rPh sb="42" eb="44">
      <t>キサイ</t>
    </rPh>
    <phoneticPr fontId="5"/>
  </si>
  <si>
    <t>部隊統計番号、システムの運用及び管理要領等、陸自指揮システム運用、陸自業務システム運用、サイバー攻撃等に関する文書</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5"/>
  </si>
  <si>
    <t>○○年度システム通信移行に関する文書</t>
    <rPh sb="0" eb="4">
      <t>マルマルネンド</t>
    </rPh>
    <rPh sb="8" eb="10">
      <t>ツウシン</t>
    </rPh>
    <rPh sb="10" eb="12">
      <t>イコウ</t>
    </rPh>
    <rPh sb="13" eb="14">
      <t>カン</t>
    </rPh>
    <rPh sb="16" eb="18">
      <t>ブンショ</t>
    </rPh>
    <phoneticPr fontId="5"/>
  </si>
  <si>
    <t>システム通信移行に関する文書</t>
  </si>
  <si>
    <t>通信電子規定、地上無線機交信要領</t>
    <phoneticPr fontId="5"/>
  </si>
  <si>
    <t>電話番号登録変更等、加入電話使用状況、公用電話使用記録簿</t>
    <rPh sb="0" eb="2">
      <t>デンワ</t>
    </rPh>
    <rPh sb="2" eb="4">
      <t>バンゴウ</t>
    </rPh>
    <rPh sb="4" eb="6">
      <t>トウロク</t>
    </rPh>
    <rPh sb="6" eb="8">
      <t>ヘンコウ</t>
    </rPh>
    <rPh sb="8" eb="9">
      <t>トウ</t>
    </rPh>
    <phoneticPr fontId="5"/>
  </si>
  <si>
    <t>可搬記憶媒体登録簿、可搬記憶媒体使用者登録簿</t>
    <phoneticPr fontId="5"/>
  </si>
  <si>
    <t>○○年度可搬記憶媒体持出し簿
○○年度可搬記憶媒体使用記録簿
○○年度可搬記憶媒体保管容器鍵授受簿
○○年度可搬記憶媒体持出し時の件名リスト</t>
    <rPh sb="17" eb="19">
      <t>ネンド</t>
    </rPh>
    <phoneticPr fontId="5"/>
  </si>
  <si>
    <t>可搬記憶媒体持出し簿、可搬記憶媒体使用記録簿、可搬記憶媒体保管容器鍵授受簿、可搬記憶媒体持出し時の件名リスト</t>
    <phoneticPr fontId="5"/>
  </si>
  <si>
    <t>電子計算機登録簿、ソフトウエア管理表
周辺機器管理表</t>
    <phoneticPr fontId="5"/>
  </si>
  <si>
    <t>電子計算機持出し簿、自宅の私有パソコン等確認表、電子計算機配置図、電子計算機持出し時の件名リスト、電子計算機持ち出し日々点検簿</t>
    <phoneticPr fontId="5"/>
  </si>
  <si>
    <t>○○年度△△地震対処計画
○○年度△△原子力災害対処計画
○○年度△△災害派遣計画
（△△には、災害名等を記載）</t>
    <rPh sb="6" eb="8">
      <t>ジシン</t>
    </rPh>
    <rPh sb="8" eb="10">
      <t>タイショ</t>
    </rPh>
    <rPh sb="10" eb="12">
      <t>ケイカク</t>
    </rPh>
    <phoneticPr fontId="3"/>
  </si>
  <si>
    <t>地震対処計画、原子力災害対処計画、災害派遣計画</t>
    <phoneticPr fontId="5"/>
  </si>
  <si>
    <t>○○年度△△火山災害対処計画（△△には、災害名等を記載）</t>
    <rPh sb="6" eb="8">
      <t>カザン</t>
    </rPh>
    <rPh sb="8" eb="10">
      <t>サイガイ</t>
    </rPh>
    <rPh sb="10" eb="12">
      <t>タイショ</t>
    </rPh>
    <rPh sb="12" eb="14">
      <t>ケイカク</t>
    </rPh>
    <rPh sb="20" eb="22">
      <t>サイガイ</t>
    </rPh>
    <rPh sb="22" eb="23">
      <t>メイ</t>
    </rPh>
    <rPh sb="23" eb="24">
      <t>トウ</t>
    </rPh>
    <rPh sb="25" eb="27">
      <t>キサイ</t>
    </rPh>
    <phoneticPr fontId="3"/>
  </si>
  <si>
    <t>火山災害対処計画</t>
    <rPh sb="0" eb="2">
      <t>カザン</t>
    </rPh>
    <rPh sb="2" eb="4">
      <t>サイガイ</t>
    </rPh>
    <rPh sb="4" eb="6">
      <t>タイショ</t>
    </rPh>
    <rPh sb="6" eb="8">
      <t>ケイカク</t>
    </rPh>
    <phoneticPr fontId="5"/>
  </si>
  <si>
    <t>全部更新に係る特定日以後１年</t>
  </si>
  <si>
    <t>地方自治体の防災計画</t>
    <rPh sb="0" eb="2">
      <t>チホウ</t>
    </rPh>
    <rPh sb="2" eb="5">
      <t>ジチタイ</t>
    </rPh>
    <rPh sb="6" eb="8">
      <t>ボウサイ</t>
    </rPh>
    <rPh sb="8" eb="10">
      <t>ケイカク</t>
    </rPh>
    <phoneticPr fontId="5"/>
  </si>
  <si>
    <t>地方自治体の防災計画、災害現地偵察訓練に関する文書</t>
    <rPh sb="0" eb="2">
      <t>チホウ</t>
    </rPh>
    <rPh sb="2" eb="5">
      <t>ジチタイ</t>
    </rPh>
    <rPh sb="6" eb="8">
      <t>ボウサイ</t>
    </rPh>
    <rPh sb="8" eb="10">
      <t>ケイカク</t>
    </rPh>
    <phoneticPr fontId="5"/>
  </si>
  <si>
    <t>各種災害の対処計画に関する文書</t>
    <rPh sb="0" eb="2">
      <t>カクシュ</t>
    </rPh>
    <rPh sb="2" eb="4">
      <t>サイガイ</t>
    </rPh>
    <rPh sb="5" eb="7">
      <t>タイショ</t>
    </rPh>
    <rPh sb="7" eb="9">
      <t>ケイカク</t>
    </rPh>
    <rPh sb="10" eb="11">
      <t>カン</t>
    </rPh>
    <rPh sb="13" eb="15">
      <t>ブンショ</t>
    </rPh>
    <phoneticPr fontId="5"/>
  </si>
  <si>
    <t>○○年度△△防災訓練に関する命令（△△には、防災訓練名を記載）</t>
    <rPh sb="6" eb="8">
      <t>ボウサイ</t>
    </rPh>
    <rPh sb="8" eb="10">
      <t>クンレン</t>
    </rPh>
    <rPh sb="11" eb="12">
      <t>カン</t>
    </rPh>
    <rPh sb="14" eb="16">
      <t>メイレイ</t>
    </rPh>
    <rPh sb="22" eb="24">
      <t>ボウサイ</t>
    </rPh>
    <rPh sb="24" eb="26">
      <t>クンレン</t>
    </rPh>
    <rPh sb="26" eb="27">
      <t>メイ</t>
    </rPh>
    <rPh sb="28" eb="30">
      <t>キサイ</t>
    </rPh>
    <phoneticPr fontId="3"/>
  </si>
  <si>
    <t>防災訓練に関する命令文書等</t>
    <rPh sb="0" eb="2">
      <t>ボウサイ</t>
    </rPh>
    <rPh sb="2" eb="4">
      <t>クンレン</t>
    </rPh>
    <rPh sb="5" eb="6">
      <t>カン</t>
    </rPh>
    <rPh sb="8" eb="10">
      <t>メイレイ</t>
    </rPh>
    <rPh sb="10" eb="12">
      <t>ブンショ</t>
    </rPh>
    <rPh sb="12" eb="13">
      <t>トウ</t>
    </rPh>
    <phoneticPr fontId="5"/>
  </si>
  <si>
    <t>○○年度△△地方自治体との総合防災訓練資料
○○年度△△自治体との連絡協議資料
（△△には、地方自治体名を記載）</t>
    <rPh sb="46" eb="48">
      <t>チホウ</t>
    </rPh>
    <rPh sb="48" eb="51">
      <t>ジチタイ</t>
    </rPh>
    <rPh sb="51" eb="52">
      <t>メイ</t>
    </rPh>
    <rPh sb="53" eb="55">
      <t>キサイ</t>
    </rPh>
    <phoneticPr fontId="5"/>
  </si>
  <si>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5"/>
  </si>
  <si>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5"/>
  </si>
  <si>
    <t>災害派遣に関する通知、報告及び照会又は意見に係る文書、災害派遣行動規定、災害派遣ＬＯハンドブック</t>
    <rPh sb="0" eb="4">
      <t>サイガイハケン</t>
    </rPh>
    <rPh sb="5" eb="6">
      <t>カン</t>
    </rPh>
    <phoneticPr fontId="5"/>
  </si>
  <si>
    <t>中央指揮所・師団等指揮所立入、通知書</t>
    <rPh sb="0" eb="2">
      <t>チュウオウ</t>
    </rPh>
    <rPh sb="2" eb="4">
      <t>シキ</t>
    </rPh>
    <rPh sb="4" eb="5">
      <t>ショ</t>
    </rPh>
    <phoneticPr fontId="5"/>
  </si>
  <si>
    <t>警戒監視等に関する文書、非常勤務態勢の移行（解除）を命ずる文書等、初動小隊勤務、部隊の現況把握、部隊の運用、即応態勢に関する命令等</t>
    <rPh sb="0" eb="2">
      <t>ケイカイ</t>
    </rPh>
    <rPh sb="2" eb="5">
      <t>カンシトウ</t>
    </rPh>
    <rPh sb="6" eb="7">
      <t>カン</t>
    </rPh>
    <rPh sb="9" eb="11">
      <t>ブンショ</t>
    </rPh>
    <phoneticPr fontId="5"/>
  </si>
  <si>
    <t>運用支援に関する通知、報告及び照会又は意見に係る文書、部隊現況、運用担当調整に関する文書</t>
    <rPh sb="0" eb="2">
      <t>ウンヨウ</t>
    </rPh>
    <rPh sb="2" eb="4">
      <t>シエン</t>
    </rPh>
    <phoneticPr fontId="5"/>
  </si>
  <si>
    <t>○○年度恒久整備計画（案）に関する文書
○○年度体制移行計画等に関する文書</t>
    <rPh sb="4" eb="10">
      <t>コウキュウセイビケイカク</t>
    </rPh>
    <rPh sb="11" eb="12">
      <t>アン</t>
    </rPh>
    <rPh sb="14" eb="15">
      <t>カン</t>
    </rPh>
    <rPh sb="17" eb="19">
      <t>ブンショ</t>
    </rPh>
    <rPh sb="22" eb="24">
      <t>ネンド</t>
    </rPh>
    <rPh sb="24" eb="26">
      <t>タイセイ</t>
    </rPh>
    <rPh sb="26" eb="28">
      <t>イコウ</t>
    </rPh>
    <rPh sb="28" eb="30">
      <t>ケイカク</t>
    </rPh>
    <rPh sb="30" eb="31">
      <t>トウ</t>
    </rPh>
    <rPh sb="32" eb="33">
      <t>カン</t>
    </rPh>
    <rPh sb="35" eb="37">
      <t>ブンショ</t>
    </rPh>
    <phoneticPr fontId="5"/>
  </si>
  <si>
    <t>陸上自衛隊業務計画以外の業務計画、隊務運営計画、業務計画（第１次・第２次）指示の実施に関する文書</t>
  </si>
  <si>
    <t>業務計画（防衛大臣の承認を要するもの）</t>
    <phoneticPr fontId="5"/>
  </si>
  <si>
    <t>中期計画要望に関する文書</t>
    <rPh sb="0" eb="2">
      <t>チュウキ</t>
    </rPh>
    <rPh sb="2" eb="4">
      <t>ケイカク</t>
    </rPh>
    <rPh sb="4" eb="6">
      <t>ヨウボウ</t>
    </rPh>
    <rPh sb="7" eb="8">
      <t>カン</t>
    </rPh>
    <rPh sb="10" eb="12">
      <t>ブンショ</t>
    </rPh>
    <phoneticPr fontId="5"/>
  </si>
  <si>
    <t>○○年度△△体制移行検討資料（△△には、体制名を記載）</t>
    <rPh sb="6" eb="8">
      <t>タイセイ</t>
    </rPh>
    <rPh sb="8" eb="10">
      <t>イコウ</t>
    </rPh>
    <rPh sb="10" eb="12">
      <t>ケントウ</t>
    </rPh>
    <rPh sb="12" eb="14">
      <t>シリョウ</t>
    </rPh>
    <rPh sb="20" eb="22">
      <t>タイセイ</t>
    </rPh>
    <rPh sb="22" eb="23">
      <t>メイ</t>
    </rPh>
    <rPh sb="24" eb="26">
      <t>キサイ</t>
    </rPh>
    <phoneticPr fontId="3"/>
  </si>
  <si>
    <t>地図等補給業務、地図の保有定数・割当に関する文書</t>
    <rPh sb="0" eb="2">
      <t>チズ</t>
    </rPh>
    <rPh sb="2" eb="3">
      <t>トウ</t>
    </rPh>
    <rPh sb="3" eb="5">
      <t>ホキュウ</t>
    </rPh>
    <rPh sb="5" eb="7">
      <t>ギョウム</t>
    </rPh>
    <phoneticPr fontId="5"/>
  </si>
  <si>
    <t>地図等に関する通知、報告及び照会又は意見に係る文書、規格外地図等に関する文書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</si>
  <si>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地誌に関する通知、報告及び照会又は意見に係る文書、秘指定条件変更に関する文書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</si>
  <si>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国外情報</t>
    <rPh sb="0" eb="4">
      <t>コクガイジョウホウ</t>
    </rPh>
    <phoneticPr fontId="5"/>
  </si>
  <si>
    <t>最後に記録した日に係る特定日以後１０年</t>
    <rPh sb="0" eb="2">
      <t>サイゴ</t>
    </rPh>
    <rPh sb="3" eb="5">
      <t>キロク</t>
    </rPh>
    <rPh sb="18" eb="19">
      <t>ネン</t>
    </rPh>
    <phoneticPr fontId="5"/>
  </si>
  <si>
    <t>秘密電子計算機情報管理簿
引継証明記録（秘密情報システム用）</t>
    <phoneticPr fontId="5"/>
  </si>
  <si>
    <t>秘密電子計算機情報管理簿</t>
    <phoneticPr fontId="5"/>
  </si>
  <si>
    <t>秘密電子計算機情報記憶目次表、秘密指定等申請</t>
    <phoneticPr fontId="5"/>
  </si>
  <si>
    <t>秘密電子計算機情報記憶目次表</t>
    <phoneticPr fontId="5"/>
  </si>
  <si>
    <t>秘密電子計算機点検簿
システム利用者等指定簿</t>
    <rPh sb="7" eb="9">
      <t>テンケン</t>
    </rPh>
    <rPh sb="15" eb="18">
      <t>リヨウシャ</t>
    </rPh>
    <rPh sb="18" eb="19">
      <t>トウ</t>
    </rPh>
    <rPh sb="19" eb="21">
      <t>シテイ</t>
    </rPh>
    <rPh sb="21" eb="22">
      <t>ボ</t>
    </rPh>
    <phoneticPr fontId="6"/>
  </si>
  <si>
    <t>秘密電子計算機情報点検簿、システム利用者等指定簿</t>
    <phoneticPr fontId="5"/>
  </si>
  <si>
    <t>電子計算機情報の保全に関する帳簿</t>
    <rPh sb="0" eb="2">
      <t>デンシ</t>
    </rPh>
    <rPh sb="2" eb="5">
      <t>ケイサンキ</t>
    </rPh>
    <rPh sb="5" eb="7">
      <t>ジョウホウ</t>
    </rPh>
    <rPh sb="8" eb="10">
      <t>ホゼン</t>
    </rPh>
    <rPh sb="11" eb="12">
      <t>カン</t>
    </rPh>
    <rPh sb="14" eb="16">
      <t>チョウボ</t>
    </rPh>
    <phoneticPr fontId="5"/>
  </si>
  <si>
    <t>特定秘密文書等閲覧記録</t>
    <phoneticPr fontId="5"/>
  </si>
  <si>
    <t>特定秘密文書等閲覧記録</t>
    <rPh sb="0" eb="2">
      <t>トクテイ</t>
    </rPh>
    <rPh sb="2" eb="4">
      <t>ヒミツ</t>
    </rPh>
    <rPh sb="4" eb="6">
      <t>ブンショ</t>
    </rPh>
    <rPh sb="6" eb="7">
      <t>トウ</t>
    </rPh>
    <rPh sb="7" eb="9">
      <t>エツラン</t>
    </rPh>
    <rPh sb="9" eb="11">
      <t>キロク</t>
    </rPh>
    <phoneticPr fontId="5"/>
  </si>
  <si>
    <t>秘密文書等受領書、特定秘密文書等受領書</t>
    <rPh sb="0" eb="2">
      <t>ヒミツ</t>
    </rPh>
    <rPh sb="2" eb="4">
      <t>ブンショ</t>
    </rPh>
    <rPh sb="4" eb="5">
      <t>トウ</t>
    </rPh>
    <rPh sb="5" eb="8">
      <t>ジュリョウショ</t>
    </rPh>
    <phoneticPr fontId="5"/>
  </si>
  <si>
    <t>秘密文書等登録簿
□□等登録簿
□□保管簿
□□指定書
□□名簿
特定秘密取扱職員名簿
（□□には、具体例から記載）
関係職員指定簿
周知書
秘密指定等申請（通知）書</t>
    <rPh sb="0" eb="2">
      <t>ヒミツ</t>
    </rPh>
    <rPh sb="2" eb="4">
      <t>ブンショ</t>
    </rPh>
    <rPh sb="4" eb="5">
      <t>トウ</t>
    </rPh>
    <rPh sb="5" eb="8">
      <t>トウロクボ</t>
    </rPh>
    <rPh sb="11" eb="12">
      <t>トウ</t>
    </rPh>
    <rPh sb="12" eb="15">
      <t>トウロクボ</t>
    </rPh>
    <rPh sb="18" eb="20">
      <t>ホカン</t>
    </rPh>
    <rPh sb="20" eb="21">
      <t>ボ</t>
    </rPh>
    <rPh sb="24" eb="27">
      <t>シテイショ</t>
    </rPh>
    <rPh sb="30" eb="31">
      <t>メイ</t>
    </rPh>
    <rPh sb="33" eb="35">
      <t>トクテイ</t>
    </rPh>
    <rPh sb="35" eb="37">
      <t>ヒミツ</t>
    </rPh>
    <rPh sb="37" eb="39">
      <t>トリアツカ</t>
    </rPh>
    <rPh sb="39" eb="41">
      <t>ショクイン</t>
    </rPh>
    <rPh sb="41" eb="43">
      <t>メイボ</t>
    </rPh>
    <phoneticPr fontId="5"/>
  </si>
  <si>
    <t>秘密指定書、秘密文書等登録簿、秘密指定書、秘密取扱職員名簿、秘密文書等保管簿、秘密文書等接受保管簿、特定秘密取扱職員名簿、特定秘密文書等管理番号登録簿、特定秘密文書等管理簿、特定秘密文書等保管簿、特別防衛秘密関係職員指定簿、
関係職員指定簿、周知書、秘密指定等申請（通知）書</t>
    <rPh sb="0" eb="2">
      <t>ヒミツ</t>
    </rPh>
    <rPh sb="2" eb="4">
      <t>シテイ</t>
    </rPh>
    <rPh sb="4" eb="5">
      <t>ショ</t>
    </rPh>
    <rPh sb="11" eb="14">
      <t>トウロクボ</t>
    </rPh>
    <rPh sb="30" eb="32">
      <t>ヒミツ</t>
    </rPh>
    <rPh sb="32" eb="35">
      <t>ブンショトウ</t>
    </rPh>
    <rPh sb="35" eb="37">
      <t>ホカン</t>
    </rPh>
    <rPh sb="37" eb="38">
      <t>ボ</t>
    </rPh>
    <rPh sb="39" eb="41">
      <t>ヒミツ</t>
    </rPh>
    <rPh sb="41" eb="44">
      <t>ブンショトウ</t>
    </rPh>
    <rPh sb="44" eb="46">
      <t>セツジュ</t>
    </rPh>
    <rPh sb="46" eb="48">
      <t>ホカン</t>
    </rPh>
    <rPh sb="48" eb="49">
      <t>ボ</t>
    </rPh>
    <phoneticPr fontId="5"/>
  </si>
  <si>
    <t>秘密等文書複写記録、引継記録、引継証明記録簿、注意文書関係職員指定簿</t>
    <rPh sb="10" eb="12">
      <t>ヒキツ</t>
    </rPh>
    <rPh sb="12" eb="14">
      <t>キロク</t>
    </rPh>
    <rPh sb="15" eb="17">
      <t>ヒキツギ</t>
    </rPh>
    <rPh sb="17" eb="19">
      <t>ショウメイ</t>
    </rPh>
    <rPh sb="19" eb="21">
      <t>キロク</t>
    </rPh>
    <rPh sb="23" eb="27">
      <t>チュウイブンショ</t>
    </rPh>
    <rPh sb="27" eb="31">
      <t>カンケイショクイン</t>
    </rPh>
    <rPh sb="31" eb="33">
      <t>シテイ</t>
    </rPh>
    <rPh sb="33" eb="34">
      <t>ボ</t>
    </rPh>
    <phoneticPr fontId="5"/>
  </si>
  <si>
    <t>秘密文書等点検簿
秘密文書等貸出簿
秘密文書等閲覧記録簿
特定秘密文書点検簿
特定秘密取扱場所立入許可簿
関係職員誓約書
適正評価手続等登録簿
適格性登録簿
暗号書点検簿</t>
    <rPh sb="0" eb="2">
      <t>ヒミツ</t>
    </rPh>
    <rPh sb="2" eb="4">
      <t>ブンショ</t>
    </rPh>
    <rPh sb="4" eb="5">
      <t>トウ</t>
    </rPh>
    <rPh sb="5" eb="7">
      <t>テンケン</t>
    </rPh>
    <rPh sb="7" eb="8">
      <t>ボ</t>
    </rPh>
    <rPh sb="9" eb="11">
      <t>ヒミツ</t>
    </rPh>
    <rPh sb="11" eb="13">
      <t>ブンショ</t>
    </rPh>
    <rPh sb="13" eb="14">
      <t>トウ</t>
    </rPh>
    <rPh sb="14" eb="16">
      <t>カシダシ</t>
    </rPh>
    <rPh sb="16" eb="17">
      <t>ボ</t>
    </rPh>
    <rPh sb="18" eb="20">
      <t>ヒミツ</t>
    </rPh>
    <rPh sb="20" eb="22">
      <t>ブンショ</t>
    </rPh>
    <rPh sb="22" eb="23">
      <t>トウ</t>
    </rPh>
    <rPh sb="23" eb="25">
      <t>エツラン</t>
    </rPh>
    <rPh sb="25" eb="28">
      <t>キロクボ</t>
    </rPh>
    <rPh sb="79" eb="82">
      <t>アンゴウショ</t>
    </rPh>
    <rPh sb="82" eb="85">
      <t>テンケンボ</t>
    </rPh>
    <phoneticPr fontId="6"/>
  </si>
  <si>
    <t>○○年度かぎ授受記録簿</t>
    <rPh sb="0" eb="4">
      <t>マルマルネンド</t>
    </rPh>
    <rPh sb="6" eb="8">
      <t>ジュジュ</t>
    </rPh>
    <rPh sb="8" eb="11">
      <t>キロクボ</t>
    </rPh>
    <phoneticPr fontId="5"/>
  </si>
  <si>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1"/>
  </si>
  <si>
    <t>○○年度秘密保全検査に関する文書
○○年度群隊務総合指導に関する文書
○○年度定期秘密保全検査状況報告
○○年度定期報告に関する文書</t>
    <rPh sb="2" eb="4">
      <t>ネンド</t>
    </rPh>
    <rPh sb="4" eb="6">
      <t>ヒミツ</t>
    </rPh>
    <rPh sb="6" eb="8">
      <t>ホゼン</t>
    </rPh>
    <rPh sb="8" eb="10">
      <t>ケンサ</t>
    </rPh>
    <rPh sb="11" eb="12">
      <t>カン</t>
    </rPh>
    <rPh sb="14" eb="16">
      <t>ブンショ</t>
    </rPh>
    <phoneticPr fontId="3"/>
  </si>
  <si>
    <t>秘密保全検査の実施計画及び検査結果、群隊務総合指導、定期秘密保全検査状況報告、定期報告に関する文書</t>
    <rPh sb="0" eb="2">
      <t>ヒミツ</t>
    </rPh>
    <rPh sb="2" eb="4">
      <t>ホゼン</t>
    </rPh>
    <rPh sb="4" eb="6">
      <t>ケンサ</t>
    </rPh>
    <rPh sb="7" eb="9">
      <t>ジッシ</t>
    </rPh>
    <rPh sb="9" eb="11">
      <t>ケイカク</t>
    </rPh>
    <rPh sb="11" eb="12">
      <t>オヨ</t>
    </rPh>
    <rPh sb="13" eb="15">
      <t>ケンサ</t>
    </rPh>
    <rPh sb="15" eb="17">
      <t>ケッカ</t>
    </rPh>
    <phoneticPr fontId="5"/>
  </si>
  <si>
    <t>○○年度保全の教育に関する資料
○○年度適正評価に係る調査に関する文書</t>
    <rPh sb="2" eb="4">
      <t>ネンド</t>
    </rPh>
    <rPh sb="4" eb="6">
      <t>ホゼン</t>
    </rPh>
    <rPh sb="7" eb="9">
      <t>キョウイク</t>
    </rPh>
    <rPh sb="10" eb="11">
      <t>カン</t>
    </rPh>
    <rPh sb="13" eb="15">
      <t>シリョウ</t>
    </rPh>
    <phoneticPr fontId="3"/>
  </si>
  <si>
    <t>教育資料、適正評価に係る調査に関する文書</t>
    <phoneticPr fontId="5"/>
  </si>
  <si>
    <t>防衛警備情報、主要事象、行政文書の開示請求に関する文書</t>
    <phoneticPr fontId="5"/>
  </si>
  <si>
    <t>○○年度秘密区分等指定の基準に関する文書</t>
    <rPh sb="15" eb="16">
      <t>カン</t>
    </rPh>
    <rPh sb="18" eb="20">
      <t>ブンショ</t>
    </rPh>
    <phoneticPr fontId="6"/>
  </si>
  <si>
    <t>秘密区分等指定の基準</t>
    <rPh sb="0" eb="5">
      <t>ヒミツクブントウ</t>
    </rPh>
    <rPh sb="5" eb="7">
      <t>シテイ</t>
    </rPh>
    <rPh sb="8" eb="10">
      <t>キジュン</t>
    </rPh>
    <phoneticPr fontId="5"/>
  </si>
  <si>
    <t>○○年度注意文書持出し申請簿
○○年度教範類持ち出し申請簿
○○年度隊員保全決定資料
○○年度適格性付与等に関する文書
○○年度適格性に関する（通知・上申）文書</t>
    <rPh sb="4" eb="6">
      <t>チュウイ</t>
    </rPh>
    <rPh sb="6" eb="8">
      <t>ブンショ</t>
    </rPh>
    <rPh sb="8" eb="10">
      <t>モチダ</t>
    </rPh>
    <rPh sb="11" eb="14">
      <t>シンセイボ</t>
    </rPh>
    <rPh sb="19" eb="23">
      <t>キョウハンルイモ</t>
    </rPh>
    <phoneticPr fontId="5"/>
  </si>
  <si>
    <t>○○年度隊員保全に関する文書
○○年度保全担当者集合訓練
○○年度情報・保全に関する（通達・通知）文書
〇〇年度秘密保全等に関する文書
〇〇年度特定秘密文書の記載内容の変更に関する文書
○○年度情報保全業務方針に関する文書
○○年度装備品等の破棄に関する文書
○○年度保全強調週間に関する文書
○○年度管理体制・流出防止等に関する（通達）文書
○○年度秘の指定条件変更に関する文書
○○年度情報・情勢見積に関する（通知）文書
○○年度情報管理の日
○○年度情報管理巡回指導に関する文書
○○年度施設等の点検に関する文書
○○年度個人面談実施成果</t>
    <rPh sb="9" eb="10">
      <t>カン</t>
    </rPh>
    <rPh sb="12" eb="14">
      <t>ブンショ</t>
    </rPh>
    <rPh sb="17" eb="19">
      <t>ネンド</t>
    </rPh>
    <rPh sb="19" eb="21">
      <t>ホゼン</t>
    </rPh>
    <rPh sb="21" eb="24">
      <t>タントウシャ</t>
    </rPh>
    <rPh sb="24" eb="26">
      <t>シュウゴウ</t>
    </rPh>
    <rPh sb="26" eb="28">
      <t>クンレン</t>
    </rPh>
    <rPh sb="172" eb="176">
      <t>マルマルネンド</t>
    </rPh>
    <rPh sb="191" eb="195">
      <t>マルマルネンド</t>
    </rPh>
    <rPh sb="213" eb="217">
      <t>マルマルネンド</t>
    </rPh>
    <rPh sb="217" eb="221">
      <t>ジョウホウカンリ</t>
    </rPh>
    <rPh sb="222" eb="223">
      <t>ヒ</t>
    </rPh>
    <rPh sb="224" eb="228">
      <t>マルマルネンド</t>
    </rPh>
    <rPh sb="228" eb="236">
      <t>ジョウホウカンリジュンカイシドウ</t>
    </rPh>
    <rPh sb="237" eb="238">
      <t>カン</t>
    </rPh>
    <rPh sb="240" eb="242">
      <t>ブンショ</t>
    </rPh>
    <rPh sb="243" eb="247">
      <t>マルマルネンド</t>
    </rPh>
    <rPh sb="247" eb="250">
      <t>シセツトウ</t>
    </rPh>
    <rPh sb="251" eb="253">
      <t>テンケン</t>
    </rPh>
    <rPh sb="254" eb="255">
      <t>カン</t>
    </rPh>
    <rPh sb="257" eb="259">
      <t>ブンショ</t>
    </rPh>
    <rPh sb="262" eb="264">
      <t>ネンド</t>
    </rPh>
    <rPh sb="264" eb="272">
      <t>コジンメンダンジッシセイカ</t>
    </rPh>
    <phoneticPr fontId="6"/>
  </si>
  <si>
    <t>隊員保全、保全業務に関する通知、報告及び照会又は意見に係る文書、隊員保全に関する支援に係る文書、適格性の依頼に関する文書、、注意文書持出し申請簿、教範類持出し申請簿</t>
    <rPh sb="48" eb="51">
      <t>テキカクセイ</t>
    </rPh>
    <rPh sb="52" eb="54">
      <t>イライ</t>
    </rPh>
    <rPh sb="55" eb="56">
      <t>カン</t>
    </rPh>
    <rPh sb="58" eb="60">
      <t>ブンショ</t>
    </rPh>
    <phoneticPr fontId="5"/>
  </si>
  <si>
    <t>防犯統計資料に関する文書</t>
    <rPh sb="0" eb="6">
      <t>ボウハントウケイシリョウ</t>
    </rPh>
    <rPh sb="7" eb="8">
      <t>カン</t>
    </rPh>
    <rPh sb="10" eb="12">
      <t>ブンショ</t>
    </rPh>
    <phoneticPr fontId="5"/>
  </si>
  <si>
    <t>自治体防災担当監要員選定</t>
    <rPh sb="3" eb="7">
      <t>ボウサイタントウ</t>
    </rPh>
    <rPh sb="7" eb="8">
      <t>カン</t>
    </rPh>
    <rPh sb="8" eb="12">
      <t>ヨウインセンテイ</t>
    </rPh>
    <phoneticPr fontId="5"/>
  </si>
  <si>
    <t>職業訓練、職業能力開発設計集合訓練、業務管理教育、退職管理教育、再就職アンケート、防災及び危機管理教育、技能訓練に関する文書</t>
    <rPh sb="0" eb="2">
      <t>ショクギョウ</t>
    </rPh>
    <rPh sb="2" eb="4">
      <t>クンレン</t>
    </rPh>
    <phoneticPr fontId="5"/>
  </si>
  <si>
    <t>○○年度就職援護業務（報告等）
○○年度□□説明会
○○年度就職□□施策等
○○年度就職援護会同・補導教育に関する文書
○○年度業務管理・各種教育・合同説明会等に関する（命令・通達）文書
○○年度部内外技能訓練参加に関する（命令）文書
○○年度遠隔地就職補導訓練実施成果に関する（報告）文書
○○年度インターンシップに関する文書
○○年度再就職等規制e－ラーニングに関する文書
○○年度援護特技集合訓練に関する文書
○○年度退職者教育に関する文書
○○年度更生指導資格者等の調査に関する文書</t>
    <rPh sb="210" eb="212">
      <t>ネンド</t>
    </rPh>
    <rPh sb="212" eb="215">
      <t>タイショクシャ</t>
    </rPh>
    <rPh sb="218" eb="219">
      <t>カン</t>
    </rPh>
    <rPh sb="221" eb="223">
      <t>ブンショ</t>
    </rPh>
    <rPh sb="228" eb="232">
      <t>コウセイシドウ</t>
    </rPh>
    <rPh sb="232" eb="236">
      <t>シカクシャトウ</t>
    </rPh>
    <rPh sb="237" eb="239">
      <t>チョウサ</t>
    </rPh>
    <phoneticPr fontId="6"/>
  </si>
  <si>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部内外技能訓練、遠隔地就職補導訓練実施成果、インターンシップ、再就職等規制e－ラーニング、援護特技集合訓練、退職者教育に関する文書</t>
    <phoneticPr fontId="5"/>
  </si>
  <si>
    <t>他省庁等部隊研修等支援、給与担当者集合訓練、手当支給状況報告、給与制度運用、人件費、災害派遣等手当に関する文書</t>
    <rPh sb="0" eb="1">
      <t>タ</t>
    </rPh>
    <rPh sb="1" eb="3">
      <t>ショウチョウ</t>
    </rPh>
    <rPh sb="3" eb="4">
      <t>トウ</t>
    </rPh>
    <rPh sb="4" eb="6">
      <t>ブタイ</t>
    </rPh>
    <rPh sb="6" eb="8">
      <t>ケンシュウ</t>
    </rPh>
    <rPh sb="8" eb="9">
      <t>トウ</t>
    </rPh>
    <rPh sb="9" eb="11">
      <t>シエン</t>
    </rPh>
    <phoneticPr fontId="5"/>
  </si>
  <si>
    <t>○○年度平素の家族支援業務
〇〇年度関係部外団体等による家族支援に対する協力に関する文書
○○年度緊急登庁支援に関する（通達）文書</t>
    <phoneticPr fontId="6"/>
  </si>
  <si>
    <t>平素の家族支援、関係部外団体等による家族支援に対する協力、緊急登庁支援に関する文書</t>
    <rPh sb="0" eb="2">
      <t>ヘイソ</t>
    </rPh>
    <rPh sb="3" eb="5">
      <t>カゾク</t>
    </rPh>
    <rPh sb="5" eb="7">
      <t>シエン</t>
    </rPh>
    <phoneticPr fontId="5"/>
  </si>
  <si>
    <t>○○年度遺族援護に関する文書
○○年度家族支援に関する集合訓練
○○年度家族の交流施策に関する文書
○○年度転入家族コミニュティーに関する（命令）文書</t>
    <rPh sb="9" eb="10">
      <t>カン</t>
    </rPh>
    <rPh sb="12" eb="14">
      <t>ブンショ</t>
    </rPh>
    <rPh sb="24" eb="25">
      <t>カン</t>
    </rPh>
    <rPh sb="27" eb="29">
      <t>シュウゴウ</t>
    </rPh>
    <rPh sb="29" eb="31">
      <t>クンレン</t>
    </rPh>
    <phoneticPr fontId="6"/>
  </si>
  <si>
    <t>遺族援護、家族支援（留守業務等）、家族支援に関する集合訓練、家族の交流施策、転入家族コミニュティーに関する文書</t>
    <phoneticPr fontId="5"/>
  </si>
  <si>
    <t>宿舎調査、無料宿舎の運用</t>
    <rPh sb="2" eb="4">
      <t>チョウサ</t>
    </rPh>
    <rPh sb="10" eb="12">
      <t>ウンヨウ</t>
    </rPh>
    <phoneticPr fontId="5"/>
  </si>
  <si>
    <t>福利厚生、隊員のレクリエーション、全自衛隊美術展、厚生に関する集合訓練、部隊と家族の交流施策、ライフプランセミナーに関する文書</t>
    <phoneticPr fontId="5"/>
  </si>
  <si>
    <t>募集に関する会議・研修等、地方協力本部運営に関する定期報告、募集事務委託費に関する報告、募集実施計画、各種募集、選考時(入隊時)身体検査報告書(衛定第12号)、募集特技集合訓練に関する文書</t>
    <phoneticPr fontId="5"/>
  </si>
  <si>
    <t>募集広報等に関する通知、報告及び照会又は意見に係る文書、政府、省庁として実施する募集広報等（自衛官等の募集ポスター、採用パンフレット等）、入隊予定者説明会に関する文書</t>
    <phoneticPr fontId="5"/>
  </si>
  <si>
    <t>自衛官等の募集及び採用業務実施に関する達に基づく報告、自衛官等募集、自衛官候補生募集、募集態勢強化、隊員自主募集入隊成果に関する文書</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5"/>
  </si>
  <si>
    <t>事務官等任用、再任用、採用、防衛省職員の募集</t>
    <rPh sb="16" eb="17">
      <t>ショウ</t>
    </rPh>
    <rPh sb="20" eb="22">
      <t>ボシュウ</t>
    </rPh>
    <phoneticPr fontId="5"/>
  </si>
  <si>
    <t>准・曹・士 補職、異任、配置指定個別命令</t>
    <rPh sb="9" eb="11">
      <t>イニン</t>
    </rPh>
    <rPh sb="12" eb="16">
      <t>ハイチシテイ</t>
    </rPh>
    <rPh sb="16" eb="20">
      <t>コベツメイレイ</t>
    </rPh>
    <phoneticPr fontId="5"/>
  </si>
  <si>
    <t>准・曹・士 退職、特別昇任</t>
    <rPh sb="0" eb="1">
      <t>ジュン</t>
    </rPh>
    <rPh sb="2" eb="3">
      <t>ソウ</t>
    </rPh>
    <rPh sb="4" eb="5">
      <t>シ</t>
    </rPh>
    <rPh sb="6" eb="8">
      <t>タイショク</t>
    </rPh>
    <rPh sb="9" eb="13">
      <t>トクベツショウニン</t>
    </rPh>
    <phoneticPr fontId="5"/>
  </si>
  <si>
    <t>准曹士任用、准曹再任用、任期付、継続任用、採用、罷免、昇任、入校</t>
    <rPh sb="30" eb="32">
      <t>ニュウコウ</t>
    </rPh>
    <phoneticPr fontId="5"/>
  </si>
  <si>
    <t>2(2)ア(ア)</t>
    <phoneticPr fontId="5"/>
  </si>
  <si>
    <t>幹部補職、新型コロナウイルスに係る人事異動に関する文書</t>
    <phoneticPr fontId="5"/>
  </si>
  <si>
    <t>予備自衛官等の受入れに関する実施命令、予備自衛官等管理リストに関する報告、勤続報奨金支給状況、支給対象者名簿、予備自衛官の訓令に関する文書</t>
    <rPh sb="0" eb="2">
      <t>ヨビ</t>
    </rPh>
    <rPh sb="2" eb="6">
      <t>ジエイカントウ</t>
    </rPh>
    <rPh sb="7" eb="9">
      <t>ウケイ</t>
    </rPh>
    <rPh sb="11" eb="12">
      <t>カン</t>
    </rPh>
    <rPh sb="14" eb="16">
      <t>ジッシ</t>
    </rPh>
    <rPh sb="16" eb="18">
      <t>メイレイ</t>
    </rPh>
    <phoneticPr fontId="5"/>
  </si>
  <si>
    <t>予備自衛官等に関する人事、任免等、予備自衛官志願票、宣誓書、人事記録、予備自衛官等昇進資格者名簿、予備自衛官等任期満了退職者名簿、予備自衛官等継続任用志願者名簿、予備自衛官管理、予備自衛官採用通知</t>
    <phoneticPr fontId="5"/>
  </si>
  <si>
    <t>即応予備自衛官、予備自衛官及び予備自衛官補に関する個別命令、申出書、事由書、予備自衛官等勢力確保の基準、予備自衛官制度普及強化期間、隊友会、隊友会会勢拡大施策、予備自衛官の永年勤続表彰に関する文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66" eb="69">
      <t>タイユウカイ</t>
    </rPh>
    <rPh sb="93" eb="94">
      <t>カン</t>
    </rPh>
    <rPh sb="96" eb="98">
      <t>ブンショ</t>
    </rPh>
    <phoneticPr fontId="5"/>
  </si>
  <si>
    <t>メンタルヘルス施策の推進に関する報告文書、部隊相談員集合訓練等、服務規律に関する文書</t>
    <rPh sb="7" eb="9">
      <t>シサク</t>
    </rPh>
    <rPh sb="10" eb="12">
      <t>スイシン</t>
    </rPh>
    <rPh sb="13" eb="14">
      <t>カン</t>
    </rPh>
    <rPh sb="16" eb="18">
      <t>ホウコク</t>
    </rPh>
    <rPh sb="18" eb="20">
      <t>ブンショ</t>
    </rPh>
    <phoneticPr fontId="5"/>
  </si>
  <si>
    <t>各種ハラスメントの防止等に関する報告文書、勤務実態調査</t>
    <rPh sb="0" eb="2">
      <t>カクシュ</t>
    </rPh>
    <rPh sb="9" eb="11">
      <t>ボウシ</t>
    </rPh>
    <rPh sb="11" eb="12">
      <t>トウ</t>
    </rPh>
    <rPh sb="13" eb="14">
      <t>カン</t>
    </rPh>
    <rPh sb="16" eb="18">
      <t>ホウコク</t>
    </rPh>
    <rPh sb="18" eb="20">
      <t>ブンショ</t>
    </rPh>
    <phoneticPr fontId="5"/>
  </si>
  <si>
    <t>訓令運用方針及び防衛記念章の支給以外のもの、表彰等実施月報、永年勤続者表彰受賞者人員表、永年勤続者表彰受賞資格者予定数報告、年度防衛記念章発生見積り、感謝状、表彰（通達・命令・上申）、危険業務従事者叙勲、栄典、防衛記念章に関する文書</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rPh sb="82" eb="84">
      <t>ツウタツ</t>
    </rPh>
    <rPh sb="85" eb="87">
      <t>メイレイ</t>
    </rPh>
    <rPh sb="111" eb="112">
      <t>カン</t>
    </rPh>
    <rPh sb="114" eb="116">
      <t>ブンショ</t>
    </rPh>
    <phoneticPr fontId="5"/>
  </si>
  <si>
    <t>懲戒（懲戒処分報告）（懲戒処分宣告）（分限処分報告）、懲戒処分の認定申請</t>
    <phoneticPr fontId="5"/>
  </si>
  <si>
    <t>○○年度服務制度に関する通知文書
○○年度事故報告（要報）
○○年度安全管理に関する文書
〇〇年度服務指導強化期間に関する文書
〇〇年度服務規律
○○年度職住一体化の推進に関する文書
○○年度営舎外居住基準の見直しに関する（通達）文書
○○年度飲酒運転根絶に関する（通達）文書
○○年度服務指導必携</t>
    <rPh sb="12" eb="14">
      <t>ツウチ</t>
    </rPh>
    <rPh sb="73" eb="77">
      <t>マルマルネンド</t>
    </rPh>
    <rPh sb="139" eb="143">
      <t>マルマルネンド</t>
    </rPh>
    <rPh sb="143" eb="149">
      <t>フクムシドウヒッケイ</t>
    </rPh>
    <phoneticPr fontId="6"/>
  </si>
  <si>
    <t>服務制度・管理に関する連絡通知・事故報告等、服務規律・維持・指導強化期間、服務事故報告、安全管理、職住一体化の推進、営舎外居住基準の見直し、飲酒運転根絶に関する文書</t>
    <rPh sb="8" eb="9">
      <t>カン</t>
    </rPh>
    <rPh sb="11" eb="13">
      <t>レンラク</t>
    </rPh>
    <rPh sb="13" eb="15">
      <t>ツウチ</t>
    </rPh>
    <phoneticPr fontId="5"/>
  </si>
  <si>
    <t>車両出入記録簿、物品持出証、外出簿、公用外出簿、面会簿、面会証、特別勤務計画書、当直勤務報告書、警衛勤務報告書、営外巡察勤務報告書、特別勤務表、警衛勤務、士気高揚期間における警衛隊の勤務交代に関する文書</t>
    <phoneticPr fontId="5"/>
  </si>
  <si>
    <t>薬物検査実施状況報告、薬物乱用防止月間における啓発活動等に関する文書</t>
    <rPh sb="0" eb="2">
      <t>ヤクブツ</t>
    </rPh>
    <rPh sb="2" eb="4">
      <t>ケンサ</t>
    </rPh>
    <rPh sb="4" eb="6">
      <t>ジッシ</t>
    </rPh>
    <rPh sb="6" eb="8">
      <t>ジョウキョウ</t>
    </rPh>
    <rPh sb="8" eb="10">
      <t>ホウコク</t>
    </rPh>
    <phoneticPr fontId="5"/>
  </si>
  <si>
    <t>倫理に関する連絡通知等、災害派遣部隊への激励品の受領に関する文書</t>
    <rPh sb="3" eb="4">
      <t>カン</t>
    </rPh>
    <rPh sb="6" eb="8">
      <t>レンラク</t>
    </rPh>
    <rPh sb="8" eb="10">
      <t>ツウチ</t>
    </rPh>
    <rPh sb="10" eb="11">
      <t>トウ</t>
    </rPh>
    <phoneticPr fontId="5"/>
  </si>
  <si>
    <t>○○年度豪雨特別休暇の付与に関する文書</t>
    <phoneticPr fontId="5"/>
  </si>
  <si>
    <t>豪雨特別休暇の付与に関する文書</t>
    <rPh sb="0" eb="2">
      <t>ゴウウ</t>
    </rPh>
    <rPh sb="2" eb="6">
      <t>トクベツキュウカ</t>
    </rPh>
    <phoneticPr fontId="5"/>
  </si>
  <si>
    <t>休暇等取得促進、休暇等取得状況報告、隊員の休暇等に関する文書</t>
    <phoneticPr fontId="5"/>
  </si>
  <si>
    <t>働き方改革・女性改革・ワークライフバランス推進施策等</t>
    <rPh sb="21" eb="23">
      <t>スイシン</t>
    </rPh>
    <rPh sb="23" eb="24">
      <t>セ</t>
    </rPh>
    <rPh sb="24" eb="25">
      <t>サク</t>
    </rPh>
    <rPh sb="25" eb="26">
      <t>トウ</t>
    </rPh>
    <phoneticPr fontId="5"/>
  </si>
  <si>
    <t>中長期人事施策検討、幹部制度、早期退職制度、上級曹長制度、女性自衛官制度、事務官制度、幹部候補生の受験資格に関する文書</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5"/>
  </si>
  <si>
    <t>○○年度人事計画に関する通知文書
○○年度人事担当者集合訓練
○○年度新隊員採用に関する文書
○○年度陸士管外補充に関する文書
○○年度中期実員計画に関する文書
○○年度優秀隊員に関する文書
〇〇年度職務指定に関する文書</t>
    <rPh sb="12" eb="14">
      <t>ツウチ</t>
    </rPh>
    <rPh sb="19" eb="21">
      <t>ネンド</t>
    </rPh>
    <rPh sb="21" eb="23">
      <t>ジンジ</t>
    </rPh>
    <rPh sb="23" eb="26">
      <t>タントウシャ</t>
    </rPh>
    <rPh sb="26" eb="28">
      <t>シュウゴウ</t>
    </rPh>
    <rPh sb="28" eb="30">
      <t>クンレン</t>
    </rPh>
    <rPh sb="83" eb="85">
      <t>ネンド</t>
    </rPh>
    <rPh sb="85" eb="87">
      <t>ユウシュウ</t>
    </rPh>
    <rPh sb="87" eb="89">
      <t>タイイン</t>
    </rPh>
    <rPh sb="90" eb="91">
      <t>カン</t>
    </rPh>
    <rPh sb="93" eb="95">
      <t>ブンショ</t>
    </rPh>
    <rPh sb="98" eb="100">
      <t>ネンド</t>
    </rPh>
    <rPh sb="100" eb="104">
      <t>ショクムシテイ</t>
    </rPh>
    <rPh sb="105" eb="106">
      <t>カン</t>
    </rPh>
    <rPh sb="108" eb="110">
      <t>ブンショ</t>
    </rPh>
    <phoneticPr fontId="6"/>
  </si>
  <si>
    <t>人事計画に関する通知、報告及び照会又は意見に係る文書、人事担当者集合訓練、新隊員採用、陸士管外補充、中期実員計画に関する文書</t>
    <rPh sb="0" eb="2">
      <t>ジンジ</t>
    </rPh>
    <rPh sb="2" eb="4">
      <t>ケイカク</t>
    </rPh>
    <rPh sb="5" eb="6">
      <t>カン</t>
    </rPh>
    <rPh sb="27" eb="29">
      <t>ジンジ</t>
    </rPh>
    <phoneticPr fontId="5"/>
  </si>
  <si>
    <t>予算の連絡通知、補給受経費、人件費支給実績、教育訓練経費に関する（報告）文書</t>
    <rPh sb="0" eb="2">
      <t>ヨサン</t>
    </rPh>
    <rPh sb="3" eb="5">
      <t>レンラク</t>
    </rPh>
    <rPh sb="5" eb="7">
      <t>ツウチ</t>
    </rPh>
    <phoneticPr fontId="5"/>
  </si>
  <si>
    <t>旅費の業務（旅費簿を除く。）、旅行命令簿、荷物状況証明書等、赴任旅費に関する文書</t>
    <rPh sb="35" eb="36">
      <t>カン</t>
    </rPh>
    <rPh sb="38" eb="40">
      <t>ブンショ</t>
    </rPh>
    <phoneticPr fontId="5"/>
  </si>
  <si>
    <t>旅費の連絡通知、退職者帰住旅費発生、休暇帰省旅費発生通知書</t>
    <rPh sb="0" eb="2">
      <t>リョヒ</t>
    </rPh>
    <rPh sb="3" eb="5">
      <t>レンラク</t>
    </rPh>
    <rPh sb="5" eb="7">
      <t>ツウチ</t>
    </rPh>
    <phoneticPr fontId="5"/>
  </si>
  <si>
    <t>給与の制度、自衛官任用一時金</t>
    <rPh sb="0" eb="2">
      <t>キュウヨ</t>
    </rPh>
    <rPh sb="3" eb="5">
      <t>セイド</t>
    </rPh>
    <rPh sb="6" eb="9">
      <t>ジエイカン</t>
    </rPh>
    <phoneticPr fontId="5"/>
  </si>
  <si>
    <t>人事・給与システム</t>
    <rPh sb="0" eb="2">
      <t>ジンジ</t>
    </rPh>
    <rPh sb="3" eb="5">
      <t>キュウヨ</t>
    </rPh>
    <phoneticPr fontId="5"/>
  </si>
  <si>
    <t>○○年度給与に関する△△業務（△△には、業務名を記載）</t>
    <rPh sb="2" eb="4">
      <t>ネンド</t>
    </rPh>
    <rPh sb="4" eb="6">
      <t>キュウヨ</t>
    </rPh>
    <rPh sb="7" eb="8">
      <t>カン</t>
    </rPh>
    <rPh sb="12" eb="14">
      <t>ギョウム</t>
    </rPh>
    <rPh sb="20" eb="22">
      <t>ギョウム</t>
    </rPh>
    <rPh sb="22" eb="23">
      <t>メイ</t>
    </rPh>
    <rPh sb="24" eb="26">
      <t>キサイ</t>
    </rPh>
    <phoneticPr fontId="3"/>
  </si>
  <si>
    <t>給与の業務、旅費に関する文書</t>
    <rPh sb="6" eb="8">
      <t>リョヒ</t>
    </rPh>
    <rPh sb="9" eb="10">
      <t>カン</t>
    </rPh>
    <rPh sb="12" eb="14">
      <t>ブンショ</t>
    </rPh>
    <phoneticPr fontId="5"/>
  </si>
  <si>
    <t>情報収集等に関する文書</t>
    <rPh sb="0" eb="2">
      <t>ジョウホウ</t>
    </rPh>
    <rPh sb="2" eb="4">
      <t>シュウシュウ</t>
    </rPh>
    <rPh sb="4" eb="5">
      <t>トウ</t>
    </rPh>
    <rPh sb="6" eb="7">
      <t>カン</t>
    </rPh>
    <rPh sb="9" eb="11">
      <t>ブンショ</t>
    </rPh>
    <phoneticPr fontId="5"/>
  </si>
  <si>
    <t>規則類（配布）、演習場規則（改正）に関する文書</t>
    <rPh sb="4" eb="6">
      <t>ハイフ</t>
    </rPh>
    <phoneticPr fontId="5"/>
  </si>
  <si>
    <t>○○年度補償実施移管通知
○○年度更生指導に関する文書
○○年度更生指導資格者調査に関する（通達・通知）文書</t>
    <rPh sb="2" eb="4">
      <t>ネンド</t>
    </rPh>
    <rPh sb="4" eb="6">
      <t>ホショウ</t>
    </rPh>
    <rPh sb="6" eb="8">
      <t>ジッシ</t>
    </rPh>
    <rPh sb="8" eb="10">
      <t>イカン</t>
    </rPh>
    <rPh sb="10" eb="12">
      <t>ツウチ</t>
    </rPh>
    <rPh sb="13" eb="17">
      <t>マルマルネンド</t>
    </rPh>
    <phoneticPr fontId="5"/>
  </si>
  <si>
    <t>補償実施移管通知、更生指導、更生指導資格者調査</t>
    <phoneticPr fontId="5"/>
  </si>
  <si>
    <t>各種補償の通知、認定等に関する文書</t>
    <rPh sb="0" eb="2">
      <t>カクシュ</t>
    </rPh>
    <rPh sb="2" eb="4">
      <t>ホショウ</t>
    </rPh>
    <rPh sb="5" eb="7">
      <t>ツウチ</t>
    </rPh>
    <rPh sb="8" eb="10">
      <t>ニンテイ</t>
    </rPh>
    <rPh sb="10" eb="11">
      <t>トウ</t>
    </rPh>
    <rPh sb="12" eb="13">
      <t>カン</t>
    </rPh>
    <rPh sb="15" eb="17">
      <t>ブンショ</t>
    </rPh>
    <phoneticPr fontId="5"/>
  </si>
  <si>
    <t>保有個人情報等管理台帳、個人情報ファイル簿</t>
    <rPh sb="0" eb="2">
      <t>ホユウ</t>
    </rPh>
    <phoneticPr fontId="5"/>
  </si>
  <si>
    <t>新型コロナウイルス対応広報ガイダンス</t>
    <rPh sb="0" eb="2">
      <t>シンガタ</t>
    </rPh>
    <rPh sb="9" eb="11">
      <t>タイオウ</t>
    </rPh>
    <rPh sb="11" eb="13">
      <t>コウホウ</t>
    </rPh>
    <phoneticPr fontId="5"/>
  </si>
  <si>
    <t>○○年度防衛モニター
○○年度駐屯地モニター
○○年度△△祭り
（△△には、事業名を記載）
○○年度部外者等対応資料
〇〇年度盆踊りに関する文書
〇〇年度各種行事演奏支援に関する文書
〇〇年度職場体験支援に関する文書
〇〇年度研修に関する文書
○○年度写真撮影技術指導に関する（通達・通知）文書
○○年度部外広報に関する文書
○○年度帰郷広報に関する文書
○○年度バイアスロン支援に関する文書
○○年度広報事業に関する文書
〇〇年度特殊作戦群の部隊紹介参加に関する文書</t>
    <rPh sb="4" eb="6">
      <t>ボウエイ</t>
    </rPh>
    <rPh sb="13" eb="15">
      <t>ネンド</t>
    </rPh>
    <rPh sb="15" eb="18">
      <t>チュウトンチ</t>
    </rPh>
    <rPh sb="163" eb="167">
      <t>マルマルネンド</t>
    </rPh>
    <rPh sb="167" eb="169">
      <t>キゴウ</t>
    </rPh>
    <rPh sb="169" eb="171">
      <t>コウホウ</t>
    </rPh>
    <rPh sb="172" eb="173">
      <t>カン</t>
    </rPh>
    <rPh sb="175" eb="177">
      <t>ブンショ</t>
    </rPh>
    <rPh sb="178" eb="182">
      <t>マルマルネンド</t>
    </rPh>
    <rPh sb="188" eb="190">
      <t>シエン</t>
    </rPh>
    <rPh sb="191" eb="192">
      <t>カン</t>
    </rPh>
    <rPh sb="194" eb="196">
      <t>ブンショ</t>
    </rPh>
    <rPh sb="197" eb="201">
      <t>マルマルネンド</t>
    </rPh>
    <rPh sb="201" eb="205">
      <t>コウホウジギョウ</t>
    </rPh>
    <rPh sb="206" eb="207">
      <t>カン</t>
    </rPh>
    <rPh sb="209" eb="211">
      <t>ブンショ</t>
    </rPh>
    <rPh sb="212" eb="216">
      <t>マルマルネンド</t>
    </rPh>
    <rPh sb="229" eb="230">
      <t>カン</t>
    </rPh>
    <rPh sb="232" eb="234">
      <t>ブンショ</t>
    </rPh>
    <phoneticPr fontId="5"/>
  </si>
  <si>
    <t>広報室長等会議、防衛モニター、駐屯地モニター、部外広報、部内広報、部外者等訓練場使用申請綴、盆踊り・各種演奏・職場体験支援・研修、写真撮影技術指導、部外広報、部隊紹介に関する文書</t>
    <rPh sb="0" eb="2">
      <t>コウホウ</t>
    </rPh>
    <rPh sb="2" eb="4">
      <t>シツチョウ</t>
    </rPh>
    <rPh sb="4" eb="5">
      <t>トウ</t>
    </rPh>
    <rPh sb="5" eb="7">
      <t>カイギ</t>
    </rPh>
    <rPh sb="79" eb="83">
      <t>ブタイショウカイ</t>
    </rPh>
    <phoneticPr fontId="5"/>
  </si>
  <si>
    <t>○○年度防衛監察対応資料
〇〇年度コンプライアンスに関する（通達・通知）文書</t>
    <phoneticPr fontId="6"/>
  </si>
  <si>
    <t>さわやか行政サービス運動（実施成果）、行政相談、ゆう活及びワークライフバランス、行政相談週間実施に関する文書</t>
    <rPh sb="4" eb="6">
      <t>ギョウセイ</t>
    </rPh>
    <rPh sb="10" eb="12">
      <t>ウンドウ</t>
    </rPh>
    <rPh sb="13" eb="15">
      <t>ジッシ</t>
    </rPh>
    <rPh sb="15" eb="17">
      <t>セイカ</t>
    </rPh>
    <phoneticPr fontId="5"/>
  </si>
  <si>
    <t>報告要求審査（再審査を含む。）、報告統制登録簿、定時報告要求一覧表、各種報告要領に関する文書</t>
    <rPh sb="2" eb="4">
      <t>ヨウキュウ</t>
    </rPh>
    <rPh sb="4" eb="6">
      <t>シンサ</t>
    </rPh>
    <rPh sb="7" eb="10">
      <t>サイシンサ</t>
    </rPh>
    <rPh sb="11" eb="12">
      <t>フク</t>
    </rPh>
    <rPh sb="34" eb="36">
      <t>カクシュ</t>
    </rPh>
    <rPh sb="41" eb="42">
      <t>カン</t>
    </rPh>
    <rPh sb="44" eb="46">
      <t>ブンショ</t>
    </rPh>
    <phoneticPr fontId="5"/>
  </si>
  <si>
    <t>司令部（本部）等組織・定員</t>
    <rPh sb="0" eb="2">
      <t>シレイ</t>
    </rPh>
    <rPh sb="2" eb="3">
      <t>ブ</t>
    </rPh>
    <rPh sb="4" eb="6">
      <t>ホンブ</t>
    </rPh>
    <rPh sb="7" eb="8">
      <t>トウ</t>
    </rPh>
    <rPh sb="8" eb="10">
      <t>ソシキ</t>
    </rPh>
    <rPh sb="11" eb="13">
      <t>テイイン</t>
    </rPh>
    <phoneticPr fontId="5"/>
  </si>
  <si>
    <t>業務改善提案状況報告書、業務審査会に関する文書</t>
    <rPh sb="2" eb="4">
      <t>カイゼン</t>
    </rPh>
    <rPh sb="12" eb="14">
      <t>ギョウム</t>
    </rPh>
    <rPh sb="14" eb="17">
      <t>シンサカイ</t>
    </rPh>
    <rPh sb="18" eb="19">
      <t>カン</t>
    </rPh>
    <rPh sb="21" eb="23">
      <t>ブンショ</t>
    </rPh>
    <phoneticPr fontId="5"/>
  </si>
  <si>
    <t>行政文書管理推進月間、行政文書管理状況の調査、、移管、点検及び研修に関する文書、行政文書ファイル管理簿の記載及び保存期間満了時の措置に関する文書、行政文書ファイル等の廃棄同意に関する文書、行政文書ファイル等の紛失又は誤廃棄に係る文書、</t>
    <rPh sb="11" eb="13">
      <t>ギョウセイ</t>
    </rPh>
    <rPh sb="13" eb="15">
      <t>ブンショ</t>
    </rPh>
    <rPh sb="15" eb="17">
      <t>カンリ</t>
    </rPh>
    <rPh sb="17" eb="19">
      <t>ジョウキョウ</t>
    </rPh>
    <rPh sb="20" eb="22">
      <t>チョウサ</t>
    </rPh>
    <rPh sb="24" eb="26">
      <t>イカン</t>
    </rPh>
    <rPh sb="27" eb="29">
      <t>テンケン</t>
    </rPh>
    <rPh sb="29" eb="30">
      <t>オヨ</t>
    </rPh>
    <rPh sb="31" eb="33">
      <t>ケンシュウ</t>
    </rPh>
    <rPh sb="34" eb="35">
      <t>カン</t>
    </rPh>
    <rPh sb="37" eb="39">
      <t>ブンショ</t>
    </rPh>
    <phoneticPr fontId="5"/>
  </si>
  <si>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2"/>
  </si>
  <si>
    <t xml:space="preserve">○○年度行政文書管理の適正な実施
○○年度行政文書管理の適正な実施に関する（通達・通知・報告）文書
〇〇年度特定秘密が記載された防衛・警備等計画に関する文書の保存期間等
〇〇年度文書管理者の心構えの徹底について
○○年度公文書等の廃棄に関する（通達・通知・報告）文書
○○年度行政文書の電子的管理に関する（通達・通知・報告）文書
</t>
    <rPh sb="2" eb="4">
      <t>ネンド</t>
    </rPh>
    <rPh sb="4" eb="6">
      <t>ギョウセイ</t>
    </rPh>
    <rPh sb="6" eb="8">
      <t>ブンショ</t>
    </rPh>
    <rPh sb="8" eb="10">
      <t>カンリ</t>
    </rPh>
    <rPh sb="11" eb="13">
      <t>テキセイ</t>
    </rPh>
    <rPh sb="14" eb="16">
      <t>ジッシ</t>
    </rPh>
    <rPh sb="106" eb="110">
      <t>マルマルネンド</t>
    </rPh>
    <rPh sb="134" eb="138">
      <t>マルマルネンド</t>
    </rPh>
    <phoneticPr fontId="2"/>
  </si>
  <si>
    <t>行政文書管理の適正な実施に関する文書、
特定秘密が記載された防衛・警備等計画に関する文書の保存期間等、文書管理者の心構えの徹底、公文書等の廃棄、行政文書の電子的管理</t>
    <phoneticPr fontId="5"/>
  </si>
  <si>
    <t>○○年幕僚通知等番号付与簿
○○年度業務連絡等番号付与簿</t>
    <rPh sb="2" eb="3">
      <t>ネン</t>
    </rPh>
    <rPh sb="3" eb="5">
      <t>バクリョウ</t>
    </rPh>
    <rPh sb="5" eb="7">
      <t>ツウチ</t>
    </rPh>
    <rPh sb="7" eb="8">
      <t>トウ</t>
    </rPh>
    <rPh sb="8" eb="10">
      <t>バンゴウ</t>
    </rPh>
    <rPh sb="10" eb="12">
      <t>フヨ</t>
    </rPh>
    <rPh sb="12" eb="13">
      <t>ボ</t>
    </rPh>
    <rPh sb="14" eb="18">
      <t>マルマルネンド</t>
    </rPh>
    <phoneticPr fontId="5"/>
  </si>
  <si>
    <t>幕僚通知等番号付与簿、業務連絡等番号付与簿</t>
    <rPh sb="0" eb="2">
      <t>バクリョウ</t>
    </rPh>
    <rPh sb="2" eb="4">
      <t>ツウチ</t>
    </rPh>
    <rPh sb="4" eb="5">
      <t>トウ</t>
    </rPh>
    <rPh sb="5" eb="7">
      <t>バンゴウ</t>
    </rPh>
    <rPh sb="7" eb="9">
      <t>フヨ</t>
    </rPh>
    <rPh sb="9" eb="10">
      <t>ボ</t>
    </rPh>
    <phoneticPr fontId="5"/>
  </si>
  <si>
    <t>文書管理者指定簿、文書管理担当者等指定簿、文書管理組織図</t>
    <rPh sb="0" eb="2">
      <t>ブンショ</t>
    </rPh>
    <rPh sb="2" eb="4">
      <t>カンリ</t>
    </rPh>
    <rPh sb="4" eb="5">
      <t>シャ</t>
    </rPh>
    <rPh sb="5" eb="7">
      <t>シテイ</t>
    </rPh>
    <rPh sb="7" eb="8">
      <t>ボ</t>
    </rPh>
    <phoneticPr fontId="5"/>
  </si>
  <si>
    <t>行政文書管理に係る研修（教育）に関する文書、文書担当者教育、ダイレクトメールに関する文書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5"/>
  </si>
  <si>
    <t>○○年度部外者対応
〇〇年度退職者との連携成果に関する文書</t>
    <rPh sb="2" eb="4">
      <t>ネンド</t>
    </rPh>
    <rPh sb="4" eb="7">
      <t>ブガイシャ</t>
    </rPh>
    <rPh sb="7" eb="9">
      <t>タイオウ</t>
    </rPh>
    <phoneticPr fontId="2"/>
  </si>
  <si>
    <t>部外者対応、入門証交付予定者名簿、部外連絡協力、退職者との連携</t>
    <rPh sb="24" eb="27">
      <t>タイショクシャ</t>
    </rPh>
    <rPh sb="29" eb="31">
      <t>レンケイ</t>
    </rPh>
    <phoneticPr fontId="5"/>
  </si>
  <si>
    <t>○○年度△△勤務に関する文書、命令等（△△には、勤務名を記載）
○○年度駐屯地火災予防強化期間に関する文書
○○年度火気使用申請</t>
    <rPh sb="6" eb="8">
      <t>キンム</t>
    </rPh>
    <rPh sb="9" eb="10">
      <t>カン</t>
    </rPh>
    <rPh sb="12" eb="14">
      <t>ブンショ</t>
    </rPh>
    <rPh sb="15" eb="17">
      <t>メイレイ</t>
    </rPh>
    <rPh sb="17" eb="18">
      <t>トウ</t>
    </rPh>
    <rPh sb="24" eb="26">
      <t>キンム</t>
    </rPh>
    <rPh sb="26" eb="27">
      <t>メイ</t>
    </rPh>
    <rPh sb="28" eb="30">
      <t>キサイ</t>
    </rPh>
    <rPh sb="32" eb="36">
      <t>マルマルネンド</t>
    </rPh>
    <rPh sb="54" eb="58">
      <t>マルマルネンド</t>
    </rPh>
    <phoneticPr fontId="2"/>
  </si>
  <si>
    <t>特別勤務に関する命令等、消防隊勤務、火災予防に関する文書、火気使用申請</t>
    <rPh sb="5" eb="6">
      <t>カン</t>
    </rPh>
    <rPh sb="8" eb="10">
      <t>メイレイ</t>
    </rPh>
    <rPh sb="10" eb="11">
      <t>トウ</t>
    </rPh>
    <rPh sb="18" eb="22">
      <t>カサイヨボウ</t>
    </rPh>
    <rPh sb="23" eb="24">
      <t>カン</t>
    </rPh>
    <rPh sb="26" eb="28">
      <t>ブンショ</t>
    </rPh>
    <phoneticPr fontId="5"/>
  </si>
  <si>
    <t>印章登録簿</t>
  </si>
  <si>
    <t>○○年度省エネ施策に関する文書</t>
    <rPh sb="4" eb="5">
      <t>ショウ</t>
    </rPh>
    <rPh sb="7" eb="8">
      <t>セ</t>
    </rPh>
    <rPh sb="8" eb="9">
      <t>サク</t>
    </rPh>
    <rPh sb="10" eb="11">
      <t>カン</t>
    </rPh>
    <rPh sb="13" eb="15">
      <t>ブンショ</t>
    </rPh>
    <phoneticPr fontId="2"/>
  </si>
  <si>
    <t>省エネ施策</t>
    <rPh sb="0" eb="1">
      <t>ショウ</t>
    </rPh>
    <rPh sb="3" eb="5">
      <t>シサク</t>
    </rPh>
    <phoneticPr fontId="5"/>
  </si>
  <si>
    <t>新規ホログラムシール掌握表</t>
  </si>
  <si>
    <t>身分証明書及び新規ホログラムシール掌握表</t>
    <rPh sb="0" eb="2">
      <t>ミブン</t>
    </rPh>
    <rPh sb="2" eb="5">
      <t>ショウメイショ</t>
    </rPh>
    <rPh sb="5" eb="6">
      <t>オヨ</t>
    </rPh>
    <rPh sb="7" eb="9">
      <t>シンキ</t>
    </rPh>
    <rPh sb="17" eb="19">
      <t>ショウアク</t>
    </rPh>
    <rPh sb="19" eb="20">
      <t>ヒョウ</t>
    </rPh>
    <phoneticPr fontId="5"/>
  </si>
  <si>
    <t>○○年度身分証明書交付簿</t>
    <phoneticPr fontId="5"/>
  </si>
  <si>
    <t xml:space="preserve">○○年度身分証明書に関する文書
○○年度ホログラムシールに関する文書
</t>
    <rPh sb="2" eb="4">
      <t>ネンド</t>
    </rPh>
    <rPh sb="4" eb="6">
      <t>ミブン</t>
    </rPh>
    <rPh sb="6" eb="9">
      <t>ショウメイショ</t>
    </rPh>
    <rPh sb="10" eb="11">
      <t>カン</t>
    </rPh>
    <rPh sb="13" eb="15">
      <t>ブンショ</t>
    </rPh>
    <phoneticPr fontId="2"/>
  </si>
  <si>
    <t>身分証明書交付・発行申請書、身分証明書亡失報告書,退職隊員の身分証明書等情報（通知用）、新規ホログラムシール使用者一覧</t>
    <phoneticPr fontId="5"/>
  </si>
  <si>
    <t xml:space="preserve">○○年度△△駐屯地等記念行事
○○年度高級幹部会同
○○年度最先任上級曹長会同
（△△には、部隊名又は駐屯地名を記載）
○○年度駐屯地・団各種行事に関する（通達・通知・命令）文書
○○年度群各種行事に関する（通達・通知・命令）文書
○○年度部隊長会議（会同）に関する文書
○○年度女性自衛官会同に関する文書
○○年度駐屯地朝礼に関する文書
○○年度方面総監優秀隊員表彰に関する文書
</t>
    <rPh sb="28" eb="30">
      <t>ネンド</t>
    </rPh>
    <rPh sb="30" eb="33">
      <t>サイセンニン</t>
    </rPh>
    <rPh sb="33" eb="35">
      <t>ジョウキュウ</t>
    </rPh>
    <rPh sb="35" eb="37">
      <t>ソウチョウ</t>
    </rPh>
    <rPh sb="37" eb="39">
      <t>カイドウ</t>
    </rPh>
    <rPh sb="46" eb="49">
      <t>ブタイメイ</t>
    </rPh>
    <rPh sb="49" eb="50">
      <t>マタ</t>
    </rPh>
    <rPh sb="51" eb="54">
      <t>チュウトンチ</t>
    </rPh>
    <rPh sb="54" eb="55">
      <t>メイ</t>
    </rPh>
    <rPh sb="56" eb="58">
      <t>キサイ</t>
    </rPh>
    <phoneticPr fontId="5"/>
  </si>
  <si>
    <t>視察に関する事項、巡視、視察に関する文書</t>
    <rPh sb="0" eb="2">
      <t>シサツ</t>
    </rPh>
    <rPh sb="3" eb="4">
      <t>カン</t>
    </rPh>
    <rPh sb="6" eb="8">
      <t>ジコウ</t>
    </rPh>
    <rPh sb="9" eb="11">
      <t>ジュンシ</t>
    </rPh>
    <phoneticPr fontId="5"/>
  </si>
  <si>
    <t xml:space="preserve">○○年度現況把握
○○年度△△火災予防に関する文書
○○年度△△募金に関する文書（△△には、案件名を記載）
○○年度各種募金に関する文書
〇〇年度環境整備に関する文書
〇〇年度年末点検に関する文書
〇〇年度部外講話に関する文書
〇〇年度輸送支援に関する文書
〇〇年度音楽隊派遣支援に関する文書
〇〇年度隊員死亡通知
〇〇年度駐屯地ＯＢ会による緑化協力に関する文書
〇〇年度北部方面隊創隊記念行事に関する文書
○○年度新型コロナウイルス感染症（業務継続要領）に関する文書
○○年度オリンピック・パラリンピック戦に関する文書
○○年度点呼集計表
○○年度栄転業務要領綴
○○年度隊務の全体確認に関する文書
○○年度個人情報等保護強化期間に関する文書
〇〇年度弁護士によるハラスメント相談窓口の設置に関する文書
〇〇年度部隊相談員・メンタルヘルス・カウンセラーに関する文書
〇〇年度服務指導に関する文書
</t>
    <rPh sb="106" eb="107">
      <t>ワ</t>
    </rPh>
    <rPh sb="235" eb="239">
      <t>マルマルネンド</t>
    </rPh>
    <rPh sb="253" eb="254">
      <t>セン</t>
    </rPh>
    <rPh sb="255" eb="256">
      <t>カン</t>
    </rPh>
    <rPh sb="258" eb="260">
      <t>ブンショ</t>
    </rPh>
    <rPh sb="261" eb="265">
      <t>マルマルネンド</t>
    </rPh>
    <rPh sb="265" eb="270">
      <t>テンコシュウケイヒョウ</t>
    </rPh>
    <rPh sb="271" eb="275">
      <t>マルマルネンド</t>
    </rPh>
    <rPh sb="275" eb="279">
      <t>エイテンギョウム</t>
    </rPh>
    <rPh sb="279" eb="281">
      <t>ヨウリョウ</t>
    </rPh>
    <rPh sb="281" eb="282">
      <t>ツヅリ</t>
    </rPh>
    <rPh sb="283" eb="287">
      <t>マルマルネンド</t>
    </rPh>
    <rPh sb="287" eb="289">
      <t>タイム</t>
    </rPh>
    <rPh sb="290" eb="292">
      <t>ゼンタイ</t>
    </rPh>
    <rPh sb="292" eb="294">
      <t>カクニン</t>
    </rPh>
    <rPh sb="295" eb="296">
      <t>カン</t>
    </rPh>
    <rPh sb="298" eb="300">
      <t>ブンショ</t>
    </rPh>
    <rPh sb="301" eb="305">
      <t>マルマルネンド</t>
    </rPh>
    <rPh sb="305" eb="309">
      <t>コジンジョウホウ</t>
    </rPh>
    <rPh sb="309" eb="310">
      <t>トウ</t>
    </rPh>
    <rPh sb="310" eb="316">
      <t>ホゴキョウカキカン</t>
    </rPh>
    <rPh sb="317" eb="318">
      <t>カン</t>
    </rPh>
    <rPh sb="320" eb="322">
      <t>ブンショ</t>
    </rPh>
    <rPh sb="386" eb="388">
      <t>ネンド</t>
    </rPh>
    <rPh sb="388" eb="392">
      <t>フクムシドウ</t>
    </rPh>
    <rPh sb="393" eb="394">
      <t>カン</t>
    </rPh>
    <rPh sb="396" eb="398">
      <t>ブンショ</t>
    </rPh>
    <phoneticPr fontId="5"/>
  </si>
  <si>
    <t>現況把握、総務に関する通知、報告及び照会又は意見に係る文書、資料送付書、駐屯地・群朝礼、環境整備、年末点検、部外講話、輸送支援、駐屯地廃棄物保清担当割当、音楽隊派遣支援、隊員死亡通知、駐屯地ＯＢ会による緑化協力、北部方面隊創隊記念行事、新型コロナウイルス感染症（業務継続要領）に関する文書</t>
    <rPh sb="0" eb="2">
      <t>ゲンキョウ</t>
    </rPh>
    <rPh sb="2" eb="4">
      <t>ハアク</t>
    </rPh>
    <rPh sb="57" eb="58">
      <t>ワ</t>
    </rPh>
    <phoneticPr fontId="5"/>
  </si>
  <si>
    <t>○○年度△△成果報告（△△には、活動名等を記載）</t>
  </si>
  <si>
    <t>移管</t>
    <phoneticPr fontId="5"/>
  </si>
  <si>
    <t>○○年受付簿
○○年度文書受付・配布簿</t>
    <rPh sb="7" eb="11">
      <t>マルマルネンド</t>
    </rPh>
    <rPh sb="11" eb="15">
      <t>ブンショウケツケ</t>
    </rPh>
    <rPh sb="16" eb="19">
      <t>ハイフボ</t>
    </rPh>
    <phoneticPr fontId="6"/>
  </si>
  <si>
    <t>表彰の上申、受章（賞）者の通知、勲章伝達の通達、賞詞の配分通知、賞じゅつ金の授与通達</t>
    <phoneticPr fontId="5"/>
  </si>
  <si>
    <t>2(1)ア14(1)</t>
    <phoneticPr fontId="5"/>
  </si>
  <si>
    <t>中隊長</t>
    <rPh sb="0" eb="2">
      <t>チュウタイ</t>
    </rPh>
    <rPh sb="2" eb="3">
      <t>チョウ</t>
    </rPh>
    <phoneticPr fontId="5"/>
  </si>
  <si>
    <t>第１特科団第１特科群本部中隊標準文書保存期間基準</t>
    <rPh sb="5" eb="6">
      <t>ダイ</t>
    </rPh>
    <rPh sb="7" eb="10">
      <t>トッカグン</t>
    </rPh>
    <rPh sb="10" eb="12">
      <t>ホンブ</t>
    </rPh>
    <rPh sb="12" eb="14">
      <t>チュウタイ</t>
    </rPh>
    <phoneticPr fontId="6"/>
  </si>
  <si>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5"/>
  </si>
  <si>
    <t xml:space="preserve">△△業務に関する参考資料
器材管理に関する△△取扱説明書（△△には、業務名又は機材名等を記載）
</t>
    <phoneticPr fontId="5"/>
  </si>
  <si>
    <t>業務（執務）参考資料</t>
    <phoneticPr fontId="5"/>
  </si>
  <si>
    <t>○○年度資料請求等に関する文書</t>
    <phoneticPr fontId="5"/>
  </si>
  <si>
    <t>資料要求</t>
    <phoneticPr fontId="5"/>
  </si>
  <si>
    <t>共通</t>
    <phoneticPr fontId="5"/>
  </si>
  <si>
    <t>○○年度監察に関する文書
○○年度総合監察（アンケート）に関する文書</t>
    <phoneticPr fontId="5"/>
  </si>
  <si>
    <t>監察</t>
    <phoneticPr fontId="5"/>
  </si>
  <si>
    <t>監察（計画）、総合監察（アンケート）に関する文書</t>
    <phoneticPr fontId="5"/>
  </si>
  <si>
    <t>○○年度装備品（衛生器材）の整備に関する文書</t>
    <rPh sb="2" eb="4">
      <t>ネンド</t>
    </rPh>
    <rPh sb="4" eb="7">
      <t>ソウビヒン</t>
    </rPh>
    <rPh sb="8" eb="10">
      <t>エイセイ</t>
    </rPh>
    <rPh sb="10" eb="12">
      <t>キザイ</t>
    </rPh>
    <rPh sb="14" eb="16">
      <t>セイビ</t>
    </rPh>
    <rPh sb="17" eb="18">
      <t>カン</t>
    </rPh>
    <rPh sb="20" eb="22">
      <t>ブンショ</t>
    </rPh>
    <phoneticPr fontId="5"/>
  </si>
  <si>
    <t>技術検査、巡回整備</t>
    <rPh sb="0" eb="2">
      <t>ギジュツ</t>
    </rPh>
    <rPh sb="2" eb="4">
      <t>ケンサ</t>
    </rPh>
    <rPh sb="5" eb="7">
      <t>ジュンカイ</t>
    </rPh>
    <rPh sb="7" eb="9">
      <t>セイビ</t>
    </rPh>
    <phoneticPr fontId="5"/>
  </si>
  <si>
    <t>薬務の技術検査、整備等に関する文書</t>
    <rPh sb="0" eb="2">
      <t>ヤクム</t>
    </rPh>
    <rPh sb="3" eb="5">
      <t>ギジュツ</t>
    </rPh>
    <rPh sb="5" eb="7">
      <t>ケンサ</t>
    </rPh>
    <rPh sb="8" eb="10">
      <t>セイビ</t>
    </rPh>
    <rPh sb="10" eb="11">
      <t>トウ</t>
    </rPh>
    <rPh sb="12" eb="13">
      <t>カン</t>
    </rPh>
    <rPh sb="15" eb="17">
      <t>ブンショ</t>
    </rPh>
    <phoneticPr fontId="5"/>
  </si>
  <si>
    <t>○○年度衛生器材の処分に関する文書</t>
    <rPh sb="0" eb="4">
      <t>マルマルネンド</t>
    </rPh>
    <rPh sb="4" eb="8">
      <t>エイセイキザイ</t>
    </rPh>
    <rPh sb="9" eb="11">
      <t>ショブン</t>
    </rPh>
    <rPh sb="12" eb="13">
      <t>カン</t>
    </rPh>
    <rPh sb="15" eb="17">
      <t>ブンショ</t>
    </rPh>
    <phoneticPr fontId="5"/>
  </si>
  <si>
    <t>管理換、不用決定、器材等管理要領</t>
    <phoneticPr fontId="5"/>
  </si>
  <si>
    <t>○○年度衛生器材の管理に関する文書</t>
    <rPh sb="0" eb="4">
      <t>マルマルネンド</t>
    </rPh>
    <rPh sb="4" eb="8">
      <t>エイセイキザイ</t>
    </rPh>
    <rPh sb="9" eb="11">
      <t>カンリ</t>
    </rPh>
    <rPh sb="12" eb="13">
      <t>カン</t>
    </rPh>
    <rPh sb="15" eb="17">
      <t>ブンショ</t>
    </rPh>
    <phoneticPr fontId="5"/>
  </si>
  <si>
    <t>器材等管理、一時管理換</t>
    <rPh sb="0" eb="2">
      <t>キザイ</t>
    </rPh>
    <rPh sb="2" eb="3">
      <t>トウ</t>
    </rPh>
    <rPh sb="3" eb="5">
      <t>カンリ</t>
    </rPh>
    <phoneticPr fontId="5"/>
  </si>
  <si>
    <t>薬務器材の管理に関する文書</t>
    <rPh sb="0" eb="2">
      <t>ヤクム</t>
    </rPh>
    <rPh sb="2" eb="4">
      <t>キザイ</t>
    </rPh>
    <rPh sb="5" eb="7">
      <t>カンリ</t>
    </rPh>
    <rPh sb="8" eb="9">
      <t>カン</t>
    </rPh>
    <rPh sb="11" eb="13">
      <t>ブンショ</t>
    </rPh>
    <phoneticPr fontId="5"/>
  </si>
  <si>
    <t>〇〇年度薬務に関する文書</t>
    <phoneticPr fontId="5"/>
  </si>
  <si>
    <t>薬務定時報告、薬務に関する文書</t>
    <phoneticPr fontId="5"/>
  </si>
  <si>
    <t>身体歴</t>
    <phoneticPr fontId="5"/>
  </si>
  <si>
    <t>自衛官診療証及び自衛官継続検診表</t>
    <phoneticPr fontId="5"/>
  </si>
  <si>
    <t>○○年度震災関連（医務管理）
○○年度△△自衛官等の一時負担金に関する文書（△△には、災害名を記載）</t>
    <phoneticPr fontId="5"/>
  </si>
  <si>
    <t>震災関連、自衛官等の一時負担金に関する文書</t>
    <phoneticPr fontId="5"/>
  </si>
  <si>
    <t>○○年度個人線量報告
○○年度事故発生通知（第三者行為）
○○年度自衛官診療証の使用要領等に関する文書</t>
    <phoneticPr fontId="5"/>
  </si>
  <si>
    <t>個人線量報告、第三者行為に係る事故発生通知、自衛官診療証の使用要領等に関する文書</t>
    <phoneticPr fontId="5"/>
  </si>
  <si>
    <t>医療管理に関する文書</t>
    <rPh sb="0" eb="2">
      <t>イリョウ</t>
    </rPh>
    <rPh sb="2" eb="4">
      <t>カンリ</t>
    </rPh>
    <rPh sb="5" eb="6">
      <t>カン</t>
    </rPh>
    <rPh sb="8" eb="10">
      <t>ブンショ</t>
    </rPh>
    <phoneticPr fontId="5"/>
  </si>
  <si>
    <t>○○年度診療経費
○○年度部外者診療
○○年度医務定時報告</t>
    <phoneticPr fontId="5"/>
  </si>
  <si>
    <t>医務</t>
    <phoneticPr fontId="5"/>
  </si>
  <si>
    <t>○○年度感染症資料</t>
    <phoneticPr fontId="5"/>
  </si>
  <si>
    <t>○○年度新型コロナウイルス感染症（自衛隊対応要領等）に関する通知文書</t>
    <phoneticPr fontId="5"/>
  </si>
  <si>
    <t>新型コロナウイルス感染症関連</t>
    <phoneticPr fontId="5"/>
  </si>
  <si>
    <t>○○年度インフルエンザ状況資料</t>
    <phoneticPr fontId="5"/>
  </si>
  <si>
    <t>○○年度自衛官等身体検査に関する文書</t>
    <phoneticPr fontId="5"/>
  </si>
  <si>
    <t>○○年度健康診断等（実施調整資料）
○○年度国際緊急援助隊臨時健康診断に関する文書</t>
    <phoneticPr fontId="5"/>
  </si>
  <si>
    <t>健康診断等（実施通達等）、国際緊急援助隊臨時健康診断に関する文書</t>
    <phoneticPr fontId="5"/>
  </si>
  <si>
    <t>○○年度身体検査（実施調整資料）
○○年度節目検診に関する文書</t>
    <phoneticPr fontId="5"/>
  </si>
  <si>
    <t>身体検査（実施通達等）、節目検診に関する文書</t>
    <phoneticPr fontId="5"/>
  </si>
  <si>
    <t xml:space="preserve">○○年度防疫に関する文書
○○年度新型コロナウイルス感染症感染拡大防止に関する（通知・通達）文書
○○年度自衛隊札幌病院における電話や情報通信機器を用いた診療等の実施要領に関する文書 </t>
    <phoneticPr fontId="5"/>
  </si>
  <si>
    <t>○○年度環境衛生（防疫）に関する文書
○○年度新型コロナウイルス感染症罹患隊員等に関する文書
○○年度食中毒予防強化期間に関する文書</t>
    <phoneticPr fontId="5"/>
  </si>
  <si>
    <t>環境衛生（防疫）、新型コロナウイルス感染症罹患隊員等、食中毒予防強化期間に関する文書</t>
    <phoneticPr fontId="5"/>
  </si>
  <si>
    <t>○○年度臨床心理業務
○○年度保険定時報告資料
○○年度環境衛生・食品衛生
〇〇年度保健に関する文書
〇〇年度食中毒予防強化期間に関する文書
〇〇年度インフルエンザ及びノロウイルス等予防強化期間に関する文書
○○年度健康・禁煙週間に関する文書
○○年度各種健康診断に関する文書
○○年度隊員のマスク着用に関する文書</t>
    <phoneticPr fontId="5"/>
  </si>
  <si>
    <t>保健</t>
    <phoneticPr fontId="5"/>
  </si>
  <si>
    <t>臨床心理業務、保健衛生、保健定時報告、環境衛生・食品衛生、保健、インフルエンザ及びノロウイルス等予防強化期間、健康・禁煙週間、各種健康診断、隊員のマスク着用に関する文書</t>
    <phoneticPr fontId="5"/>
  </si>
  <si>
    <t>○○年度防疫業務又は感染対策業務（新型コロナウイルス感染症）に関する文書</t>
    <phoneticPr fontId="5"/>
  </si>
  <si>
    <t>防疫業務又は院内感染対策業務に関する記録</t>
    <phoneticPr fontId="5"/>
  </si>
  <si>
    <t>防疫、感染に関する文書</t>
    <rPh sb="0" eb="2">
      <t>ボウエキ</t>
    </rPh>
    <rPh sb="3" eb="5">
      <t>カンセン</t>
    </rPh>
    <rPh sb="6" eb="7">
      <t>カン</t>
    </rPh>
    <rPh sb="9" eb="11">
      <t>ブンショ</t>
    </rPh>
    <phoneticPr fontId="5"/>
  </si>
  <si>
    <t>○○年度入院申請書・診断書</t>
    <phoneticPr fontId="5"/>
  </si>
  <si>
    <t>○○年度禁煙等に関する文書</t>
    <phoneticPr fontId="5"/>
  </si>
  <si>
    <t>○○年度生活習慣病検診</t>
    <phoneticPr fontId="5"/>
  </si>
  <si>
    <t>○○年度部隊患者名簿
○○年度就業患者月報</t>
    <phoneticPr fontId="5"/>
  </si>
  <si>
    <t>○○年度メンタルヘルス関連資料
○○年度自殺事故対策防止資料</t>
    <phoneticPr fontId="5"/>
  </si>
  <si>
    <t>○○年度救護支援訓練</t>
    <phoneticPr fontId="5"/>
  </si>
  <si>
    <t>○○年度衛生年次報告
○○年度衛生定時報告
○○年度衛生要員等身分証明書
○○年度衛生に関する文書（連絡通知等）
〇〇年度メタボッリクシンドロームに関する文書
○○年度衛生特技検定に関する文書
○○年度新型コロナウイルスワクチン優先接種の実施について</t>
    <phoneticPr fontId="5"/>
  </si>
  <si>
    <t>衛生</t>
    <phoneticPr fontId="5"/>
  </si>
  <si>
    <t>衛生年次報告、衛生要員等身分証明書、死亡個票、衛生業務、衛生技術指導、衛生支援、衛生定時報告、メタボッリクシンドローム、衛生特技検定に関する文書、新型コロナウイルスワクチン</t>
    <phoneticPr fontId="5"/>
  </si>
  <si>
    <t>○○年度教範類に関する教育資料
○○年度教範類保全教育成果報告書</t>
    <phoneticPr fontId="5"/>
  </si>
  <si>
    <t>誓約書（教範類）</t>
    <phoneticPr fontId="5"/>
  </si>
  <si>
    <t>隊内販売教範類所有状況表
隊内販売教範類所有状況点検表
教範類購入申込書兼受領確認書</t>
    <phoneticPr fontId="5"/>
  </si>
  <si>
    <t>○○年度隊内販売教範類の管理要領に関する文書</t>
    <phoneticPr fontId="5"/>
  </si>
  <si>
    <t>教範類
陸自射表</t>
    <phoneticPr fontId="5"/>
  </si>
  <si>
    <t>○○年度教範類持ち出し申請簿
○○年度教範類破棄（廃棄）記録簿</t>
    <phoneticPr fontId="5"/>
  </si>
  <si>
    <t>○○年度教範類の管理
○○年度教範類損耗更新
〇〇年度教範類の改正に関する文書</t>
    <phoneticPr fontId="5"/>
  </si>
  <si>
    <t>教範類の管理、損耗更新、教範類の改正に関する文書</t>
    <phoneticPr fontId="5"/>
  </si>
  <si>
    <t>○○年度教範類の照会に関する文書</t>
    <phoneticPr fontId="5"/>
  </si>
  <si>
    <t>教範・教養</t>
    <phoneticPr fontId="5"/>
  </si>
  <si>
    <t>○○年度富士訓練センター関連資料</t>
    <phoneticPr fontId="5"/>
  </si>
  <si>
    <t>○○年度△△教育訓練検閲（△△には、教育訓練名等を記載）</t>
    <phoneticPr fontId="5"/>
  </si>
  <si>
    <t>検定記録簿</t>
    <phoneticPr fontId="5"/>
  </si>
  <si>
    <t>○○年度△△教育訓練評価・分析資料
○○年度△△錬成訓練成果
（△△には、教育訓練名を記載）</t>
    <phoneticPr fontId="5"/>
  </si>
  <si>
    <t>○○年度△△職種訓練現況視察
○○年度指揮所訓練統裁支援
（△△には、職種名を記載）</t>
    <phoneticPr fontId="5"/>
  </si>
  <si>
    <t>○○年度方面隊△△訓練現況
○○年度△△訓練現況把握
（△△には、訓練名を記載）</t>
    <phoneticPr fontId="5"/>
  </si>
  <si>
    <t>○○年度△△競技会
〇〇年度△△競技会参加・支援に関する文書（△△には、競技会名を記載）
〇〇年度各種検定等級付与に関する文書</t>
    <phoneticPr fontId="5"/>
  </si>
  <si>
    <t>評価</t>
    <phoneticPr fontId="5"/>
  </si>
  <si>
    <t>競技会の実施、参加、支援、各種検定等級付与、結果</t>
    <phoneticPr fontId="5"/>
  </si>
  <si>
    <t>○○年度△△実動訓練（△△には、訓練名を記載）</t>
    <phoneticPr fontId="5"/>
  </si>
  <si>
    <t>○○年度△△海外射撃</t>
    <phoneticPr fontId="5"/>
  </si>
  <si>
    <t>○○年度△△指揮所演習（△△には、演習名を記載）</t>
    <phoneticPr fontId="5"/>
  </si>
  <si>
    <t>○○年度隊付訓練</t>
    <phoneticPr fontId="5"/>
  </si>
  <si>
    <t>○○年度△△統合訓練調整資料（△△には、訓練名を記載）</t>
    <phoneticPr fontId="5"/>
  </si>
  <si>
    <t>○○年度△△演習に関する個命（△△には、演習名を記載）</t>
    <phoneticPr fontId="5"/>
  </si>
  <si>
    <t>○○年度△△演習に関する通知文書（△△には、演習名を記載）</t>
    <phoneticPr fontId="5"/>
  </si>
  <si>
    <t>演習</t>
    <phoneticPr fontId="5"/>
  </si>
  <si>
    <t>○○年度安全管理に関する文書</t>
    <phoneticPr fontId="5"/>
  </si>
  <si>
    <t>○○年度部内特別技能教育</t>
    <phoneticPr fontId="5"/>
  </si>
  <si>
    <t>○○年度年次射撃訓練
○○年度小火器射撃</t>
    <phoneticPr fontId="5"/>
  </si>
  <si>
    <t>教授計画（訓練関連）、各種検定（体力検定、救急法検定、格闘検定）等に関する文書</t>
    <phoneticPr fontId="5"/>
  </si>
  <si>
    <t>○○年度群集中野営
○○年度△△錬成訓練
（△△には、訓練名を記載）
○○年度訓練支援に関する文書</t>
    <rPh sb="35" eb="39">
      <t>マルマルネンド</t>
    </rPh>
    <rPh sb="39" eb="43">
      <t>クンレンシエン</t>
    </rPh>
    <rPh sb="44" eb="45">
      <t>カン</t>
    </rPh>
    <rPh sb="47" eb="49">
      <t>ブンショ</t>
    </rPh>
    <phoneticPr fontId="5"/>
  </si>
  <si>
    <t>訓練に関する計画・命令等、第１特科群無線通信競技会、集中野営、練成訓練</t>
    <phoneticPr fontId="5"/>
  </si>
  <si>
    <t>訓練基準（試行）、作戦規定に関する文書</t>
    <phoneticPr fontId="5"/>
  </si>
  <si>
    <t>○○年度△△教育訓練書類（△△には、教育訓練名を記載）
〇〇年度教育実施に関する文書
〇〇年度予備自衛官召集訓練に関する文書
〇〇年度指揮所訓練に関する文書</t>
    <phoneticPr fontId="5"/>
  </si>
  <si>
    <t>部隊・機関の教育訓練の検閲等、予備自衛官等訓練、指揮所訓練、教育実施、予備自衛官召集訓練</t>
    <phoneticPr fontId="5"/>
  </si>
  <si>
    <t>○○年度団指揮システム集合訓練参加に関する文書
○○年度集合訓練に関する文書
○○年度システム通信移行に関する文書</t>
    <phoneticPr fontId="5"/>
  </si>
  <si>
    <t>○○年度会同の実施に関する文書
○○年度△△集合訓練（△△には、訓練名を記載）
〇〇年度12.7mm重機関銃対空実射訓練に関する文書
○○年度システム通信移行訓練に関する文書
○○年度訓練評価支援隊運営支援に関する文書</t>
    <rPh sb="0" eb="4">
      <t>マルマルネンド</t>
    </rPh>
    <rPh sb="4" eb="6">
      <t>カイドウ</t>
    </rPh>
    <rPh sb="7" eb="9">
      <t>ジッシ</t>
    </rPh>
    <rPh sb="10" eb="11">
      <t>カン</t>
    </rPh>
    <rPh sb="13" eb="15">
      <t>ブンショ</t>
    </rPh>
    <phoneticPr fontId="5"/>
  </si>
  <si>
    <t>集合訓練、対空実射訓練、訓練評価支援隊運営支援、団指揮システム集合訓練参加、集合訓練、システム通信移行に関する文書</t>
    <phoneticPr fontId="5"/>
  </si>
  <si>
    <t>○○年度ＵＮＭＩＳＳに関する文書
○○年度訓練等参加及び支援に関する文書</t>
    <phoneticPr fontId="5"/>
  </si>
  <si>
    <t>○○年度△△訓練に関する通知文書
○○年度部隊△△練成訓練
〇〇年度△△訓練参加・支援に関する文書
〇〇年度△△検定実施に関する文書
（△△には、訓練名を記載）
○○年度ＦＴＣ訓練
〇〇年度部外における運動競技会への公務での参加に関する文書
〇〇年度訓練基準等に関する意見提出（照会）に関する文書
〇〇年度危険を伴う訓練に関する文書
〇〇年度現場指導に関する文書
〇〇年度射撃審査に関する文書
〇〇年度各種事故に関する文書
〇〇年度安全認定に関する文書
○○年度操縦訓練に関する文書
○○年度新隊員等小火器射撃に関する命令文書
○○年度指定充足人員復帰訓練に関する命令文書
○○年度地域外弾着報告</t>
    <phoneticPr fontId="5"/>
  </si>
  <si>
    <t>訓練</t>
    <phoneticPr fontId="5"/>
  </si>
  <si>
    <t>訓練に関する通知、報告及び照会又は意見に係る文書、ＦＴＣ訓練、部外における運動競技会への公務での参加、訓練基準等に関する意見提出、危険を伴う訓練、現場指導、射撃審査、各種事故、安全認定、操縦訓練、新隊員等小火器射撃、指定充足人員復帰訓練、地域外弾着報告、ＵＮＭＩＳＳに関する文書</t>
    <phoneticPr fontId="5"/>
  </si>
  <si>
    <t>○○年度△△教材目録
○○年度△△教材、訓練施設の使用
（△△には、教材名を記載）</t>
    <phoneticPr fontId="5"/>
  </si>
  <si>
    <t>○○年度教育訓練施設に関する文書</t>
    <phoneticPr fontId="5"/>
  </si>
  <si>
    <t>○○年度教育訓練施設検討資料</t>
    <phoneticPr fontId="5"/>
  </si>
  <si>
    <t>○○年度△△演習場管理検討資料（△△には、演習場名を記載）</t>
    <phoneticPr fontId="5"/>
  </si>
  <si>
    <t>○○年度△△演習場の整備
（△△には、演習場名を記載）</t>
    <phoneticPr fontId="5"/>
  </si>
  <si>
    <t>○○年度器材・演習場年度業務計画
○○年度△△演習場使用申請
○○年度△△部外施設等利用申請
（△△には、演習場名又は施設名を記載）
〇〇年度演習場使用等に関する文書
○○年度火砲射撃及び爆破訓練の制限に関する文書
○○年度演習場立入り等に関する文書</t>
    <phoneticPr fontId="5"/>
  </si>
  <si>
    <t>器材・演習場</t>
    <phoneticPr fontId="5"/>
  </si>
  <si>
    <t>〇〇年度教育等修了者追跡調査に関する文書</t>
    <phoneticPr fontId="5"/>
  </si>
  <si>
    <t>学校教育（職種）</t>
    <phoneticPr fontId="5"/>
  </si>
  <si>
    <t>〇〇年度教育修了に関する文書</t>
    <phoneticPr fontId="5"/>
  </si>
  <si>
    <t>学校教育（共通）</t>
    <phoneticPr fontId="5"/>
  </si>
  <si>
    <t>学校教育（幹部学校）（幹部候補生学校）（高等工科学校）（体育学校）、教育修了に関する文書</t>
    <phoneticPr fontId="5"/>
  </si>
  <si>
    <t>○○年度准・曹・士基本教育資料</t>
    <phoneticPr fontId="5"/>
  </si>
  <si>
    <t>○○年度幹部等基本教育資料</t>
    <phoneticPr fontId="5"/>
  </si>
  <si>
    <t>教授計画（教育関連）、履修前（新隊員）教育に関する文書</t>
    <phoneticPr fontId="5"/>
  </si>
  <si>
    <t>○○年度特技認定要件作成</t>
    <phoneticPr fontId="5"/>
  </si>
  <si>
    <t>○○年度特技教育訓練基準
〇〇年度△△教育訓練基準
〇〇年度△△教育等の試行に関する文書
（△△には、教育訓練名を記載）
○○年度小火器等射撃教育訓練基準に関する文書
○○年度一般課程教育細部基準</t>
    <phoneticPr fontId="5"/>
  </si>
  <si>
    <t>○○年度システム通信移行（特技転換）に関する命令文書</t>
    <phoneticPr fontId="5"/>
  </si>
  <si>
    <t>○○年度特技検定・認定資料
〇〇年度特技検定・認定に関する文書
○○年度特技現況表
〇〇年度集合教育参加者名簿
〇〇年度通信特技者充足現況表
〇〇年度集合教育に関する文書
〇〇年度特技充足に関する文書
〇〇年度主要特技者保有状況
〇〇年度揚重機作業員に関する文書
○○年度システム通信移行に関する（通知・通達）文書
○○年度教育訓練に関する達等改正意見提出に関する文書
○○年度自動車教習所に関する文書</t>
    <phoneticPr fontId="5"/>
  </si>
  <si>
    <t>○○年度△△教育訓練安全情報（△△には、教育訓練名を記載）</t>
    <phoneticPr fontId="5"/>
  </si>
  <si>
    <t>○○年度△△教育訓練計画
○○年度△△教育訓練総合運営資料
○○年度△△教育訓練に関する文書（連絡通知等）
（△△には、教育訓練名を記載）
〇〇年度中隊長の能力向上施策に関する文書
〇〇年度候敵資材に関する文書
○○年度エアソフトガン等の管理要領に関する文書
○○年度陸士特技課程「部隊暗号」に関する文書</t>
    <phoneticPr fontId="5"/>
  </si>
  <si>
    <t>教育訓練</t>
    <phoneticPr fontId="5"/>
  </si>
  <si>
    <t>学校長等会議、教育訓練の総合的な計画、教育訓練関係部隊の業務の総合運営、教育訓練に関する通知、報告及び照会又は意見に係る文書、中隊長の能力向上施策、候敵資材、エアソフトガン等の管理要領、陸士特技課程「部隊暗号」に関する文書</t>
    <phoneticPr fontId="5"/>
  </si>
  <si>
    <t>○○年度陸自指揮システム</t>
    <phoneticPr fontId="5"/>
  </si>
  <si>
    <t>システム開発</t>
    <phoneticPr fontId="5"/>
  </si>
  <si>
    <t>開発</t>
    <phoneticPr fontId="5"/>
  </si>
  <si>
    <t>○○年度自動車教習所非常勤隊員採用資料</t>
    <phoneticPr fontId="5"/>
  </si>
  <si>
    <t>○○年度自動車教習所非常勤隊員選考結果
○○年度自動車教習所採用等書類</t>
    <phoneticPr fontId="5"/>
  </si>
  <si>
    <t>車両操縦経歴簿（その１）</t>
    <phoneticPr fontId="5"/>
  </si>
  <si>
    <t>○○年度緊急自動車の指定</t>
    <phoneticPr fontId="5"/>
  </si>
  <si>
    <t>○○年度車両運行管理
○○年度車両運行指令書
○○年度官用車両事故要報</t>
    <phoneticPr fontId="5"/>
  </si>
  <si>
    <t>○○年度物流統制事項</t>
    <phoneticPr fontId="5"/>
  </si>
  <si>
    <t>○○年度役務調達要求書類（航空輸送）</t>
    <phoneticPr fontId="5"/>
  </si>
  <si>
    <t>○○年度△△役務調達請求（要求）書
○○年度各種証票類綴
○○年度旅客機輸送使用実績表
○○年度旅客機輸送請求（通知）書
（△△には、役務名を記載）</t>
    <phoneticPr fontId="5"/>
  </si>
  <si>
    <t>○○年度輸送支援関連資料
○○年度輸送申請書</t>
    <phoneticPr fontId="5"/>
  </si>
  <si>
    <t>○○年度航空輸送（部外者の航空機搭乗）
○○年度航空機輸送状況表</t>
    <phoneticPr fontId="5"/>
  </si>
  <si>
    <t>○○年度道路輸送計画</t>
    <phoneticPr fontId="5"/>
  </si>
  <si>
    <t>道路・航空</t>
    <phoneticPr fontId="5"/>
  </si>
  <si>
    <t>○○年度運搬に関する役務調達・要求（有償援助物品受領）</t>
    <phoneticPr fontId="5"/>
  </si>
  <si>
    <t>○○年度科目別月別使用明細書
○○年度運搬費使用実績報告</t>
    <phoneticPr fontId="5"/>
  </si>
  <si>
    <t>○○年度運搬費執行関連資料</t>
    <phoneticPr fontId="5"/>
  </si>
  <si>
    <t>○○年度ＩＣカード使用記録簿</t>
    <phoneticPr fontId="5"/>
  </si>
  <si>
    <t>○○年度端末地業務実施資料</t>
    <phoneticPr fontId="5"/>
  </si>
  <si>
    <t>鉄道・船舶</t>
    <phoneticPr fontId="5"/>
  </si>
  <si>
    <t>○○年度ＥＴＣシステム業務処理要領</t>
    <phoneticPr fontId="5"/>
  </si>
  <si>
    <t>○○年度ＥＴＣ器材の管理換</t>
    <phoneticPr fontId="5"/>
  </si>
  <si>
    <t>○○年度ＥＴＣ車載器保有状況</t>
    <phoneticPr fontId="5"/>
  </si>
  <si>
    <t>○○年度発行状況表</t>
    <phoneticPr fontId="5"/>
  </si>
  <si>
    <t>○○年度有料道路通行請求書</t>
    <phoneticPr fontId="5"/>
  </si>
  <si>
    <t>○○年度自衛隊車両の有料道路（災害派遣等の無料通行）</t>
    <phoneticPr fontId="5"/>
  </si>
  <si>
    <t>輸送</t>
    <phoneticPr fontId="5"/>
  </si>
  <si>
    <t>○○年度管理換（施設器材）
○○年度施設器材の区分換
○○年度施設器材の不要決定</t>
    <phoneticPr fontId="5"/>
  </si>
  <si>
    <t>○○年度器材等管理（施設）
○○年度一時管理換（施設器材）</t>
    <phoneticPr fontId="5"/>
  </si>
  <si>
    <t>器材</t>
    <phoneticPr fontId="5"/>
  </si>
  <si>
    <t>○○年度環境保全△△報告書（△△には、環境保全に関する事項を記載）</t>
    <phoneticPr fontId="5"/>
  </si>
  <si>
    <t>○○年度環境保全に関する文書（連絡通知等）</t>
    <phoneticPr fontId="5"/>
  </si>
  <si>
    <t>環境保全</t>
    <phoneticPr fontId="5"/>
  </si>
  <si>
    <t>○○年度施設修繕（変更）関連資料</t>
    <phoneticPr fontId="5"/>
  </si>
  <si>
    <t>○○年度自隊施行に関する文書</t>
    <phoneticPr fontId="5"/>
  </si>
  <si>
    <t>営繕</t>
    <phoneticPr fontId="5"/>
  </si>
  <si>
    <t>各設備に関する維持管理の記録、電気工作物に関する維持管理の記録、自隊施行に関する文書</t>
    <phoneticPr fontId="5"/>
  </si>
  <si>
    <t>建設に関する指定及び使用許可（取消）</t>
    <phoneticPr fontId="5"/>
  </si>
  <si>
    <t>演習場使用協定関連資料</t>
    <phoneticPr fontId="5"/>
  </si>
  <si>
    <t>○○年度施設状況報告
○○年度周辺整備状況
○○年度△△隊舎整備に関する通知文書
（△△には、建物の番号を記載）</t>
    <phoneticPr fontId="5"/>
  </si>
  <si>
    <t>建設</t>
    <phoneticPr fontId="5"/>
  </si>
  <si>
    <t>施設状況報告、建物等の欠陥等の調整、周辺整備状況、隊舎整備に関する文書</t>
    <phoneticPr fontId="5"/>
  </si>
  <si>
    <t>○○年度糧食費使用月報・期報
○○年度基本食の定額関連</t>
    <phoneticPr fontId="5"/>
  </si>
  <si>
    <t>○○年度糧食管理調整資料
○○年度糧食各種報告資料
○○年度食事支給台帳
○○年度食需伝票
○○年度給食依頼表
○○年度糧食に関する文書</t>
    <phoneticPr fontId="5"/>
  </si>
  <si>
    <t>糧食</t>
    <phoneticPr fontId="5"/>
  </si>
  <si>
    <t>○○年度燃料取扱要領</t>
    <phoneticPr fontId="5"/>
  </si>
  <si>
    <t>○○年度燃料取扱統制資料</t>
    <phoneticPr fontId="5"/>
  </si>
  <si>
    <t>○○年度燃料使用実態調査依頼資料</t>
    <phoneticPr fontId="5"/>
  </si>
  <si>
    <t>○○年度燃料使用実態調査結果資料</t>
    <phoneticPr fontId="5"/>
  </si>
  <si>
    <t>○○年度燃料積算資料</t>
    <phoneticPr fontId="5"/>
  </si>
  <si>
    <t>○○年度管理換（燃料）
○○年度燃料譲与等調整資料</t>
    <phoneticPr fontId="5"/>
  </si>
  <si>
    <t>○○年度燃料補給担任区分</t>
    <phoneticPr fontId="5"/>
  </si>
  <si>
    <t>燃料</t>
    <phoneticPr fontId="5"/>
  </si>
  <si>
    <t>個人被服簿
認識票認識票交付者名簿
認識票認識票携行証明書</t>
    <phoneticPr fontId="5"/>
  </si>
  <si>
    <t>○○年度器材・被服の補給業務施策資料
○○年度被服・装具の事務処理手続き</t>
    <phoneticPr fontId="5"/>
  </si>
  <si>
    <t>○○年度器材・被服の運搬資料</t>
    <phoneticPr fontId="5"/>
  </si>
  <si>
    <t>○○年度器材・被服更新要望</t>
    <phoneticPr fontId="5"/>
  </si>
  <si>
    <t>○○年度器材・被服実績報告
○○年度器材・被服使用実態調査資料</t>
    <phoneticPr fontId="5"/>
  </si>
  <si>
    <t>○○年度器材・被服の充足更新計画
○○年度器材・被服補給計画</t>
    <phoneticPr fontId="5"/>
  </si>
  <si>
    <t>○○年度管理換（器材・被服）
○○年度不用決定（器材・被服）</t>
    <phoneticPr fontId="5"/>
  </si>
  <si>
    <t>○○年度一時管理換（器材・被服）
○○年度器材・被服臨時申請
○○年度毎月点検表</t>
    <rPh sb="31" eb="35">
      <t>マルマルネンド</t>
    </rPh>
    <rPh sb="35" eb="40">
      <t>マイツキテンケンヒョウ</t>
    </rPh>
    <phoneticPr fontId="5"/>
  </si>
  <si>
    <t>器材・被服</t>
    <phoneticPr fontId="5"/>
  </si>
  <si>
    <t>○○年度需品器材の輸出許可関連資料</t>
    <phoneticPr fontId="5"/>
  </si>
  <si>
    <t>○○年度需品器材の運用試験</t>
    <phoneticPr fontId="5"/>
  </si>
  <si>
    <t>○○年度需品器材の実態把握計画</t>
    <phoneticPr fontId="5"/>
  </si>
  <si>
    <t>○○年度需品器材の技術指導</t>
    <phoneticPr fontId="5"/>
  </si>
  <si>
    <t>○○年度集合訓練（需品）</t>
    <phoneticPr fontId="5"/>
  </si>
  <si>
    <t>○○年度管理換（需品器材）
○○年度不用決定（需品器材）
○○年度需品器材のかしに係る対応資料
○○年度需品に関する文書</t>
    <phoneticPr fontId="5"/>
  </si>
  <si>
    <t>○○年度一時管理換（需品器材）
〇〇年度補給計画に関する文書</t>
    <phoneticPr fontId="5"/>
  </si>
  <si>
    <t>需品</t>
    <phoneticPr fontId="5"/>
  </si>
  <si>
    <t>一時管理換、補給計画に関する文書</t>
    <phoneticPr fontId="5"/>
  </si>
  <si>
    <t>○○年度電子器材の使用統制</t>
    <phoneticPr fontId="5"/>
  </si>
  <si>
    <t>○○年度電子器材の技術審査</t>
    <phoneticPr fontId="5"/>
  </si>
  <si>
    <t>○○年度電子器材秘物件の関連資料</t>
    <phoneticPr fontId="5"/>
  </si>
  <si>
    <t>○○年度電子器材の改造関連資料</t>
    <phoneticPr fontId="5"/>
  </si>
  <si>
    <t>○○年度装備品等の亡失時等の処置要領</t>
    <phoneticPr fontId="5"/>
  </si>
  <si>
    <t>改造指令書（改造に関する事項）、装備品等の亡失時等の処置要領</t>
    <phoneticPr fontId="5"/>
  </si>
  <si>
    <t>○○年度管理換（電子器材）
○○年度不用決定（電子器材）
○○年度電子器材の契約に係るかし補修</t>
    <phoneticPr fontId="5"/>
  </si>
  <si>
    <t>○○年度電子器材の官給</t>
    <phoneticPr fontId="5"/>
  </si>
  <si>
    <t>○○年度一時管理換（電子器材）</t>
    <phoneticPr fontId="5"/>
  </si>
  <si>
    <t>○○年度電子器材に関する文書（連絡通知等）</t>
    <phoneticPr fontId="5"/>
  </si>
  <si>
    <t>電子器材</t>
    <phoneticPr fontId="5"/>
  </si>
  <si>
    <t>○○年度通信器材の仕様関連資料</t>
    <phoneticPr fontId="5"/>
  </si>
  <si>
    <t>○○年度通信電子器材の使用禁止関連</t>
    <phoneticPr fontId="5"/>
  </si>
  <si>
    <t>○○年度通信器材の取得・処分資料</t>
    <phoneticPr fontId="5"/>
  </si>
  <si>
    <t>○○年度通信器材秘物件の破棄資料</t>
    <phoneticPr fontId="5"/>
  </si>
  <si>
    <t>○○年度通信器材の改造関連資料</t>
    <phoneticPr fontId="5"/>
  </si>
  <si>
    <t>○○年度通信器材の確認試験</t>
    <phoneticPr fontId="5"/>
  </si>
  <si>
    <t>○○年度管理換（通信器材）
○○年度区分換（通信器材）
○○年度不用決定（通信器材）</t>
    <phoneticPr fontId="5"/>
  </si>
  <si>
    <t>○○年度一時管理換（通信器材）</t>
    <phoneticPr fontId="5"/>
  </si>
  <si>
    <t>○○年度通信器材に関する文書（連絡通知等）</t>
    <phoneticPr fontId="5"/>
  </si>
  <si>
    <t>通信器材</t>
    <phoneticPr fontId="5"/>
  </si>
  <si>
    <t>○○年度通信工事施工関連資料</t>
    <phoneticPr fontId="5"/>
  </si>
  <si>
    <t>○○年度通信電子の技術指導</t>
    <phoneticPr fontId="5"/>
  </si>
  <si>
    <t>○○年度通信電子の試験等支援関連</t>
    <phoneticPr fontId="5"/>
  </si>
  <si>
    <t>○○年度通信電子の技報</t>
    <phoneticPr fontId="5"/>
  </si>
  <si>
    <t>○○年度電子器材の亡失時等の処置要領について</t>
    <phoneticPr fontId="5"/>
  </si>
  <si>
    <t>○○年度通信電子契約書類
○○年度通信電子装備品仕様書関連</t>
    <phoneticPr fontId="5"/>
  </si>
  <si>
    <t>契約に関わるもの、企業による自主改修、仕様書、電子器材の亡失時等の処置要領</t>
    <phoneticPr fontId="5"/>
  </si>
  <si>
    <t>○○年度通信電子の契約調整資料</t>
    <phoneticPr fontId="5"/>
  </si>
  <si>
    <t>○○年度管理換（通信電子）
○○年度不用決定（通信電子）
○○年度補給等（通信電子）
○○年度通信器材整備実施要領</t>
    <phoneticPr fontId="5"/>
  </si>
  <si>
    <t>管理換、不用決定、補給等、通信機材整備実施要領</t>
    <phoneticPr fontId="5"/>
  </si>
  <si>
    <t>○○年度一時管理換（通信電子）</t>
    <phoneticPr fontId="5"/>
  </si>
  <si>
    <t>通信電子</t>
    <phoneticPr fontId="5"/>
  </si>
  <si>
    <t>○○年度化学器材技術検査</t>
    <phoneticPr fontId="5"/>
  </si>
  <si>
    <t>○○年度管理換（化学）
○○年度区分換（化学）
○○年度不用決定申請書（化学）
○○年度改造指令書
○○年度異常報告書
○○年度部隊用線量計の管理要領に関する文書</t>
    <phoneticPr fontId="5"/>
  </si>
  <si>
    <t>○○年度一時管理換（化学）
○○年度視力補助具等検眼結果
○○年度化学技術検査受験
○○年度視力補助具等の管理に関する文書</t>
    <rPh sb="29" eb="33">
      <t>マルマルネンド</t>
    </rPh>
    <rPh sb="33" eb="39">
      <t>カガクギジュツケンサ</t>
    </rPh>
    <rPh sb="39" eb="41">
      <t>ジュケン</t>
    </rPh>
    <rPh sb="42" eb="46">
      <t>マルマルネンド</t>
    </rPh>
    <rPh sb="46" eb="51">
      <t>シリョクホジョグ</t>
    </rPh>
    <rPh sb="51" eb="52">
      <t>トウ</t>
    </rPh>
    <rPh sb="53" eb="55">
      <t>カンリ</t>
    </rPh>
    <rPh sb="56" eb="57">
      <t>カン</t>
    </rPh>
    <rPh sb="59" eb="61">
      <t>ブンショ</t>
    </rPh>
    <phoneticPr fontId="5"/>
  </si>
  <si>
    <t>○○年度不発弾等資料（除去・処理等）
○○年度不発弾等処理技能証の付与</t>
    <phoneticPr fontId="5"/>
  </si>
  <si>
    <t>○○年度弾薬取扱書の改正資料</t>
    <phoneticPr fontId="5"/>
  </si>
  <si>
    <t>○○年度火薬類取締関連資料</t>
    <phoneticPr fontId="5"/>
  </si>
  <si>
    <t>○○年度射撃試験支援調整資料
○○年度調達弾薬射撃試験支援に関する（通達）文書</t>
    <phoneticPr fontId="5"/>
  </si>
  <si>
    <t>○○年度火薬類運搬証明書</t>
    <phoneticPr fontId="5"/>
  </si>
  <si>
    <t>○○年度管理換（弾薬）</t>
    <phoneticPr fontId="5"/>
  </si>
  <si>
    <t>○○年度管理換（弾薬）
○○年度弾薬・化学火工品割当原簿
○○年度化学火工品打殻等収集状況表
○○年度弾薬等の取扱等に関する文書</t>
    <rPh sb="12" eb="16">
      <t>マルマルネンド</t>
    </rPh>
    <rPh sb="16" eb="18">
      <t>ダンヤク</t>
    </rPh>
    <rPh sb="19" eb="24">
      <t>カガクカコウヒン</t>
    </rPh>
    <rPh sb="24" eb="28">
      <t>ワリアテゲンボ</t>
    </rPh>
    <rPh sb="29" eb="33">
      <t>マルマルネンド</t>
    </rPh>
    <rPh sb="33" eb="38">
      <t>カガクカコウヒン</t>
    </rPh>
    <rPh sb="38" eb="39">
      <t>ウ</t>
    </rPh>
    <rPh sb="39" eb="41">
      <t>ガラトウ</t>
    </rPh>
    <rPh sb="41" eb="46">
      <t>シュウシュウジョウキョウヒョウ</t>
    </rPh>
    <rPh sb="47" eb="51">
      <t>マルマルネンド</t>
    </rPh>
    <rPh sb="51" eb="54">
      <t>ダンヤクトウ</t>
    </rPh>
    <rPh sb="55" eb="57">
      <t>トリアツカ</t>
    </rPh>
    <rPh sb="57" eb="58">
      <t>トウ</t>
    </rPh>
    <rPh sb="59" eb="60">
      <t>カン</t>
    </rPh>
    <rPh sb="62" eb="64">
      <t>ブンショ</t>
    </rPh>
    <phoneticPr fontId="5"/>
  </si>
  <si>
    <t>○○年度弾薬・化学火工品授受簿
○○年度訓練用弾薬数確認表
○○年度器材等管理（弾薬）
○○年度弾薬使用状況表
○○年度弾薬預託書
○○年度異常報告書
〇〇年度初度携行弾薬受領計画
〇〇年度弾薬に関する文書
〇〇年度弾薬の割当に関する文書
○○年度教育訓練用弾薬の割当に関する文書</t>
    <rPh sb="0" eb="4">
      <t>マルマルネンド</t>
    </rPh>
    <rPh sb="4" eb="6">
      <t>ダンヤク</t>
    </rPh>
    <rPh sb="7" eb="9">
      <t>カガク</t>
    </rPh>
    <rPh sb="9" eb="12">
      <t>カコウヒン</t>
    </rPh>
    <rPh sb="12" eb="15">
      <t>ジュジュボ</t>
    </rPh>
    <rPh sb="16" eb="20">
      <t>マルマルネンド</t>
    </rPh>
    <rPh sb="20" eb="23">
      <t>クンレンヨウ</t>
    </rPh>
    <rPh sb="23" eb="25">
      <t>ダンヤク</t>
    </rPh>
    <rPh sb="25" eb="26">
      <t>カズ</t>
    </rPh>
    <rPh sb="26" eb="29">
      <t>カクニンヒョウ</t>
    </rPh>
    <phoneticPr fontId="5"/>
  </si>
  <si>
    <t>弾薬</t>
    <phoneticPr fontId="5"/>
  </si>
  <si>
    <t>○○年度射撃統制関連資料</t>
    <phoneticPr fontId="5"/>
  </si>
  <si>
    <t>○○年度誘導武器発射試験支援</t>
    <phoneticPr fontId="5"/>
  </si>
  <si>
    <t>○○年度器材等管理（誘導武器）
○○年度一時管理換（誘導武器）</t>
    <phoneticPr fontId="5"/>
  </si>
  <si>
    <t>誘導武器</t>
    <phoneticPr fontId="5"/>
  </si>
  <si>
    <t>○○年度自動車損害賠償責任保険綴り</t>
    <phoneticPr fontId="5"/>
  </si>
  <si>
    <t>１年
３年</t>
    <rPh sb="1" eb="2">
      <t>ネン</t>
    </rPh>
    <rPh sb="4" eb="5">
      <t>ネン</t>
    </rPh>
    <phoneticPr fontId="5"/>
  </si>
  <si>
    <t>○○年度車両の技報</t>
    <phoneticPr fontId="5"/>
  </si>
  <si>
    <t>自動車番号付与簿
自動車記録簿</t>
    <phoneticPr fontId="5"/>
  </si>
  <si>
    <t>○○年度管理換（車両）
○○年度区分換（車両）
○○年度不用決定（車両）
○○年度履帯等の管理要領に関する（通達）文書
○○年度自動車の部隊標識略号に関する文書</t>
    <rPh sb="60" eb="64">
      <t>マルマルネンド</t>
    </rPh>
    <rPh sb="64" eb="67">
      <t>ジドウシャ</t>
    </rPh>
    <rPh sb="68" eb="72">
      <t>ブタイヒョウシキ</t>
    </rPh>
    <rPh sb="72" eb="74">
      <t>リャクゴウ</t>
    </rPh>
    <rPh sb="75" eb="76">
      <t>カン</t>
    </rPh>
    <rPh sb="78" eb="80">
      <t>ブンショ</t>
    </rPh>
    <phoneticPr fontId="5"/>
  </si>
  <si>
    <t>管理換、区分換、不用決定、改造指令書、履帯等の管理要領</t>
    <phoneticPr fontId="5"/>
  </si>
  <si>
    <t>○○年度自動車保安検査
○○年度一時管理換（車両）
○○年度車両の補給に関する文書
○○年度タイヤの調査等に関する文書
○○年度自動車検査再発行要求書
○○年度自動車保安検査受検予定表</t>
    <phoneticPr fontId="5"/>
  </si>
  <si>
    <t>車両</t>
    <phoneticPr fontId="5"/>
  </si>
  <si>
    <t>自動車保安検査の委嘱範囲、車両の補給・部品管理、一時管理換、供用換、自動車検査再発行要求書、タイヤの調査等、自動車保安検査受検予定表</t>
    <phoneticPr fontId="5"/>
  </si>
  <si>
    <t>○○年度火器の技報</t>
    <phoneticPr fontId="5"/>
  </si>
  <si>
    <t>△△協定書（△△には、協定名を記載）</t>
    <phoneticPr fontId="5"/>
  </si>
  <si>
    <t>○○年度非軍事化要請書関連
○○年度管理換（火器）
○○年度不用決定（火器）</t>
    <phoneticPr fontId="5"/>
  </si>
  <si>
    <t>○○年度一時管理換（火器）
△△接受簿（△△には、簿冊名を記載）
○○年度大隊化学器材庫使用記録簿
○○年度大隊化学器材庫鍵接受簿</t>
    <rPh sb="33" eb="37">
      <t>マルマルネンド</t>
    </rPh>
    <rPh sb="37" eb="41">
      <t>ダイタイカガク</t>
    </rPh>
    <rPh sb="41" eb="44">
      <t>キザイコ</t>
    </rPh>
    <rPh sb="44" eb="49">
      <t>シヨウキロクボ</t>
    </rPh>
    <rPh sb="50" eb="54">
      <t>マルマルネンド</t>
    </rPh>
    <rPh sb="54" eb="56">
      <t>ダイタイ</t>
    </rPh>
    <rPh sb="56" eb="61">
      <t>カガクキザイコ</t>
    </rPh>
    <rPh sb="61" eb="62">
      <t>カギ</t>
    </rPh>
    <rPh sb="62" eb="65">
      <t>セツジュボ</t>
    </rPh>
    <phoneticPr fontId="5"/>
  </si>
  <si>
    <t>火器</t>
    <phoneticPr fontId="5"/>
  </si>
  <si>
    <t>鍵接受簿
アルゴンガス充填庫鍵点検簿</t>
    <rPh sb="11" eb="14">
      <t>ジュウテンコ</t>
    </rPh>
    <rPh sb="14" eb="15">
      <t>カギ</t>
    </rPh>
    <rPh sb="15" eb="18">
      <t>テンケンボ</t>
    </rPh>
    <phoneticPr fontId="5"/>
  </si>
  <si>
    <t>武器庫の共同使用に関する協定書
鍵接受簿</t>
    <phoneticPr fontId="5"/>
  </si>
  <si>
    <t>○○年度△△装備品取得及び生産関連（△△には、装備品名を記載）</t>
    <phoneticPr fontId="5"/>
  </si>
  <si>
    <t>装備品等の取得及び生産に関する文書</t>
    <rPh sb="0" eb="3">
      <t>ソウビヒン</t>
    </rPh>
    <rPh sb="3" eb="4">
      <t>トウ</t>
    </rPh>
    <rPh sb="5" eb="7">
      <t>シュトク</t>
    </rPh>
    <rPh sb="7" eb="8">
      <t>オヨ</t>
    </rPh>
    <rPh sb="9" eb="11">
      <t>セイサン</t>
    </rPh>
    <rPh sb="12" eb="13">
      <t>カン</t>
    </rPh>
    <rPh sb="15" eb="17">
      <t>ブンショ</t>
    </rPh>
    <phoneticPr fontId="5"/>
  </si>
  <si>
    <t>○○年度一時管理換・供用換に関する文書</t>
    <phoneticPr fontId="5"/>
  </si>
  <si>
    <t>一時管理換・供用換に関する文書</t>
    <phoneticPr fontId="5"/>
  </si>
  <si>
    <t>○○年度武器等取扱いの技術指導資料</t>
    <phoneticPr fontId="5"/>
  </si>
  <si>
    <t>○○年度武器等に関する文書（連絡通知等）</t>
    <phoneticPr fontId="5"/>
  </si>
  <si>
    <t>武器・化学</t>
    <phoneticPr fontId="5"/>
  </si>
  <si>
    <t>○○年度物品管理機関の代行機関設置</t>
    <phoneticPr fontId="5"/>
  </si>
  <si>
    <t>補給カタログ
整備諸基準
取扱書</t>
    <phoneticPr fontId="5"/>
  </si>
  <si>
    <t>整備諸基準等現況表</t>
    <phoneticPr fontId="5"/>
  </si>
  <si>
    <t>○○年度装備品かしの処理要領</t>
    <phoneticPr fontId="5"/>
  </si>
  <si>
    <t>○○年度装備品塗装の基準
○○年度高圧ガス管理要領</t>
    <phoneticPr fontId="5"/>
  </si>
  <si>
    <t>○○年度△△装備品等の管理要領
○○年度△△製造者記号
○○年度整備段階区分表
（△△には、装備品名等を記載）</t>
    <phoneticPr fontId="5"/>
  </si>
  <si>
    <t>○○年度補給管理システムの管理要領</t>
    <phoneticPr fontId="5"/>
  </si>
  <si>
    <t>○○年度補給管理システムの運用中断
○○年度業務システムに関する文書
○○年度補給管理システムに関する（通達）文書</t>
    <phoneticPr fontId="5"/>
  </si>
  <si>
    <t>補給管理システムの運用中断、業務システム</t>
    <phoneticPr fontId="5"/>
  </si>
  <si>
    <t>履歴簿</t>
    <phoneticPr fontId="5"/>
  </si>
  <si>
    <t>○○年度△△作業要求命令書
○○年度△△証書
○○年度△△請求異動票台帳
○○年度△△作業要求命令書台帳
○○年度管理簿
○○年度請求異動票
○○年度△△台帳
○○年度△△申請書
（△△には、証書類名を記載）
受渡証（甲）</t>
    <rPh sb="0" eb="4">
      <t>マルマルネンド</t>
    </rPh>
    <rPh sb="6" eb="10">
      <t>サギョウヨウキュウ</t>
    </rPh>
    <rPh sb="10" eb="13">
      <t>メイレイショ</t>
    </rPh>
    <rPh sb="20" eb="22">
      <t>ショウショ</t>
    </rPh>
    <rPh sb="29" eb="34">
      <t>セイキュウイドウヒョウ</t>
    </rPh>
    <rPh sb="34" eb="36">
      <t>ダイチョウ</t>
    </rPh>
    <rPh sb="43" eb="47">
      <t>サギョウヨウキュウ</t>
    </rPh>
    <rPh sb="47" eb="50">
      <t>メイレイショ</t>
    </rPh>
    <rPh sb="50" eb="52">
      <t>ダイチョウ</t>
    </rPh>
    <phoneticPr fontId="5"/>
  </si>
  <si>
    <t>○○年度△△管理換協議書
○○年度予防整備作業用紙
（△△には、装備品名を記載）
○○年度不用決定承認
○○年度物品管理検査・補給整備検査に関する文書
○○年度装備品の管理換に関する文書</t>
    <rPh sb="52" eb="56">
      <t>マルマルネンド</t>
    </rPh>
    <rPh sb="56" eb="62">
      <t>ブッピンカンリケンサ</t>
    </rPh>
    <rPh sb="63" eb="69">
      <t>ホキュウセイビケンサ</t>
    </rPh>
    <rPh sb="70" eb="71">
      <t>カン</t>
    </rPh>
    <rPh sb="73" eb="75">
      <t>ブンショ</t>
    </rPh>
    <rPh sb="76" eb="80">
      <t>マルマルネンド</t>
    </rPh>
    <rPh sb="80" eb="83">
      <t>ソウビヒン</t>
    </rPh>
    <rPh sb="84" eb="87">
      <t>カンリガ</t>
    </rPh>
    <rPh sb="88" eb="89">
      <t>カン</t>
    </rPh>
    <rPh sb="91" eb="93">
      <t>ブンショ</t>
    </rPh>
    <phoneticPr fontId="5"/>
  </si>
  <si>
    <t>管理換協議書、不用決定承認、陸上自衛隊整備規則に示す諸記録</t>
    <phoneticPr fontId="5"/>
  </si>
  <si>
    <t>○○年度不用供与品等報告
○○年度特別管理品目の管理換</t>
    <phoneticPr fontId="5"/>
  </si>
  <si>
    <t>○○年度毎月点検簿
○○年度装備品等の管理・整備に関する文書
○○年度分任物品管理官の指定
〇〇年度現況調査
〇〇年度物品管理検査状況報告書
○○年度物品管理・補給整備検査に関する文書
○○年度不用決定審査会に関する（通達）文書
○○年度△△技術検査に関する文書
（△△には、装備品名を記載）</t>
    <rPh sb="0" eb="4">
      <t>マルマルネンド</t>
    </rPh>
    <rPh sb="4" eb="9">
      <t>マイツキテンケンボ</t>
    </rPh>
    <rPh sb="10" eb="14">
      <t>マルマルネンド</t>
    </rPh>
    <rPh sb="14" eb="18">
      <t>ソウビヒントウ</t>
    </rPh>
    <rPh sb="19" eb="21">
      <t>カンリ</t>
    </rPh>
    <rPh sb="22" eb="24">
      <t>セイビ</t>
    </rPh>
    <rPh sb="25" eb="26">
      <t>カン</t>
    </rPh>
    <rPh sb="28" eb="30">
      <t>ブンショ</t>
    </rPh>
    <phoneticPr fontId="5"/>
  </si>
  <si>
    <t>分任物品管理官の指定等、現況調査、物品管理検査、不用決定審査会、技術検査に関する文書</t>
    <phoneticPr fontId="5"/>
  </si>
  <si>
    <t>○○年度装備品充足基準
〇〇年度地図補給計画
○○年度指定物品現況調査</t>
    <rPh sb="23" eb="27">
      <t>マルマルネンド</t>
    </rPh>
    <rPh sb="27" eb="31">
      <t>シテイブッピン</t>
    </rPh>
    <rPh sb="31" eb="33">
      <t>ゲンキョウ</t>
    </rPh>
    <rPh sb="33" eb="35">
      <t>チョウサ</t>
    </rPh>
    <phoneticPr fontId="5"/>
  </si>
  <si>
    <t>補給管理</t>
    <phoneticPr fontId="5"/>
  </si>
  <si>
    <t>充足基準、地図補給計画</t>
  </si>
  <si>
    <t>○○年度整備能力向上教育</t>
    <rPh sb="0" eb="4">
      <t>マルマルネンド</t>
    </rPh>
    <rPh sb="4" eb="8">
      <t>セイビノウリョク</t>
    </rPh>
    <rPh sb="8" eb="12">
      <t>コウジョウキョウイク</t>
    </rPh>
    <phoneticPr fontId="5"/>
  </si>
  <si>
    <t>兵たん担当者集合訓練</t>
    <rPh sb="0" eb="1">
      <t>ヘイ</t>
    </rPh>
    <rPh sb="3" eb="6">
      <t>タントウシャ</t>
    </rPh>
    <rPh sb="6" eb="8">
      <t>シュウゴウ</t>
    </rPh>
    <rPh sb="8" eb="10">
      <t>クンレン</t>
    </rPh>
    <phoneticPr fontId="5"/>
  </si>
  <si>
    <t>兵たん担当者集合訓練に関する文書</t>
    <rPh sb="0" eb="1">
      <t>ヘイ</t>
    </rPh>
    <rPh sb="3" eb="6">
      <t>タントウシャ</t>
    </rPh>
    <rPh sb="6" eb="8">
      <t>シュウゴウ</t>
    </rPh>
    <rPh sb="8" eb="10">
      <t>クンレン</t>
    </rPh>
    <rPh sb="11" eb="12">
      <t>カン</t>
    </rPh>
    <rPh sb="14" eb="16">
      <t>ブンショ</t>
    </rPh>
    <phoneticPr fontId="5"/>
  </si>
  <si>
    <t>○○年度統合後方補給計画
○○年度体制移行に係る業務の参考資料
○○年度システムを使用した兵たん現況把握</t>
    <phoneticPr fontId="5"/>
  </si>
  <si>
    <t>後方計画</t>
    <phoneticPr fontId="5"/>
  </si>
  <si>
    <t>○○年度△△装備品等の実態把握（△△には、装備名を記載）</t>
    <phoneticPr fontId="5"/>
  </si>
  <si>
    <t>○○年度△△装備品等過不足状況（△△には、装備名を記載）
○○年度火砲監視等に関する文書
○○年度業者直接納品に関する文書</t>
    <phoneticPr fontId="5"/>
  </si>
  <si>
    <t>装備計画</t>
    <phoneticPr fontId="5"/>
  </si>
  <si>
    <t>装備品等過不足状況、火砲監視等に関する文書、業者直接納品に関する文書</t>
    <phoneticPr fontId="5"/>
  </si>
  <si>
    <t>○○年度△△装備改善提案等資料（△△には、装備名を記載）
○○年度装備改善提案（判定結果）に関する（通達・通知・上申）文書</t>
    <phoneticPr fontId="5"/>
  </si>
  <si>
    <t>○○年度部隊実験の計画、実施</t>
    <phoneticPr fontId="5"/>
  </si>
  <si>
    <t>○○年度△△部隊実験に関する通知（△△には、実験名を記載）</t>
    <phoneticPr fontId="5"/>
  </si>
  <si>
    <t>研究業務</t>
    <phoneticPr fontId="5"/>
  </si>
  <si>
    <t>○○年度△△運用研究調整資料
○○年度△△研究改善提案等資料
（△△には、研究名等を記載）
○○年度指揮装置車体形状意見に関する文書</t>
    <phoneticPr fontId="5"/>
  </si>
  <si>
    <t>運用研究細部指示等、改善研究提案等、指揮装置車体形状意見に関する文書</t>
    <phoneticPr fontId="5"/>
  </si>
  <si>
    <t>○○年度研究業務に関する文書</t>
    <phoneticPr fontId="5"/>
  </si>
  <si>
    <t>研究</t>
    <phoneticPr fontId="5"/>
  </si>
  <si>
    <t>研究に関する会議結果等、太平洋陸軍地域セミナー、研究業務に関する文書</t>
    <phoneticPr fontId="5"/>
  </si>
  <si>
    <t>会議、セミナーに関する文書</t>
    <rPh sb="0" eb="1">
      <t>カイ</t>
    </rPh>
    <rPh sb="1" eb="2">
      <t>ギ</t>
    </rPh>
    <rPh sb="8" eb="9">
      <t>カン</t>
    </rPh>
    <rPh sb="11" eb="13">
      <t>ブンショ</t>
    </rPh>
    <phoneticPr fontId="5"/>
  </si>
  <si>
    <t>○○年度国民保護訓練資料</t>
    <phoneticPr fontId="5"/>
  </si>
  <si>
    <t>○○年度国民保護共同訓練関連</t>
    <phoneticPr fontId="5"/>
  </si>
  <si>
    <t>○○年度国民保護連携要領</t>
    <phoneticPr fontId="5"/>
  </si>
  <si>
    <t>○○年度国民保護に関する通知文書</t>
    <phoneticPr fontId="5"/>
  </si>
  <si>
    <t>国民保護</t>
    <phoneticPr fontId="5"/>
  </si>
  <si>
    <t>○○年度国際平和安全活動指定計画
○○年度国際平和安全活動派遣準備</t>
    <phoneticPr fontId="5"/>
  </si>
  <si>
    <t>○○年度国際平和安全活動に関する通知文書</t>
    <phoneticPr fontId="5"/>
  </si>
  <si>
    <t>○○年度国際平和協力活動に関する通知文書</t>
    <phoneticPr fontId="5"/>
  </si>
  <si>
    <t>○○年度国際緊急援助活動基本計画
○○年度国際緊急援助隊派遣交代に関する文書</t>
    <phoneticPr fontId="5"/>
  </si>
  <si>
    <t>○○年度国際緊急援助活動に関する通知文書</t>
    <phoneticPr fontId="5"/>
  </si>
  <si>
    <t>国際協力</t>
    <phoneticPr fontId="5"/>
  </si>
  <si>
    <t>○○年度通信電子規定
○○年度陸自指揮システム運用
○○年度陸自業務システム運用
○○年度サイバー攻撃等に関する（通達）文書</t>
    <phoneticPr fontId="5"/>
  </si>
  <si>
    <t>部隊統計番号、システムの運用及び管理要領等、陸自指揮システム運用、陸自業務システム運用、サイバー攻撃等に関する文書</t>
    <phoneticPr fontId="5"/>
  </si>
  <si>
    <t>○○年度指揮システム集合訓練に関する文書
○○年度システム通信移行に関する文書</t>
    <phoneticPr fontId="5"/>
  </si>
  <si>
    <t>指揮システム集合訓練、システム通信移行に関する文書</t>
    <phoneticPr fontId="5"/>
  </si>
  <si>
    <t>○○年度システムの運用中断</t>
    <phoneticPr fontId="5"/>
  </si>
  <si>
    <t>○○年度障害対処要領</t>
    <phoneticPr fontId="5"/>
  </si>
  <si>
    <t>○○年度情報システム障害関連資料</t>
    <phoneticPr fontId="5"/>
  </si>
  <si>
    <t>○○年度移動局等検査記録表</t>
    <phoneticPr fontId="5"/>
  </si>
  <si>
    <t>○○年度移動局等の検査に付随して作成する文書</t>
    <phoneticPr fontId="5"/>
  </si>
  <si>
    <t>○○年要地通信</t>
    <phoneticPr fontId="5"/>
  </si>
  <si>
    <t>通信電子規定
○○年度地上無線機交信要領</t>
    <phoneticPr fontId="5"/>
  </si>
  <si>
    <t>○○年度無線機移動局検査資料
○○年度無線資格者名簿
○○年度無線資格者に関する文書</t>
    <rPh sb="29" eb="31">
      <t>ネンド</t>
    </rPh>
    <rPh sb="31" eb="36">
      <t>ムセンシカクシャ</t>
    </rPh>
    <rPh sb="37" eb="38">
      <t>カン</t>
    </rPh>
    <rPh sb="40" eb="42">
      <t>ブンショ</t>
    </rPh>
    <phoneticPr fontId="5"/>
  </si>
  <si>
    <t>○○年度無線業務日誌</t>
    <phoneticPr fontId="5"/>
  </si>
  <si>
    <t>○○年度無線資格試験に関する文書
○○年度無線局承認関連</t>
    <phoneticPr fontId="5"/>
  </si>
  <si>
    <t>○○年度入退室記録簿
○○年度入室者管理書類</t>
    <phoneticPr fontId="5"/>
  </si>
  <si>
    <t>最後に解除された日に係る特定日以後３年</t>
    <phoneticPr fontId="5"/>
  </si>
  <si>
    <t>公用電話使用記録簿</t>
    <phoneticPr fontId="5"/>
  </si>
  <si>
    <t>○○年度電話番号登録変更等
○○年度加入電話使用状況
〇〇年度基地回線及び演習場回線使用</t>
    <phoneticPr fontId="5"/>
  </si>
  <si>
    <t>電話番号登録変更等、加入電話使用状況、公用電話使用記録簿</t>
    <phoneticPr fontId="5"/>
  </si>
  <si>
    <t>暗号作業紙等破棄簿
〇〇年度特定秘密暗号接受保管簿
〇〇年度暗号作業紙等破棄簿
〇〇年度特定秘密暗号作業紙破棄簿</t>
    <phoneticPr fontId="5"/>
  </si>
  <si>
    <t>最後に解除された日に係る特定日以後１年</t>
    <phoneticPr fontId="5"/>
  </si>
  <si>
    <t>特秘暗号書携行目録簿</t>
    <phoneticPr fontId="5"/>
  </si>
  <si>
    <t>秘密保全検査時、検査官の確認を受けた後</t>
    <phoneticPr fontId="5"/>
  </si>
  <si>
    <t>特秘暗号書破棄処置綴
暗号書破棄処置綴</t>
    <phoneticPr fontId="5"/>
  </si>
  <si>
    <t>○○年度特定秘密の破棄に関する文書
○○年度暗号書等持出記録簿</t>
    <phoneticPr fontId="5"/>
  </si>
  <si>
    <t>暗号作業紙等破棄簿、特定秘密暗号作業紙等破棄簿、特定秘密暗号接受保管簿、特秘暗号書携行目録簿、特秘暗号書破棄処置綴
、暗号書破棄処置綴</t>
    <phoneticPr fontId="5"/>
  </si>
  <si>
    <t>指揮システム端末点検簿
システム利用者指定簿
情報保証組織図</t>
    <phoneticPr fontId="5"/>
  </si>
  <si>
    <t>ＩＤカード点検簿、指揮システム端末点検簿、システム利用者指定簿、情報保証組織図</t>
    <phoneticPr fontId="5"/>
  </si>
  <si>
    <t>情報保証契約書</t>
    <phoneticPr fontId="5"/>
  </si>
  <si>
    <t>ファイル暗号化ソフト管理表</t>
    <phoneticPr fontId="5"/>
  </si>
  <si>
    <t xml:space="preserve">○○年度秘匿措置解除許可簿
○○年度ファイル暗号化ソフト等受領書
</t>
    <phoneticPr fontId="5"/>
  </si>
  <si>
    <t>○○年度情報保証自己点検結果</t>
    <phoneticPr fontId="5"/>
  </si>
  <si>
    <t>システム利用者等指定簿（陸自インターネット用）</t>
    <phoneticPr fontId="5"/>
  </si>
  <si>
    <t>○○年度ソフトウェア使用申請等綴り</t>
    <phoneticPr fontId="5"/>
  </si>
  <si>
    <t>○○年度情報システム間の接続申請書申請書
○○年度アクセス権指定簿
○○年度作業要求命令書（システム関連）</t>
    <phoneticPr fontId="5"/>
  </si>
  <si>
    <t>可搬記憶媒体登録簿
可搬記憶媒体使用者登録簿</t>
    <phoneticPr fontId="5"/>
  </si>
  <si>
    <t>○○年度可搬記憶媒体持出し簿
○○年度可搬記憶媒体使用記録簿
○○年度可搬記憶媒体保管容器鍵授受簿
○○年度可搬記憶媒体持出し時の件名リスト</t>
    <phoneticPr fontId="5"/>
  </si>
  <si>
    <t>電子計算機登録簿
ソフトウエア管理表
周辺機器管理表</t>
    <phoneticPr fontId="5"/>
  </si>
  <si>
    <t>電子計算機登録簿、ソフトウエア管理表、
周辺機器管理表</t>
    <phoneticPr fontId="5"/>
  </si>
  <si>
    <t>私有パソコン持込み許可簿
私有パソコン持込み申請（許可）書</t>
    <phoneticPr fontId="5"/>
  </si>
  <si>
    <t>○○年度電子計算機配置図</t>
    <phoneticPr fontId="5"/>
  </si>
  <si>
    <t>○○年度電子計算機持出し簿
○○年度私有パソコン等確認表
○○年度電子計算機持出し時の件名リスト
○○年度電子計算機持ち出し日々点検簿</t>
    <phoneticPr fontId="5"/>
  </si>
  <si>
    <t>システム通信</t>
    <phoneticPr fontId="5"/>
  </si>
  <si>
    <t>○○年度体験搭乗関連資料</t>
    <phoneticPr fontId="5"/>
  </si>
  <si>
    <t>体験搭乗、航空機搭乗</t>
    <rPh sb="0" eb="2">
      <t>タイケン</t>
    </rPh>
    <rPh sb="2" eb="4">
      <t>トウジョウ</t>
    </rPh>
    <phoneticPr fontId="5"/>
  </si>
  <si>
    <t>航空機の搭乗に関する文書</t>
    <rPh sb="0" eb="3">
      <t>コウクウキ</t>
    </rPh>
    <rPh sb="4" eb="6">
      <t>トウジョウ</t>
    </rPh>
    <rPh sb="7" eb="8">
      <t>カン</t>
    </rPh>
    <rPh sb="10" eb="12">
      <t>ブンショ</t>
    </rPh>
    <phoneticPr fontId="5"/>
  </si>
  <si>
    <t>○○年度ノータム事項に関する資料</t>
    <phoneticPr fontId="5"/>
  </si>
  <si>
    <t>航空運用</t>
    <phoneticPr fontId="5"/>
  </si>
  <si>
    <t>航空運用
（２５の項（１）に掲げるものを除く。）</t>
    <rPh sb="0" eb="2">
      <t>コウクウ</t>
    </rPh>
    <rPh sb="2" eb="4">
      <t>ウンヨウ</t>
    </rPh>
    <rPh sb="9" eb="10">
      <t>コウ</t>
    </rPh>
    <rPh sb="14" eb="15">
      <t>カカ</t>
    </rPh>
    <rPh sb="20" eb="21">
      <t>ノゾ</t>
    </rPh>
    <phoneticPr fontId="5"/>
  </si>
  <si>
    <t>○○年度△△地震対処計画
○○年度△△原子力災害対処計画
○○年度△△災害派遣計画
○○年度各種災害の対処計画に関する文書
（△△には、災害名等を記載）</t>
    <phoneticPr fontId="5"/>
  </si>
  <si>
    <t>地震対処計画、原子力災害対処計画、災害派遣計画、各種災害の対処計画に関する文書</t>
    <phoneticPr fontId="5"/>
  </si>
  <si>
    <t>○○年度△△火山災害対処計画（△△には、災害名等を記載）</t>
    <phoneticPr fontId="5"/>
  </si>
  <si>
    <t>○○年度災害現地偵察訓練に関する（命令）文書</t>
    <phoneticPr fontId="5"/>
  </si>
  <si>
    <t>各種災害の対処計画に関する文書、災害現地偵察訓練に関する文書</t>
  </si>
  <si>
    <t>地方自治体の防災計画</t>
    <phoneticPr fontId="5"/>
  </si>
  <si>
    <t>○○年度△△防災訓練に関する命令（△△には、防災訓練名を記載）</t>
    <phoneticPr fontId="5"/>
  </si>
  <si>
    <t>○○年度△△地方自治体との総合防災訓練資料
○○年度△△自治体との連絡協議資料
（△△には、地方自治体名を記載）</t>
    <phoneticPr fontId="5"/>
  </si>
  <si>
    <t>○○年度△△災害派遣に関する通知（△△には、災害名を記載）</t>
    <phoneticPr fontId="5"/>
  </si>
  <si>
    <t>○○年度△△駐屯地警備に関する命令等（△△には、駐屯地名を記載）</t>
    <phoneticPr fontId="5"/>
  </si>
  <si>
    <t>○○年度△△駐屯地警備に関する通知文書（△△には、駐屯地名を記載）</t>
    <phoneticPr fontId="5"/>
  </si>
  <si>
    <t>災害警備</t>
    <phoneticPr fontId="5"/>
  </si>
  <si>
    <t>2(4)</t>
  </si>
  <si>
    <t>○○年度防衛、警備等計画</t>
    <phoneticPr fontId="5"/>
  </si>
  <si>
    <t>○○年度災害現地研究に関する命令等
○○年度災害即応態勢に関する命令等</t>
    <phoneticPr fontId="5"/>
  </si>
  <si>
    <t>○○年度警戒監視に関する命令等
○○年度非常勤務態勢の移行に関する文書
〇〇年度初動小隊勤務に関する文書
〇〇年度部隊の現況把握に関する文書
〇〇年度部隊の運用に関する文書
○○年度即応態勢に関する命令等</t>
    <phoneticPr fontId="5"/>
  </si>
  <si>
    <t>警戒監視等に関する文書、非常勤務態勢の移行（解除）を命ずる文書等、初動小隊勤務、部隊の現況把握、部隊の運用、即応態勢に関する命令等</t>
    <phoneticPr fontId="5"/>
  </si>
  <si>
    <t>○○年度運用支援に関する意見照会
○○年度運用業務に関する通知文書
○○年度部隊現況
○○年度運用担当調整に関する（命令）文書</t>
    <phoneticPr fontId="5"/>
  </si>
  <si>
    <t>運用</t>
    <phoneticPr fontId="5"/>
  </si>
  <si>
    <t>運用支援に関する通知、報告及び照会又は意見に係る文書、部隊現況、運用担当調整に関する文書</t>
    <phoneticPr fontId="5"/>
  </si>
  <si>
    <t>○○年度業務計画要望資料（○○年度分）
〇〇年度業務計画等要望に関する文書</t>
    <phoneticPr fontId="5"/>
  </si>
  <si>
    <t>○○年度部隊業務予定表
○○年度四半期予定表
○○年度月間予定表
○○年度週間業務予定表
〇〇年度△△隊務運営計画に関する（通知）文書（△△には、部隊名を記載）</t>
    <phoneticPr fontId="5"/>
  </si>
  <si>
    <t>○○年度業務計画（○○年度分）
○○年度△△隊務運営計画
（△△には、部隊名を記載）</t>
    <phoneticPr fontId="5"/>
  </si>
  <si>
    <t>陸上自衛隊業務計画</t>
    <rPh sb="0" eb="2">
      <t>リクジョウ</t>
    </rPh>
    <rPh sb="2" eb="5">
      <t>ジエイタイ</t>
    </rPh>
    <phoneticPr fontId="5"/>
  </si>
  <si>
    <t>○○年度恒久整備計画（案）に対する部隊意見照会結果及び北千歳駐屯地恒久整備計画に関する文書
○○年度体制移行計画に関する文書</t>
    <phoneticPr fontId="5"/>
  </si>
  <si>
    <t>業務計画</t>
    <phoneticPr fontId="5"/>
  </si>
  <si>
    <t>業務計画、隊務運営計画、北千歳駐屯地恒久整備計画、体制移行計画に関する文書</t>
    <phoneticPr fontId="5"/>
  </si>
  <si>
    <t>○○年度事務官等編成資料</t>
    <phoneticPr fontId="5"/>
  </si>
  <si>
    <t>事務官等編成</t>
    <phoneticPr fontId="5"/>
  </si>
  <si>
    <t>事務官等の編成に関する文書</t>
    <rPh sb="0" eb="3">
      <t>ジムカン</t>
    </rPh>
    <rPh sb="3" eb="4">
      <t>トウ</t>
    </rPh>
    <rPh sb="5" eb="7">
      <t>ヘンセイ</t>
    </rPh>
    <rPh sb="8" eb="9">
      <t>カン</t>
    </rPh>
    <rPh sb="11" eb="13">
      <t>ブンショ</t>
    </rPh>
    <phoneticPr fontId="5"/>
  </si>
  <si>
    <t>○○年度△△部隊等の新編検討資料（△△には、部隊等名を記載）</t>
    <phoneticPr fontId="5"/>
  </si>
  <si>
    <t>○○年度編成実施要領</t>
    <phoneticPr fontId="5"/>
  </si>
  <si>
    <t>編成</t>
    <phoneticPr fontId="5"/>
  </si>
  <si>
    <t>○○年度陸上自衛隊中期計画要望に関する文書</t>
    <phoneticPr fontId="5"/>
  </si>
  <si>
    <t>○○年度△△体制移行検討資料（△△には、体制名を記載）</t>
    <phoneticPr fontId="5"/>
  </si>
  <si>
    <t>○○年度体制移行に係る業務調整資料
〇〇年度体制移行に関する文書</t>
    <phoneticPr fontId="5"/>
  </si>
  <si>
    <t>○○年度セミナーに関する文書</t>
    <phoneticPr fontId="5"/>
  </si>
  <si>
    <t>防衛</t>
    <phoneticPr fontId="5"/>
  </si>
  <si>
    <t>○○年度△△災害情報資料（△△には、災害名等を記載）</t>
    <phoneticPr fontId="5"/>
  </si>
  <si>
    <t>○○年度報告及び通報に関する文書
○○年度△△駐屯地気象観測に関する文書（△△には、駐屯地名を記載）</t>
    <phoneticPr fontId="5"/>
  </si>
  <si>
    <t>○○年度気象に関する通知文書</t>
    <phoneticPr fontId="5"/>
  </si>
  <si>
    <t>△△地図
△△航空写真（△△には、地域名等を記載）</t>
    <phoneticPr fontId="5"/>
  </si>
  <si>
    <t>○○年度地図等管理換</t>
    <phoneticPr fontId="5"/>
  </si>
  <si>
    <t>○○年度地図等の補給関連資料</t>
    <phoneticPr fontId="5"/>
  </si>
  <si>
    <t>○○年度地図の保有定数・割当に関する文書</t>
    <phoneticPr fontId="5"/>
  </si>
  <si>
    <t>地図等補給業務、地図の保有定数・割当に関する文書</t>
    <phoneticPr fontId="5"/>
  </si>
  <si>
    <t>○○年度規格外地図等に関する文書</t>
    <phoneticPr fontId="5"/>
  </si>
  <si>
    <t>○○年度大地震地誌</t>
    <phoneticPr fontId="5"/>
  </si>
  <si>
    <t>○○年度陸幕地誌</t>
    <phoneticPr fontId="5"/>
  </si>
  <si>
    <t>○○年度地誌等整備要領</t>
    <phoneticPr fontId="5"/>
  </si>
  <si>
    <t>○○年度△△地誌一部更新資料（△△には、地域名等を記載）</t>
    <phoneticPr fontId="5"/>
  </si>
  <si>
    <t>○○年度地誌に関する文書（連絡通知等）
○○年度指定条件変更に関する文書</t>
    <phoneticPr fontId="5"/>
  </si>
  <si>
    <t>地誌等</t>
    <phoneticPr fontId="5"/>
  </si>
  <si>
    <t>地誌に関する通知、報告及び照会又は意見に係る文書、秘指定条件変更に関する文書</t>
    <phoneticPr fontId="5"/>
  </si>
  <si>
    <t>○○年度△△技術情報（△△には、技術情報名を記載）</t>
    <phoneticPr fontId="5"/>
  </si>
  <si>
    <t>技術情報</t>
    <phoneticPr fontId="5"/>
  </si>
  <si>
    <t>技術情報、技術情報資料</t>
    <rPh sb="0" eb="2">
      <t>ギジュツ</t>
    </rPh>
    <rPh sb="2" eb="4">
      <t>ジョウホウ</t>
    </rPh>
    <phoneticPr fontId="5"/>
  </si>
  <si>
    <t>技術情報に関する文書</t>
    <rPh sb="0" eb="2">
      <t>ギジュツ</t>
    </rPh>
    <rPh sb="2" eb="4">
      <t>ジョウホウ</t>
    </rPh>
    <rPh sb="5" eb="6">
      <t>カン</t>
    </rPh>
    <rPh sb="8" eb="10">
      <t>ブンショ</t>
    </rPh>
    <phoneticPr fontId="5"/>
  </si>
  <si>
    <t>技術情報</t>
    <rPh sb="0" eb="2">
      <t>ギジュツ</t>
    </rPh>
    <rPh sb="2" eb="4">
      <t>ジョウホウ</t>
    </rPh>
    <phoneticPr fontId="5"/>
  </si>
  <si>
    <t>○○年度国外情報資料</t>
    <phoneticPr fontId="5"/>
  </si>
  <si>
    <t>国外情報</t>
    <phoneticPr fontId="5"/>
  </si>
  <si>
    <t>○○年度△△情報訓練計画（△△には、訓練名を記載）</t>
    <phoneticPr fontId="5"/>
  </si>
  <si>
    <t>○○年度△△情勢資料
○○年度情報見積
（△△には、地域名等を記載）</t>
    <phoneticPr fontId="5"/>
  </si>
  <si>
    <t>情報見積・計画</t>
    <phoneticPr fontId="5"/>
  </si>
  <si>
    <t>保管の用途を終了した日に係る特定日以後１０年</t>
  </si>
  <si>
    <t>秘密文書等登録簿
□□等登録簿
□□保管簿
特定秘密取扱職員名簿
（□□には、具体例から記載）</t>
    <phoneticPr fontId="5"/>
  </si>
  <si>
    <t>秘密等文書複写記録簿
秘密文書等引継記録
特定秘密文書等引継証明記録
注意文書等関係職員指定簿
注意文書等接受簿</t>
    <phoneticPr fontId="5"/>
  </si>
  <si>
    <t>秘密等文書複写記録簿、秘密文書等引継記録、特定秘密文書等引継証明記録、注意文書等関係職員指定簿、注意文書等接受簿</t>
    <phoneticPr fontId="5"/>
  </si>
  <si>
    <t>秘密文書等点検簿
秘密文書等貸出簿
秘密文書等閲覧記録簿
特定秘密文書点検簿
特定秘密取扱場所立入許可簿
関係職員誓約書
適正評価手続等登録簿
適格性登録簿</t>
    <phoneticPr fontId="5"/>
  </si>
  <si>
    <t>○○年度海外渡航後チェックシート綴</t>
    <phoneticPr fontId="5"/>
  </si>
  <si>
    <t>○○年度秘密保全検査に関する文書
○○年度群隊務総合指導に関する文書
○○年度定期秘密保全検査状況報告
○○年度定期報告に関する文書</t>
    <phoneticPr fontId="5"/>
  </si>
  <si>
    <t>秘密保全検査の実施計画及び検査結果、群隊務総合指導、定期秘密保全検査状況報告、定期報告に関する文書</t>
    <phoneticPr fontId="5"/>
  </si>
  <si>
    <t>○○年度情報管理の手引</t>
    <phoneticPr fontId="5"/>
  </si>
  <si>
    <t>○○年度保全の教育に関する資料
○○年度適正評価に係る調査に関する文書</t>
    <phoneticPr fontId="5"/>
  </si>
  <si>
    <t>○○年度△△月報（△△には、報告する名称を記載）</t>
    <phoneticPr fontId="5"/>
  </si>
  <si>
    <t>○○年度防衛警備情報
○○年度△△主要事象
（△△には、名称を記載）
○○年度行政文書の開示請求に関する文書</t>
    <phoneticPr fontId="5"/>
  </si>
  <si>
    <t>○○年度隊員保全決定資料
○○年度秘密区分等指定の基準</t>
    <phoneticPr fontId="5"/>
  </si>
  <si>
    <t>隊員保全に関する決定に係る文書</t>
    <rPh sb="0" eb="2">
      <t>タイイン</t>
    </rPh>
    <rPh sb="2" eb="4">
      <t>ホゼン</t>
    </rPh>
    <rPh sb="5" eb="6">
      <t>カン</t>
    </rPh>
    <rPh sb="8" eb="10">
      <t>ケッテイ</t>
    </rPh>
    <rPh sb="11" eb="12">
      <t>カカ</t>
    </rPh>
    <rPh sb="13" eb="15">
      <t>ブンショ</t>
    </rPh>
    <phoneticPr fontId="5"/>
  </si>
  <si>
    <t>○○年度隊員保全に関する文書
○○年度保全担当者集合訓練
○○年度情報・保全に関する（通達・通知）文書
〇〇年度秘密保全等に関する文書
〇〇年度特定秘密文書の記載内容の変更に関する文書
○○年度適格性に関する（通知・上申）文書
○○年度情報保全業務方針に関する文書
○○年度装備品等の破棄に関する文書
○○年度保全強調週間に関する文書
○○年度管理体制・流出防止等に関する（通達）文書
○○年度秘の指定条件変更に関する文書
○○年度情報・情勢見積に関する（通知）文書</t>
    <phoneticPr fontId="5"/>
  </si>
  <si>
    <t>保全</t>
    <phoneticPr fontId="5"/>
  </si>
  <si>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5"/>
  </si>
  <si>
    <t>○○年度情報収集の整理・配布技術指導
○○年度情報業務に関する教育資料
○○年度情報収集整理資料</t>
    <phoneticPr fontId="5"/>
  </si>
  <si>
    <t>情報</t>
    <phoneticPr fontId="5"/>
  </si>
  <si>
    <t>情報・保全</t>
    <phoneticPr fontId="5"/>
  </si>
  <si>
    <t>○○年度就職希望調査票</t>
  </si>
  <si>
    <t>○○年度援助担任区分</t>
    <phoneticPr fontId="5"/>
  </si>
  <si>
    <t>○○年度就職調査に関する（報告）文書</t>
    <phoneticPr fontId="5"/>
  </si>
  <si>
    <t>就職調査に関する文書</t>
    <phoneticPr fontId="5"/>
  </si>
  <si>
    <t>○○年度援護協会、協議機関との連携</t>
    <phoneticPr fontId="5"/>
  </si>
  <si>
    <t>○○年度非常勤務隊員に関する報告文書
〇〇年度技能訓練参加名簿</t>
    <phoneticPr fontId="5"/>
  </si>
  <si>
    <t>○○年度自治体防災監等として再就職する適任の要員選定等に関する（通達）文書</t>
    <phoneticPr fontId="5"/>
  </si>
  <si>
    <t>防災担当監要員選定</t>
    <phoneticPr fontId="5"/>
  </si>
  <si>
    <t>○○年度職業訓練綴り
○○年度業務管理教育
○○年度退職管理教育
○○年度職業訓練及び（定年・若年）退職教育・相談等に関する文書
〇〇年度再就職アンケート
〇〇年度業務管理教育参加個命
〇〇年度職業能力開発設計集合訓練参加個命
○○年度防災及び危機管理教育に関する（命令)文書
○○年度就職援護業務に関する文書</t>
    <phoneticPr fontId="5"/>
  </si>
  <si>
    <t>職業訓練、職業能力開発設計集合訓練、業務管理教育、退職管理教育、再就職アンケート、防災及び危機管理教育、技能訓練に関する文書</t>
    <phoneticPr fontId="5"/>
  </si>
  <si>
    <t>○○年度就職の計画実施要領
○○年度援護実施計画</t>
    <phoneticPr fontId="5"/>
  </si>
  <si>
    <t>○○年度再就職等手続きに関する文書
○○年度自衛隊員等の再就職に関する文書</t>
    <phoneticPr fontId="5"/>
  </si>
  <si>
    <t>○○年度就職援護業務（報告等）
○○年度□□説明会
○○年度就職□□施策等（□□には、具体例から記載）
○○年度就職援護会同・補導教育に関する文書
○○年度業務管理・各種教育・合同説明会等に関する（命令・通達）文書
○○年度部内外技能訓練参加に関する（命令）文書
○○年度遠隔地就職補導訓練実施成果に関する（報告）文書
○○年度インターンシップに関する文書
○○年度再就職等規制e－ラーニングに関する文書
○○年度援護特技集合訓練に関する文書</t>
    <phoneticPr fontId="5"/>
  </si>
  <si>
    <t>援護業務</t>
    <phoneticPr fontId="5"/>
  </si>
  <si>
    <t>援護</t>
    <phoneticPr fontId="5"/>
  </si>
  <si>
    <t>○○年度△△届
○○年度△△手当認定簿（△△には、各種手当名等を記載）</t>
    <phoneticPr fontId="5"/>
  </si>
  <si>
    <t>○○年度若年定年退職者給付金の管理に関する文書</t>
    <phoneticPr fontId="5"/>
  </si>
  <si>
    <t>○○年度退職手当の支給処理台帳</t>
    <phoneticPr fontId="5"/>
  </si>
  <si>
    <t>○○年度退職手当実態調査</t>
    <phoneticPr fontId="5"/>
  </si>
  <si>
    <t>○○年度災害派遣等手当に関する文書
○○年度給与制度（新型コロナウイルス感染症）に関する文書</t>
    <phoneticPr fontId="5"/>
  </si>
  <si>
    <t>○○年度給与担当者集合訓練
○○年度給与制度に関する文書</t>
    <phoneticPr fontId="5"/>
  </si>
  <si>
    <t>給与</t>
    <phoneticPr fontId="5"/>
  </si>
  <si>
    <t>○○年度遺族援護に関する文書
○○年度家族支援に関する集合訓練
○○年度家族の交流施策に関する文書
○○年度転入家族コミニュティーに関する（命令）文書</t>
    <phoneticPr fontId="5"/>
  </si>
  <si>
    <t>○○年度平素の家族支援業務
〇〇年度関係部外団体等による家族支援に対する協力に関する文書
○○年度緊急登庁支援に関する（通達）文書</t>
    <phoneticPr fontId="5"/>
  </si>
  <si>
    <t>平素の家族支援、部外団体等による家族支援に対する協力に関する文書、緊急登庁支援に関する文書</t>
    <phoneticPr fontId="5"/>
  </si>
  <si>
    <t>家族支援</t>
    <phoneticPr fontId="5"/>
  </si>
  <si>
    <t>遺族援護、家族支援（留守業務等）、家族支援に関する集合訓練、家族の交流施策に関する分書、転入家族コミニティーに関する文書</t>
    <phoneticPr fontId="5"/>
  </si>
  <si>
    <t>児童手当台帳
児童手当認定請求書</t>
    <phoneticPr fontId="5"/>
  </si>
  <si>
    <t>○○年度児童手当に関する文書</t>
    <phoneticPr fontId="5"/>
  </si>
  <si>
    <t xml:space="preserve">○○年度児童手当に関する文書
</t>
    <phoneticPr fontId="5"/>
  </si>
  <si>
    <t>○○年度△△宿舎設置計画
○○年度宿舎運用（通達等）
（△△には、宿舎名を記載）</t>
    <phoneticPr fontId="5"/>
  </si>
  <si>
    <t>○○年度宿舎△△調査（△△には、調査名を記載）
○○年度無料宿舎の運用に関する（通達）文書</t>
    <phoneticPr fontId="5"/>
  </si>
  <si>
    <t>宿舎調査、無料宿舎の運用</t>
    <phoneticPr fontId="5"/>
  </si>
  <si>
    <t>緊急登庁支援登録者名簿</t>
    <phoneticPr fontId="5"/>
  </si>
  <si>
    <t>○○年度緊急登庁支援（支援計画）</t>
    <phoneticPr fontId="5"/>
  </si>
  <si>
    <t>○○年度緊急登庁支援（検討・調整等）</t>
    <phoneticPr fontId="5"/>
  </si>
  <si>
    <t>○○年度事業主証明書の写し</t>
    <phoneticPr fontId="5"/>
  </si>
  <si>
    <t>○○年度生涯生活設計セミナー（報告等）</t>
    <phoneticPr fontId="5"/>
  </si>
  <si>
    <t>○○年度福利厚生関連業務
○○年度集合訓練（厚生業務）
○○年度駐屯地レクリエーションに関する文書
〇〇年度部隊と家族の交流施策に関する文書
○○年度ライフプランセミナーに関する文書
○○年度福利厚生に関する通達・通知文書等</t>
    <phoneticPr fontId="5"/>
  </si>
  <si>
    <t>厚生</t>
    <phoneticPr fontId="5"/>
  </si>
  <si>
    <t>福利厚生、隊員のレクリエーション、全自衛隊美術展、厚生に関する集合訓練、部隊と家族の交流施策、ライフプランセミナーに関する文書、福利厚生に係る通達・通知</t>
    <phoneticPr fontId="5"/>
  </si>
  <si>
    <t>○○年度△△会議・研修
○○年度地本運営（定期報告）
（△△には、会議名を記載）
○○年度募集特技集合訓練に関する文書</t>
    <phoneticPr fontId="5"/>
  </si>
  <si>
    <t>○○年度△△の募集広報
○○年度△△募集ポスター
○○年度△△募集採用パンフレット（△△には、募集名等を記載）
〇〇年度入隊予定者説明会に関する文書</t>
    <phoneticPr fontId="5"/>
  </si>
  <si>
    <t>○○年度予備自衛官補□□名簿</t>
    <phoneticPr fontId="5"/>
  </si>
  <si>
    <t>○○年度予備自衛官補募集及び採用</t>
    <phoneticPr fontId="5"/>
  </si>
  <si>
    <t>○○年度自衛官採用年齢に関する文書</t>
    <phoneticPr fontId="5"/>
  </si>
  <si>
    <t>○○年度自衛官等募集及び採用
〇〇年度募集態勢強化に関する文書
○○年度隊員自主募集情報提供啓発に関する文書
○○年度隊員自主募集入隊成果に関する文書</t>
    <phoneticPr fontId="5"/>
  </si>
  <si>
    <t>募集業務</t>
    <phoneticPr fontId="5"/>
  </si>
  <si>
    <t>募集</t>
    <phoneticPr fontId="5"/>
  </si>
  <si>
    <t>自衛官等の募集及び採用業務実施に関する達に基づく報告、自衛官等募集、自衛官候補生募集、隊員自主募集情報提供啓発に関する文書、隊員自主募集入隊成果に関する文書</t>
    <phoneticPr fontId="5"/>
  </si>
  <si>
    <t>○○年度事務官等□□（□□には、具体例から記載）
〇〇年度防衛省職員の募集に関する文書</t>
    <phoneticPr fontId="5"/>
  </si>
  <si>
    <t>職員人事管理</t>
    <phoneticPr fontId="5"/>
  </si>
  <si>
    <t>事務官等任用、再任用、採用、防衛省職員の募集</t>
    <phoneticPr fontId="5"/>
  </si>
  <si>
    <t>○○年度准・曹・士成績率</t>
    <phoneticPr fontId="5"/>
  </si>
  <si>
    <t>准・曹・士 自衛官人事記録</t>
    <phoneticPr fontId="5"/>
  </si>
  <si>
    <t>准・曹・士 勤務成績報告書</t>
    <phoneticPr fontId="5"/>
  </si>
  <si>
    <t>○○年度准・曹・士人事評価記録書</t>
    <phoneticPr fontId="5"/>
  </si>
  <si>
    <t>○○年度准・曹・士経歴管理</t>
    <phoneticPr fontId="5"/>
  </si>
  <si>
    <t>○○年度曹友会に関する文書</t>
    <phoneticPr fontId="5"/>
  </si>
  <si>
    <t>曹友会に関する文書</t>
    <phoneticPr fontId="5"/>
  </si>
  <si>
    <t>○○年度准・曹・士人事発令通知</t>
    <phoneticPr fontId="5"/>
  </si>
  <si>
    <t>○○年度准・曹・士の営舎外居住
○○年度准・曹・士精勤</t>
    <phoneticPr fontId="5"/>
  </si>
  <si>
    <t>○○年度准・曹・士入校・研修
○○年度准・曹・士集合訓練</t>
    <phoneticPr fontId="5"/>
  </si>
  <si>
    <t>○○年度准・曹・士職種指定
〇〇年度新隊員の職種等の指定</t>
    <phoneticPr fontId="5"/>
  </si>
  <si>
    <t>○○年度准・曹・士休職・復職
〇〇年度育児休業</t>
    <phoneticPr fontId="5"/>
  </si>
  <si>
    <t>○○年度准・曹・士補職
〇〇年度准・曹・士異任
〇〇年度新隊員の異任・連名簿
〇〇年度配置指定等に関する個別命令</t>
    <phoneticPr fontId="5"/>
  </si>
  <si>
    <t>准・曹・士 補職、異任、配置指定個別命令</t>
    <phoneticPr fontId="5"/>
  </si>
  <si>
    <t>○○年度准・曹・士昇給</t>
    <phoneticPr fontId="5"/>
  </si>
  <si>
    <t>○○年度准・曹・士退職
○○年度特別昇任</t>
    <phoneticPr fontId="5"/>
  </si>
  <si>
    <t>准・曹・士 退職、特別昇任</t>
    <phoneticPr fontId="5"/>
  </si>
  <si>
    <t>○○年度准・曹・士□□（□□には、具体例から記載</t>
    <phoneticPr fontId="5"/>
  </si>
  <si>
    <t>准・曹・士補任</t>
    <phoneticPr fontId="5"/>
  </si>
  <si>
    <t>准曹士任用、准曹再任用、任期付、継続任用、採用、罷免、昇任、入校</t>
    <phoneticPr fontId="5"/>
  </si>
  <si>
    <t>○○年度外国留学・研修
○○年度部外委託等教育</t>
    <phoneticPr fontId="5"/>
  </si>
  <si>
    <t>○○年度幹部成績率</t>
    <phoneticPr fontId="5"/>
  </si>
  <si>
    <t>操縦士等飛行記録簿
幹部自衛官勤務記録</t>
    <phoneticPr fontId="5"/>
  </si>
  <si>
    <t>○○年度幹部人事記録</t>
    <phoneticPr fontId="5"/>
  </si>
  <si>
    <t>幹部勤務成績報告書</t>
    <phoneticPr fontId="5"/>
  </si>
  <si>
    <t>○○年度幹部人事評価記録書</t>
    <phoneticPr fontId="5"/>
  </si>
  <si>
    <t>○○年度幹部経歴管理</t>
    <phoneticPr fontId="5"/>
  </si>
  <si>
    <t>○○年度幹部調達関係職員
○○年度幹部人事発令通知</t>
    <phoneticPr fontId="5"/>
  </si>
  <si>
    <t>○○年度幹部出向
○○年度幹部外国出張
○○年度幹部自衛官名簿</t>
    <phoneticPr fontId="5"/>
  </si>
  <si>
    <t>○○年度幹部入校・研修
○○年度幹部集合訓練
○○年度幹部選抜に関する（通達）文書</t>
    <phoneticPr fontId="5"/>
  </si>
  <si>
    <t>○○年度幹部職種の指定</t>
    <phoneticPr fontId="5"/>
  </si>
  <si>
    <t>○○年度幹部休職・復職</t>
    <phoneticPr fontId="5"/>
  </si>
  <si>
    <t>○○年度幹部補職
○○年度新型コロナウイルスに係る人事異動に関する文書</t>
    <phoneticPr fontId="5"/>
  </si>
  <si>
    <t>○○年度幹部補職に関する（上申）文書</t>
    <phoneticPr fontId="5"/>
  </si>
  <si>
    <t>○○年度幹部昇給</t>
    <phoneticPr fontId="5"/>
  </si>
  <si>
    <t>○○年度幹部退職</t>
    <phoneticPr fontId="5"/>
  </si>
  <si>
    <t>○○年度幹部任用
○○年度幹部□□（□□には、具体例から記載）
○○年度任期付
○○年度採用に関する文書</t>
    <phoneticPr fontId="5"/>
  </si>
  <si>
    <t>幹部補任</t>
    <phoneticPr fontId="5"/>
  </si>
  <si>
    <t>補任</t>
    <phoneticPr fontId="5"/>
  </si>
  <si>
    <t>○○年度予備自衛官等の△△訓練
○○年度予備自衛官等の訓練招集部隊の指定
（△△には、訓練名を記載）</t>
    <phoneticPr fontId="5"/>
  </si>
  <si>
    <t>○○年度予備自衛官等の受入れ
○○年度勤続報奨金支給状況
○○年度予備自衛官等の勤続報奨金に関する文書
○○年度予備自衛官の訓令に関する文書</t>
    <phoneticPr fontId="5"/>
  </si>
  <si>
    <t>予備自衛官等の受入れに関する実施命令、予備自衛官等管理リストに関する報告、勤続報奨金支給状況、支給対象者名簿、予備自衛官の訓令に関する文書</t>
    <phoneticPr fontId="5"/>
  </si>
  <si>
    <t>○○年度予備自衛官等の人事発令
○○年度予備自衛官志願表
○○年度予備自衛官等昇進資格者名簿
○○年度予備自衛官等□□者名簿（□□については、具体例から記載）
○○年度予備自衛官等採用資料（志願票）
〇〇年度隊友会に関する文書
〇〇年度予備自衛官管理
〇〇年度予備自衛官採用通知</t>
    <phoneticPr fontId="5"/>
  </si>
  <si>
    <t>予備自衛官等に関する人事、任免等、予備自衛官志願票、宣誓書、人事記録、予備自衛官等昇進資格者名簿、予備自衛官等任期満了退職者名簿、予備自衛官等継続任用志願者名簿、隊友会に関する文書、予備自衛官管理、予備自衛官採用通知</t>
    <phoneticPr fontId="5"/>
  </si>
  <si>
    <t>○○年度即応予備自衛官の△△に関する個別命令（△△には、事象名等を記載）
〇〇年度即応予備自衛官に関する文書
〇〇年度予備自衛官に関する文書
〇〇年度予備自衛官等勢力確保の基準に関する文書
〇〇年度予備自衛官制度普及強化期間に関する（通達）文書
〇〇年度隊友会会勢拡大施策
〇〇年度隊友会に関する報告文書
○○年度新型コロナウイルスに係る予備自衛官の訓練に関する（通知）文書
○○年度予備自衛官の永年勤続表彰に関する（依頼）文書</t>
    <phoneticPr fontId="5"/>
  </si>
  <si>
    <t>予備自衛官等</t>
    <phoneticPr fontId="5"/>
  </si>
  <si>
    <t>即応予備自衛官、予備自衛官及び予備自衛官補に関する個別命令、申出書、事由書、予備自衛官等勢力確保の基準、予備自衛官制度普及強化期間、隊友会、隊友会会勢拡大施策、新型コロナウイルスに係る予備自衛官の訓練、予備自衛官の永年勤続表彰に関する文書</t>
    <phoneticPr fontId="5"/>
  </si>
  <si>
    <t>○○年度部隊復帰支援に関する文書</t>
    <phoneticPr fontId="5"/>
  </si>
  <si>
    <t>部隊復帰支援</t>
    <phoneticPr fontId="5"/>
  </si>
  <si>
    <t>○○年度メンタルへルス施策
各種ハラスメント・メンタルヘルスに関する（通知）文書
〇〇年度部隊相談員集合訓練等に関する文書
○○年度服務規律に関する文書</t>
    <phoneticPr fontId="5"/>
  </si>
  <si>
    <t>メンタルヘルス施策の推進に関する報告文書、部隊相談員集合訓練等、服務規律に関する文書</t>
    <phoneticPr fontId="5"/>
  </si>
  <si>
    <t>○○年度△△ハラスメントの防止等（△△には、ハラスメント名を記載）
〇〇年度ハラスメントの調査に関する文書
○○年度勤務実態意識調査に関する（通達）文書</t>
    <phoneticPr fontId="5"/>
  </si>
  <si>
    <t>各種ハラスメントの防止等に関する報告文書、勤務実態調査</t>
    <phoneticPr fontId="5"/>
  </si>
  <si>
    <t>○○年度一般実態調査</t>
    <phoneticPr fontId="5"/>
  </si>
  <si>
    <t>○○年度各種適性検査（報告）</t>
    <phoneticPr fontId="5"/>
  </si>
  <si>
    <t>○○年度礼式に関する文書
○○年度名札の着用要領に関する文書
〇〇年度と列に関する文書</t>
    <phoneticPr fontId="5"/>
  </si>
  <si>
    <t>○○年度表彰の訓令に関する文書
○○年度防衛記念章の支給に関する文書</t>
    <phoneticPr fontId="5"/>
  </si>
  <si>
    <t>表彰実施台帳</t>
    <rPh sb="0" eb="2">
      <t>ヒョウショウ</t>
    </rPh>
    <rPh sb="2" eb="4">
      <t>ジッシ</t>
    </rPh>
    <rPh sb="4" eb="6">
      <t>ダイチョウ</t>
    </rPh>
    <phoneticPr fontId="5"/>
  </si>
  <si>
    <t>○○年度表彰に関する（通達・命令）文書
○○年度表彰の上申に関する文書
○○年度永年勤続者表彰
○○年度表彰・賞詞月報
〇〇年度危険業務従事者叙勲
〇〇年度感謝状贈呈に関する文書
○○年度表彰・栄典に関する文書
○○年度防衛記念章に関する文書</t>
    <phoneticPr fontId="5"/>
  </si>
  <si>
    <t>○○年度懲戒（懲戒処分報告）
○○年度懲戒（懲戒処分宣告）
○○年度懲戒（分限処分報告）
○○年度懲戒処分一件書類
○○年度懲戒処分の認定申請</t>
    <phoneticPr fontId="5"/>
  </si>
  <si>
    <t>○○年度懲戒（訓戒等報告分）
○○年度懲戒（懲戒処分統計報告）
○○年度懲戒処分月報
○○年度懲戒に関する文書</t>
    <phoneticPr fontId="5"/>
  </si>
  <si>
    <t>○○年度服務制度に関する通知文書
○○年度事故報告（要報）
○○年度安全管理に関する文書
〇〇年度服務指導強化期間に関する文書
〇〇年度服務規律
○○年度職住一体化の推進に関する文書
○○年度新型コロナウイルス感染症防止における外出等に関する文書
○○年度営舎外居住基準の見直しに関する（通達）文書
○○年度飲酒運転根絶に関する（通達）文書
○○年度服務規律（新型コロナウイルス感染症）に関する文書</t>
    <phoneticPr fontId="5"/>
  </si>
  <si>
    <t>服務制度に関する連絡通知・事故報告等、服務規律・維持・指導強化期間、服務事故報告、安全管理、職住一体化の推進、新型コロナウイルス感染症防止における外出等、営舎外居住基準の見直し・服務規律、飲酒運転根絶、日々飲酒状況一覧表に関する文書</t>
    <phoneticPr fontId="5"/>
  </si>
  <si>
    <t>○○年度入門許可証発行原簿</t>
    <phoneticPr fontId="5"/>
  </si>
  <si>
    <t>○○年度忘失拾得物品記録簿</t>
    <phoneticPr fontId="5"/>
  </si>
  <si>
    <t>○○年度警衛勤務に関する文書
〇〇年度外出簿
〇〇年度公用外出簿
〇〇年度特別勤務計画書
〇〇年度当直勤務報告書
〇〇年度警衛勤務報告書
〇〇年度特別勤務表
〇〇年度警衛勤務に関する文書
○○年度士気高揚期間における警衛隊の勤務交代に関する文書</t>
    <phoneticPr fontId="5"/>
  </si>
  <si>
    <t>○○年度海外渡航申請承認申請書</t>
    <phoneticPr fontId="5"/>
  </si>
  <si>
    <t>○○年度海外渡航申請（報告）</t>
    <phoneticPr fontId="5"/>
  </si>
  <si>
    <t>○○年度薬物検査記録等</t>
    <phoneticPr fontId="5"/>
  </si>
  <si>
    <t>○○年度薬物検査（報告・通知等）に関する文書
〇〇年度薬物検査実施状況に関する文書
○○年度薬物乱用防止月間における啓発活動等に関する文書</t>
    <phoneticPr fontId="5"/>
  </si>
  <si>
    <t>薬物検査実施状況報告、薬物乱用防止月間における啓発活動等に関する文書</t>
    <phoneticPr fontId="5"/>
  </si>
  <si>
    <t>○○年度贈与等報告
○○年度倫理管理官等に関する文書</t>
    <phoneticPr fontId="5"/>
  </si>
  <si>
    <t>○○年度倫理に関する文書（連絡通知等）
○○年度災害派遣部隊への激励品の受領に関する文書</t>
    <phoneticPr fontId="5"/>
  </si>
  <si>
    <t>倫理に関する連絡通知等、災害派遣部隊への激励品の受領に関する文書</t>
    <phoneticPr fontId="5"/>
  </si>
  <si>
    <t>○○年度新型コロナウイルス感染症防止における特別休暇に関する文書
○○年度豪雨特別休暇の付与に関する文書</t>
    <phoneticPr fontId="5"/>
  </si>
  <si>
    <t>新型コロナウイルス感染症、各種災害特別休暇</t>
    <phoneticPr fontId="5"/>
  </si>
  <si>
    <t>振替（代休）管理簿等</t>
    <phoneticPr fontId="5"/>
  </si>
  <si>
    <t>○○年度（年）出勤簿</t>
    <phoneticPr fontId="5"/>
  </si>
  <si>
    <t>○○年度（年）休暇簿
○○年度勤務時間指定簿等</t>
    <phoneticPr fontId="5"/>
  </si>
  <si>
    <t>○○年度休暇等取得状況
○○年度隊員の休暇等に関する文書</t>
    <phoneticPr fontId="5"/>
  </si>
  <si>
    <t>服務</t>
    <phoneticPr fontId="5"/>
  </si>
  <si>
    <t>○○年度捕虜の取扱いに関する文書</t>
    <phoneticPr fontId="5"/>
  </si>
  <si>
    <t>○○年度働き方改革・女性改革・ワークバランス推進に関する文書</t>
    <phoneticPr fontId="5"/>
  </si>
  <si>
    <t>働き方改革・女性改革・ワークライフバランス推進施策等</t>
    <phoneticPr fontId="5"/>
  </si>
  <si>
    <t>○○年度元自衛官の再任用に関する文書
○○年度雇用と年金の接続</t>
    <phoneticPr fontId="5"/>
  </si>
  <si>
    <t>○○年度自衛官の再任用に関する文書</t>
    <phoneticPr fontId="5"/>
  </si>
  <si>
    <t>自衛官再任用の見直し</t>
    <phoneticPr fontId="5"/>
  </si>
  <si>
    <t>旧姓使用に関する文書</t>
    <phoneticPr fontId="5"/>
  </si>
  <si>
    <t>〇〇年度中長期人事施策検討
〇〇年度幹部制度検討資料
〇〇年度□□制度検討資料
（□□には、具体例から記載）
○○年度女性自衛官制度に関する文書
○○年度早期退職制度に関する文書
〇〇年度上級曹長制度に関する文書
○○年度幹部候補生の受験資格に関する文書</t>
    <phoneticPr fontId="5"/>
  </si>
  <si>
    <t>制度</t>
    <phoneticPr fontId="5"/>
  </si>
  <si>
    <t>中長期人事施策検討、幹部制度、早期退職制度、上級曹長制度、女性自衛官制度、事務官制度、幹部候補生の受験資格に関する文書</t>
    <phoneticPr fontId="5"/>
  </si>
  <si>
    <t>○○年度人事日報</t>
    <phoneticPr fontId="5"/>
  </si>
  <si>
    <t>○○年度幹部人事管理
○○年度△△人事管理
○○年度△△補充に関する文書
（△△には、人事管理区分を記載）</t>
    <phoneticPr fontId="5"/>
  </si>
  <si>
    <t>○○年度人事計画に関する通知文書
○○年度人事担当者集合訓練
○○年度新隊員採用に関する文書
○○年度陸士管外補充に関する文書
○○年度中期実員計画に関する文書</t>
    <phoneticPr fontId="5"/>
  </si>
  <si>
    <t>人事計画</t>
    <phoneticPr fontId="5"/>
  </si>
  <si>
    <t>人事計画に関する通知、報告及び照会又は意見に係る文書、人事担当者集合訓練、新隊員採用、陸士管外補充、中期実員計画に関する文書</t>
    <phoneticPr fontId="5"/>
  </si>
  <si>
    <t>○○年度会計検査受検（計画等）</t>
    <phoneticPr fontId="5"/>
  </si>
  <si>
    <t>○○年度会計監査に関する通知文書
○○年度会計検査受検資料</t>
    <phoneticPr fontId="5"/>
  </si>
  <si>
    <t>会計監査</t>
    <phoneticPr fontId="5"/>
  </si>
  <si>
    <t>○○年度経費差引簿</t>
    <phoneticPr fontId="5"/>
  </si>
  <si>
    <t>○○年度予算に関する通知文書
○○年度人権費支給実績
〇〇年度教育訓練経費に関する（報告）文書</t>
    <phoneticPr fontId="5"/>
  </si>
  <si>
    <t>予算の連絡通知、補給受経費、人件費支給実績、教育訓練経費に関する（報告）文書</t>
    <phoneticPr fontId="5"/>
  </si>
  <si>
    <t>○○年度使用基準額流用上申書
○○年度経費増減額申請書
○○年度経費使用計画</t>
    <phoneticPr fontId="5"/>
  </si>
  <si>
    <t>使用基準額流用上申書、経費増減額申請書、使用基準額流用上申書、経費使用計画</t>
    <phoneticPr fontId="5"/>
  </si>
  <si>
    <t>○○年度経費配分に関する文書
○○年度予算示達に関する文書</t>
    <phoneticPr fontId="5"/>
  </si>
  <si>
    <t>予算</t>
    <phoneticPr fontId="5"/>
  </si>
  <si>
    <t>○○年度旅費担当隊員</t>
    <phoneticPr fontId="5"/>
  </si>
  <si>
    <t>○○年度旅費簿
○○年度出張報告書</t>
    <phoneticPr fontId="5"/>
  </si>
  <si>
    <t>○○年度旅費に関する△△業務（△△には、業務名を記載）
〇〇年度旅行命令簿
〇〇年度荷物状況証明書等
○○年度赴任旅費に関する（通達・通知）文書</t>
    <phoneticPr fontId="5"/>
  </si>
  <si>
    <t>旅費の業務（旅費簿を除く。）、旅行命令簿、荷物状況証明書等、赴任旅費に関する文書</t>
    <phoneticPr fontId="5"/>
  </si>
  <si>
    <t>○○年度旅費に関する文書（連絡通知等）
〇〇年度退職者帰住旅費発生について
〇〇年度休暇帰省旅費発生通知書</t>
    <phoneticPr fontId="5"/>
  </si>
  <si>
    <t>旅費の連絡通知、退職者帰住旅費発生、休暇帰省旅費発生通知書</t>
    <phoneticPr fontId="5"/>
  </si>
  <si>
    <t>○○年度管理職特別勤務関連資料
○○年度管理職特別勤務手当に関する文書</t>
    <phoneticPr fontId="5"/>
  </si>
  <si>
    <t>○○年度給与に関する△△制度（△△には、制度名を記載）
○○年度自衛官任用一時金に関する文書</t>
    <phoneticPr fontId="5"/>
  </si>
  <si>
    <t>給与の制度、自衛官任用一時金</t>
    <phoneticPr fontId="5"/>
  </si>
  <si>
    <t>○○年度人事・給与システムに関する文書</t>
    <phoneticPr fontId="5"/>
  </si>
  <si>
    <t>人事・給与システム</t>
    <phoneticPr fontId="5"/>
  </si>
  <si>
    <t>○○年度給与に関する△△業務（△△には、業務名を記載）</t>
    <phoneticPr fontId="5"/>
  </si>
  <si>
    <t>○○年度給与・旅費に関する文書</t>
    <phoneticPr fontId="5"/>
  </si>
  <si>
    <t>給与の業務、旅費に関する文書</t>
    <phoneticPr fontId="5"/>
  </si>
  <si>
    <t>○○年度給与に関する通知文書</t>
    <phoneticPr fontId="5"/>
  </si>
  <si>
    <t>給与・旅費</t>
    <phoneticPr fontId="5"/>
  </si>
  <si>
    <t>債権管理簿</t>
    <phoneticPr fontId="5"/>
  </si>
  <si>
    <t>○○年度債権管理に関する文書（連絡通知等）</t>
    <phoneticPr fontId="5"/>
  </si>
  <si>
    <t>債権管理の連絡通知</t>
    <rPh sb="0" eb="2">
      <t>サイケン</t>
    </rPh>
    <rPh sb="2" eb="4">
      <t>カンリ</t>
    </rPh>
    <rPh sb="5" eb="7">
      <t>レンラク</t>
    </rPh>
    <rPh sb="7" eb="9">
      <t>ツウチ</t>
    </rPh>
    <phoneticPr fontId="5"/>
  </si>
  <si>
    <t>債権・歳入（15の項に掲げるものを除く。）</t>
    <rPh sb="0" eb="2">
      <t>サイケン</t>
    </rPh>
    <rPh sb="3" eb="5">
      <t>サイニュウ</t>
    </rPh>
    <phoneticPr fontId="5"/>
  </si>
  <si>
    <t>○○年度金銭会計に関する△△業務（△△には、業務名を記載）</t>
    <phoneticPr fontId="5"/>
  </si>
  <si>
    <t>金銭会計の業務</t>
    <rPh sb="0" eb="2">
      <t>キンセン</t>
    </rPh>
    <rPh sb="2" eb="4">
      <t>カイケイ</t>
    </rPh>
    <rPh sb="5" eb="7">
      <t>ギョウム</t>
    </rPh>
    <phoneticPr fontId="5"/>
  </si>
  <si>
    <t>○○年度金銭会計に関する通知文書</t>
    <phoneticPr fontId="5"/>
  </si>
  <si>
    <t>金銭会計の連絡通知</t>
    <rPh sb="0" eb="2">
      <t>キンセン</t>
    </rPh>
    <rPh sb="2" eb="4">
      <t>カイケイ</t>
    </rPh>
    <rPh sb="5" eb="7">
      <t>レンラク</t>
    </rPh>
    <rPh sb="7" eb="9">
      <t>ツウチ</t>
    </rPh>
    <phoneticPr fontId="5"/>
  </si>
  <si>
    <t>金銭会計に関する文書</t>
    <rPh sb="0" eb="2">
      <t>キンセン</t>
    </rPh>
    <rPh sb="2" eb="4">
      <t>カイケイ</t>
    </rPh>
    <rPh sb="5" eb="6">
      <t>カン</t>
    </rPh>
    <rPh sb="8" eb="10">
      <t>ブンショ</t>
    </rPh>
    <phoneticPr fontId="5"/>
  </si>
  <si>
    <t>○○年度会計機関個別命令（長期任命）</t>
    <phoneticPr fontId="5"/>
  </si>
  <si>
    <t>会計機関の個別命令（任命期間が翌年度末を超える場合）</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phoneticPr fontId="5"/>
  </si>
  <si>
    <t>○○年度会計機関に関する通知文書
○○年度会計機関の個別命令（短期任命）</t>
    <phoneticPr fontId="5"/>
  </si>
  <si>
    <t>会計機関の連絡通知、会計機関の個別命令</t>
    <rPh sb="0" eb="2">
      <t>カイケイ</t>
    </rPh>
    <rPh sb="2" eb="4">
      <t>キカン</t>
    </rPh>
    <rPh sb="5" eb="7">
      <t>レンラク</t>
    </rPh>
    <rPh sb="7" eb="9">
      <t>ツウチ</t>
    </rPh>
    <phoneticPr fontId="5"/>
  </si>
  <si>
    <t>会計機関に関する文書</t>
    <rPh sb="0" eb="2">
      <t>カイケイ</t>
    </rPh>
    <rPh sb="2" eb="4">
      <t>キカン</t>
    </rPh>
    <rPh sb="5" eb="6">
      <t>カン</t>
    </rPh>
    <rPh sb="8" eb="10">
      <t>ブンショ</t>
    </rPh>
    <phoneticPr fontId="5"/>
  </si>
  <si>
    <t>○○年度会計事務手続き資料</t>
    <phoneticPr fontId="5"/>
  </si>
  <si>
    <t>会計</t>
    <phoneticPr fontId="5"/>
  </si>
  <si>
    <t>規則類
第１特科群業務規則</t>
    <phoneticPr fontId="5"/>
  </si>
  <si>
    <t>演習場規則（改正）に関する（通達・通知）文書</t>
    <phoneticPr fontId="5"/>
  </si>
  <si>
    <t>規則類（配布）、演習場規則（改正）に関する文書</t>
    <phoneticPr fontId="5"/>
  </si>
  <si>
    <t>△△に関する訓令（達）の運用に関する（通達・通知）文書（△△には、訓令名等を記載）</t>
    <phoneticPr fontId="5"/>
  </si>
  <si>
    <t>達起案の手引</t>
    <phoneticPr fontId="5"/>
  </si>
  <si>
    <t>法規</t>
    <phoneticPr fontId="5"/>
  </si>
  <si>
    <t>○○年度教育訓練過重負荷等に関する（通達・通知）文書</t>
    <phoneticPr fontId="5"/>
  </si>
  <si>
    <t>教育訓練過重負荷等に関する文書</t>
    <phoneticPr fontId="5"/>
  </si>
  <si>
    <t>○○年度法務に関する会議資料
○○年度法務に関する□□資料（□□には、具体例から記載）</t>
    <phoneticPr fontId="5"/>
  </si>
  <si>
    <t>補償</t>
    <phoneticPr fontId="5"/>
  </si>
  <si>
    <t>災害補償の認定等に関する文書</t>
    <phoneticPr fontId="5"/>
  </si>
  <si>
    <t>法務</t>
    <phoneticPr fontId="5"/>
  </si>
  <si>
    <t>○○年度情報公開・個人情報保護教育に関する文書
〇〇年度個人情報等保護強調期間に関する文書</t>
    <phoneticPr fontId="5"/>
  </si>
  <si>
    <t>情報公開・保有個人情報保護に係る教育、個人情報保護強調週間に関する文書</t>
    <phoneticPr fontId="5"/>
  </si>
  <si>
    <t>個人情報ファイルリスト</t>
    <phoneticPr fontId="5"/>
  </si>
  <si>
    <t>システム利用者指定簿（個人情報）</t>
    <phoneticPr fontId="5"/>
  </si>
  <si>
    <t>保有個人情報等管理台帳</t>
    <phoneticPr fontId="5"/>
  </si>
  <si>
    <t>○○年度個人情報等の事故調査に関する文書</t>
    <phoneticPr fontId="5"/>
  </si>
  <si>
    <t>○○年度保有個人情報に係る点検に関する（通達・回答）文書
○○年度保有個人情報に係る監査結果</t>
    <phoneticPr fontId="5"/>
  </si>
  <si>
    <t>○○年度保護責任者等指定（解除）書、指定変更書綴り
○○年度保有個人情報保護の教育に関する報告文書
○○年度個人情報保護組織図綴り</t>
    <phoneticPr fontId="5"/>
  </si>
  <si>
    <t>指定（解除）書、指定変更書、組織図、保有個人情報保護に係る教育の報告に関する文書</t>
    <phoneticPr fontId="5"/>
  </si>
  <si>
    <t>情報公開実施担当者、補助者名簿
情報公開実施担当者指定簿
情報公開指定状況図</t>
    <phoneticPr fontId="5"/>
  </si>
  <si>
    <t>情報公開実施担当者名簿、情報公開実施担当者補助者名簿、情報公開実施担当者指定簿、情報公開指定状況図</t>
    <phoneticPr fontId="5"/>
  </si>
  <si>
    <t>○○年度情報公開の教育に関する報告文書
○○年度情報公開査察対応</t>
    <phoneticPr fontId="5"/>
  </si>
  <si>
    <t>○○年度部外意見発表に関する文書</t>
    <phoneticPr fontId="5"/>
  </si>
  <si>
    <t>○○年度△△の国民意識調査関連（△△には、報道名を記載）</t>
    <phoneticPr fontId="5"/>
  </si>
  <si>
    <t>○○年度△△報道対応（△△には、報道名を記載）</t>
    <phoneticPr fontId="5"/>
  </si>
  <si>
    <t>○○年度広報□□実施計画（□□には、具体例から記載）</t>
    <phoneticPr fontId="5"/>
  </si>
  <si>
    <t>○○年度広報活動実施計画、結果報告
○○年度広報資料等の点検</t>
    <phoneticPr fontId="5"/>
  </si>
  <si>
    <t>○○年度△△ポスター
○○年度△△パンフレット
（△△には、事業名を記載）</t>
    <phoneticPr fontId="5"/>
  </si>
  <si>
    <t>○○年度新型コロナウイルス対応に係る広報ガイダンスに関する（通達・通知）文書</t>
    <phoneticPr fontId="5"/>
  </si>
  <si>
    <t>新型コロナウイルス対応広報ガイダンス</t>
    <phoneticPr fontId="5"/>
  </si>
  <si>
    <t>○○年度広報室長等会議
○○年度防衛モニター
○○年度駐屯地モニター
○○年度△△祭り
○○年度△△部外者等対応資料
（△△には、事業名を記載）
〇〇年度盆踊りに関する文書
〇〇年度各種行事演奏支援に関する文書
〇〇年度職場体験支援に関する文書
〇〇年度研修に関する文書
○○年度写真撮影技術指導に関する（通達・通知）文書
○○年度部外広報に関する文書</t>
    <phoneticPr fontId="5"/>
  </si>
  <si>
    <t>広報室長等会議、防衛モニター、駐屯地モニター、部外広報、部内広報、部外者等訓練場使用申請綴、盆踊り・各種演奏・職場体験支援・研修、写真撮影技術指導、部外広報、新型コロナウイルス対応に係る方面隊広報ガイダンスに関する文書</t>
    <phoneticPr fontId="5"/>
  </si>
  <si>
    <t>○○年度陸幕旬報
○○年度隊務報告</t>
    <phoneticPr fontId="5"/>
  </si>
  <si>
    <t>庶務</t>
    <phoneticPr fontId="5"/>
  </si>
  <si>
    <t>防衛監察本部への通報要領</t>
    <phoneticPr fontId="5"/>
  </si>
  <si>
    <t>○○年度防衛監察実施計画
○○年度防衛監察実施要領</t>
    <phoneticPr fontId="5"/>
  </si>
  <si>
    <t>○○年度防衛監察対応資料
〇〇年度コンプライアンスに関する（通達・通知）文書</t>
    <phoneticPr fontId="5"/>
  </si>
  <si>
    <t>防衛監察本部への情報提供に関する資料、防衛監察受察に関する文書、防衛監察実施通達、コンプライアンスに関する文書</t>
    <phoneticPr fontId="5"/>
  </si>
  <si>
    <t>○○年度国勢調査資料
○○年度国勢調査に関する（通達・通知）文書</t>
    <phoneticPr fontId="5"/>
  </si>
  <si>
    <t>○○年度さわやか行政サービス運動に関する結果
○○年度行政相談週間実施に関する文書</t>
    <phoneticPr fontId="5"/>
  </si>
  <si>
    <t>さわやか行政サービス運動（実施成果）、行政相談、ゆう活及びワークライフバランス、行政相談週間実施に関する文書</t>
    <phoneticPr fontId="5"/>
  </si>
  <si>
    <t>○○年度文書監査に関する文書</t>
    <phoneticPr fontId="5"/>
  </si>
  <si>
    <t>○○年度定時報告要求一覧表
○○年度各種報告要領に関する（通達・通知・報告）文書</t>
    <phoneticPr fontId="5"/>
  </si>
  <si>
    <t>報告要求審査（再審査を含む。）、報告統制登録簿、定時報告要求一覧表、各種報告要領</t>
    <phoneticPr fontId="5"/>
  </si>
  <si>
    <t>○○年度職位機能組織図（組織・定員）</t>
    <phoneticPr fontId="5"/>
  </si>
  <si>
    <t>○○年度業務及び装備改善提案（判定結果）に関する（通達・通知・上申）文書</t>
    <phoneticPr fontId="5"/>
  </si>
  <si>
    <t>○○年度業務改善提案状況報告書、
〇〇年度業務改善に関する（通達・通知）文書
〇〇年度業務改善提案審査会に関する文書</t>
    <phoneticPr fontId="5"/>
  </si>
  <si>
    <t>業務改善提案状況報告書、業務改善審査会に関する文書</t>
    <phoneticPr fontId="5"/>
  </si>
  <si>
    <t>○○年度業務計画・結果</t>
    <phoneticPr fontId="5"/>
  </si>
  <si>
    <t>監理</t>
    <phoneticPr fontId="5"/>
  </si>
  <si>
    <t>○○年度分△△隊史報告文書
○○年度分△△隊史（配布分）
（△△には、部隊等名を記載）</t>
    <phoneticPr fontId="5"/>
  </si>
  <si>
    <t>○○年度行政文書管理状況報告
○○年度行政文書点検資料
○○年度移管に関する文書
○○年度廃棄同意に関する文書
○○年度行政文書管理及び研修に関する文書
○○年度行政文書管理推進月間に関する（通達・通知・報告）文書
○○年度行政文書の移管に関する（通達・通知・報告）文書</t>
    <phoneticPr fontId="5"/>
  </si>
  <si>
    <t>行政文書管理推進月間、行政文書管理状況の調査、、移管、点検及び研修に関する文書、行政文書ファイル管理簿の記載及び保存期間満了時の措置に関する文書、行政文書ファイル等の廃棄同意に関する文書、行政文書ファイル等の紛失又は誤廃棄に係る文書、</t>
    <phoneticPr fontId="5"/>
  </si>
  <si>
    <t>○○年度行政文書管理業務の検討資料</t>
    <phoneticPr fontId="5"/>
  </si>
  <si>
    <t>○○年度行政文書管理の適正な実施
○○年度行政文書管理の適正な実施に関する（通達・通知・報告）文書
〇〇年度特定秘密が記載された防衛・警備等計画に関する文書の保存期間等
〇〇年度文書管理者の心構えの徹底について
○○年度公文書等の廃棄に関する（通達・通知・報告）文書
○○年度行政文書の電子的管理に関する（通達・通知・報告）文書</t>
    <rPh sb="162" eb="164">
      <t>ブンショ</t>
    </rPh>
    <phoneticPr fontId="5"/>
  </si>
  <si>
    <t>行政文書管理の適正な実施に関する文書、
公文書等の廃棄、行政文書の電子的管理、特定秘密が記載された防衛・警備等計画に関する文書の保存期間等、文書管理者の心構えの徹底に関する文書</t>
    <phoneticPr fontId="5"/>
  </si>
  <si>
    <t>○○年浄書データ格納ファイル（電子）</t>
    <phoneticPr fontId="5"/>
  </si>
  <si>
    <t>標準文書保存期間基準</t>
    <phoneticPr fontId="5"/>
  </si>
  <si>
    <t>○○年度文書管理情報の記載要領
○○年度標準文書保存期間基準の改定</t>
    <phoneticPr fontId="5"/>
  </si>
  <si>
    <t>○○年幕僚通知等番号付与簿</t>
    <phoneticPr fontId="5"/>
  </si>
  <si>
    <t>幕僚通知等番号付与簿</t>
    <rPh sb="0" eb="2">
      <t>バクリョウ</t>
    </rPh>
    <rPh sb="2" eb="4">
      <t>ツウチ</t>
    </rPh>
    <rPh sb="4" eb="5">
      <t>トウ</t>
    </rPh>
    <rPh sb="5" eb="7">
      <t>バンゴウ</t>
    </rPh>
    <rPh sb="7" eb="9">
      <t>フヨ</t>
    </rPh>
    <rPh sb="9" eb="10">
      <t>ボ</t>
    </rPh>
    <phoneticPr fontId="5"/>
  </si>
  <si>
    <t>○○年経由番号付与簿
○○年職印押印記録
文書起案の手引き（通達・通知）関する文書</t>
    <phoneticPr fontId="5"/>
  </si>
  <si>
    <t>○○年度総括宛名
○○年度配布区分表</t>
    <phoneticPr fontId="5"/>
  </si>
  <si>
    <t>文書管理者等指定簿
文書管理担当者、補助者指定簿
文書管理組織図</t>
    <phoneticPr fontId="5"/>
  </si>
  <si>
    <t>文書管理者等指定簿、文書管理担当者等指定簿、文書管理組織図</t>
    <phoneticPr fontId="5"/>
  </si>
  <si>
    <t>○○年度文書管理者引継報告書
○○年度文書管理担当者（報告文書）</t>
    <phoneticPr fontId="5"/>
  </si>
  <si>
    <t>○○年度行政文書管理教育資料
○○年度文書担当者教育に関する文書
○○年度行政文書管理及び情報公開ダイレクトメールの発信に関する（通達・通知）文書</t>
    <phoneticPr fontId="5"/>
  </si>
  <si>
    <t>文書</t>
    <phoneticPr fontId="5"/>
  </si>
  <si>
    <t>行政文書管理に係る研修（教育）に関する文書、文書担当者教育、ダイレクトメールに関する文書</t>
    <phoneticPr fontId="5"/>
  </si>
  <si>
    <t>○○年度渡航手続関連</t>
    <phoneticPr fontId="5"/>
  </si>
  <si>
    <t>○○年度部外者対応
〇〇年度退職者との連携成果に関する文書</t>
    <phoneticPr fontId="5"/>
  </si>
  <si>
    <t>部外者対応、入門証交付予定者名簿、部外連絡協力、退職者との連携</t>
    <phoneticPr fontId="5"/>
  </si>
  <si>
    <t>○○年度議員等訪問対応</t>
    <phoneticPr fontId="5"/>
  </si>
  <si>
    <t>渉外</t>
    <phoneticPr fontId="5"/>
  </si>
  <si>
    <t>○○年度△△勤務に関する文書、命令等（△△には、勤務名を記載）
○○年度駐屯地火災予防強化期間に関する文書
○○年度火気使用申請</t>
    <phoneticPr fontId="5"/>
  </si>
  <si>
    <t>特別勤務に関する命令等、消防隊勤務、駐屯地火災予防強化期間に関する文書、火気使用申請</t>
    <phoneticPr fontId="5"/>
  </si>
  <si>
    <t>○○年度印章登録に関する文書</t>
    <phoneticPr fontId="5"/>
  </si>
  <si>
    <t>○○年度省エネ施策に関する文書</t>
    <phoneticPr fontId="5"/>
  </si>
  <si>
    <t>〇〇年度ホログラムシール掌握表</t>
    <rPh sb="0" eb="4">
      <t>マルマルネンド</t>
    </rPh>
    <phoneticPr fontId="5"/>
  </si>
  <si>
    <t>○○年度身分証明書に関する文書</t>
    <phoneticPr fontId="5"/>
  </si>
  <si>
    <t>○○年度△△式に関する文書
東京五輪に関する文書
（△△には、行事等名を記載）</t>
    <phoneticPr fontId="5"/>
  </si>
  <si>
    <t>○○年度△△駐屯地等記念行事
（△△には、部隊名又は駐屯地名を記載）
○○年度最先任上級曹長会同
○○年度各種行事に関する（通達・通知・命令）文書
○○年度部隊長会議（会同）に関する文書
○○年度女性自衛官会同に関する文書
○○年度駐屯地朝礼に関する文書
○○年度方面総監優秀隊員表彰に関する文書</t>
    <phoneticPr fontId="5"/>
  </si>
  <si>
    <t>式辞、各種行事（駐屯地・群・大隊・定年退官、新隊員入隊・終了式、団・群長・最先任交代）表彰・葬送・成人式に関する文書、部隊長、高級幹部、最先任会同、会議）に関する文書、最先任上級曹長会同、女性自衛官会同に関する文書、高級幹部会同、会議に関する事項</t>
    <phoneticPr fontId="5"/>
  </si>
  <si>
    <t>○○年度総務担当者集合訓練</t>
    <phoneticPr fontId="5"/>
  </si>
  <si>
    <t>○○年度△△視察関連（△△には、視察場所又は視察に関する事項を記載）
○○年度視察に関する文書</t>
    <phoneticPr fontId="5"/>
  </si>
  <si>
    <t>視察に関する事項、視察に関する文書</t>
    <phoneticPr fontId="5"/>
  </si>
  <si>
    <t>○○年度苦情対応</t>
    <phoneticPr fontId="5"/>
  </si>
  <si>
    <t>公益通報対応</t>
    <phoneticPr fontId="5"/>
  </si>
  <si>
    <t>○○年度公益通報制度の周知</t>
    <phoneticPr fontId="5"/>
  </si>
  <si>
    <t>○○年度現況把握
○○年度△△火災予防に関する文書
○○年度△△募金に関する文書
〇〇年度△△創隊記念行事に関する文書（△△には、案件名を記載）
○○年度各種募金に関する文書
〇〇年度環境整備に関する文書
〇〇年度年末点検に関する文書
〇〇年度部外講話に関する文書
〇〇年度輸送支援に関する文書
〇〇年度駐屯地廃棄物保清担当割当に関する文書
〇〇年度銃剣道選手権大会研修
〇〇年度音楽隊派遣支援に関する文書
〇〇年度隊員死亡通知
〇〇年度駐屯地ＯＢ会による緑化協力に関する文書
〇〇年度初度視察（巡視）に関する文書</t>
    <phoneticPr fontId="5"/>
  </si>
  <si>
    <t>総務</t>
    <phoneticPr fontId="5"/>
  </si>
  <si>
    <t>監理・総務</t>
    <phoneticPr fontId="5"/>
  </si>
  <si>
    <t>現況把握、総務に関する通知、報告及び照会又は意見に係る文書、資料送付書、駐屯地・群及び大隊朝礼、環境整備、年末点検、部外講話、輸送支援、駐屯地廃棄物保清担当割当、銃剣道選手権大会研修、音楽隊派遣支援、隊員死亡通知、駐屯地ＯＢ会による緑化協力、初度視察（巡視）に関する文書</t>
    <phoneticPr fontId="5"/>
  </si>
  <si>
    <t>○○年度△△対処に係る連絡通知
（△△には、生起した案件を記載）</t>
    <phoneticPr fontId="5"/>
  </si>
  <si>
    <t>緊急事態に関する事実関係の上司や関係機関の担当者に対する速やかな伝達</t>
    <phoneticPr fontId="5"/>
  </si>
  <si>
    <t>緊急事態等における対処に関する事項</t>
    <phoneticPr fontId="5"/>
  </si>
  <si>
    <t>○○年度△△随時報告（△△には、事象名等を記載）</t>
    <phoneticPr fontId="5"/>
  </si>
  <si>
    <t>○○年度△△定時報告（△△には、事象名等を記載）</t>
    <phoneticPr fontId="5"/>
  </si>
  <si>
    <t>○○年度△△部隊災害派遣の活動記録（△△には、事象名等を記載）</t>
    <phoneticPr fontId="5"/>
  </si>
  <si>
    <t>○○年度△△行動における成果報告（△△には、事象名等を記載）</t>
    <phoneticPr fontId="5"/>
  </si>
  <si>
    <t>○○年度△△災害行動命令（△△には、事象名等を記載）
○○年度△△行動命令（上級部隊から受領分）（△△には、事象名等を記載）</t>
    <phoneticPr fontId="5"/>
  </si>
  <si>
    <t>○○年度△△行動命令
（△△には、事象名等を記載）
○○年度△△行動命令（上級部隊から受領分）（△△には、事象名等を記載）</t>
    <phoneticPr fontId="5"/>
  </si>
  <si>
    <t>○○年度移管・廃棄簿</t>
    <phoneticPr fontId="5"/>
  </si>
  <si>
    <t>○○年発簡簿</t>
    <phoneticPr fontId="5"/>
  </si>
  <si>
    <t>○○年受付簿
〇〇年度文書受付・配布簿</t>
    <phoneticPr fontId="5"/>
  </si>
  <si>
    <t>行政文書ファイル管理簿</t>
    <phoneticPr fontId="5"/>
  </si>
  <si>
    <t>文書の管理等</t>
    <phoneticPr fontId="5"/>
  </si>
  <si>
    <t>文書の管理等に関する事項</t>
    <phoneticPr fontId="5"/>
  </si>
  <si>
    <t>○○年度栄典（賞じゅつ金）</t>
    <phoneticPr fontId="5"/>
  </si>
  <si>
    <t>○○年度叙位及び叙勲伝達に関する文書</t>
    <phoneticPr fontId="5"/>
  </si>
  <si>
    <t>授与等</t>
    <phoneticPr fontId="5"/>
  </si>
  <si>
    <t>○○年度△△訓令の制定
○○年度△△訓令の一部改正
○○年度△△訓令の廃止
○○年度△△達の制定
○○年度△△達の一部改正
○○年度△△達の廃止
○○年度△△例規通達の制定
○○年度△△例規通達の一部改正
○○年度△△例規通達の廃止
（以下、△△には、訓令、達及び例規通達名を記載）</t>
    <phoneticPr fontId="5"/>
  </si>
  <si>
    <t>訓令及び通達</t>
    <phoneticPr fontId="5"/>
  </si>
  <si>
    <t>○○年度職員の兼業に関する文書
○○年度職員兼業申請書</t>
    <phoneticPr fontId="5"/>
  </si>
  <si>
    <t>兼業</t>
  </si>
  <si>
    <t>2(1)ア11(6)</t>
  </si>
  <si>
    <t>訴訟が終結する日に係る特定日以後１０年</t>
  </si>
  <si>
    <t>△△訴訟に関する文書（△△には、案件名を記載）</t>
    <phoneticPr fontId="5"/>
  </si>
  <si>
    <t>訴訟</t>
    <phoneticPr fontId="5"/>
  </si>
  <si>
    <t>訴状、期日呼出状</t>
    <phoneticPr fontId="5"/>
  </si>
  <si>
    <t>訴訟の提起に関する文書（十五の項イ）</t>
    <phoneticPr fontId="5"/>
  </si>
  <si>
    <t>訴訟
（国又は行政機関を当事者とする訴訟の提起その他の訴訟に関する重要な経緯）</t>
    <rPh sb="0" eb="2">
      <t>ソショウ</t>
    </rPh>
    <phoneticPr fontId="5"/>
  </si>
  <si>
    <t>△△に関する意見書（△△には、案件名を記載）</t>
  </si>
  <si>
    <t>弁明書、反論書、意見書</t>
    <phoneticPr fontId="5"/>
  </si>
  <si>
    <t>裁決、決定その他の処分をするための決裁文書その他当該処分に至る過程が記録された文書（十四の項ハ）</t>
    <phoneticPr fontId="5"/>
  </si>
  <si>
    <t xml:space="preserve">以下について移管
・法令の解釈やその後の政策立案等に大きな影響を与えた事件に関するもの
・審議会等の裁決等について年度ごとに取りまとめたもの
</t>
    <phoneticPr fontId="5"/>
  </si>
  <si>
    <t>2(1)ア11(5)</t>
  </si>
  <si>
    <t>裁決、決定その他の処分がされる日に係る特定日以後１０年</t>
  </si>
  <si>
    <t>△△開示請求に対する不服申立て（△△には、案件名を記載）</t>
    <phoneticPr fontId="5"/>
  </si>
  <si>
    <t>不服申立て等</t>
    <phoneticPr fontId="5"/>
  </si>
  <si>
    <t>不服申立書、録取書</t>
    <phoneticPr fontId="5"/>
  </si>
  <si>
    <t>不服申立書又は口頭による不服申立てにおける陳述の内容を録取した文書
（十四の項イ）</t>
    <phoneticPr fontId="5"/>
  </si>
  <si>
    <t>不服申立て等
（不服申立てに関する審議会等における検討その他の重要な経緯）</t>
    <rPh sb="0" eb="2">
      <t>フフク</t>
    </rPh>
    <rPh sb="2" eb="4">
      <t>モウシタ</t>
    </rPh>
    <rPh sb="5" eb="6">
      <t>トウ</t>
    </rPh>
    <phoneticPr fontId="5"/>
  </si>
  <si>
    <t>2(1)ア11(2)</t>
    <phoneticPr fontId="5"/>
  </si>
  <si>
    <t>許認可等の効力が消滅する日に係る特定日以後５年</t>
    <phoneticPr fontId="5"/>
  </si>
  <si>
    <t>△△に関する開示請求対応（△△には、開示請求名を記載）</t>
    <phoneticPr fontId="5"/>
  </si>
  <si>
    <t>許認可等</t>
  </si>
  <si>
    <t>個人の権利義務</t>
    <phoneticPr fontId="5"/>
  </si>
  <si>
    <t>審査案、開示決定案、理由</t>
    <phoneticPr fontId="5"/>
  </si>
  <si>
    <t>許認可等をするための決裁文書その他許認可等に至る過程が記録された文書（十一の項）</t>
    <phoneticPr fontId="5"/>
  </si>
  <si>
    <t>許認可等
（行政手続法第２条第３号の許認可等（以下「許認可等」という。）に関する重要な経緯）</t>
    <rPh sb="0" eb="4">
      <t>キョニンカトウ</t>
    </rPh>
    <phoneticPr fontId="5"/>
  </si>
  <si>
    <t>個人の権利義務
（個人の権利義務の得喪及びその経緯）</t>
    <phoneticPr fontId="5"/>
  </si>
  <si>
    <t>大隊長</t>
    <rPh sb="0" eb="2">
      <t>ダイタイ</t>
    </rPh>
    <rPh sb="2" eb="3">
      <t>チョウ</t>
    </rPh>
    <phoneticPr fontId="5"/>
  </si>
  <si>
    <t>第１特科群第１２９特科大隊本部標準文書保存期間基準</t>
    <rPh sb="0" eb="1">
      <t>ダイ</t>
    </rPh>
    <rPh sb="2" eb="5">
      <t>トッカグン</t>
    </rPh>
    <rPh sb="5" eb="6">
      <t>ダイ</t>
    </rPh>
    <rPh sb="9" eb="13">
      <t>トッカダイタイ</t>
    </rPh>
    <rPh sb="13" eb="15">
      <t>ホンブ</t>
    </rPh>
    <rPh sb="15" eb="17">
      <t>ヒョウジュン</t>
    </rPh>
    <phoneticPr fontId="6"/>
  </si>
  <si>
    <t>異動又は退職の日に係る特定日以後３年</t>
    <phoneticPr fontId="5"/>
  </si>
  <si>
    <t>□□業務の参考（□□は職務名）</t>
    <rPh sb="2" eb="4">
      <t>ギョウム</t>
    </rPh>
    <rPh sb="5" eb="7">
      <t>サンコウ</t>
    </rPh>
    <rPh sb="11" eb="13">
      <t>ショクム</t>
    </rPh>
    <rPh sb="13" eb="14">
      <t>メイ</t>
    </rPh>
    <phoneticPr fontId="5"/>
  </si>
  <si>
    <t>身体歴</t>
  </si>
  <si>
    <t>○○年度部隊患者名簿</t>
    <rPh sb="4" eb="6">
      <t>ブタイ</t>
    </rPh>
    <phoneticPr fontId="6"/>
  </si>
  <si>
    <t>隊内販売教範類所有状況表
隊内販売教範類所有状況点検表</t>
    <phoneticPr fontId="5"/>
  </si>
  <si>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phoneticPr fontId="5"/>
  </si>
  <si>
    <t>教範類の管理要領に関する文書</t>
    <phoneticPr fontId="5"/>
  </si>
  <si>
    <t>教範・教養</t>
  </si>
  <si>
    <t>○○年度△△実動訓練（△△には、訓練名を記載）</t>
    <rPh sb="16" eb="18">
      <t>クンレン</t>
    </rPh>
    <phoneticPr fontId="6"/>
  </si>
  <si>
    <t>○○年度△△指揮所演習（△△には、演習名を記載）</t>
    <rPh sb="6" eb="8">
      <t>シキ</t>
    </rPh>
    <rPh sb="8" eb="9">
      <t>ショ</t>
    </rPh>
    <rPh sb="9" eb="11">
      <t>エンシュウ</t>
    </rPh>
    <phoneticPr fontId="14"/>
  </si>
  <si>
    <t>○○年度北部方面隊総合戦闘力演習</t>
    <rPh sb="2" eb="4">
      <t>ネンド</t>
    </rPh>
    <rPh sb="4" eb="9">
      <t>ホクブホウメンタイ</t>
    </rPh>
    <rPh sb="9" eb="11">
      <t>ソウゴウ</t>
    </rPh>
    <rPh sb="11" eb="14">
      <t>セントウリョク</t>
    </rPh>
    <rPh sb="14" eb="16">
      <t>エンシュウ</t>
    </rPh>
    <phoneticPr fontId="5"/>
  </si>
  <si>
    <t>演習に関する計画・命令等（方面隊が独自で計画するもの）</t>
    <rPh sb="0" eb="2">
      <t>エンシュウ</t>
    </rPh>
    <rPh sb="3" eb="4">
      <t>カン</t>
    </rPh>
    <rPh sb="6" eb="8">
      <t>ケイカク</t>
    </rPh>
    <rPh sb="9" eb="11">
      <t>メイレイ</t>
    </rPh>
    <rPh sb="11" eb="12">
      <t>トウ</t>
    </rPh>
    <rPh sb="13" eb="16">
      <t>ホウメンタイ</t>
    </rPh>
    <rPh sb="17" eb="19">
      <t>ドクジ</t>
    </rPh>
    <rPh sb="20" eb="22">
      <t>ケイカク</t>
    </rPh>
    <phoneticPr fontId="5"/>
  </si>
  <si>
    <t>○○年度国民保護訓練</t>
    <rPh sb="2" eb="4">
      <t>ネンド</t>
    </rPh>
    <rPh sb="4" eb="8">
      <t>コクミンホゴ</t>
    </rPh>
    <rPh sb="8" eb="10">
      <t>クンレン</t>
    </rPh>
    <phoneticPr fontId="5"/>
  </si>
  <si>
    <t>○○年度民事担当者集合訓練</t>
    <rPh sb="2" eb="4">
      <t>ネンド</t>
    </rPh>
    <rPh sb="4" eb="6">
      <t>ミンジ</t>
    </rPh>
    <rPh sb="6" eb="9">
      <t>タントウシャ</t>
    </rPh>
    <rPh sb="9" eb="13">
      <t>シュウゴウクンレン</t>
    </rPh>
    <phoneticPr fontId="6"/>
  </si>
  <si>
    <t>航空機を使用した訓練の実施</t>
    <rPh sb="0" eb="3">
      <t>コウクウキ</t>
    </rPh>
    <rPh sb="4" eb="6">
      <t>シヨウ</t>
    </rPh>
    <rPh sb="8" eb="10">
      <t>クンレン</t>
    </rPh>
    <rPh sb="11" eb="13">
      <t>ジッシ</t>
    </rPh>
    <phoneticPr fontId="5"/>
  </si>
  <si>
    <t>器材・演習場</t>
  </si>
  <si>
    <t>○○年度陸自教育訓練達の改正通知</t>
    <rPh sb="2" eb="4">
      <t>ネンド</t>
    </rPh>
    <rPh sb="4" eb="6">
      <t>リクジ</t>
    </rPh>
    <rPh sb="6" eb="11">
      <t>キョウイククンレンタツ</t>
    </rPh>
    <rPh sb="12" eb="14">
      <t>カイセイ</t>
    </rPh>
    <rPh sb="14" eb="16">
      <t>ツウチ</t>
    </rPh>
    <phoneticPr fontId="5"/>
  </si>
  <si>
    <t>教育制度に関する訓令等</t>
    <rPh sb="0" eb="4">
      <t>キョウイクセイド</t>
    </rPh>
    <rPh sb="5" eb="6">
      <t>カン</t>
    </rPh>
    <rPh sb="8" eb="11">
      <t>クンレイトウ</t>
    </rPh>
    <phoneticPr fontId="5"/>
  </si>
  <si>
    <t>教育制度等に関する文書</t>
    <rPh sb="0" eb="2">
      <t>キョウイク</t>
    </rPh>
    <rPh sb="2" eb="4">
      <t>セイド</t>
    </rPh>
    <rPh sb="4" eb="5">
      <t>トウ</t>
    </rPh>
    <rPh sb="6" eb="7">
      <t>カン</t>
    </rPh>
    <rPh sb="9" eb="11">
      <t>ブンショ</t>
    </rPh>
    <phoneticPr fontId="5"/>
  </si>
  <si>
    <t>教育の試行等に関する軽易な通知文書</t>
    <rPh sb="0" eb="2">
      <t>キョウイク</t>
    </rPh>
    <rPh sb="3" eb="5">
      <t>シコウ</t>
    </rPh>
    <rPh sb="5" eb="6">
      <t>トウ</t>
    </rPh>
    <rPh sb="7" eb="8">
      <t>カン</t>
    </rPh>
    <rPh sb="10" eb="12">
      <t>ケイイ</t>
    </rPh>
    <rPh sb="13" eb="17">
      <t>ツウチブンショ</t>
    </rPh>
    <phoneticPr fontId="5"/>
  </si>
  <si>
    <t>○○年度教育等の試行</t>
    <rPh sb="2" eb="4">
      <t>ネンド</t>
    </rPh>
    <rPh sb="4" eb="7">
      <t>キョウイクトウ</t>
    </rPh>
    <rPh sb="8" eb="10">
      <t>シコウ</t>
    </rPh>
    <phoneticPr fontId="5"/>
  </si>
  <si>
    <t>３年</t>
    <rPh sb="1" eb="2">
      <t>ネン</t>
    </rPh>
    <phoneticPr fontId="15"/>
  </si>
  <si>
    <t>○○年度文書特技検定問題</t>
    <rPh sb="0" eb="4">
      <t>ア</t>
    </rPh>
    <rPh sb="4" eb="6">
      <t>ブンショ</t>
    </rPh>
    <rPh sb="6" eb="8">
      <t>トクギ</t>
    </rPh>
    <rPh sb="8" eb="10">
      <t>ケンテイ</t>
    </rPh>
    <rPh sb="10" eb="12">
      <t>モンダイ</t>
    </rPh>
    <phoneticPr fontId="14"/>
  </si>
  <si>
    <t>１年</t>
    <rPh sb="1" eb="2">
      <t>ネン</t>
    </rPh>
    <phoneticPr fontId="6"/>
  </si>
  <si>
    <t>○○年度文書特技検定・認定資料</t>
    <rPh sb="0" eb="4">
      <t>ア</t>
    </rPh>
    <rPh sb="4" eb="6">
      <t>ブンショ</t>
    </rPh>
    <rPh sb="6" eb="8">
      <t>トクギ</t>
    </rPh>
    <rPh sb="8" eb="10">
      <t>ケンテイ</t>
    </rPh>
    <rPh sb="11" eb="13">
      <t>ニンテイ</t>
    </rPh>
    <rPh sb="13" eb="15">
      <t>シリョウ</t>
    </rPh>
    <phoneticPr fontId="14"/>
  </si>
  <si>
    <t>○○年度部外連絡教育訓練に関する文書</t>
    <phoneticPr fontId="5"/>
  </si>
  <si>
    <t>教育訓練</t>
    <rPh sb="0" eb="4">
      <t>キョウイククンレン</t>
    </rPh>
    <phoneticPr fontId="5"/>
  </si>
  <si>
    <t>○○年度旅客機輸送請求（通知）書</t>
  </si>
  <si>
    <t>道路・航空</t>
  </si>
  <si>
    <t>○○年度鉄道・船舶輸送請求書</t>
    <phoneticPr fontId="5"/>
  </si>
  <si>
    <t>○○年度有料道路通行請求書</t>
    <rPh sb="0" eb="4">
      <t>ア</t>
    </rPh>
    <rPh sb="4" eb="6">
      <t>ユウリョウ</t>
    </rPh>
    <rPh sb="6" eb="8">
      <t>ドウロ</t>
    </rPh>
    <rPh sb="8" eb="10">
      <t>ツウコウ</t>
    </rPh>
    <rPh sb="10" eb="13">
      <t>セイキュウショ</t>
    </rPh>
    <phoneticPr fontId="14"/>
  </si>
  <si>
    <t>○○年度運搬費使用計画</t>
    <phoneticPr fontId="5"/>
  </si>
  <si>
    <t>○○年度給食・糧食管理</t>
    <rPh sb="4" eb="6">
      <t>キュウショク</t>
    </rPh>
    <rPh sb="5" eb="6">
      <t>シキュウ</t>
    </rPh>
    <rPh sb="7" eb="9">
      <t>リョウショク</t>
    </rPh>
    <rPh sb="9" eb="11">
      <t>カンリ</t>
    </rPh>
    <phoneticPr fontId="6"/>
  </si>
  <si>
    <t>○○年度出版物の管理換等
統合後方補給業務実施要領</t>
    <phoneticPr fontId="5"/>
  </si>
  <si>
    <t>管理換協議書、陸上自衛隊整備規則に示す諸記録、業務規則に係る事項</t>
    <rPh sb="25" eb="27">
      <t>キソク</t>
    </rPh>
    <rPh sb="28" eb="29">
      <t>カカ</t>
    </rPh>
    <rPh sb="30" eb="32">
      <t>ジコウ</t>
    </rPh>
    <phoneticPr fontId="5"/>
  </si>
  <si>
    <t>○○年度出版物等補給計画等</t>
  </si>
  <si>
    <t>補給管理</t>
    <rPh sb="0" eb="4">
      <t>ホキュウカンリ</t>
    </rPh>
    <phoneticPr fontId="5"/>
  </si>
  <si>
    <t>装備計画</t>
    <rPh sb="0" eb="4">
      <t>ソウビケイカク</t>
    </rPh>
    <phoneticPr fontId="5"/>
  </si>
  <si>
    <t>○○年度国民保護訓練</t>
    <phoneticPr fontId="5"/>
  </si>
  <si>
    <t>○○年度国民保護共同訓練</t>
    <phoneticPr fontId="5"/>
  </si>
  <si>
    <t>○○年度市町村国民保護協議会委員関連</t>
    <phoneticPr fontId="5"/>
  </si>
  <si>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5"/>
  </si>
  <si>
    <t>国民保護協議会に関する文書</t>
    <rPh sb="0" eb="2">
      <t>コクミン</t>
    </rPh>
    <rPh sb="2" eb="4">
      <t>ホゴ</t>
    </rPh>
    <rPh sb="4" eb="7">
      <t>キョウギカイ</t>
    </rPh>
    <rPh sb="8" eb="9">
      <t>カン</t>
    </rPh>
    <rPh sb="11" eb="13">
      <t>ブンショ</t>
    </rPh>
    <phoneticPr fontId="5"/>
  </si>
  <si>
    <t>２９年</t>
    <rPh sb="2" eb="3">
      <t>ネン</t>
    </rPh>
    <phoneticPr fontId="5"/>
  </si>
  <si>
    <t>対象防衛関係施設の安全の確保のための措置に関する文書</t>
    <phoneticPr fontId="5"/>
  </si>
  <si>
    <t>国民保護</t>
    <rPh sb="0" eb="4">
      <t>コクミンホゴ</t>
    </rPh>
    <phoneticPr fontId="5"/>
  </si>
  <si>
    <t>国民保護に関する規定</t>
    <rPh sb="9" eb="10">
      <t>テイ</t>
    </rPh>
    <phoneticPr fontId="5"/>
  </si>
  <si>
    <t>以下について移管
・国際協力、国際交流に関する文書のうち、特に重要な政策事項、意思決定事項等が記録された文書</t>
    <phoneticPr fontId="5"/>
  </si>
  <si>
    <t>○○年度国民保護に関する通知文書</t>
    <rPh sb="12" eb="14">
      <t>ツウチ</t>
    </rPh>
    <phoneticPr fontId="15"/>
  </si>
  <si>
    <t>○○年度現派遣国際平和協力業務</t>
    <rPh sb="2" eb="4">
      <t>ネンド</t>
    </rPh>
    <phoneticPr fontId="15"/>
  </si>
  <si>
    <t>○○年度防衛情報通信基盤</t>
  </si>
  <si>
    <t>○○年度ＩＤカード点検、指揮システム端末点検簿</t>
    <rPh sb="2" eb="4">
      <t>ネンド</t>
    </rPh>
    <rPh sb="9" eb="11">
      <t>テンケン</t>
    </rPh>
    <phoneticPr fontId="5"/>
  </si>
  <si>
    <t>暗号化ソフト関連</t>
    <rPh sb="0" eb="3">
      <t>アンゴウカ</t>
    </rPh>
    <rPh sb="6" eb="8">
      <t>カンレン</t>
    </rPh>
    <phoneticPr fontId="5"/>
  </si>
  <si>
    <t>○○年度情報保証自己点検及び監査関連
○○年度情報保証教育</t>
  </si>
  <si>
    <t>情報保証自己点検結果、監査、情報保証の教育</t>
    <phoneticPr fontId="5"/>
  </si>
  <si>
    <t>システム利用者等指定簿（陸自インターネット用）</t>
  </si>
  <si>
    <t>○○年度アクセス権指定簿</t>
    <phoneticPr fontId="5"/>
  </si>
  <si>
    <t>可搬記憶媒体登録簿
可搬記憶媒体点検簿</t>
    <rPh sb="0" eb="2">
      <t>カハン</t>
    </rPh>
    <rPh sb="2" eb="4">
      <t>キオク</t>
    </rPh>
    <rPh sb="4" eb="6">
      <t>バイタイ</t>
    </rPh>
    <rPh sb="6" eb="9">
      <t>トウロクボ</t>
    </rPh>
    <phoneticPr fontId="6"/>
  </si>
  <si>
    <t>○○年度可搬記憶媒体記録</t>
    <rPh sb="4" eb="6">
      <t>カハン</t>
    </rPh>
    <rPh sb="6" eb="8">
      <t>キオク</t>
    </rPh>
    <rPh sb="8" eb="10">
      <t>バイタイ</t>
    </rPh>
    <rPh sb="10" eb="12">
      <t>キロク</t>
    </rPh>
    <phoneticPr fontId="6"/>
  </si>
  <si>
    <t>可搬記憶媒体持出し簿、可搬記憶媒体使用記録簿</t>
    <phoneticPr fontId="5"/>
  </si>
  <si>
    <t>５年</t>
    <rPh sb="1" eb="2">
      <t>ネン</t>
    </rPh>
    <phoneticPr fontId="6"/>
  </si>
  <si>
    <t>○○年度サイバー攻撃等対処要領</t>
    <rPh sb="2" eb="4">
      <t>ネンド</t>
    </rPh>
    <rPh sb="8" eb="10">
      <t>コウゲキ</t>
    </rPh>
    <rPh sb="10" eb="11">
      <t>トウ</t>
    </rPh>
    <rPh sb="11" eb="13">
      <t>タイショ</t>
    </rPh>
    <rPh sb="13" eb="15">
      <t>ヨウリョウ</t>
    </rPh>
    <phoneticPr fontId="6"/>
  </si>
  <si>
    <t>管理要領、事態対処等に関する文書</t>
    <rPh sb="0" eb="2">
      <t>カンリ</t>
    </rPh>
    <rPh sb="2" eb="4">
      <t>ヨウリョウ</t>
    </rPh>
    <rPh sb="5" eb="7">
      <t>ジタイ</t>
    </rPh>
    <rPh sb="7" eb="9">
      <t>タイショ</t>
    </rPh>
    <rPh sb="9" eb="10">
      <t>トウ</t>
    </rPh>
    <rPh sb="11" eb="12">
      <t>カン</t>
    </rPh>
    <rPh sb="14" eb="16">
      <t>ブンショ</t>
    </rPh>
    <phoneticPr fontId="6"/>
  </si>
  <si>
    <t>電子計算機登録簿</t>
  </si>
  <si>
    <t>○○年度電子計算機持出し簿
○○年度電子計算機等持出し日々点検簿</t>
  </si>
  <si>
    <t>○○年度災害対処計画
北部方面隊災害派遣行動規定</t>
    <rPh sb="4" eb="6">
      <t>サイガイ</t>
    </rPh>
    <rPh sb="6" eb="8">
      <t>タイショ</t>
    </rPh>
    <rPh sb="8" eb="10">
      <t>ケイカク</t>
    </rPh>
    <phoneticPr fontId="14"/>
  </si>
  <si>
    <t>○○年度△△災害派遣（△△には、災害名を記載）</t>
    <rPh sb="6" eb="8">
      <t>サイガイ</t>
    </rPh>
    <rPh sb="8" eb="10">
      <t>ハケン</t>
    </rPh>
    <rPh sb="16" eb="18">
      <t>サイガイ</t>
    </rPh>
    <rPh sb="18" eb="19">
      <t>メイ</t>
    </rPh>
    <rPh sb="20" eb="22">
      <t>キサイ</t>
    </rPh>
    <phoneticPr fontId="14"/>
  </si>
  <si>
    <t>災害警備</t>
    <rPh sb="0" eb="4">
      <t>サイガイケイビ</t>
    </rPh>
    <phoneticPr fontId="5"/>
  </si>
  <si>
    <t>○○年度中央指揮所立入申請資料</t>
    <rPh sb="2" eb="4">
      <t>ネンド</t>
    </rPh>
    <rPh sb="4" eb="6">
      <t>チュウオウ</t>
    </rPh>
    <rPh sb="6" eb="8">
      <t>シキ</t>
    </rPh>
    <rPh sb="8" eb="9">
      <t>ショ</t>
    </rPh>
    <rPh sb="9" eb="11">
      <t>タチイリ</t>
    </rPh>
    <rPh sb="11" eb="13">
      <t>シンセイ</t>
    </rPh>
    <rPh sb="13" eb="15">
      <t>シリョウ</t>
    </rPh>
    <phoneticPr fontId="14"/>
  </si>
  <si>
    <t>1(1)及び2(4)</t>
    <phoneticPr fontId="5"/>
  </si>
  <si>
    <t>○○年度防衛、警備等計画
○○年度指定条件変更</t>
    <rPh sb="2" eb="4">
      <t>ネンド</t>
    </rPh>
    <rPh sb="4" eb="6">
      <t>ボウエイ</t>
    </rPh>
    <rPh sb="7" eb="9">
      <t>ケイビ</t>
    </rPh>
    <rPh sb="9" eb="10">
      <t>トウ</t>
    </rPh>
    <rPh sb="10" eb="12">
      <t>ケイカク</t>
    </rPh>
    <rPh sb="13" eb="17">
      <t>マルマルネンド</t>
    </rPh>
    <phoneticPr fontId="6"/>
  </si>
  <si>
    <t>○○年度運用
防衛関係施設、小型無人機に関する文書</t>
    <rPh sb="0" eb="4">
      <t>マルマルネンド</t>
    </rPh>
    <rPh sb="4" eb="6">
      <t>ウンヨウ</t>
    </rPh>
    <phoneticPr fontId="5"/>
  </si>
  <si>
    <t>運用訓令等に関する事項
防衛関係施設、小型無人機に関する事項</t>
    <rPh sb="0" eb="2">
      <t>ウンヨウ</t>
    </rPh>
    <rPh sb="2" eb="5">
      <t>クンレイトウ</t>
    </rPh>
    <rPh sb="6" eb="7">
      <t>カン</t>
    </rPh>
    <rPh sb="9" eb="11">
      <t>ジコウ</t>
    </rPh>
    <rPh sb="28" eb="30">
      <t>ジコウ</t>
    </rPh>
    <phoneticPr fontId="5"/>
  </si>
  <si>
    <t>９年</t>
    <rPh sb="1" eb="2">
      <t>ネン</t>
    </rPh>
    <phoneticPr fontId="5"/>
  </si>
  <si>
    <t>武器等の防護、使用に関する文書</t>
    <phoneticPr fontId="5"/>
  </si>
  <si>
    <t>武器等の防護、使用に関する事項</t>
    <rPh sb="13" eb="15">
      <t>ジコウ</t>
    </rPh>
    <phoneticPr fontId="5"/>
  </si>
  <si>
    <t>○○年度北部方面隊行動規定</t>
    <rPh sb="2" eb="4">
      <t>ネンド</t>
    </rPh>
    <rPh sb="4" eb="9">
      <t>ホクブホウメンタイ</t>
    </rPh>
    <rPh sb="9" eb="13">
      <t>コウドウキテイ</t>
    </rPh>
    <phoneticPr fontId="5"/>
  </si>
  <si>
    <t>行動規定</t>
  </si>
  <si>
    <t>○○年度北部方面隊即応体制
○○年度総監部等非常勤務態勢</t>
    <rPh sb="2" eb="4">
      <t>ネンド</t>
    </rPh>
    <rPh sb="4" eb="9">
      <t>ホクブホウメンタイ</t>
    </rPh>
    <rPh sb="9" eb="11">
      <t>ソクオウ</t>
    </rPh>
    <rPh sb="11" eb="13">
      <t>タイセイ</t>
    </rPh>
    <phoneticPr fontId="5"/>
  </si>
  <si>
    <t>即応態勢に関する文書（一般命令）</t>
    <rPh sb="11" eb="15">
      <t>イッパンメイレイ</t>
    </rPh>
    <phoneticPr fontId="5"/>
  </si>
  <si>
    <t>部隊の運用に関する文書</t>
    <rPh sb="0" eb="2">
      <t>ブタイ</t>
    </rPh>
    <rPh sb="3" eb="5">
      <t>ウンヨウ</t>
    </rPh>
    <rPh sb="6" eb="7">
      <t>カン</t>
    </rPh>
    <rPh sb="9" eb="11">
      <t>ブンショ</t>
    </rPh>
    <phoneticPr fontId="6"/>
  </si>
  <si>
    <t>○○年度運用担当者集合訓練</t>
    <phoneticPr fontId="5"/>
  </si>
  <si>
    <t>○○年度業務計画
○○年度自衛隊統合業務計画</t>
    <rPh sb="9" eb="13">
      <t>マルマルネンド</t>
    </rPh>
    <rPh sb="13" eb="16">
      <t>ジエイタイ</t>
    </rPh>
    <rPh sb="16" eb="20">
      <t>トウゴウギョウム</t>
    </rPh>
    <rPh sb="20" eb="22">
      <t>ケイカク</t>
    </rPh>
    <phoneticPr fontId="6"/>
  </si>
  <si>
    <t>○○年度業務被支援要望</t>
  </si>
  <si>
    <t>業務計画</t>
    <rPh sb="0" eb="4">
      <t>ギョウムケイカク</t>
    </rPh>
    <phoneticPr fontId="5"/>
  </si>
  <si>
    <t>陸上自衛隊業務計画</t>
    <phoneticPr fontId="5"/>
  </si>
  <si>
    <t>○○年度編成業務実施要領</t>
    <rPh sb="2" eb="4">
      <t>ネンド</t>
    </rPh>
    <rPh sb="4" eb="6">
      <t>ヘンセイ</t>
    </rPh>
    <rPh sb="6" eb="8">
      <t>ギョウム</t>
    </rPh>
    <rPh sb="8" eb="10">
      <t>ジッシ</t>
    </rPh>
    <rPh sb="10" eb="12">
      <t>ヨウリョウ</t>
    </rPh>
    <phoneticPr fontId="14"/>
  </si>
  <si>
    <t>○○年度体制移行関連</t>
    <phoneticPr fontId="5"/>
  </si>
  <si>
    <t>○○年度中期体制移行</t>
    <phoneticPr fontId="5"/>
  </si>
  <si>
    <t>○○年度地誌等整備要領</t>
  </si>
  <si>
    <t>○○年度地誌管理の手引き</t>
    <rPh sb="0" eb="4">
      <t>マルマルネンド</t>
    </rPh>
    <phoneticPr fontId="15"/>
  </si>
  <si>
    <t>地誌管理の手引</t>
    <rPh sb="0" eb="2">
      <t>チシ</t>
    </rPh>
    <rPh sb="2" eb="4">
      <t>カンリ</t>
    </rPh>
    <rPh sb="5" eb="7">
      <t>テビキ</t>
    </rPh>
    <phoneticPr fontId="5"/>
  </si>
  <si>
    <t>○○年度地誌に関する文書（連絡通知等）</t>
  </si>
  <si>
    <t>○○年度北部方面隊業務計画情報見積</t>
    <phoneticPr fontId="5"/>
  </si>
  <si>
    <t>情報見積・計画</t>
  </si>
  <si>
    <t>１０年</t>
    <rPh sb="2" eb="3">
      <t>ネン</t>
    </rPh>
    <phoneticPr fontId="15"/>
  </si>
  <si>
    <t>○○年度秘密区分等指定の基準</t>
    <rPh sb="0" eb="4">
      <t>マルマルネンド</t>
    </rPh>
    <phoneticPr fontId="15"/>
  </si>
  <si>
    <t>○○年度特定秘密の指定・延長・解除
○○年度管理体制・流出防止</t>
    <phoneticPr fontId="5"/>
  </si>
  <si>
    <t>管理体制・流出防止に関する通知、報告、特定秘密の指定・延長・解除</t>
    <rPh sb="0" eb="4">
      <t>カンリタイセイ</t>
    </rPh>
    <rPh sb="5" eb="9">
      <t>リュウシュツボウシ</t>
    </rPh>
    <rPh sb="10" eb="11">
      <t>カン</t>
    </rPh>
    <rPh sb="13" eb="15">
      <t>ツウチ</t>
    </rPh>
    <rPh sb="16" eb="18">
      <t>ホウコク</t>
    </rPh>
    <phoneticPr fontId="5"/>
  </si>
  <si>
    <t>○○年度定期報告</t>
    <rPh sb="3" eb="4">
      <t>ド</t>
    </rPh>
    <rPh sb="4" eb="8">
      <t>テイキホウコク</t>
    </rPh>
    <phoneticPr fontId="5"/>
  </si>
  <si>
    <t>秘密保全・特定秘密定期報告</t>
    <rPh sb="0" eb="4">
      <t>ヒミツホゼン</t>
    </rPh>
    <rPh sb="5" eb="7">
      <t>トクテイ</t>
    </rPh>
    <rPh sb="7" eb="9">
      <t>ヒミツ</t>
    </rPh>
    <rPh sb="9" eb="11">
      <t>テイキ</t>
    </rPh>
    <rPh sb="11" eb="13">
      <t>ホウコク</t>
    </rPh>
    <phoneticPr fontId="5"/>
  </si>
  <si>
    <t>特定秘密閲覧記録・省略者名簿</t>
    <rPh sb="0" eb="2">
      <t>トクテイ</t>
    </rPh>
    <rPh sb="2" eb="4">
      <t>ヒミツ</t>
    </rPh>
    <rPh sb="4" eb="8">
      <t>エツランキロク</t>
    </rPh>
    <rPh sb="9" eb="12">
      <t>ショウリャクシャ</t>
    </rPh>
    <rPh sb="12" eb="14">
      <t>メイボ</t>
    </rPh>
    <phoneticPr fontId="5"/>
  </si>
  <si>
    <t>特定秘密文書等閲覧記録、秘密文書等閲覧記録者省略名簿</t>
    <rPh sb="0" eb="2">
      <t>トクテイ</t>
    </rPh>
    <rPh sb="2" eb="4">
      <t>ヒミツ</t>
    </rPh>
    <rPh sb="4" eb="6">
      <t>ブンショ</t>
    </rPh>
    <rPh sb="6" eb="7">
      <t>トウ</t>
    </rPh>
    <rPh sb="7" eb="9">
      <t>エツラン</t>
    </rPh>
    <rPh sb="9" eb="11">
      <t>キロク</t>
    </rPh>
    <phoneticPr fontId="5"/>
  </si>
  <si>
    <t>特定秘密文書等簿冊</t>
    <rPh sb="0" eb="2">
      <t>トクテイ</t>
    </rPh>
    <rPh sb="2" eb="4">
      <t>ヒミツ</t>
    </rPh>
    <rPh sb="4" eb="6">
      <t>ブンショ</t>
    </rPh>
    <rPh sb="6" eb="7">
      <t>トウ</t>
    </rPh>
    <rPh sb="7" eb="9">
      <t>ボサツ</t>
    </rPh>
    <phoneticPr fontId="5"/>
  </si>
  <si>
    <t>秘密保全文書等簿冊
特定秘密取扱職員指定簿
引継記録</t>
    <rPh sb="0" eb="2">
      <t>ヒミツ</t>
    </rPh>
    <rPh sb="2" eb="4">
      <t>ホゼン</t>
    </rPh>
    <rPh sb="4" eb="6">
      <t>ブンショ</t>
    </rPh>
    <rPh sb="6" eb="7">
      <t>トウ</t>
    </rPh>
    <rPh sb="7" eb="9">
      <t>ボサツ</t>
    </rPh>
    <rPh sb="10" eb="12">
      <t>トクテイ</t>
    </rPh>
    <rPh sb="12" eb="14">
      <t>ヒミツ</t>
    </rPh>
    <rPh sb="14" eb="16">
      <t>トリアツカイ</t>
    </rPh>
    <rPh sb="16" eb="18">
      <t>ショクイン</t>
    </rPh>
    <rPh sb="18" eb="21">
      <t>シテイボ</t>
    </rPh>
    <rPh sb="22" eb="24">
      <t>ヒキツ</t>
    </rPh>
    <rPh sb="24" eb="26">
      <t>キロク</t>
    </rPh>
    <phoneticPr fontId="6"/>
  </si>
  <si>
    <t>秘密文書等登録簿、秘密文書等保管簿、秘密文書等接受保管簿、特定秘密取扱職員指定簿、秘密指定書、秘密文書等引継記録、特定秘密文書等引継証明記録</t>
    <rPh sb="0" eb="2">
      <t>ヒミツ</t>
    </rPh>
    <rPh sb="5" eb="8">
      <t>トウロクボ</t>
    </rPh>
    <rPh sb="9" eb="11">
      <t>ヒミツ</t>
    </rPh>
    <rPh sb="11" eb="14">
      <t>ブンショトウ</t>
    </rPh>
    <rPh sb="14" eb="16">
      <t>ホカン</t>
    </rPh>
    <rPh sb="16" eb="17">
      <t>ボ</t>
    </rPh>
    <rPh sb="18" eb="20">
      <t>ヒミツ</t>
    </rPh>
    <rPh sb="20" eb="23">
      <t>ブンショトウ</t>
    </rPh>
    <rPh sb="23" eb="25">
      <t>セツジュ</t>
    </rPh>
    <rPh sb="25" eb="27">
      <t>ホカン</t>
    </rPh>
    <rPh sb="27" eb="28">
      <t>ボ</t>
    </rPh>
    <phoneticPr fontId="5"/>
  </si>
  <si>
    <t>秘密文書複写記録
秘密文書指定前保管簿
携帯型通信記録</t>
    <rPh sb="0" eb="4">
      <t>ヒミツブンショ</t>
    </rPh>
    <rPh sb="4" eb="6">
      <t>フクシャ</t>
    </rPh>
    <rPh sb="6" eb="8">
      <t>キロク</t>
    </rPh>
    <rPh sb="9" eb="11">
      <t>ヒミツ</t>
    </rPh>
    <rPh sb="11" eb="13">
      <t>ブンショ</t>
    </rPh>
    <rPh sb="13" eb="15">
      <t>シテイ</t>
    </rPh>
    <rPh sb="15" eb="16">
      <t>ゼン</t>
    </rPh>
    <rPh sb="16" eb="19">
      <t>ホカンボ</t>
    </rPh>
    <rPh sb="20" eb="23">
      <t>ケイタイガタ</t>
    </rPh>
    <rPh sb="23" eb="25">
      <t>ツウシン</t>
    </rPh>
    <rPh sb="25" eb="27">
      <t>キロク</t>
    </rPh>
    <phoneticPr fontId="5"/>
  </si>
  <si>
    <t>秘密等文書複写記録簿、秘の指定前の文書等接受保管簿、指定前秘密接受保管簿、注意文書関係職員指定簿、携帯型情報通信記録機器等の取扱許可簿</t>
    <rPh sb="37" eb="39">
      <t>チュウイ</t>
    </rPh>
    <rPh sb="39" eb="41">
      <t>ブンショ</t>
    </rPh>
    <phoneticPr fontId="5"/>
  </si>
  <si>
    <t>誓約書</t>
    <phoneticPr fontId="5"/>
  </si>
  <si>
    <t>○○年度秘密文書各種申請・点検・閲覧簿
○○年度特定秘密文書各種申請・点検簿
○○年度携行目録</t>
    <rPh sb="2" eb="4">
      <t>ネンド</t>
    </rPh>
    <rPh sb="4" eb="6">
      <t>ヒミツ</t>
    </rPh>
    <rPh sb="6" eb="8">
      <t>ブンショ</t>
    </rPh>
    <rPh sb="8" eb="9">
      <t>カク</t>
    </rPh>
    <rPh sb="9" eb="10">
      <t>シュ</t>
    </rPh>
    <rPh sb="10" eb="12">
      <t>シンセイ</t>
    </rPh>
    <rPh sb="13" eb="15">
      <t>テンケン</t>
    </rPh>
    <rPh sb="16" eb="18">
      <t>エツラン</t>
    </rPh>
    <rPh sb="18" eb="19">
      <t>ボ</t>
    </rPh>
    <rPh sb="22" eb="24">
      <t>ネンド</t>
    </rPh>
    <rPh sb="24" eb="26">
      <t>トクテイ</t>
    </rPh>
    <rPh sb="26" eb="28">
      <t>ヒミツ</t>
    </rPh>
    <rPh sb="28" eb="30">
      <t>ブンショ</t>
    </rPh>
    <rPh sb="30" eb="32">
      <t>カクシュ</t>
    </rPh>
    <rPh sb="32" eb="34">
      <t>シンセイ</t>
    </rPh>
    <rPh sb="35" eb="37">
      <t>テンケン</t>
    </rPh>
    <rPh sb="37" eb="38">
      <t>ボ</t>
    </rPh>
    <rPh sb="41" eb="43">
      <t>ネンド</t>
    </rPh>
    <rPh sb="43" eb="45">
      <t>ケイコウ</t>
    </rPh>
    <rPh sb="45" eb="47">
      <t>モクロク</t>
    </rPh>
    <phoneticPr fontId="5"/>
  </si>
  <si>
    <t>注意文書等持出し申請簿、秘密文書携行目録、特定秘密文書等携行目録、所持品検査、抜打ち検査記録、秘密文書等点検簿、秘密文書等貸出簿、秘密文書等閲覧簿、「鍵」接受記録簿、特定秘密文書等点検簿
、特定秘密取扱場所立入許可簿、携帯型情報通信機器持込み申請・許可簿、秘密文書等閲覧記録</t>
    <rPh sb="12" eb="14">
      <t>ヒミツ</t>
    </rPh>
    <rPh sb="14" eb="16">
      <t>ブンショ</t>
    </rPh>
    <rPh sb="16" eb="18">
      <t>ケイコウ</t>
    </rPh>
    <rPh sb="18" eb="20">
      <t>モクロク</t>
    </rPh>
    <rPh sb="128" eb="130">
      <t>ヒミツ</t>
    </rPh>
    <rPh sb="130" eb="132">
      <t>ブンショ</t>
    </rPh>
    <rPh sb="132" eb="133">
      <t>トウ</t>
    </rPh>
    <rPh sb="133" eb="135">
      <t>エツラン</t>
    </rPh>
    <rPh sb="135" eb="137">
      <t>キロク</t>
    </rPh>
    <phoneticPr fontId="6"/>
  </si>
  <si>
    <t>○○年度情報管理の手引</t>
  </si>
  <si>
    <t>１０年</t>
    <rPh sb="2" eb="3">
      <t>ネン</t>
    </rPh>
    <phoneticPr fontId="6"/>
  </si>
  <si>
    <t>北部方面隊の情報業務に関する達</t>
  </si>
  <si>
    <t>○○年度北部方面隊における電波情報又は画像情報に関する文書</t>
    <rPh sb="2" eb="4">
      <t>ネンド</t>
    </rPh>
    <phoneticPr fontId="15"/>
  </si>
  <si>
    <t>○○年度情報業務に関する文書</t>
    <rPh sb="12" eb="14">
      <t>ブンショ</t>
    </rPh>
    <phoneticPr fontId="5"/>
  </si>
  <si>
    <t>情報・保全</t>
  </si>
  <si>
    <t>○○年度若年定年退職者発生通知書</t>
  </si>
  <si>
    <t>若年定年退職者給付金支給状況報告、若年定年退職者給付金支給対象者名簿</t>
    <rPh sb="10" eb="12">
      <t>シキュウ</t>
    </rPh>
    <rPh sb="12" eb="14">
      <t>ジョウキョウ</t>
    </rPh>
    <rPh sb="14" eb="16">
      <t>ホウコク</t>
    </rPh>
    <phoneticPr fontId="5"/>
  </si>
  <si>
    <t>○○年度共済組合支部運営委員等の指定</t>
  </si>
  <si>
    <t>共済</t>
    <rPh sb="0" eb="2">
      <t>キョウサイ</t>
    </rPh>
    <phoneticPr fontId="5"/>
  </si>
  <si>
    <t>共済組合に関する表彰、恩給、共済組合、運営委員及び厚生委員等の指定</t>
    <rPh sb="0" eb="2">
      <t>キョウサイ</t>
    </rPh>
    <rPh sb="2" eb="4">
      <t>クミアイ</t>
    </rPh>
    <rPh sb="5" eb="6">
      <t>カン</t>
    </rPh>
    <rPh sb="8" eb="10">
      <t>ヒョウショウ</t>
    </rPh>
    <phoneticPr fontId="5"/>
  </si>
  <si>
    <t>共済に関する文書</t>
    <rPh sb="0" eb="2">
      <t>キョウサイ</t>
    </rPh>
    <rPh sb="3" eb="4">
      <t>カン</t>
    </rPh>
    <rPh sb="6" eb="8">
      <t>ブンショ</t>
    </rPh>
    <phoneticPr fontId="5"/>
  </si>
  <si>
    <t>○○年度家族支援（留守業務等）</t>
    <rPh sb="2" eb="4">
      <t>ネンド</t>
    </rPh>
    <rPh sb="4" eb="8">
      <t>カゾクシエン</t>
    </rPh>
    <rPh sb="9" eb="11">
      <t>ルス</t>
    </rPh>
    <rPh sb="11" eb="14">
      <t>ギョウムトウ</t>
    </rPh>
    <phoneticPr fontId="6"/>
  </si>
  <si>
    <t>家族支援</t>
    <rPh sb="0" eb="4">
      <t>カゾクシエン</t>
    </rPh>
    <phoneticPr fontId="5"/>
  </si>
  <si>
    <t>廃棄</t>
    <rPh sb="0" eb="2">
      <t>ハイキ</t>
    </rPh>
    <phoneticPr fontId="6"/>
  </si>
  <si>
    <t>○○年度無料宿舎指定
〇〇年度公務員宿舎の手続きに関する文書</t>
    <rPh sb="4" eb="6">
      <t>ムリョウ</t>
    </rPh>
    <rPh sb="8" eb="10">
      <t>シテイ</t>
    </rPh>
    <rPh sb="11" eb="15">
      <t>マルマルネンド</t>
    </rPh>
    <rPh sb="15" eb="20">
      <t>コウムインシュクシャ</t>
    </rPh>
    <rPh sb="21" eb="23">
      <t>テツヅ</t>
    </rPh>
    <rPh sb="25" eb="26">
      <t>カン</t>
    </rPh>
    <rPh sb="28" eb="30">
      <t>ブンショ</t>
    </rPh>
    <phoneticPr fontId="15"/>
  </si>
  <si>
    <t>宿舎調査、指定</t>
    <rPh sb="2" eb="4">
      <t>チョウサ</t>
    </rPh>
    <phoneticPr fontId="5"/>
  </si>
  <si>
    <t>○○年度防衛省人事・給与システム運用に伴う文書</t>
    <phoneticPr fontId="5"/>
  </si>
  <si>
    <t>幹部補佐</t>
    <rPh sb="0" eb="4">
      <t>カンブホサ</t>
    </rPh>
    <phoneticPr fontId="5"/>
  </si>
  <si>
    <t>○○年度隊友会賛助会費に関する文書</t>
  </si>
  <si>
    <t>予備自衛官等</t>
    <rPh sb="0" eb="5">
      <t>ヨビジエイカン</t>
    </rPh>
    <rPh sb="5" eb="6">
      <t>トウ</t>
    </rPh>
    <phoneticPr fontId="5"/>
  </si>
  <si>
    <t>即応予備自衛官、予備自衛官及び予備自衛官補に関する個別命令、申出書、事由書、隊友会に関する文書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1">
      <t>タイユウカイ</t>
    </rPh>
    <rPh sb="42" eb="43">
      <t>カン</t>
    </rPh>
    <rPh sb="45" eb="47">
      <t>ブンショ</t>
    </rPh>
    <phoneticPr fontId="6"/>
  </si>
  <si>
    <t>予備自衛官等の人事管理に関する文書</t>
    <rPh sb="0" eb="2">
      <t>ヨビ</t>
    </rPh>
    <rPh sb="2" eb="5">
      <t>ジエイカン</t>
    </rPh>
    <rPh sb="5" eb="6">
      <t>トウ</t>
    </rPh>
    <rPh sb="7" eb="9">
      <t>ジンジ</t>
    </rPh>
    <rPh sb="9" eb="11">
      <t>カンリ</t>
    </rPh>
    <rPh sb="12" eb="13">
      <t>カン</t>
    </rPh>
    <rPh sb="15" eb="17">
      <t>ブンショ</t>
    </rPh>
    <phoneticPr fontId="6"/>
  </si>
  <si>
    <t>防衛記念章訓令規定</t>
    <phoneticPr fontId="5"/>
  </si>
  <si>
    <t>懲戒処分事例集</t>
    <rPh sb="0" eb="2">
      <t>チョウカイ</t>
    </rPh>
    <rPh sb="2" eb="4">
      <t>ショブン</t>
    </rPh>
    <rPh sb="4" eb="6">
      <t>ジレイ</t>
    </rPh>
    <rPh sb="6" eb="7">
      <t>シュウ</t>
    </rPh>
    <phoneticPr fontId="5"/>
  </si>
  <si>
    <t>職住一体化施策推進</t>
    <phoneticPr fontId="5"/>
  </si>
  <si>
    <t>服務に関する施策</t>
    <rPh sb="0" eb="2">
      <t>フクム</t>
    </rPh>
    <rPh sb="3" eb="4">
      <t>カン</t>
    </rPh>
    <rPh sb="6" eb="8">
      <t>シサク</t>
    </rPh>
    <phoneticPr fontId="5"/>
  </si>
  <si>
    <t>綱紀の点検調査</t>
    <phoneticPr fontId="5"/>
  </si>
  <si>
    <t>綱紀に関する文書</t>
    <rPh sb="0" eb="2">
      <t>コウキ</t>
    </rPh>
    <rPh sb="3" eb="4">
      <t>カン</t>
    </rPh>
    <rPh sb="6" eb="8">
      <t>ブンショ</t>
    </rPh>
    <phoneticPr fontId="5"/>
  </si>
  <si>
    <t>服務指導記録</t>
    <phoneticPr fontId="5"/>
  </si>
  <si>
    <t>○○年度薬物検査</t>
    <phoneticPr fontId="5"/>
  </si>
  <si>
    <t>代休簿△△</t>
    <phoneticPr fontId="5"/>
  </si>
  <si>
    <t>○○年度（年）出勤簿（△△）
（△△には、自衛官・事務官の区分を記載）</t>
    <phoneticPr fontId="5"/>
  </si>
  <si>
    <t>○○年度（年）休暇簿（△△）
（△△には、自衛官・事務官の区分又は特別休暇等の区分を記載）</t>
    <phoneticPr fontId="5"/>
  </si>
  <si>
    <t>○○年度前年における休暇等取得状況報告</t>
    <phoneticPr fontId="5"/>
  </si>
  <si>
    <t>○○年度中期実員管理計画に関する文書</t>
    <rPh sb="2" eb="4">
      <t>ネンド</t>
    </rPh>
    <rPh sb="4" eb="6">
      <t>チュウキ</t>
    </rPh>
    <rPh sb="6" eb="8">
      <t>ジツイン</t>
    </rPh>
    <rPh sb="8" eb="10">
      <t>カンリ</t>
    </rPh>
    <rPh sb="10" eb="12">
      <t>ケイカク</t>
    </rPh>
    <rPh sb="13" eb="14">
      <t>カン</t>
    </rPh>
    <rPh sb="16" eb="18">
      <t>ブンショ</t>
    </rPh>
    <phoneticPr fontId="6"/>
  </si>
  <si>
    <t>中期実員管理</t>
    <phoneticPr fontId="5"/>
  </si>
  <si>
    <t>○○年度出張に係る個別命令（経費が発生するもの）</t>
    <rPh sb="4" eb="6">
      <t>シュッチョウ</t>
    </rPh>
    <rPh sb="7" eb="8">
      <t>カカ</t>
    </rPh>
    <rPh sb="9" eb="11">
      <t>コベツ</t>
    </rPh>
    <phoneticPr fontId="5"/>
  </si>
  <si>
    <t>○○年度個別命令</t>
    <rPh sb="4" eb="6">
      <t>コベツ</t>
    </rPh>
    <phoneticPr fontId="5"/>
  </si>
  <si>
    <t>予算</t>
    <rPh sb="0" eb="2">
      <t>ヨサン</t>
    </rPh>
    <phoneticPr fontId="5"/>
  </si>
  <si>
    <t>○○年度検査官指名（取消）通知</t>
    <phoneticPr fontId="5"/>
  </si>
  <si>
    <t>検査官の指名・取消</t>
    <rPh sb="0" eb="3">
      <t>ケンサカン</t>
    </rPh>
    <rPh sb="4" eb="6">
      <t>シメイ</t>
    </rPh>
    <rPh sb="7" eb="9">
      <t>トリケシ</t>
    </rPh>
    <phoneticPr fontId="5"/>
  </si>
  <si>
    <t>○○年度役務調達資料</t>
    <phoneticPr fontId="5"/>
  </si>
  <si>
    <t>○○年度調達資料</t>
    <phoneticPr fontId="5"/>
  </si>
  <si>
    <t>契約</t>
  </si>
  <si>
    <t>○○年度旅行命令簿・出張報告書
○○年度旅費使用計画</t>
    <phoneticPr fontId="5"/>
  </si>
  <si>
    <t>赴任旅費（移転料）の実費額支給に関する文書</t>
    <phoneticPr fontId="5"/>
  </si>
  <si>
    <t>○○年度管理職特別勤務手当</t>
    <phoneticPr fontId="5"/>
  </si>
  <si>
    <t>最後の記録の日に係る特定日以後５年</t>
    <rPh sb="3" eb="5">
      <t>キロク</t>
    </rPh>
    <rPh sb="6" eb="7">
      <t>ヒ</t>
    </rPh>
    <rPh sb="8" eb="9">
      <t>カカ</t>
    </rPh>
    <rPh sb="10" eb="13">
      <t>トクテイビ</t>
    </rPh>
    <rPh sb="13" eb="15">
      <t>イゴ</t>
    </rPh>
    <rPh sb="16" eb="17">
      <t>ネン</t>
    </rPh>
    <phoneticPr fontId="6"/>
  </si>
  <si>
    <t>切手類使用記録簿</t>
    <rPh sb="0" eb="3">
      <t>キッテルイ</t>
    </rPh>
    <rPh sb="3" eb="5">
      <t>シヨウ</t>
    </rPh>
    <rPh sb="5" eb="8">
      <t>キロクボ</t>
    </rPh>
    <phoneticPr fontId="15"/>
  </si>
  <si>
    <t>○○年度切手類使用記録簿
○○年度情報収集等活動費関係書類</t>
    <phoneticPr fontId="5"/>
  </si>
  <si>
    <t>○○年度各種認定簿（定年退官者等）</t>
    <phoneticPr fontId="5"/>
  </si>
  <si>
    <t>○○年度来訪記録簿</t>
    <phoneticPr fontId="5"/>
  </si>
  <si>
    <t>来訪記録</t>
    <rPh sb="0" eb="2">
      <t>ライホウ</t>
    </rPh>
    <rPh sb="2" eb="4">
      <t>キロク</t>
    </rPh>
    <phoneticPr fontId="5"/>
  </si>
  <si>
    <t>○○年度規則改正</t>
    <rPh sb="2" eb="4">
      <t>ネンド</t>
    </rPh>
    <rPh sb="4" eb="8">
      <t>キソクカイセイ</t>
    </rPh>
    <phoneticPr fontId="5"/>
  </si>
  <si>
    <t>規則類（原議書）</t>
    <rPh sb="4" eb="7">
      <t>ゲンギショ</t>
    </rPh>
    <phoneticPr fontId="5"/>
  </si>
  <si>
    <t>北部方面例規・規則類集</t>
    <phoneticPr fontId="5"/>
  </si>
  <si>
    <t>特定日以後３０年(廃止又は組織の改廃)</t>
    <phoneticPr fontId="5"/>
  </si>
  <si>
    <t>北方達番号割当台帳
北方監達番号割当台帳</t>
    <phoneticPr fontId="5"/>
  </si>
  <si>
    <t>達番号簿</t>
    <rPh sb="0" eb="1">
      <t>タツ</t>
    </rPh>
    <rPh sb="1" eb="3">
      <t>バンゴウ</t>
    </rPh>
    <rPh sb="3" eb="4">
      <t>ボ</t>
    </rPh>
    <phoneticPr fontId="5"/>
  </si>
  <si>
    <t>達の管理を行うための文書</t>
    <rPh sb="0" eb="1">
      <t>タツ</t>
    </rPh>
    <rPh sb="2" eb="4">
      <t>カンリ</t>
    </rPh>
    <rPh sb="5" eb="6">
      <t>オコナ</t>
    </rPh>
    <phoneticPr fontId="5"/>
  </si>
  <si>
    <t>○○年度達起案の手引</t>
    <phoneticPr fontId="5"/>
  </si>
  <si>
    <t>保有個人情報等の取扱いに係る業務の外部委託</t>
    <rPh sb="8" eb="10">
      <t>トリアツカ</t>
    </rPh>
    <rPh sb="12" eb="13">
      <t>カカ</t>
    </rPh>
    <rPh sb="14" eb="16">
      <t>ギョウム</t>
    </rPh>
    <rPh sb="17" eb="19">
      <t>ガイブ</t>
    </rPh>
    <rPh sb="19" eb="21">
      <t>イタク</t>
    </rPh>
    <phoneticPr fontId="5"/>
  </si>
  <si>
    <t>保有個人情報等の取扱いに係る業務の外部委託要領に関する文書</t>
    <rPh sb="0" eb="2">
      <t>ホユウ</t>
    </rPh>
    <rPh sb="2" eb="6">
      <t>コジンジョウホウ</t>
    </rPh>
    <rPh sb="6" eb="7">
      <t>トウ</t>
    </rPh>
    <rPh sb="8" eb="10">
      <t>トリアツカ</t>
    </rPh>
    <rPh sb="12" eb="13">
      <t>カカ</t>
    </rPh>
    <rPh sb="14" eb="16">
      <t>ギョウム</t>
    </rPh>
    <rPh sb="17" eb="19">
      <t>ガイブ</t>
    </rPh>
    <rPh sb="19" eb="21">
      <t>イタク</t>
    </rPh>
    <rPh sb="21" eb="23">
      <t>ヨウリョウ</t>
    </rPh>
    <rPh sb="24" eb="25">
      <t>カン</t>
    </rPh>
    <rPh sb="27" eb="29">
      <t>ブンショ</t>
    </rPh>
    <phoneticPr fontId="5"/>
  </si>
  <si>
    <t>保有個人情報等の取扱いに係る業務を業務に関する文書</t>
    <rPh sb="0" eb="6">
      <t>ホユウコジンジョウホウ</t>
    </rPh>
    <rPh sb="6" eb="7">
      <t>トウ</t>
    </rPh>
    <rPh sb="8" eb="10">
      <t>トリアツカ</t>
    </rPh>
    <rPh sb="12" eb="13">
      <t>カカ</t>
    </rPh>
    <rPh sb="14" eb="16">
      <t>ギョウム</t>
    </rPh>
    <rPh sb="17" eb="19">
      <t>ギョウム</t>
    </rPh>
    <rPh sb="20" eb="21">
      <t>カン</t>
    </rPh>
    <rPh sb="23" eb="25">
      <t>ブンショ</t>
    </rPh>
    <phoneticPr fontId="5"/>
  </si>
  <si>
    <t>○○年度個人情報ファイル等の管理要領</t>
    <phoneticPr fontId="5"/>
  </si>
  <si>
    <t>個人情報ファイル等の管理要領に関する文書</t>
    <rPh sb="10" eb="14">
      <t>カンリヨウリョウ</t>
    </rPh>
    <phoneticPr fontId="5"/>
  </si>
  <si>
    <t>○○年度保有個人情報等に係る事故調査に関する文書</t>
    <rPh sb="2" eb="4">
      <t>ネンド</t>
    </rPh>
    <phoneticPr fontId="5"/>
  </si>
  <si>
    <t>保有個人情報に係る事故発生報告</t>
  </si>
  <si>
    <t>〇〇年度個人情報ファイルの保有終了報告
○○年度保有個人情報点検結果及び教育実施状況</t>
    <phoneticPr fontId="5"/>
  </si>
  <si>
    <t>○○年度指定（解除）書</t>
    <phoneticPr fontId="5"/>
  </si>
  <si>
    <t>情報公開実施担当者、補助者名簿</t>
    <phoneticPr fontId="5"/>
  </si>
  <si>
    <t>○○年度情報公開に係る教育実施状況
○○年度情報公開請求
○○年度防衛省の開示請求に係る文書探索</t>
    <phoneticPr fontId="5"/>
  </si>
  <si>
    <t>最後の記録の日に係る特定日以後１年</t>
    <rPh sb="0" eb="2">
      <t>サイゴ</t>
    </rPh>
    <rPh sb="3" eb="5">
      <t>キロク</t>
    </rPh>
    <rPh sb="6" eb="7">
      <t>ヒ</t>
    </rPh>
    <rPh sb="8" eb="9">
      <t>カカ</t>
    </rPh>
    <rPh sb="10" eb="15">
      <t>トクテイビイゴ</t>
    </rPh>
    <rPh sb="16" eb="17">
      <t>ネン</t>
    </rPh>
    <phoneticPr fontId="6"/>
  </si>
  <si>
    <t>ギフト等使用記録簿</t>
    <rPh sb="3" eb="4">
      <t>トウ</t>
    </rPh>
    <rPh sb="4" eb="6">
      <t>シヨウ</t>
    </rPh>
    <rPh sb="6" eb="8">
      <t>キロク</t>
    </rPh>
    <rPh sb="8" eb="9">
      <t>ボ</t>
    </rPh>
    <phoneticPr fontId="6"/>
  </si>
  <si>
    <t>○○年度陸幕旬報
○○年度隊務報告
○○年度直轄部隊隊務報告</t>
    <rPh sb="22" eb="26">
      <t>チョッカツブタイ</t>
    </rPh>
    <phoneticPr fontId="5"/>
  </si>
  <si>
    <t>陸幕旬報、隊務報告、ギフト等の記録</t>
    <rPh sb="0" eb="2">
      <t>リクバク</t>
    </rPh>
    <rPh sb="2" eb="4">
      <t>ジュンポウ</t>
    </rPh>
    <phoneticPr fontId="5"/>
  </si>
  <si>
    <t>防衛監察の実施に関する訓令の一部改正等</t>
    <phoneticPr fontId="5"/>
  </si>
  <si>
    <t>防衛監察本部への通報要領
訓令等の改正に係る文書</t>
    <rPh sb="4" eb="6">
      <t>ホンブ</t>
    </rPh>
    <rPh sb="8" eb="10">
      <t>ツウホウ</t>
    </rPh>
    <rPh sb="10" eb="12">
      <t>ヨウリョウ</t>
    </rPh>
    <phoneticPr fontId="5"/>
  </si>
  <si>
    <t>○○年度防衛監察準備</t>
    <phoneticPr fontId="5"/>
  </si>
  <si>
    <t>○○年度防衛監察
〇〇年度コンプライアンス・ガイダンスに係る周知</t>
    <phoneticPr fontId="5"/>
  </si>
  <si>
    <t>○○年度国勢調査
○○年度経済センサス基礎調査</t>
    <phoneticPr fontId="5"/>
  </si>
  <si>
    <t>○○年度行政評価・監視調査結果
○○年度さわやか行政サービス運動</t>
    <rPh sb="9" eb="11">
      <t>カンシ</t>
    </rPh>
    <rPh sb="11" eb="13">
      <t>チョウサ</t>
    </rPh>
    <rPh sb="13" eb="15">
      <t>ケッカ</t>
    </rPh>
    <phoneticPr fontId="5"/>
  </si>
  <si>
    <t>さわやか行政サービス運動（実施通達）、行政評価・監視調査結果</t>
    <rPh sb="4" eb="6">
      <t>ギョウセイ</t>
    </rPh>
    <rPh sb="10" eb="12">
      <t>ウンドウ</t>
    </rPh>
    <rPh sb="13" eb="15">
      <t>ジッシ</t>
    </rPh>
    <rPh sb="15" eb="17">
      <t>ツウタツ</t>
    </rPh>
    <phoneticPr fontId="5"/>
  </si>
  <si>
    <t>○○年度ワークライクバランス</t>
    <phoneticPr fontId="5"/>
  </si>
  <si>
    <t>さわやか行政サービス運動（実施成果）、行政相談週間、ゆう活及びワークライフバランス</t>
    <rPh sb="4" eb="6">
      <t>ギョウセイ</t>
    </rPh>
    <rPh sb="10" eb="12">
      <t>ウンドウ</t>
    </rPh>
    <rPh sb="13" eb="15">
      <t>ジッシ</t>
    </rPh>
    <rPh sb="15" eb="17">
      <t>セイカ</t>
    </rPh>
    <phoneticPr fontId="5"/>
  </si>
  <si>
    <t>○○年度行政文書管理監査</t>
    <phoneticPr fontId="5"/>
  </si>
  <si>
    <t>５年</t>
    <rPh sb="1" eb="2">
      <t>ネン</t>
    </rPh>
    <phoneticPr fontId="15"/>
  </si>
  <si>
    <t>○○年度報告統制の手引</t>
    <rPh sb="2" eb="4">
      <t>ネンド</t>
    </rPh>
    <rPh sb="4" eb="8">
      <t>ホウコクトウセイ</t>
    </rPh>
    <rPh sb="9" eb="11">
      <t>テビキ</t>
    </rPh>
    <phoneticPr fontId="15"/>
  </si>
  <si>
    <t>○○年度定時報告要求一覧表
○○年度報告統制</t>
    <phoneticPr fontId="5"/>
  </si>
  <si>
    <t>○○年度業務改善提案
○○年度業務見直し</t>
    <rPh sb="11" eb="15">
      <t>マルマルネンド</t>
    </rPh>
    <rPh sb="15" eb="19">
      <t>ギョウムミナオ</t>
    </rPh>
    <phoneticPr fontId="5"/>
  </si>
  <si>
    <t>○○年度業務改善提案状況報告</t>
    <phoneticPr fontId="5"/>
  </si>
  <si>
    <t>監理</t>
  </si>
  <si>
    <t>１年</t>
    <rPh sb="1" eb="2">
      <t>ネン</t>
    </rPh>
    <phoneticPr fontId="15"/>
  </si>
  <si>
    <t>○○年度印刷依頼書</t>
    <rPh sb="4" eb="6">
      <t>インサツ</t>
    </rPh>
    <rPh sb="6" eb="9">
      <t>イライショ</t>
    </rPh>
    <phoneticPr fontId="15"/>
  </si>
  <si>
    <t>印刷依頼に関する文書</t>
    <rPh sb="0" eb="2">
      <t>インサツ</t>
    </rPh>
    <rPh sb="2" eb="4">
      <t>イライ</t>
    </rPh>
    <rPh sb="5" eb="6">
      <t>カン</t>
    </rPh>
    <phoneticPr fontId="6"/>
  </si>
  <si>
    <t>印刷業務に関する文書</t>
    <rPh sb="0" eb="2">
      <t>インサツ</t>
    </rPh>
    <rPh sb="2" eb="4">
      <t>ギョウム</t>
    </rPh>
    <rPh sb="5" eb="6">
      <t>カン</t>
    </rPh>
    <rPh sb="8" eb="10">
      <t>ブンショ</t>
    </rPh>
    <phoneticPr fontId="6"/>
  </si>
  <si>
    <t>○○年度郵政業務資料</t>
  </si>
  <si>
    <t>郵政業務に関する文書</t>
  </si>
  <si>
    <t>○○年度文書・電報配布簿</t>
    <rPh sb="7" eb="9">
      <t>デンポウ</t>
    </rPh>
    <rPh sb="9" eb="11">
      <t>ハイフ</t>
    </rPh>
    <phoneticPr fontId="5"/>
  </si>
  <si>
    <t>○○年度郵政業務文書通知</t>
    <rPh sb="2" eb="4">
      <t>ネンド</t>
    </rPh>
    <rPh sb="4" eb="6">
      <t>ユウセイ</t>
    </rPh>
    <rPh sb="6" eb="8">
      <t>ギョウム</t>
    </rPh>
    <rPh sb="10" eb="12">
      <t>ツウチ</t>
    </rPh>
    <phoneticPr fontId="5"/>
  </si>
  <si>
    <t xml:space="preserve">文書配布、送達番号簿、秘密文書等送達確認簿、秘密文書等中継簿、秘密文書等残数確認簿、文書送付書、文書送付依頼書、郵送票、逓送文書送達簿、発来簡件数集計、郵政業務幕僚通知
</t>
    <phoneticPr fontId="5"/>
  </si>
  <si>
    <t>○○年度文書送達経費使用状況</t>
  </si>
  <si>
    <t>送達経費に関する文書</t>
  </si>
  <si>
    <t xml:space="preserve">○○年度後納郵便料金内訳表
</t>
  </si>
  <si>
    <t>後納料金に係る文書</t>
    <rPh sb="0" eb="2">
      <t>コウノウ</t>
    </rPh>
    <rPh sb="2" eb="4">
      <t>リョウキン</t>
    </rPh>
    <rPh sb="5" eb="6">
      <t>カカ</t>
    </rPh>
    <rPh sb="7" eb="9">
      <t>ブンショ</t>
    </rPh>
    <phoneticPr fontId="5"/>
  </si>
  <si>
    <t>○○年度書留原簿</t>
    <rPh sb="2" eb="4">
      <t>ネンド</t>
    </rPh>
    <rPh sb="4" eb="6">
      <t>カキトメ</t>
    </rPh>
    <rPh sb="6" eb="8">
      <t>ゲンボ</t>
    </rPh>
    <phoneticPr fontId="5"/>
  </si>
  <si>
    <t>書留原簿</t>
    <rPh sb="0" eb="2">
      <t>カキトメ</t>
    </rPh>
    <rPh sb="2" eb="4">
      <t>ゲンボ</t>
    </rPh>
    <phoneticPr fontId="5"/>
  </si>
  <si>
    <t>郵政に関する文書</t>
    <rPh sb="0" eb="2">
      <t>ユウセイ</t>
    </rPh>
    <rPh sb="3" eb="4">
      <t>セキ</t>
    </rPh>
    <rPh sb="6" eb="8">
      <t>ブンショ</t>
    </rPh>
    <phoneticPr fontId="5"/>
  </si>
  <si>
    <t>記載満了に伴う特定日以後１年</t>
    <rPh sb="0" eb="2">
      <t>キサイ</t>
    </rPh>
    <rPh sb="2" eb="4">
      <t>マンリョウ</t>
    </rPh>
    <rPh sb="5" eb="6">
      <t>トモナ</t>
    </rPh>
    <rPh sb="7" eb="12">
      <t>トクテイビイゴ</t>
    </rPh>
    <rPh sb="13" eb="14">
      <t>ネン</t>
    </rPh>
    <phoneticPr fontId="6"/>
  </si>
  <si>
    <t>部隊史貸出簿</t>
  </si>
  <si>
    <t>○○年度方面隊史等（令和４年度以前）</t>
    <rPh sb="7" eb="8">
      <t>シ</t>
    </rPh>
    <rPh sb="8" eb="9">
      <t>トウ</t>
    </rPh>
    <rPh sb="10" eb="12">
      <t>レイワ</t>
    </rPh>
    <rPh sb="13" eb="15">
      <t>ネンド</t>
    </rPh>
    <rPh sb="15" eb="17">
      <t>イゼン</t>
    </rPh>
    <phoneticPr fontId="5"/>
  </si>
  <si>
    <t>陸上自衛隊史、部隊史（正本）</t>
    <phoneticPr fontId="5"/>
  </si>
  <si>
    <t>○○年度方面隊史</t>
    <rPh sb="2" eb="4">
      <t>ネンド</t>
    </rPh>
    <phoneticPr fontId="15"/>
  </si>
  <si>
    <t>北部方面隊史</t>
    <rPh sb="0" eb="2">
      <t>ホクブ</t>
    </rPh>
    <rPh sb="2" eb="4">
      <t>ホウメン</t>
    </rPh>
    <rPh sb="4" eb="5">
      <t>タイ</t>
    </rPh>
    <rPh sb="5" eb="6">
      <t>シ</t>
    </rPh>
    <phoneticPr fontId="5"/>
  </si>
  <si>
    <t>○○年度部隊史
○○年度部隊史編さん</t>
    <rPh sb="2" eb="4">
      <t>ネンド</t>
    </rPh>
    <rPh sb="4" eb="6">
      <t>ブタイ</t>
    </rPh>
    <rPh sb="10" eb="12">
      <t>ネンド</t>
    </rPh>
    <phoneticPr fontId="15"/>
  </si>
  <si>
    <t>部隊史の報告に関する文書、部隊史（正本以外）、部隊史編さん</t>
    <rPh sb="0" eb="2">
      <t>ブタイ</t>
    </rPh>
    <rPh sb="2" eb="3">
      <t>シ</t>
    </rPh>
    <rPh sb="4" eb="6">
      <t>ホウコク</t>
    </rPh>
    <rPh sb="7" eb="8">
      <t>カン</t>
    </rPh>
    <rPh sb="10" eb="12">
      <t>ブンショ</t>
    </rPh>
    <rPh sb="17" eb="19">
      <t>セイホン</t>
    </rPh>
    <phoneticPr fontId="5"/>
  </si>
  <si>
    <t>○○年標準文書保存期間基準の改定</t>
    <rPh sb="3" eb="5">
      <t>ヒョウジュン</t>
    </rPh>
    <rPh sb="14" eb="16">
      <t>カイテイ</t>
    </rPh>
    <phoneticPr fontId="5"/>
  </si>
  <si>
    <t>陸上自衛隊の標準文書保存期間基準の改定</t>
    <rPh sb="0" eb="2">
      <t>リクジョウ</t>
    </rPh>
    <rPh sb="2" eb="5">
      <t>ジエイタイ</t>
    </rPh>
    <rPh sb="6" eb="8">
      <t>ヒョウジュン</t>
    </rPh>
    <rPh sb="17" eb="19">
      <t>カイテイ</t>
    </rPh>
    <phoneticPr fontId="5"/>
  </si>
  <si>
    <t>○○年度公文書管理法及び防衛省行政文書管理規則等に規定される報告</t>
    <rPh sb="2" eb="4">
      <t>ネンド</t>
    </rPh>
    <rPh sb="10" eb="11">
      <t>オヨ</t>
    </rPh>
    <rPh sb="23" eb="24">
      <t>トウ</t>
    </rPh>
    <phoneticPr fontId="5"/>
  </si>
  <si>
    <t>行政文書管理状況の調査、点検及び研修に関する文書、行政文書ファイル管理簿の調整、記載及び保存期間満了時の措置に関する文書、行政文書ファイル等の廃棄同意に関する文書、行政文書ファイル等の紛失又は誤廃棄に係る文書、ＲＳ確認及び廃棄協議に係る申請・照会文書、標準文書保存期間基準の整備、行政文書管理推進月間取組、移管に関す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37" eb="39">
      <t>チョウセイ</t>
    </rPh>
    <rPh sb="107" eb="109">
      <t>カクニン</t>
    </rPh>
    <rPh sb="109" eb="110">
      <t>オヨ</t>
    </rPh>
    <rPh sb="111" eb="113">
      <t>ハイキ</t>
    </rPh>
    <rPh sb="113" eb="115">
      <t>キョウギ</t>
    </rPh>
    <rPh sb="116" eb="117">
      <t>カカ</t>
    </rPh>
    <rPh sb="118" eb="120">
      <t>シンセイ</t>
    </rPh>
    <rPh sb="121" eb="123">
      <t>ショウカイ</t>
    </rPh>
    <rPh sb="123" eb="125">
      <t>ブンショ</t>
    </rPh>
    <rPh sb="126" eb="130">
      <t>ヒョウジュンブンショ</t>
    </rPh>
    <rPh sb="130" eb="134">
      <t>ホゾンキカン</t>
    </rPh>
    <rPh sb="134" eb="136">
      <t>キジュン</t>
    </rPh>
    <rPh sb="137" eb="139">
      <t>セイビ</t>
    </rPh>
    <phoneticPr fontId="5"/>
  </si>
  <si>
    <t>○○年度行政文書管理業務の検討資料
○○年度起案用紙新様式
○○年度文書管理規則改正関連文書</t>
    <rPh sb="2" eb="4">
      <t>ネンド</t>
    </rPh>
    <rPh sb="4" eb="6">
      <t>ギョウセイ</t>
    </rPh>
    <rPh sb="6" eb="8">
      <t>ブンショ</t>
    </rPh>
    <rPh sb="8" eb="10">
      <t>カンリ</t>
    </rPh>
    <rPh sb="10" eb="12">
      <t>ギョウム</t>
    </rPh>
    <rPh sb="13" eb="15">
      <t>ケントウ</t>
    </rPh>
    <rPh sb="15" eb="17">
      <t>シリョウ</t>
    </rPh>
    <phoneticPr fontId="5"/>
  </si>
  <si>
    <t>○○年度新型コロナウイルス感染症関連文書の適正な管理</t>
  </si>
  <si>
    <t>新型コロナウイルス感染症関連文書の適正な管理</t>
    <phoneticPr fontId="5"/>
  </si>
  <si>
    <t>○○年度行政文書管理の統制</t>
    <rPh sb="2" eb="4">
      <t>ネンド</t>
    </rPh>
    <rPh sb="4" eb="6">
      <t>ギョウセイ</t>
    </rPh>
    <rPh sb="6" eb="8">
      <t>ブンショ</t>
    </rPh>
    <rPh sb="8" eb="10">
      <t>カンリ</t>
    </rPh>
    <rPh sb="11" eb="13">
      <t>トウセイ</t>
    </rPh>
    <phoneticPr fontId="5"/>
  </si>
  <si>
    <t>行政文書管理の適正な実施に関する文書、大臣発令の行動命令に基づく自衛隊の活動報告、電子的な管理の基本的方針、度国内外の自衛隊の活動報告、廃棄同意に関する文書</t>
    <rPh sb="19" eb="21">
      <t>ダイジン</t>
    </rPh>
    <rPh sb="21" eb="23">
      <t>ハツレイ</t>
    </rPh>
    <rPh sb="24" eb="26">
      <t>コウドウ</t>
    </rPh>
    <rPh sb="26" eb="28">
      <t>メイレイ</t>
    </rPh>
    <rPh sb="29" eb="30">
      <t>モト</t>
    </rPh>
    <rPh sb="32" eb="35">
      <t>ジエイタイ</t>
    </rPh>
    <rPh sb="36" eb="38">
      <t>カツドウ</t>
    </rPh>
    <rPh sb="38" eb="40">
      <t>ホウコク</t>
    </rPh>
    <phoneticPr fontId="5"/>
  </si>
  <si>
    <t>○○年度行政文書管理及び情報公開業務支援サイト</t>
    <rPh sb="0" eb="4">
      <t>マルマルネンド</t>
    </rPh>
    <phoneticPr fontId="15"/>
  </si>
  <si>
    <t>行政文書管理及び情報公開に係るサポート体制に関する文書</t>
    <phoneticPr fontId="6"/>
  </si>
  <si>
    <t>○○年度文書管理システム△△調査（△△には調査名を記載）</t>
    <rPh sb="21" eb="24">
      <t>チョウサメイ</t>
    </rPh>
    <rPh sb="25" eb="27">
      <t>キサイ</t>
    </rPh>
    <phoneticPr fontId="6"/>
  </si>
  <si>
    <t>文書管理システムの業務の検討・調査に関する文書等</t>
    <rPh sb="12" eb="14">
      <t>ケントウ</t>
    </rPh>
    <rPh sb="15" eb="17">
      <t>チョウサ</t>
    </rPh>
    <phoneticPr fontId="15"/>
  </si>
  <si>
    <t>○○年度文書管理システム業務要領</t>
    <rPh sb="2" eb="4">
      <t>ネンド</t>
    </rPh>
    <rPh sb="14" eb="16">
      <t>ヨウリョウ</t>
    </rPh>
    <phoneticPr fontId="5"/>
  </si>
  <si>
    <t>文書管理システム業務要領、文書管理システムの運用に係る連絡</t>
    <phoneticPr fontId="5"/>
  </si>
  <si>
    <t>標準文書保存期間基準</t>
  </si>
  <si>
    <t>○○年度標準文書保存期間基準の改定</t>
    <phoneticPr fontId="5"/>
  </si>
  <si>
    <t>標準文書保存期間基準の改定において作成又は取得される文書</t>
    <phoneticPr fontId="5"/>
  </si>
  <si>
    <t>○○年幕僚通知等番号付与簿</t>
    <rPh sb="2" eb="3">
      <t>ネン</t>
    </rPh>
    <rPh sb="3" eb="5">
      <t>バクリョウ</t>
    </rPh>
    <rPh sb="5" eb="7">
      <t>ツウチ</t>
    </rPh>
    <rPh sb="7" eb="8">
      <t>トウ</t>
    </rPh>
    <rPh sb="8" eb="10">
      <t>バンゴウ</t>
    </rPh>
    <rPh sb="10" eb="12">
      <t>フヨ</t>
    </rPh>
    <rPh sb="12" eb="13">
      <t>ボ</t>
    </rPh>
    <phoneticPr fontId="6"/>
  </si>
  <si>
    <t>○○年経由番号付与簿</t>
    <rPh sb="2" eb="3">
      <t>ネン</t>
    </rPh>
    <rPh sb="3" eb="5">
      <t>ケイユ</t>
    </rPh>
    <rPh sb="5" eb="7">
      <t>バンゴウ</t>
    </rPh>
    <rPh sb="7" eb="9">
      <t>フヨ</t>
    </rPh>
    <rPh sb="9" eb="10">
      <t>ボ</t>
    </rPh>
    <phoneticPr fontId="6"/>
  </si>
  <si>
    <t>○○年度総括宛名・配布区分表</t>
    <rPh sb="9" eb="13">
      <t>ハイフクブン</t>
    </rPh>
    <rPh sb="13" eb="14">
      <t>ヒョウ</t>
    </rPh>
    <phoneticPr fontId="5"/>
  </si>
  <si>
    <t>文書管理担当者等指定簿</t>
    <rPh sb="7" eb="8">
      <t>トウ</t>
    </rPh>
    <phoneticPr fontId="5"/>
  </si>
  <si>
    <t>○○年度文書管理者引継報告書
○○年度文書管理者担当者報告</t>
    <rPh sb="23" eb="24">
      <t>シャ</t>
    </rPh>
    <rPh sb="27" eb="29">
      <t>ホウコク</t>
    </rPh>
    <phoneticPr fontId="5"/>
  </si>
  <si>
    <t>○○年度行政文書管理に係る研修（教育）</t>
    <rPh sb="2" eb="4">
      <t>ネンド</t>
    </rPh>
    <phoneticPr fontId="5"/>
  </si>
  <si>
    <t>行政文書管理教育資料、部隊等主任文書管理者等による対面方式研修、行政文書管理の識能の向上に資する施策等、文書担当者集合訓練、行政文書管理等実態把握</t>
    <phoneticPr fontId="5"/>
  </si>
  <si>
    <t>退職者等への部隊訪問入門証業務処理要領</t>
    <rPh sb="3" eb="4">
      <t>トウ</t>
    </rPh>
    <rPh sb="13" eb="17">
      <t>ギョウムショリ</t>
    </rPh>
    <rPh sb="17" eb="19">
      <t>ヨウリョウ</t>
    </rPh>
    <phoneticPr fontId="15"/>
  </si>
  <si>
    <t>○○年度部外者の入門証に関する文書</t>
    <rPh sb="4" eb="7">
      <t>ブガイシャ</t>
    </rPh>
    <phoneticPr fontId="15"/>
  </si>
  <si>
    <t>入門証交付台帳、陸幕入門証交付台帳、入門証発行申請書、受領書、亡失届</t>
    <rPh sb="0" eb="2">
      <t>ニュウモン</t>
    </rPh>
    <rPh sb="2" eb="3">
      <t>ショウ</t>
    </rPh>
    <rPh sb="3" eb="5">
      <t>コウフ</t>
    </rPh>
    <rPh sb="5" eb="6">
      <t>ダイ</t>
    </rPh>
    <rPh sb="6" eb="7">
      <t>チョウ</t>
    </rPh>
    <phoneticPr fontId="5"/>
  </si>
  <si>
    <t xml:space="preserve">○○年度地元調整業務
</t>
    <rPh sb="0" eb="4">
      <t>マルマルネンド</t>
    </rPh>
    <rPh sb="4" eb="6">
      <t>ジモト</t>
    </rPh>
    <rPh sb="6" eb="8">
      <t>チョウセイ</t>
    </rPh>
    <rPh sb="8" eb="10">
      <t>ギョウム</t>
    </rPh>
    <phoneticPr fontId="5"/>
  </si>
  <si>
    <t>地元調整業務の参考、行事招待者の基準に関する文書</t>
    <phoneticPr fontId="5"/>
  </si>
  <si>
    <t>○○年度部外連絡調整業務対応</t>
    <rPh sb="2" eb="4">
      <t>ネンド</t>
    </rPh>
    <rPh sb="4" eb="6">
      <t>ブガイ</t>
    </rPh>
    <rPh sb="6" eb="8">
      <t>レンラク</t>
    </rPh>
    <rPh sb="8" eb="10">
      <t>チョウセイ</t>
    </rPh>
    <rPh sb="10" eb="12">
      <t>ギョウム</t>
    </rPh>
    <rPh sb="12" eb="14">
      <t>タイオウ</t>
    </rPh>
    <phoneticPr fontId="5"/>
  </si>
  <si>
    <t>部外者対応、入門証交付予定者名簿、部外者対応、市有財産等使用申請・手続、部隊訪問者の入門通知、陸幕入門証交付予定者名簿、部外機関の視察等対応、自治体　請願・要望・陳情、防衛問題セミナー、防衛白書説明、自治体との各種会同、部外苦情等受付、入門証発行に伴う出入参考資料、△△の周知に関する文書（△△には、自治体等からの依頼事業名を記載）</t>
    <rPh sb="23" eb="24">
      <t>シ</t>
    </rPh>
    <phoneticPr fontId="5"/>
  </si>
  <si>
    <t>○○年度議員等部隊訪問・視察</t>
    <rPh sb="2" eb="4">
      <t>ネンド</t>
    </rPh>
    <phoneticPr fontId="5"/>
  </si>
  <si>
    <t>部隊視察、議員等訪問対応、日米共同部隊訪問</t>
    <phoneticPr fontId="5"/>
  </si>
  <si>
    <t>○○年度印章登録に関する文書</t>
    <rPh sb="2" eb="4">
      <t>ネンド</t>
    </rPh>
    <rPh sb="4" eb="6">
      <t>インショウ</t>
    </rPh>
    <rPh sb="6" eb="8">
      <t>トウロク</t>
    </rPh>
    <rPh sb="9" eb="10">
      <t>カン</t>
    </rPh>
    <rPh sb="12" eb="14">
      <t>ブンショ</t>
    </rPh>
    <phoneticPr fontId="5"/>
  </si>
  <si>
    <t>○○年度制度・慣行の見直し</t>
    <phoneticPr fontId="5"/>
  </si>
  <si>
    <t>省エネ施策、制度・慣行の見直し</t>
    <rPh sb="0" eb="1">
      <t>ショウ</t>
    </rPh>
    <rPh sb="3" eb="5">
      <t>シサク</t>
    </rPh>
    <phoneticPr fontId="5"/>
  </si>
  <si>
    <t>○○年度自衛隊記念日記念行事
○○年度東京オリンピック・パラリンピックに関する文書</t>
    <rPh sb="17" eb="19">
      <t>ネンド</t>
    </rPh>
    <rPh sb="19" eb="21">
      <t>トウキョウ</t>
    </rPh>
    <rPh sb="36" eb="37">
      <t>カン</t>
    </rPh>
    <rPh sb="39" eb="41">
      <t>ブンショ</t>
    </rPh>
    <phoneticPr fontId="6"/>
  </si>
  <si>
    <t>○○年度△△行事
（△△には行事名を記載）
○○年度会同（会議）に関する文書
○○年度△△行事◇◇
（△△には行事名を、◇◇には事業名を記載）</t>
    <rPh sb="24" eb="26">
      <t>ネンド</t>
    </rPh>
    <rPh sb="26" eb="27">
      <t>カイ</t>
    </rPh>
    <rPh sb="27" eb="28">
      <t>ドウ</t>
    </rPh>
    <rPh sb="29" eb="30">
      <t>カイ</t>
    </rPh>
    <rPh sb="30" eb="31">
      <t>ギ</t>
    </rPh>
    <rPh sb="33" eb="34">
      <t>カン</t>
    </rPh>
    <rPh sb="36" eb="38">
      <t>ブンショ</t>
    </rPh>
    <phoneticPr fontId="5"/>
  </si>
  <si>
    <t>式辞、行事に関する文書、高級幹部会同、指揮官、部隊長、最先任上級曹長等の会同、会議に関する事項、行事に付随して発生する事業</t>
    <rPh sb="19" eb="22">
      <t>シキカン</t>
    </rPh>
    <rPh sb="23" eb="26">
      <t>ブタイチョウ</t>
    </rPh>
    <rPh sb="34" eb="35">
      <t>トウ</t>
    </rPh>
    <rPh sb="48" eb="50">
      <t>ギョウジ</t>
    </rPh>
    <rPh sb="51" eb="53">
      <t>フズイ</t>
    </rPh>
    <rPh sb="55" eb="57">
      <t>ハッセイ</t>
    </rPh>
    <rPh sb="59" eb="61">
      <t>ジギョウ</t>
    </rPh>
    <phoneticPr fontId="5"/>
  </si>
  <si>
    <t>○○年度総務担当者集合訓練</t>
    <rPh sb="2" eb="4">
      <t>ネンド</t>
    </rPh>
    <rPh sb="4" eb="6">
      <t>ソウム</t>
    </rPh>
    <rPh sb="6" eb="9">
      <t>タントウシャ</t>
    </rPh>
    <rPh sb="9" eb="11">
      <t>シュウゴウ</t>
    </rPh>
    <rPh sb="11" eb="13">
      <t>クンレン</t>
    </rPh>
    <phoneticPr fontId="5"/>
  </si>
  <si>
    <t>○○年度視察に関する文書</t>
    <rPh sb="2" eb="4">
      <t>ネンド</t>
    </rPh>
    <rPh sb="4" eb="6">
      <t>シサツ</t>
    </rPh>
    <rPh sb="7" eb="8">
      <t>カン</t>
    </rPh>
    <rPh sb="10" eb="12">
      <t>ブンショ</t>
    </rPh>
    <phoneticPr fontId="5"/>
  </si>
  <si>
    <t>視察に関する事項（初度視察、部隊視察、隊務総合視察）</t>
    <rPh sb="0" eb="2">
      <t>シサツ</t>
    </rPh>
    <rPh sb="3" eb="4">
      <t>カン</t>
    </rPh>
    <rPh sb="6" eb="8">
      <t>ジコウ</t>
    </rPh>
    <rPh sb="9" eb="11">
      <t>ショド</t>
    </rPh>
    <rPh sb="11" eb="13">
      <t>シサツ</t>
    </rPh>
    <rPh sb="14" eb="18">
      <t>ブタイシサツ</t>
    </rPh>
    <rPh sb="19" eb="21">
      <t>タイム</t>
    </rPh>
    <rPh sb="21" eb="25">
      <t>ソウゴウシサツ</t>
    </rPh>
    <phoneticPr fontId="5"/>
  </si>
  <si>
    <t>○○年度公益通報に関する調査</t>
    <phoneticPr fontId="5"/>
  </si>
  <si>
    <t>○○年度公益通報業務実施要領</t>
    <rPh sb="0" eb="4">
      <t>マルマルネンド</t>
    </rPh>
    <phoneticPr fontId="15"/>
  </si>
  <si>
    <t>廃棄</t>
    <phoneticPr fontId="6"/>
  </si>
  <si>
    <t>○○年度公益通報制度周知状況</t>
    <rPh sb="2" eb="4">
      <t>ネンド</t>
    </rPh>
    <rPh sb="4" eb="6">
      <t>コウエキ</t>
    </rPh>
    <rPh sb="6" eb="8">
      <t>ツウホウ</t>
    </rPh>
    <rPh sb="8" eb="10">
      <t>セイド</t>
    </rPh>
    <rPh sb="10" eb="12">
      <t>シュウチ</t>
    </rPh>
    <rPh sb="12" eb="14">
      <t>ジョウキョウ</t>
    </rPh>
    <phoneticPr fontId="5"/>
  </si>
  <si>
    <t>○○年度度新型コロナウイルスに関する業務処理要領等</t>
    <phoneticPr fontId="5"/>
  </si>
  <si>
    <t>新型コロナウイルスに関する業務処理要領等</t>
  </si>
  <si>
    <t>○○年度□□
(□□には具体例から記載）
○○年度△△期間
（△△には啓発週間の内容を記載）
〇〇年度総務に関する軽易な連絡通知
○○年度最先任上級曹長に関する文書</t>
    <rPh sb="23" eb="25">
      <t>ネンド</t>
    </rPh>
    <rPh sb="35" eb="37">
      <t>ケイハツ</t>
    </rPh>
    <rPh sb="37" eb="39">
      <t>シュウカン</t>
    </rPh>
    <rPh sb="40" eb="42">
      <t>ナイヨウ</t>
    </rPh>
    <rPh sb="43" eb="45">
      <t>キサイ</t>
    </rPh>
    <rPh sb="49" eb="51">
      <t>ネンド</t>
    </rPh>
    <rPh sb="67" eb="69">
      <t>ネンド</t>
    </rPh>
    <rPh sb="69" eb="70">
      <t>サイ</t>
    </rPh>
    <rPh sb="70" eb="72">
      <t>センニン</t>
    </rPh>
    <rPh sb="72" eb="74">
      <t>ジョウキュウ</t>
    </rPh>
    <rPh sb="74" eb="76">
      <t>ソウチョウ</t>
    </rPh>
    <rPh sb="77" eb="78">
      <t>カン</t>
    </rPh>
    <rPh sb="80" eb="82">
      <t>ブンショ</t>
    </rPh>
    <phoneticPr fontId="6"/>
  </si>
  <si>
    <t>総務</t>
    <rPh sb="0" eb="2">
      <t>ソウム</t>
    </rPh>
    <phoneticPr fontId="6"/>
  </si>
  <si>
    <t>監理・総務</t>
    <rPh sb="0" eb="2">
      <t>カンリ</t>
    </rPh>
    <rPh sb="3" eb="5">
      <t>ソウム</t>
    </rPh>
    <phoneticPr fontId="6"/>
  </si>
  <si>
    <t>現況把握、集合教育、総務に関する通知、報告及び照会又は意見に係る文書、資料送付書、特別勤務、火災予防、募金、祝意・弔意、コンプライアンス、クールビズ、駐屯地の環境整備等に関する文書、啓発週間等の周知文書</t>
    <rPh sb="0" eb="2">
      <t>ゲンキョウ</t>
    </rPh>
    <rPh sb="2" eb="4">
      <t>ハアク</t>
    </rPh>
    <rPh sb="5" eb="7">
      <t>シュウゴウ</t>
    </rPh>
    <rPh sb="7" eb="9">
      <t>キョウイク</t>
    </rPh>
    <rPh sb="41" eb="45">
      <t>トクベツキンム</t>
    </rPh>
    <rPh sb="54" eb="56">
      <t>シュクイ</t>
    </rPh>
    <rPh sb="57" eb="59">
      <t>チョウイ</t>
    </rPh>
    <rPh sb="75" eb="78">
      <t>チュウトンチ</t>
    </rPh>
    <rPh sb="91" eb="93">
      <t>ケイハツ</t>
    </rPh>
    <phoneticPr fontId="5"/>
  </si>
  <si>
    <t>○○年発簡簿</t>
  </si>
  <si>
    <t>○○年受付簿</t>
  </si>
  <si>
    <t>文書の管理等に関する事項</t>
    <rPh sb="7" eb="8">
      <t>カン</t>
    </rPh>
    <rPh sb="10" eb="12">
      <t>ジコウ</t>
    </rPh>
    <phoneticPr fontId="6"/>
  </si>
  <si>
    <t>以下について移管
・防衛省行政文書管理規則案その他の重要な訓令及び通達の制定又は改廃のための決裁文書</t>
    <phoneticPr fontId="5"/>
  </si>
  <si>
    <t>○○年度訓令・達・規則の改正等</t>
    <rPh sb="2" eb="4">
      <t>ネンド</t>
    </rPh>
    <rPh sb="4" eb="6">
      <t>クンレイ</t>
    </rPh>
    <rPh sb="7" eb="8">
      <t>タツ</t>
    </rPh>
    <rPh sb="9" eb="11">
      <t>キソク</t>
    </rPh>
    <rPh sb="12" eb="14">
      <t>カイセイ</t>
    </rPh>
    <rPh sb="14" eb="15">
      <t>トウ</t>
    </rPh>
    <phoneticPr fontId="5"/>
  </si>
  <si>
    <t>訓令案、通達案、防衛省行政文書管理規則案、防衛省本省の部局において使用する公印に関する訓令案・規則改正、訓令の制定・一部改正・廃止、達の制定・一部改正・廃止、例規通達の制定・一部改正・廃止、細則の一部改正</t>
    <phoneticPr fontId="5"/>
  </si>
  <si>
    <t>2(1)ア14(1)</t>
  </si>
  <si>
    <t>信頼回復総理発言</t>
    <rPh sb="0" eb="4">
      <t>シンライカイフク</t>
    </rPh>
    <rPh sb="4" eb="6">
      <t>ソウリ</t>
    </rPh>
    <rPh sb="6" eb="8">
      <t>ハツゲン</t>
    </rPh>
    <phoneticPr fontId="6"/>
  </si>
  <si>
    <t>外国・自治体・民間企業の状況調査、関係団体・関係者のヒアリング</t>
    <phoneticPr fontId="5"/>
  </si>
  <si>
    <t>立案の検討に関する調査研究文書（二十の項イ）</t>
    <phoneticPr fontId="5"/>
  </si>
  <si>
    <t>告示
（告示の立案の検討その他の重要な経緯（１の項から１３の項までに掲げるものを除く。））</t>
    <rPh sb="0" eb="2">
      <t>コクジ</t>
    </rPh>
    <phoneticPr fontId="5"/>
  </si>
  <si>
    <t>〇〇年度情報公開請求</t>
    <rPh sb="2" eb="4">
      <t>ネンド</t>
    </rPh>
    <rPh sb="4" eb="6">
      <t>ジョウホウ</t>
    </rPh>
    <rPh sb="6" eb="8">
      <t>コウカイ</t>
    </rPh>
    <rPh sb="8" eb="10">
      <t>セイキュウ</t>
    </rPh>
    <phoneticPr fontId="5"/>
  </si>
  <si>
    <t>許認可等</t>
    <phoneticPr fontId="5"/>
  </si>
  <si>
    <t>中隊長</t>
    <rPh sb="0" eb="3">
      <t>チュウタイチョウ</t>
    </rPh>
    <phoneticPr fontId="5"/>
  </si>
  <si>
    <t>第１特科群第１２９特科大隊本部管理中隊標準文書保存期間基準</t>
    <rPh sb="0" eb="1">
      <t>ダイ</t>
    </rPh>
    <rPh sb="2" eb="5">
      <t>トッカグン</t>
    </rPh>
    <rPh sb="5" eb="6">
      <t>ダイ</t>
    </rPh>
    <rPh sb="9" eb="13">
      <t>トッカダイタイ</t>
    </rPh>
    <rPh sb="13" eb="17">
      <t>ホンブカンリ</t>
    </rPh>
    <rPh sb="17" eb="19">
      <t>チュウタイ</t>
    </rPh>
    <rPh sb="19" eb="21">
      <t>ヒョウジュン</t>
    </rPh>
    <phoneticPr fontId="6"/>
  </si>
  <si>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5"/>
  </si>
  <si>
    <t>部隊患者名簿、就業患者月報</t>
    <rPh sb="0" eb="2">
      <t>ブタイ</t>
    </rPh>
    <rPh sb="2" eb="4">
      <t>カンジャ</t>
    </rPh>
    <rPh sb="4" eb="6">
      <t>メイボ</t>
    </rPh>
    <phoneticPr fontId="5"/>
  </si>
  <si>
    <t>○○年度△△海外射撃
（△△には訓練名を記載）</t>
    <rPh sb="6" eb="8">
      <t>カイガイ</t>
    </rPh>
    <rPh sb="8" eb="10">
      <t>シャゲキ</t>
    </rPh>
    <rPh sb="12" eb="22">
      <t>サンカクサンカクニハクンレンメイヲキサイ</t>
    </rPh>
    <phoneticPr fontId="3"/>
  </si>
  <si>
    <t>○○年度△△訓練制度
（△△には訓練名を記載）</t>
    <rPh sb="12" eb="22">
      <t>サンカクサンカクニハクンレンメイヲキサイ</t>
    </rPh>
    <phoneticPr fontId="5"/>
  </si>
  <si>
    <t>○○年度△△訓練に関する計画等
（△△には訓練名を記載）</t>
    <rPh sb="17" eb="27">
      <t>サンカクサンカクニハクンレンメイヲキサイ</t>
    </rPh>
    <phoneticPr fontId="6"/>
  </si>
  <si>
    <t>訓練に関する計画・命令等、第１特科群無線通信競技会、集中野営、練成訓練</t>
    <rPh sb="6" eb="8">
      <t>ケイカク</t>
    </rPh>
    <rPh sb="31" eb="32">
      <t>レン</t>
    </rPh>
    <phoneticPr fontId="5"/>
  </si>
  <si>
    <t>○○年度システム通信移行訓練に関する文書</t>
    <rPh sb="0" eb="4">
      <t>マルマルネンド</t>
    </rPh>
    <rPh sb="12" eb="14">
      <t>クンレン</t>
    </rPh>
    <phoneticPr fontId="5"/>
  </si>
  <si>
    <t>○○年度△△役務調達請求（要求）書
（△△には、役務名を記載）
○○年度各種証票類綴
○○年度旅客機輸送使用実績表
○○年度旅客機輸送請求（通知）書</t>
    <phoneticPr fontId="5"/>
  </si>
  <si>
    <t>異状報告書等、非常用糧食検査結果票、給食業務実施要領</t>
    <rPh sb="0" eb="2">
      <t>イジョウ</t>
    </rPh>
    <rPh sb="2" eb="4">
      <t>ホウコク</t>
    </rPh>
    <rPh sb="4" eb="5">
      <t>ショ</t>
    </rPh>
    <rPh sb="5" eb="6">
      <t>トウ</t>
    </rPh>
    <rPh sb="18" eb="22">
      <t>キュウショクギョウム</t>
    </rPh>
    <rPh sb="22" eb="26">
      <t>ジッシヨウリョウ</t>
    </rPh>
    <phoneticPr fontId="5"/>
  </si>
  <si>
    <t>使用実態調査結果等、割当</t>
    <rPh sb="10" eb="12">
      <t>ワリアテ</t>
    </rPh>
    <phoneticPr fontId="5"/>
  </si>
  <si>
    <t>補給担任区分、管理要領</t>
    <rPh sb="7" eb="11">
      <t>カンリヨウリョウ</t>
    </rPh>
    <phoneticPr fontId="5"/>
  </si>
  <si>
    <t>実績報告、使用実態調査等、技術検査</t>
    <rPh sb="13" eb="17">
      <t>ギジュツケンサ</t>
    </rPh>
    <phoneticPr fontId="5"/>
  </si>
  <si>
    <t>管理換、不用決定、契約不適合に係る対応等、需品に関する文書</t>
    <rPh sb="0" eb="2">
      <t>カンリ</t>
    </rPh>
    <rPh sb="2" eb="3">
      <t>ガ</t>
    </rPh>
    <rPh sb="9" eb="11">
      <t>ケイヤク</t>
    </rPh>
    <rPh sb="11" eb="12">
      <t>フ</t>
    </rPh>
    <rPh sb="12" eb="14">
      <t>テキゴウ</t>
    </rPh>
    <rPh sb="21" eb="23">
      <t>ジュヒン</t>
    </rPh>
    <rPh sb="24" eb="25">
      <t>カン</t>
    </rPh>
    <rPh sb="27" eb="29">
      <t>ブンショ</t>
    </rPh>
    <phoneticPr fontId="5"/>
  </si>
  <si>
    <t>一時管理換、各種授受簿、弾道技術検査</t>
    <rPh sb="12" eb="14">
      <t>ダンドウ</t>
    </rPh>
    <rPh sb="14" eb="18">
      <t>ギジュツケンサ</t>
    </rPh>
    <phoneticPr fontId="5"/>
  </si>
  <si>
    <t>○○年度△△管理換協議書
（△△には、装備品名を記載）
○○年度予防整備作業用紙
○○年度不用決定承認</t>
    <phoneticPr fontId="5"/>
  </si>
  <si>
    <t>分任物品管理官の指定等、現況調査、取扱主任点検、物品管理・補給整備検査、不用決定審査会、技術検査、計測器校正計画</t>
    <rPh sb="0" eb="2">
      <t>ブンニン</t>
    </rPh>
    <rPh sb="2" eb="4">
      <t>ブッピン</t>
    </rPh>
    <rPh sb="4" eb="6">
      <t>カンリ</t>
    </rPh>
    <rPh sb="6" eb="7">
      <t>カン</t>
    </rPh>
    <rPh sb="8" eb="10">
      <t>シテイ</t>
    </rPh>
    <rPh sb="10" eb="11">
      <t>トウ</t>
    </rPh>
    <rPh sb="12" eb="16">
      <t>ゲンキョウチョウサ</t>
    </rPh>
    <rPh sb="17" eb="21">
      <t>トリアツカイシュニン</t>
    </rPh>
    <rPh sb="21" eb="23">
      <t>テンケン</t>
    </rPh>
    <rPh sb="24" eb="28">
      <t>ブッピンカンリ</t>
    </rPh>
    <rPh sb="29" eb="35">
      <t>ホキュウセイビケンサ</t>
    </rPh>
    <rPh sb="36" eb="43">
      <t>フヨウケッテイシンサカイ</t>
    </rPh>
    <rPh sb="44" eb="48">
      <t>ギジュツケンサ</t>
    </rPh>
    <rPh sb="49" eb="52">
      <t>ケイソクキ</t>
    </rPh>
    <rPh sb="52" eb="54">
      <t>コウセイ</t>
    </rPh>
    <rPh sb="54" eb="56">
      <t>ケイカク</t>
    </rPh>
    <phoneticPr fontId="5"/>
  </si>
  <si>
    <t>システム通信移行に関する文書</t>
    <phoneticPr fontId="5"/>
  </si>
  <si>
    <t>○○年度通信電子規定
○○年度地上無線機交信要領</t>
    <rPh sb="0" eb="4">
      <t>マルマルネンド</t>
    </rPh>
    <rPh sb="11" eb="15">
      <t>マルマルネンド</t>
    </rPh>
    <phoneticPr fontId="6"/>
  </si>
  <si>
    <t>無線業務日誌</t>
    <phoneticPr fontId="5"/>
  </si>
  <si>
    <t>暗号作業紙等破棄簿
特定秘密暗号接受保管簿
暗号作業紙等破棄簿
特定秘密暗号作業紙破棄簿</t>
    <phoneticPr fontId="6"/>
  </si>
  <si>
    <t>特秘暗号書携行目録簿</t>
    <rPh sb="0" eb="2">
      <t>トクヒ</t>
    </rPh>
    <rPh sb="2" eb="4">
      <t>アンゴウ</t>
    </rPh>
    <rPh sb="4" eb="5">
      <t>ショ</t>
    </rPh>
    <rPh sb="5" eb="9">
      <t>ケイコウモクロク</t>
    </rPh>
    <rPh sb="9" eb="10">
      <t>ボ</t>
    </rPh>
    <phoneticPr fontId="5"/>
  </si>
  <si>
    <t xml:space="preserve">○○年度秘匿措置解除許可簿
○○年度ファイル暗号化ソフト等受領書
</t>
    <rPh sb="16" eb="18">
      <t>ネンド</t>
    </rPh>
    <phoneticPr fontId="5"/>
  </si>
  <si>
    <t>○○年度可搬記憶媒体持出し簿
○○年度可搬記憶媒体使用記録簿
○○年度可搬記憶媒体保管容器鍵授受簿
○○年度可搬記憶媒体持出し時の件名リスト
○○年度情報保証関連簿冊
○○年度情報保証実施計画
○○年度情報保証監査簿</t>
    <rPh sb="17" eb="19">
      <t>ネンド</t>
    </rPh>
    <rPh sb="71" eb="75">
      <t>マルマルネンド</t>
    </rPh>
    <rPh sb="75" eb="79">
      <t>ジョウホウホショウ</t>
    </rPh>
    <rPh sb="79" eb="83">
      <t>カンレンボサツ</t>
    </rPh>
    <rPh sb="84" eb="88">
      <t>マルマルネンド</t>
    </rPh>
    <rPh sb="88" eb="92">
      <t>ジョウホウホショウ</t>
    </rPh>
    <rPh sb="92" eb="96">
      <t>ジッシケイカク</t>
    </rPh>
    <rPh sb="97" eb="101">
      <t>マルマルネンド</t>
    </rPh>
    <rPh sb="101" eb="105">
      <t>ジョウホウホショウ</t>
    </rPh>
    <rPh sb="105" eb="108">
      <t>カンサボ</t>
    </rPh>
    <phoneticPr fontId="5"/>
  </si>
  <si>
    <t>○○年度△△地方自治体との総合防災訓練に関する文書
○○年度△△自治体との連絡協議資料
（△△には、地方自治体名を記載）</t>
    <rPh sb="20" eb="21">
      <t>カン</t>
    </rPh>
    <rPh sb="23" eb="25">
      <t>ブンショ</t>
    </rPh>
    <rPh sb="50" eb="52">
      <t>チホウ</t>
    </rPh>
    <rPh sb="52" eb="55">
      <t>ジチタイ</t>
    </rPh>
    <rPh sb="55" eb="56">
      <t>メイ</t>
    </rPh>
    <rPh sb="57" eb="59">
      <t>キサイ</t>
    </rPh>
    <phoneticPr fontId="5"/>
  </si>
  <si>
    <t>秘密文書等登録簿
□□等登録簿
□□保管簿
□□指定書
□□名簿
（□□には、具体例から記載）
特定秘密取扱職員名簿
関係職員指定簿
周知書
秘密指定等申請（通知）書</t>
    <rPh sb="0" eb="2">
      <t>ヒミツ</t>
    </rPh>
    <rPh sb="2" eb="4">
      <t>ブンショ</t>
    </rPh>
    <rPh sb="4" eb="5">
      <t>トウ</t>
    </rPh>
    <rPh sb="5" eb="8">
      <t>トウロクボ</t>
    </rPh>
    <rPh sb="11" eb="12">
      <t>トウ</t>
    </rPh>
    <rPh sb="12" eb="15">
      <t>トウロクボ</t>
    </rPh>
    <rPh sb="18" eb="20">
      <t>ホカン</t>
    </rPh>
    <rPh sb="20" eb="21">
      <t>ボ</t>
    </rPh>
    <rPh sb="24" eb="27">
      <t>シテイショ</t>
    </rPh>
    <rPh sb="30" eb="31">
      <t>メイ</t>
    </rPh>
    <rPh sb="48" eb="50">
      <t>トクテイ</t>
    </rPh>
    <rPh sb="50" eb="52">
      <t>ヒミツ</t>
    </rPh>
    <rPh sb="52" eb="54">
      <t>トリアツカ</t>
    </rPh>
    <rPh sb="54" eb="56">
      <t>ショクイン</t>
    </rPh>
    <rPh sb="56" eb="58">
      <t>メイボ</t>
    </rPh>
    <phoneticPr fontId="5"/>
  </si>
  <si>
    <t>最後に記録した日に係る特定日以後１年</t>
    <rPh sb="0" eb="2">
      <t>サイゴ</t>
    </rPh>
    <rPh sb="3" eb="5">
      <t>キロク</t>
    </rPh>
    <rPh sb="17" eb="18">
      <t>ネン</t>
    </rPh>
    <phoneticPr fontId="5"/>
  </si>
  <si>
    <t>○○年度適格性付与等に関する文書
○○年度適格性に関する（通知・上申）文書
○○年度隊員保全に関する文書
○○年度隊員保全決定資料</t>
    <rPh sb="0" eb="4">
      <t>マルマルネンド</t>
    </rPh>
    <rPh sb="4" eb="7">
      <t>テキカクセイ</t>
    </rPh>
    <rPh sb="7" eb="10">
      <t>フヨトウ</t>
    </rPh>
    <rPh sb="11" eb="12">
      <t>カン</t>
    </rPh>
    <rPh sb="14" eb="16">
      <t>ブンショ</t>
    </rPh>
    <phoneticPr fontId="5"/>
  </si>
  <si>
    <t>○○年度保全担当者集合訓練
○○年度情報・保全に関する（通達・通知）文書
〇〇年度秘密保全等に関する文書
〇〇年度特定秘密文書の記載内容の変更に関する文書
○○年度情報保全業務方針に関する文書
○○年度装備品等の破棄に関する文書
○○年度保全強調週間に関する文書
○○年度管理体制・流出防止等に関する（通達）文書
○○年度秘の指定条件変更に関する文書
○○年度情報・情勢見積に関する（通知）文書
○○年度情報管理の日
○○年度情報管理巡回指導に関する文書
○○年度施設等の点検に関する文書</t>
    <rPh sb="2" eb="4">
      <t>ネンド</t>
    </rPh>
    <rPh sb="4" eb="6">
      <t>ホゼン</t>
    </rPh>
    <rPh sb="6" eb="9">
      <t>タントウシャ</t>
    </rPh>
    <rPh sb="9" eb="11">
      <t>シュウゴウ</t>
    </rPh>
    <rPh sb="11" eb="13">
      <t>クンレン</t>
    </rPh>
    <rPh sb="157" eb="161">
      <t>マルマルネンド</t>
    </rPh>
    <rPh sb="176" eb="180">
      <t>マルマルネンド</t>
    </rPh>
    <rPh sb="198" eb="202">
      <t>マルマルネンド</t>
    </rPh>
    <rPh sb="202" eb="206">
      <t>ジョウホウカンリ</t>
    </rPh>
    <rPh sb="207" eb="208">
      <t>ヒ</t>
    </rPh>
    <rPh sb="209" eb="213">
      <t>マルマルネンド</t>
    </rPh>
    <rPh sb="213" eb="221">
      <t>ジョウホウカンリジュンカイシドウ</t>
    </rPh>
    <rPh sb="222" eb="223">
      <t>カン</t>
    </rPh>
    <rPh sb="225" eb="227">
      <t>ブンショ</t>
    </rPh>
    <rPh sb="228" eb="232">
      <t>マルマルネンド</t>
    </rPh>
    <rPh sb="232" eb="235">
      <t>シセツトウ</t>
    </rPh>
    <rPh sb="236" eb="238">
      <t>テンケン</t>
    </rPh>
    <rPh sb="239" eb="240">
      <t>カン</t>
    </rPh>
    <rPh sb="242" eb="244">
      <t>ブンショ</t>
    </rPh>
    <phoneticPr fontId="6"/>
  </si>
  <si>
    <t>保全業務に関する通知、報告及び照会又は意見・教育に係る文書、特定秘密文書の記載内容の変更、情報保全業務方針、装備品等の破棄、保全強調週間、秘の指定条件変更、情報・情勢見積に関する文書</t>
    <rPh sb="22" eb="24">
      <t>キョウイク</t>
    </rPh>
    <phoneticPr fontId="5"/>
  </si>
  <si>
    <t>就職調査票</t>
    <phoneticPr fontId="6"/>
  </si>
  <si>
    <t>○○年度就職援護業務（報告等）
○○年度□□説明会
○○年度就職□□施策等
（□□には具体例から記載）
○○年度就職援護会同・補導教育に関する文書
○○年度業務管理・各種教育・合同説明会等に関する（命令・通達）文書
○○年度部内外技能訓練参加に関する（命令）文書
○○年度遠隔地就職補導訓練実施成果に関する（報告）文書
○○年度インターンシップに関する文書
○○年度再就職等規制e－ラーニングに関する文書
○○年度援護特技集合訓練に関する文書
○○年度退職者教育に関する文書</t>
    <rPh sb="39" eb="50">
      <t>シカクシカクニハグタイレイカラキサイ</t>
    </rPh>
    <rPh sb="224" eb="226">
      <t>ネンド</t>
    </rPh>
    <rPh sb="226" eb="229">
      <t>タイショクシャ</t>
    </rPh>
    <rPh sb="232" eb="233">
      <t>カン</t>
    </rPh>
    <rPh sb="235" eb="237">
      <t>ブンショ</t>
    </rPh>
    <phoneticPr fontId="6"/>
  </si>
  <si>
    <t>○○年度△△宿舎設置計画
（△△には、宿舎名を記載）
○○年度宿舎運用（通達等）</t>
    <phoneticPr fontId="6"/>
  </si>
  <si>
    <t>幹部人事記録</t>
    <rPh sb="0" eb="2">
      <t>カンブ</t>
    </rPh>
    <phoneticPr fontId="6"/>
  </si>
  <si>
    <t>○○年度即応予備自衛官の△△に関する個別命令（△△には、事象名等を記載）
〇〇年度即応予備自衛官に関する文書
〇〇年度予備自衛官に関する文書
〇〇年度予備自衛官等勢力確保の基準に関する文書
〇〇年度予備自衛官制度普及強化期間に関する（通達）文書
〇〇年度隊友会会勢拡大施策
〇〇年度隊友会に関する報告文書
○○年度新型コロナウイルスに係る予備自衛官の訓練に関する（通知）文書
○○年度予備自衛官の永年勤続表彰に関する（依頼）文書
○○年度即応（予備）自衛官業務実施要領</t>
    <rPh sb="4" eb="6">
      <t>ソクオウ</t>
    </rPh>
    <rPh sb="18" eb="20">
      <t>コベツ</t>
    </rPh>
    <rPh sb="20" eb="22">
      <t>メイレイ</t>
    </rPh>
    <rPh sb="28" eb="30">
      <t>ジショウ</t>
    </rPh>
    <rPh sb="30" eb="31">
      <t>メイ</t>
    </rPh>
    <rPh sb="31" eb="32">
      <t>トウ</t>
    </rPh>
    <rPh sb="33" eb="35">
      <t>キサイ</t>
    </rPh>
    <rPh sb="215" eb="219">
      <t>マルマルネンド</t>
    </rPh>
    <rPh sb="228" eb="230">
      <t>ギョウム</t>
    </rPh>
    <rPh sb="230" eb="234">
      <t>ジッシヨウリョウ</t>
    </rPh>
    <phoneticPr fontId="6"/>
  </si>
  <si>
    <t>即応予備自衛官、予備自衛官及び予備自衛官補に関する個別命令、申出書、事由書、予備自衛官等勢力確保の基準、予備自衛官制度普及強化期間、隊友会、隊友会会勢拡大施策、新型コロナウイルスに係る予備自衛官の訓練、予備自衛官の永年勤続表彰に関する文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66" eb="69">
      <t>タイユウカイ</t>
    </rPh>
    <rPh sb="114" eb="115">
      <t>カン</t>
    </rPh>
    <rPh sb="117" eb="119">
      <t>ブンショ</t>
    </rPh>
    <phoneticPr fontId="5"/>
  </si>
  <si>
    <t>○○年度服務制度に関する通知文書
○○年度事故報告（要報）
○○年度安全管理に関する文書
〇〇年度服務指導強化期間に関する文書
〇〇年度服務規律
○○年度職住一体化の推進に関する文書
○○年度新型コロナウイルス感染症防止における外出等に関する文書
○○年度営舎外居住基準の見直しに関する（通達）文書
○○年度飲酒運転根絶に関する（通達）文書
○○年度服務指導必携</t>
    <rPh sb="12" eb="14">
      <t>ツウチ</t>
    </rPh>
    <rPh sb="73" eb="77">
      <t>マルマルネンド</t>
    </rPh>
    <rPh sb="171" eb="175">
      <t>マルマルネンド</t>
    </rPh>
    <rPh sb="175" eb="181">
      <t>フクムシドウヒッケイ</t>
    </rPh>
    <phoneticPr fontId="6"/>
  </si>
  <si>
    <t>服務制度・管理に関する連絡通知・事故報告等、服務規律・維持・指導強化期間、服務事故報告、安全管理、職住一体化の推進、新型コロナウイルス感染症防止における外出等、営舎外居住基準の見直し、飲酒運転根絶に関する文書</t>
    <rPh sb="8" eb="9">
      <t>カン</t>
    </rPh>
    <rPh sb="11" eb="13">
      <t>レンラク</t>
    </rPh>
    <rPh sb="13" eb="15">
      <t>ツウチ</t>
    </rPh>
    <phoneticPr fontId="5"/>
  </si>
  <si>
    <t>○○年度情報収集等に関する文書</t>
    <rPh sb="0" eb="4">
      <t>マルマルネンド</t>
    </rPh>
    <rPh sb="4" eb="6">
      <t>ジョウホウ</t>
    </rPh>
    <rPh sb="6" eb="8">
      <t>シュウシュウ</t>
    </rPh>
    <rPh sb="8" eb="9">
      <t>トウ</t>
    </rPh>
    <rPh sb="10" eb="11">
      <t>カン</t>
    </rPh>
    <rPh sb="13" eb="15">
      <t>ブンショ</t>
    </rPh>
    <phoneticPr fontId="5"/>
  </si>
  <si>
    <t>○○年度支出負担行為担当官補助者指名・指名取消通知書に関する文書</t>
    <rPh sb="0" eb="4">
      <t>マルマルネンド</t>
    </rPh>
    <rPh sb="4" eb="6">
      <t>シシュツ</t>
    </rPh>
    <rPh sb="6" eb="8">
      <t>フタン</t>
    </rPh>
    <rPh sb="8" eb="13">
      <t>コウイタントウカン</t>
    </rPh>
    <rPh sb="13" eb="16">
      <t>ホジョシャ</t>
    </rPh>
    <rPh sb="16" eb="18">
      <t>シメイ</t>
    </rPh>
    <rPh sb="19" eb="21">
      <t>シメイ</t>
    </rPh>
    <rPh sb="21" eb="23">
      <t>トリケシ</t>
    </rPh>
    <rPh sb="23" eb="26">
      <t>ツウチショ</t>
    </rPh>
    <rPh sb="27" eb="28">
      <t>カン</t>
    </rPh>
    <rPh sb="30" eb="32">
      <t>ブンショ</t>
    </rPh>
    <phoneticPr fontId="5"/>
  </si>
  <si>
    <t>○○年度防衛モニター
○○年度駐屯地モニター
○○年度△△祭り
（△△には、事業名を記載）
○○年度部外者等対応資料
〇〇年度盆踊りに関する文書
〇〇年度各種行事演奏支援に関する文書
〇〇年度職場体験支援に関する文書
〇〇年度研修に関する文書
○○年度写真撮影技術指導に関する（通達・通知）文書
○○年度部外広報に関する文書
○○年度帰郷広報に関する文書
○○年度バイアスロン支援に関する文書
○○年度広報事業に関する文書</t>
    <rPh sb="4" eb="6">
      <t>ボウエイ</t>
    </rPh>
    <rPh sb="13" eb="15">
      <t>ネンド</t>
    </rPh>
    <rPh sb="15" eb="18">
      <t>チュウトンチ</t>
    </rPh>
    <rPh sb="163" eb="167">
      <t>マルマルネンド</t>
    </rPh>
    <rPh sb="167" eb="169">
      <t>キゴウ</t>
    </rPh>
    <rPh sb="169" eb="171">
      <t>コウホウ</t>
    </rPh>
    <rPh sb="172" eb="173">
      <t>カン</t>
    </rPh>
    <rPh sb="175" eb="177">
      <t>ブンショ</t>
    </rPh>
    <rPh sb="178" eb="182">
      <t>マルマルネンド</t>
    </rPh>
    <rPh sb="188" eb="190">
      <t>シエン</t>
    </rPh>
    <rPh sb="191" eb="192">
      <t>カン</t>
    </rPh>
    <rPh sb="194" eb="196">
      <t>ブンショ</t>
    </rPh>
    <rPh sb="197" eb="201">
      <t>マルマルネンド</t>
    </rPh>
    <rPh sb="201" eb="205">
      <t>コウホウジギョウ</t>
    </rPh>
    <rPh sb="206" eb="207">
      <t>カン</t>
    </rPh>
    <rPh sb="209" eb="211">
      <t>ブンショ</t>
    </rPh>
    <phoneticPr fontId="5"/>
  </si>
  <si>
    <t>広報室長等会議、防衛モニター、駐屯地モニター、部外広報、部内広報、部外者等訓練場使用申請綴、盆踊り・各種演奏・職場体験支援・研修、写真撮影技術指導、部外広報に関する文書</t>
    <rPh sb="0" eb="2">
      <t>コウホウ</t>
    </rPh>
    <rPh sb="2" eb="4">
      <t>シツチョウ</t>
    </rPh>
    <rPh sb="4" eb="5">
      <t>トウ</t>
    </rPh>
    <rPh sb="5" eb="7">
      <t>カイギ</t>
    </rPh>
    <phoneticPr fontId="5"/>
  </si>
  <si>
    <t>○○年度防衛監察本部への通報要領</t>
    <rPh sb="0" eb="4">
      <t>マルマルネンド</t>
    </rPh>
    <phoneticPr fontId="6"/>
  </si>
  <si>
    <t>○○年度△△本部等組織・定員
（△△には部隊名を記載）</t>
    <rPh sb="2" eb="4">
      <t>ネンド</t>
    </rPh>
    <rPh sb="6" eb="8">
      <t>ホンブ</t>
    </rPh>
    <rPh sb="8" eb="9">
      <t>トウ</t>
    </rPh>
    <rPh sb="9" eb="11">
      <t>ソシキ</t>
    </rPh>
    <rPh sb="12" eb="14">
      <t>テイイン</t>
    </rPh>
    <rPh sb="20" eb="23">
      <t>ブタイメイ</t>
    </rPh>
    <rPh sb="24" eb="26">
      <t>キサイ</t>
    </rPh>
    <phoneticPr fontId="2"/>
  </si>
  <si>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1"/>
  </si>
  <si>
    <t>○○年経由番号付与簿
○○年職印押印記録
○○年度文書起案の手引き</t>
    <rPh sb="2" eb="3">
      <t>ネン</t>
    </rPh>
    <rPh sb="3" eb="5">
      <t>ケイユ</t>
    </rPh>
    <rPh sb="5" eb="7">
      <t>バンゴウ</t>
    </rPh>
    <rPh sb="7" eb="9">
      <t>フヨ</t>
    </rPh>
    <rPh sb="9" eb="10">
      <t>ボ</t>
    </rPh>
    <rPh sb="13" eb="14">
      <t>ネン</t>
    </rPh>
    <rPh sb="14" eb="16">
      <t>ショクイン</t>
    </rPh>
    <rPh sb="16" eb="18">
      <t>オウイン</t>
    </rPh>
    <rPh sb="18" eb="20">
      <t>キロク</t>
    </rPh>
    <rPh sb="21" eb="25">
      <t>マルマルネンド</t>
    </rPh>
    <rPh sb="25" eb="27">
      <t>ブンショ</t>
    </rPh>
    <rPh sb="27" eb="29">
      <t>キアン</t>
    </rPh>
    <rPh sb="30" eb="32">
      <t>テビ</t>
    </rPh>
    <phoneticPr fontId="5"/>
  </si>
  <si>
    <t>○○年度省エネ施策に関する文書
○○年度マイナンバーカード推進に関する文書</t>
    <rPh sb="4" eb="5">
      <t>ショウ</t>
    </rPh>
    <rPh sb="7" eb="8">
      <t>セ</t>
    </rPh>
    <rPh sb="8" eb="9">
      <t>サク</t>
    </rPh>
    <rPh sb="10" eb="11">
      <t>カン</t>
    </rPh>
    <rPh sb="13" eb="15">
      <t>ブンショ</t>
    </rPh>
    <phoneticPr fontId="2"/>
  </si>
  <si>
    <t>○○年度△△式に関する文書
（△△には、行事等名を記載）
東京五輪に関する文書</t>
    <rPh sb="29" eb="31">
      <t>トウキョウ</t>
    </rPh>
    <rPh sb="31" eb="33">
      <t>ゴリン</t>
    </rPh>
    <rPh sb="34" eb="35">
      <t>カン</t>
    </rPh>
    <rPh sb="37" eb="39">
      <t>ブンショ</t>
    </rPh>
    <phoneticPr fontId="5"/>
  </si>
  <si>
    <t>○○年度△△駐屯地等記念行事
（△△には、部隊名又は駐屯地名を記載）
○○年度高級幹部会同
○○年度最先任上級曹長会同
○○年度駐屯地・団各種行事に関する（通達・通知・命令）文書
○○年度群各種行事に関する（通達・通知・命令）文書
○○年度部隊長会議（会同）に関する文書
○○年度女性自衛官会同に関する文書
○○年度駐屯地幕僚会議に関する文書
○○年度駐屯地朝礼に関する文書
○○年度方面総監優秀隊員表彰に関する文書</t>
    <rPh sb="48" eb="50">
      <t>ネンド</t>
    </rPh>
    <rPh sb="50" eb="53">
      <t>サイセンニン</t>
    </rPh>
    <rPh sb="53" eb="55">
      <t>ジョウキュウ</t>
    </rPh>
    <rPh sb="55" eb="57">
      <t>ソウチョウ</t>
    </rPh>
    <rPh sb="57" eb="59">
      <t>カイドウ</t>
    </rPh>
    <phoneticPr fontId="5"/>
  </si>
  <si>
    <t>○○年度隊務報告に関する文書
○○年度現況把握
○○年度△△火災予防に関する文書
○○年度△△募金に関する文書（△△には、案件名を記載）
○○年度各種募金に関する文書
〇〇年度環境整備に関する文書
〇〇年度年末点検に関する文書
〇〇年度部外講話に関する文書
〇〇年度輸送支援に関する文書
〇〇年度駐屯地廃棄物保清担当割当に関する文書
〇〇年度銃剣道選手権大会研修
〇〇年度音楽隊派遣支援に関する文書
〇〇年度隊員死亡通知
〇〇年度駐屯地ＯＢ会による緑化協力に関する文書
〇〇年度北部方面隊創隊記念行事に関する文書
○○年度駐屯地当直服務計画綴
○○年度点呼集計表
○○年度備付簿冊申送り簿
○○年度群部隊当直副官申送り簿
○○年度部隊当直司令服務計画綴
○○年度栄転業務要領綴
○○年度初動部隊器材取扱書
○○年度第１特科群当直行動マニュアル
○○年度隊務の全体確認に関する文書
○○年度年頭の辞に関する文書
○○年度隊員の死亡に関する文書
○○年度個人情報等保護強化期間に関する文書</t>
    <rPh sb="0" eb="4">
      <t>マルマルネンド</t>
    </rPh>
    <rPh sb="4" eb="8">
      <t>タイムホウコク</t>
    </rPh>
    <rPh sb="9" eb="10">
      <t>カン</t>
    </rPh>
    <rPh sb="12" eb="14">
      <t>ブンショ</t>
    </rPh>
    <rPh sb="121" eb="122">
      <t>ワ</t>
    </rPh>
    <rPh sb="257" eb="261">
      <t>マルマルネンド</t>
    </rPh>
    <rPh sb="261" eb="264">
      <t>チュウトンチ</t>
    </rPh>
    <rPh sb="264" eb="266">
      <t>トウチョク</t>
    </rPh>
    <rPh sb="266" eb="270">
      <t>フクムケイカク</t>
    </rPh>
    <rPh sb="270" eb="271">
      <t>ツヅリ</t>
    </rPh>
    <rPh sb="272" eb="276">
      <t>マルマルネンド</t>
    </rPh>
    <rPh sb="276" eb="281">
      <t>テンコシュウケイヒョウ</t>
    </rPh>
    <rPh sb="282" eb="286">
      <t>マルマルネンド</t>
    </rPh>
    <rPh sb="286" eb="290">
      <t>ソナエツケボサツ</t>
    </rPh>
    <rPh sb="290" eb="292">
      <t>モウシオク</t>
    </rPh>
    <rPh sb="293" eb="294">
      <t>ボ</t>
    </rPh>
    <rPh sb="295" eb="299">
      <t>マルマルネンド</t>
    </rPh>
    <rPh sb="299" eb="304">
      <t>グンブタイトウチョク</t>
    </rPh>
    <rPh sb="304" eb="306">
      <t>フクカン</t>
    </rPh>
    <rPh sb="306" eb="308">
      <t>モウシオク</t>
    </rPh>
    <rPh sb="309" eb="310">
      <t>ボ</t>
    </rPh>
    <rPh sb="311" eb="315">
      <t>マルマルネンド</t>
    </rPh>
    <rPh sb="315" eb="319">
      <t>ブタイトウチョク</t>
    </rPh>
    <rPh sb="319" eb="321">
      <t>シレイ</t>
    </rPh>
    <rPh sb="321" eb="325">
      <t>フクムケイカク</t>
    </rPh>
    <rPh sb="325" eb="326">
      <t>ツヅリ</t>
    </rPh>
    <rPh sb="327" eb="331">
      <t>マルマルネンド</t>
    </rPh>
    <rPh sb="331" eb="335">
      <t>エイテンギョウム</t>
    </rPh>
    <rPh sb="335" eb="337">
      <t>ヨウリョウ</t>
    </rPh>
    <rPh sb="337" eb="338">
      <t>ツヅリ</t>
    </rPh>
    <rPh sb="339" eb="343">
      <t>マルマルネンド</t>
    </rPh>
    <rPh sb="343" eb="347">
      <t>ショドウブタイ</t>
    </rPh>
    <rPh sb="347" eb="349">
      <t>キザイ</t>
    </rPh>
    <rPh sb="349" eb="351">
      <t>トリアツカイ</t>
    </rPh>
    <rPh sb="351" eb="352">
      <t>ショ</t>
    </rPh>
    <rPh sb="353" eb="357">
      <t>マルマルネンド</t>
    </rPh>
    <rPh sb="357" eb="358">
      <t>ダイ</t>
    </rPh>
    <rPh sb="359" eb="362">
      <t>トッカグン</t>
    </rPh>
    <rPh sb="362" eb="366">
      <t>トウチョクコウドウ</t>
    </rPh>
    <rPh sb="372" eb="376">
      <t>マルマルネンド</t>
    </rPh>
    <rPh sb="376" eb="378">
      <t>タイム</t>
    </rPh>
    <rPh sb="379" eb="381">
      <t>ゼンタイ</t>
    </rPh>
    <rPh sb="381" eb="383">
      <t>カクニン</t>
    </rPh>
    <rPh sb="384" eb="385">
      <t>カン</t>
    </rPh>
    <rPh sb="387" eb="389">
      <t>ブンショ</t>
    </rPh>
    <rPh sb="390" eb="394">
      <t>マルマルネンド</t>
    </rPh>
    <rPh sb="394" eb="396">
      <t>ネントウ</t>
    </rPh>
    <rPh sb="397" eb="398">
      <t>ジ</t>
    </rPh>
    <rPh sb="399" eb="400">
      <t>カン</t>
    </rPh>
    <rPh sb="402" eb="404">
      <t>ブンショ</t>
    </rPh>
    <rPh sb="405" eb="409">
      <t>マルマルネンド</t>
    </rPh>
    <rPh sb="409" eb="411">
      <t>タイイン</t>
    </rPh>
    <rPh sb="412" eb="414">
      <t>シボウ</t>
    </rPh>
    <rPh sb="415" eb="416">
      <t>カン</t>
    </rPh>
    <rPh sb="418" eb="420">
      <t>ブンショ</t>
    </rPh>
    <rPh sb="421" eb="425">
      <t>マルマルネンド</t>
    </rPh>
    <rPh sb="425" eb="429">
      <t>コジンジョウホウ</t>
    </rPh>
    <rPh sb="429" eb="430">
      <t>トウ</t>
    </rPh>
    <rPh sb="430" eb="436">
      <t>ホゴキョウカキカン</t>
    </rPh>
    <rPh sb="437" eb="438">
      <t>カン</t>
    </rPh>
    <rPh sb="440" eb="442">
      <t>ブンショ</t>
    </rPh>
    <phoneticPr fontId="5"/>
  </si>
  <si>
    <t>現況把握、総務に関する通知、報告及び照会又は意見に係る文書、資料送付書、駐屯地・群朝礼、環境整備、年末点検、部外講話、輸送支援、駐屯地廃棄物保清担当割当、銃剣道選手権大会、音楽隊派遣支援、隊員死亡通知、駐屯地ＯＢ会による緑化協力、北部方面隊創隊記念行事</t>
    <rPh sb="0" eb="2">
      <t>ゲンキョウ</t>
    </rPh>
    <rPh sb="2" eb="4">
      <t>ハアク</t>
    </rPh>
    <rPh sb="57" eb="58">
      <t>ワ</t>
    </rPh>
    <phoneticPr fontId="5"/>
  </si>
  <si>
    <t>第１特科団第１特科群第１２９特科大隊第１中隊標準文書保存期間基準</t>
    <rPh sb="5" eb="6">
      <t>ダイ</t>
    </rPh>
    <rPh sb="7" eb="10">
      <t>トッカグン</t>
    </rPh>
    <rPh sb="10" eb="11">
      <t>ダイ</t>
    </rPh>
    <rPh sb="14" eb="16">
      <t>トッカ</t>
    </rPh>
    <rPh sb="16" eb="18">
      <t>ダイタイ</t>
    </rPh>
    <rPh sb="18" eb="19">
      <t>ダイ</t>
    </rPh>
    <rPh sb="20" eb="22">
      <t>チュウタイ</t>
    </rPh>
    <rPh sb="22" eb="24">
      <t>ヒョウジュン</t>
    </rPh>
    <phoneticPr fontId="6"/>
  </si>
  <si>
    <t>個人携行救急品内容品交付・返納表</t>
  </si>
  <si>
    <t>車両操縦経歴簿（その１）、車両操縦経歴簿（その２）</t>
    <phoneticPr fontId="6"/>
  </si>
  <si>
    <t>給食業務実施要領</t>
    <rPh sb="0" eb="4">
      <t>キュウショクギョウム</t>
    </rPh>
    <rPh sb="4" eb="8">
      <t>ジッシヨウリョウ</t>
    </rPh>
    <phoneticPr fontId="5"/>
  </si>
  <si>
    <t>管理換、区分換、不用決定、契約不適合修補</t>
    <rPh sb="0" eb="3">
      <t>カンリガエ</t>
    </rPh>
    <rPh sb="4" eb="6">
      <t>クブン</t>
    </rPh>
    <rPh sb="6" eb="7">
      <t>カエ</t>
    </rPh>
    <phoneticPr fontId="5"/>
  </si>
  <si>
    <t>改造に関する事項</t>
    <rPh sb="6" eb="8">
      <t>ジコウ</t>
    </rPh>
    <phoneticPr fontId="5"/>
  </si>
  <si>
    <t>○○年度装備品かしの処理要領</t>
    <phoneticPr fontId="6"/>
  </si>
  <si>
    <t>装備品かしの処理要領</t>
    <phoneticPr fontId="5"/>
  </si>
  <si>
    <t>不用決定の日にに係る特定日以後５年</t>
    <rPh sb="0" eb="2">
      <t>フヨウ</t>
    </rPh>
    <rPh sb="2" eb="4">
      <t>ケッテイ</t>
    </rPh>
    <rPh sb="5" eb="6">
      <t>ヒ</t>
    </rPh>
    <rPh sb="8" eb="9">
      <t>カカ</t>
    </rPh>
    <rPh sb="10" eb="13">
      <t>トクテイビ</t>
    </rPh>
    <rPh sb="13" eb="15">
      <t>イゴ</t>
    </rPh>
    <rPh sb="16" eb="17">
      <t>ネン</t>
    </rPh>
    <phoneticPr fontId="5"/>
  </si>
  <si>
    <t>不用決定の日に係る特定日以後５年</t>
    <phoneticPr fontId="5"/>
  </si>
  <si>
    <t>記載満了の日に係る特定日以後５年</t>
  </si>
  <si>
    <t>ファイル暗号化ソフト管理表</t>
    <rPh sb="10" eb="12">
      <t>カンリ</t>
    </rPh>
    <phoneticPr fontId="5"/>
  </si>
  <si>
    <t>ファイル暗号化ソフト等管理表、システム通信ファイル暗号化等に関する文書、ファイル暗号化ソフト利用者の管理一覧表</t>
    <rPh sb="10" eb="11">
      <t>トウ</t>
    </rPh>
    <phoneticPr fontId="5"/>
  </si>
  <si>
    <t>○○年度可搬記憶媒体持出し簿
○○年度可搬記憶媒体使用記録簿
○○年度可搬記憶媒体保管容器鍵授受簿
○○年度可搬記憶媒体持出し時の件名リスト
情報保証関連簿冊
情報保証実施計画
情報保証監査簿</t>
    <rPh sb="17" eb="19">
      <t>ネンド</t>
    </rPh>
    <rPh sb="71" eb="75">
      <t>ジョウホウホショウ</t>
    </rPh>
    <rPh sb="75" eb="79">
      <t>カンレンボサツ</t>
    </rPh>
    <rPh sb="80" eb="84">
      <t>ジョウホウホショウ</t>
    </rPh>
    <rPh sb="84" eb="88">
      <t>ジッシケイカク</t>
    </rPh>
    <rPh sb="89" eb="93">
      <t>ジョウホウホショウ</t>
    </rPh>
    <rPh sb="93" eb="96">
      <t>カンサボ</t>
    </rPh>
    <phoneticPr fontId="5"/>
  </si>
  <si>
    <t>業務計画、隊務運営計画、駐屯地恒久整備計画に関する文書</t>
    <phoneticPr fontId="5"/>
  </si>
  <si>
    <t>システム利用者等指定簿</t>
    <rPh sb="4" eb="7">
      <t>リヨウシャ</t>
    </rPh>
    <rPh sb="7" eb="8">
      <t>トウ</t>
    </rPh>
    <rPh sb="8" eb="10">
      <t>シテイ</t>
    </rPh>
    <rPh sb="10" eb="11">
      <t>ボ</t>
    </rPh>
    <phoneticPr fontId="6"/>
  </si>
  <si>
    <t>システム利用者等指定簿</t>
    <phoneticPr fontId="5"/>
  </si>
  <si>
    <t>秘密指定簿書、秘密文書等登録簿、秘密指定書、秘密取扱職員名簿、秘密文書等保管簿、秘密文書等接受保管簿、</t>
    <rPh sb="0" eb="2">
      <t>ヒミツ</t>
    </rPh>
    <rPh sb="2" eb="4">
      <t>シテイ</t>
    </rPh>
    <rPh sb="4" eb="5">
      <t>ボ</t>
    </rPh>
    <rPh sb="5" eb="6">
      <t>ショ</t>
    </rPh>
    <rPh sb="12" eb="15">
      <t>トウロクボ</t>
    </rPh>
    <rPh sb="31" eb="33">
      <t>ヒミツ</t>
    </rPh>
    <rPh sb="33" eb="36">
      <t>ブンショトウ</t>
    </rPh>
    <rPh sb="36" eb="38">
      <t>ホカン</t>
    </rPh>
    <rPh sb="38" eb="39">
      <t>ボ</t>
    </rPh>
    <rPh sb="40" eb="42">
      <t>ヒミツ</t>
    </rPh>
    <rPh sb="42" eb="45">
      <t>ブンショトウ</t>
    </rPh>
    <rPh sb="45" eb="47">
      <t>セツジュ</t>
    </rPh>
    <rPh sb="47" eb="49">
      <t>ホカン</t>
    </rPh>
    <rPh sb="49" eb="50">
      <t>ボ</t>
    </rPh>
    <phoneticPr fontId="5"/>
  </si>
  <si>
    <t>関係職員誓約書</t>
  </si>
  <si>
    <t>秘密文書等点検簿
秘密文書等貸出簿
秘密文書等閲覧記録簿
特定秘密文書点検簿
特定秘密取扱場所立入許可簿
適正評価手続等登録簿
適格性登録簿
暗号書点検簿</t>
    <rPh sb="0" eb="2">
      <t>ヒミツ</t>
    </rPh>
    <rPh sb="2" eb="4">
      <t>ブンショ</t>
    </rPh>
    <rPh sb="4" eb="5">
      <t>トウ</t>
    </rPh>
    <rPh sb="5" eb="7">
      <t>テンケン</t>
    </rPh>
    <rPh sb="7" eb="8">
      <t>ボ</t>
    </rPh>
    <rPh sb="9" eb="11">
      <t>ヒミツ</t>
    </rPh>
    <rPh sb="11" eb="13">
      <t>ブンショ</t>
    </rPh>
    <rPh sb="13" eb="14">
      <t>トウ</t>
    </rPh>
    <rPh sb="14" eb="16">
      <t>カシダシ</t>
    </rPh>
    <rPh sb="16" eb="17">
      <t>ボ</t>
    </rPh>
    <rPh sb="18" eb="20">
      <t>ヒミツ</t>
    </rPh>
    <rPh sb="20" eb="22">
      <t>ブンショ</t>
    </rPh>
    <rPh sb="22" eb="23">
      <t>トウ</t>
    </rPh>
    <rPh sb="23" eb="25">
      <t>エツラン</t>
    </rPh>
    <rPh sb="25" eb="28">
      <t>キロクボ</t>
    </rPh>
    <rPh sb="71" eb="74">
      <t>アンゴウショ</t>
    </rPh>
    <rPh sb="74" eb="77">
      <t>テンケンボ</t>
    </rPh>
    <phoneticPr fontId="6"/>
  </si>
  <si>
    <t>登録簿、適正評価手続等登録簿、適格性登録簿、秘密文書等貸出簿、秘密文書等閲覧簿、秘密文書等点検簿、貸出簿（特別防衛秘密）、特別防衛秘密文書等閲覧簿、点検簿（特別防衛秘密）</t>
    <rPh sb="0" eb="3">
      <t>トウロクボ</t>
    </rPh>
    <phoneticPr fontId="5"/>
  </si>
  <si>
    <t>○○年度隊員保全決定資料
○○年度秘密区分等指定の基準に関する文書</t>
    <rPh sb="28" eb="29">
      <t>カン</t>
    </rPh>
    <rPh sb="31" eb="33">
      <t>ブンショ</t>
    </rPh>
    <phoneticPr fontId="6"/>
  </si>
  <si>
    <t>隊員保全に関する決定に係る文書、秘密区分等指定の基準</t>
    <rPh sb="0" eb="2">
      <t>タイイン</t>
    </rPh>
    <rPh sb="2" eb="4">
      <t>ホゼン</t>
    </rPh>
    <rPh sb="5" eb="6">
      <t>カン</t>
    </rPh>
    <rPh sb="8" eb="10">
      <t>ケッテイ</t>
    </rPh>
    <rPh sb="11" eb="12">
      <t>カカ</t>
    </rPh>
    <rPh sb="13" eb="15">
      <t>ブンショ</t>
    </rPh>
    <rPh sb="16" eb="21">
      <t>ヒミツクブントウ</t>
    </rPh>
    <rPh sb="21" eb="23">
      <t>シテイ</t>
    </rPh>
    <rPh sb="24" eb="26">
      <t>キジュン</t>
    </rPh>
    <phoneticPr fontId="5"/>
  </si>
  <si>
    <t>○○年度適格性付与等に関する文書</t>
    <rPh sb="0" eb="4">
      <t>マルマルネンド</t>
    </rPh>
    <rPh sb="4" eb="7">
      <t>テキカクセイ</t>
    </rPh>
    <rPh sb="7" eb="10">
      <t>フヨトウ</t>
    </rPh>
    <rPh sb="11" eb="12">
      <t>カン</t>
    </rPh>
    <rPh sb="14" eb="16">
      <t>ブンショ</t>
    </rPh>
    <phoneticPr fontId="5"/>
  </si>
  <si>
    <t>適格性の決定に関する文書、適性評価に関する文書（同意書、質問票、調査票、誓約書、異動通知）</t>
    <rPh sb="0" eb="3">
      <t>テキカクセイ</t>
    </rPh>
    <rPh sb="4" eb="6">
      <t>ケッテイ</t>
    </rPh>
    <rPh sb="7" eb="8">
      <t>カン</t>
    </rPh>
    <rPh sb="10" eb="12">
      <t>ブンショ</t>
    </rPh>
    <phoneticPr fontId="5"/>
  </si>
  <si>
    <t>○○年度隊員保全に関する文書
○○年度保全担当者集合訓練
○○年度情報・保全に関する（通達・通知）文書
〇〇年度秘密保全等に関する文書
〇〇年度特定秘密文書の記載内容の変更に関する文書
○○年度適格性に関する（通知・上申）文書
○○年度情報保全業務方針に関する文書
○○年度装備品等の破棄に関する文書
○○年度保全強調週間に関する文書
○○年度管理体制・流出防止等に関する（通達）文書
○○年度秘の指定条件変更に関する文書
○○年度情報・情勢見積に関する（通知）文書
○○年度情報管理の日
○○年度情報管理巡回指導に関する文書
○○年度施設等の点検に関する文書</t>
    <rPh sb="9" eb="10">
      <t>カン</t>
    </rPh>
    <rPh sb="12" eb="14">
      <t>ブンショ</t>
    </rPh>
    <rPh sb="17" eb="19">
      <t>ネンド</t>
    </rPh>
    <rPh sb="19" eb="21">
      <t>ホゼン</t>
    </rPh>
    <rPh sb="21" eb="24">
      <t>タントウシャ</t>
    </rPh>
    <rPh sb="24" eb="26">
      <t>シュウゴウ</t>
    </rPh>
    <rPh sb="26" eb="28">
      <t>クンレン</t>
    </rPh>
    <rPh sb="193" eb="197">
      <t>マルマルネンド</t>
    </rPh>
    <rPh sb="212" eb="216">
      <t>マルマルネンド</t>
    </rPh>
    <rPh sb="234" eb="238">
      <t>マルマルネンド</t>
    </rPh>
    <rPh sb="238" eb="242">
      <t>ジョウホウカンリ</t>
    </rPh>
    <rPh sb="243" eb="244">
      <t>ヒ</t>
    </rPh>
    <rPh sb="245" eb="249">
      <t>マルマルネンド</t>
    </rPh>
    <rPh sb="249" eb="257">
      <t>ジョウホウカンリジュンカイシドウ</t>
    </rPh>
    <rPh sb="258" eb="259">
      <t>カン</t>
    </rPh>
    <rPh sb="261" eb="263">
      <t>ブンショ</t>
    </rPh>
    <rPh sb="264" eb="268">
      <t>マルマルネンド</t>
    </rPh>
    <rPh sb="268" eb="271">
      <t>シセツトウ</t>
    </rPh>
    <rPh sb="272" eb="274">
      <t>テンケン</t>
    </rPh>
    <rPh sb="275" eb="276">
      <t>カン</t>
    </rPh>
    <rPh sb="278" eb="280">
      <t>ブンショ</t>
    </rPh>
    <phoneticPr fontId="6"/>
  </si>
  <si>
    <t>隊員保全、保全業務に関する通知、報告及び照会又は意見・教育に係る文書、隊員保全に関する支援に係る文書、適格性の依頼に関する文書</t>
    <rPh sb="27" eb="29">
      <t>キョウイク</t>
    </rPh>
    <phoneticPr fontId="5"/>
  </si>
  <si>
    <t>司法監査</t>
    <phoneticPr fontId="5"/>
  </si>
  <si>
    <t>過去の犯罪記録及び防犯</t>
    <rPh sb="0" eb="2">
      <t>カコ</t>
    </rPh>
    <rPh sb="3" eb="5">
      <t>ハンザイ</t>
    </rPh>
    <rPh sb="5" eb="7">
      <t>キロク</t>
    </rPh>
    <rPh sb="7" eb="8">
      <t>オヨ</t>
    </rPh>
    <rPh sb="9" eb="11">
      <t>ボウハン</t>
    </rPh>
    <phoneticPr fontId="5"/>
  </si>
  <si>
    <t>即応予備自衛官、予備自衛官及び予備自衛官補に関する個別命令、申出書、事由書、予備自衛官等勢力確保の基準、予備自衛官制度普及強化期間、隊友会、隊友会会勢拡大施策予備自衛官の永年勤続表彰に関する文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66" eb="69">
      <t>タイユウカイ</t>
    </rPh>
    <rPh sb="92" eb="93">
      <t>カン</t>
    </rPh>
    <rPh sb="95" eb="97">
      <t>ブンショ</t>
    </rPh>
    <phoneticPr fontId="5"/>
  </si>
  <si>
    <t>訓令運用方針及び防衛記念章の支給以外のもの、表彰等実施月報、永年勤続者表彰受賞者人員表、永年勤続者表彰受賞資格者予定数報告、年度防衛記念章発生見積り、感謝状、表彰（通達・命令・上申）、危険業務従事者叙勲、栄典、防衛記念章に関する文書、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rPh sb="82" eb="84">
      <t>ツウタツ</t>
    </rPh>
    <rPh sb="85" eb="87">
      <t>メイレイ</t>
    </rPh>
    <rPh sb="111" eb="112">
      <t>カン</t>
    </rPh>
    <rPh sb="114" eb="116">
      <t>ブンショ</t>
    </rPh>
    <phoneticPr fontId="5"/>
  </si>
  <si>
    <t xml:space="preserve">陸上自衛隊史、部隊史（正本）
</t>
    <rPh sb="0" eb="2">
      <t>リクジョウ</t>
    </rPh>
    <rPh sb="2" eb="4">
      <t>ジエイ</t>
    </rPh>
    <rPh sb="4" eb="5">
      <t>タイ</t>
    </rPh>
    <rPh sb="5" eb="6">
      <t>シ</t>
    </rPh>
    <rPh sb="7" eb="9">
      <t>ブタイ</t>
    </rPh>
    <rPh sb="9" eb="10">
      <t>シ</t>
    </rPh>
    <phoneticPr fontId="5"/>
  </si>
  <si>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37" eb="39">
      <t>セイホン</t>
    </rPh>
    <phoneticPr fontId="5"/>
  </si>
  <si>
    <t>新規ホログラムシール掌握表</t>
    <phoneticPr fontId="5"/>
  </si>
  <si>
    <t xml:space="preserve">○○年度身分証明書に関する文書
</t>
    <rPh sb="2" eb="4">
      <t>ネンド</t>
    </rPh>
    <rPh sb="4" eb="6">
      <t>ミブン</t>
    </rPh>
    <rPh sb="6" eb="9">
      <t>ショウメイショ</t>
    </rPh>
    <rPh sb="10" eb="11">
      <t>カン</t>
    </rPh>
    <rPh sb="13" eb="15">
      <t>ブンショ</t>
    </rPh>
    <phoneticPr fontId="2"/>
  </si>
  <si>
    <t>身分証明書交付・発行申請書、身分証明書亡失報告書退職隊員の身分証明書等情報（通知用）、新規ホログラムシール使用者一覧（一括交付担当部署・交付対象部隊等）</t>
    <phoneticPr fontId="5"/>
  </si>
  <si>
    <t>○○年度隊務報告に関する文書
○○年度現況把握
○○年度△△火災予防に関する文書
○○年度△△募金に関する文書（△△には、案件名を記載）
○○年度各種募金に関する文書
〇〇年度環境整備に関する文書
〇〇年度年末点検に関する文書
〇〇年度部外講話に関する文書
〇〇年度輸送支援に関する文書
〇〇年度駐屯地廃棄物保清担当割当に関する文書
〇〇年度銃剣道選手権大会研修
〇〇年度音楽隊派遣支援に関する文書
〇〇年度隊員死亡通知
〇〇年度駐屯地ＯＢ会による緑化協力に関する文書
〇〇年度北部方面隊創隊記念行事に関する文書
○○年度駐屯地当直服務計画綴
○○年度点呼集計表
○○年度備付簿冊申送り簿
○○年度群部隊当直副官申送り簿
○○年度部隊当直司令服務計画綴
○○年度栄転業務要領綴
○○年度初動部隊器材取扱書
○○年度第１特科群当直行動マニュアル
○○年度隊務の全体確認に関する文書
○○年度年頭の辞に関する文書
○○年度隊員の死亡に関する文書
○○年度個人情報等保護強化期間に関する文書</t>
    <rPh sb="0" eb="4">
      <t>マルマルネンド</t>
    </rPh>
    <rPh sb="4" eb="8">
      <t>タイムホウコク</t>
    </rPh>
    <rPh sb="9" eb="10">
      <t>カン</t>
    </rPh>
    <rPh sb="12" eb="14">
      <t>ブンショ</t>
    </rPh>
    <rPh sb="121" eb="122">
      <t>ワ</t>
    </rPh>
    <rPh sb="258" eb="262">
      <t>マルマルネンド</t>
    </rPh>
    <rPh sb="262" eb="265">
      <t>チュウトンチ</t>
    </rPh>
    <rPh sb="265" eb="267">
      <t>トウチョク</t>
    </rPh>
    <rPh sb="267" eb="271">
      <t>フクムケイカク</t>
    </rPh>
    <rPh sb="271" eb="272">
      <t>ツヅリ</t>
    </rPh>
    <rPh sb="273" eb="277">
      <t>マルマルネンド</t>
    </rPh>
    <rPh sb="277" eb="282">
      <t>テンコシュウケイヒョウ</t>
    </rPh>
    <rPh sb="283" eb="287">
      <t>マルマルネンド</t>
    </rPh>
    <rPh sb="287" eb="291">
      <t>ソナエツケボサツ</t>
    </rPh>
    <rPh sb="291" eb="293">
      <t>モウシオク</t>
    </rPh>
    <rPh sb="294" eb="295">
      <t>ボ</t>
    </rPh>
    <rPh sb="296" eb="300">
      <t>マルマルネンド</t>
    </rPh>
    <rPh sb="300" eb="305">
      <t>グンブタイトウチョク</t>
    </rPh>
    <rPh sb="305" eb="307">
      <t>フクカン</t>
    </rPh>
    <rPh sb="307" eb="309">
      <t>モウシオク</t>
    </rPh>
    <rPh sb="310" eb="311">
      <t>ボ</t>
    </rPh>
    <rPh sb="312" eb="316">
      <t>マルマルネンド</t>
    </rPh>
    <rPh sb="316" eb="320">
      <t>ブタイトウチョク</t>
    </rPh>
    <rPh sb="320" eb="322">
      <t>シレイ</t>
    </rPh>
    <rPh sb="322" eb="326">
      <t>フクムケイカク</t>
    </rPh>
    <rPh sb="326" eb="327">
      <t>ツヅリ</t>
    </rPh>
    <rPh sb="328" eb="332">
      <t>マルマルネンド</t>
    </rPh>
    <rPh sb="332" eb="336">
      <t>エイテンギョウム</t>
    </rPh>
    <rPh sb="336" eb="338">
      <t>ヨウリョウ</t>
    </rPh>
    <rPh sb="338" eb="339">
      <t>ツヅリ</t>
    </rPh>
    <rPh sb="340" eb="344">
      <t>マルマルネンド</t>
    </rPh>
    <rPh sb="344" eb="348">
      <t>ショドウブタイ</t>
    </rPh>
    <rPh sb="348" eb="350">
      <t>キザイ</t>
    </rPh>
    <rPh sb="350" eb="352">
      <t>トリアツカイ</t>
    </rPh>
    <rPh sb="352" eb="353">
      <t>ショ</t>
    </rPh>
    <rPh sb="354" eb="358">
      <t>マルマルネンド</t>
    </rPh>
    <rPh sb="358" eb="359">
      <t>ダイ</t>
    </rPh>
    <rPh sb="360" eb="363">
      <t>トッカグン</t>
    </rPh>
    <rPh sb="363" eb="367">
      <t>トウチョクコウドウ</t>
    </rPh>
    <rPh sb="373" eb="377">
      <t>マルマルネンド</t>
    </rPh>
    <rPh sb="377" eb="379">
      <t>タイム</t>
    </rPh>
    <rPh sb="380" eb="382">
      <t>ゼンタイ</t>
    </rPh>
    <rPh sb="382" eb="384">
      <t>カクニン</t>
    </rPh>
    <rPh sb="385" eb="386">
      <t>カン</t>
    </rPh>
    <rPh sb="388" eb="390">
      <t>ブンショ</t>
    </rPh>
    <rPh sb="391" eb="395">
      <t>マルマルネンド</t>
    </rPh>
    <rPh sb="395" eb="397">
      <t>ネントウ</t>
    </rPh>
    <rPh sb="398" eb="399">
      <t>ジ</t>
    </rPh>
    <rPh sb="400" eb="401">
      <t>カン</t>
    </rPh>
    <rPh sb="403" eb="405">
      <t>ブンショ</t>
    </rPh>
    <rPh sb="406" eb="410">
      <t>マルマルネンド</t>
    </rPh>
    <rPh sb="410" eb="412">
      <t>タイイン</t>
    </rPh>
    <rPh sb="413" eb="415">
      <t>シボウ</t>
    </rPh>
    <rPh sb="416" eb="417">
      <t>カン</t>
    </rPh>
    <rPh sb="419" eb="421">
      <t>ブンショ</t>
    </rPh>
    <rPh sb="422" eb="426">
      <t>マルマルネンド</t>
    </rPh>
    <rPh sb="426" eb="430">
      <t>コジンジョウホウ</t>
    </rPh>
    <rPh sb="430" eb="431">
      <t>トウ</t>
    </rPh>
    <rPh sb="431" eb="437">
      <t>ホゴキョウカキカン</t>
    </rPh>
    <rPh sb="438" eb="439">
      <t>カン</t>
    </rPh>
    <rPh sb="441" eb="443">
      <t>ブンショ</t>
    </rPh>
    <phoneticPr fontId="5"/>
  </si>
  <si>
    <t>第１特科群第１２９特科大隊第２中隊標準文書保存期間基準</t>
    <rPh sb="0" eb="1">
      <t>ダイ</t>
    </rPh>
    <rPh sb="2" eb="5">
      <t>トッカグン</t>
    </rPh>
    <rPh sb="5" eb="6">
      <t>ダイ</t>
    </rPh>
    <rPh sb="9" eb="13">
      <t>トッカダイタイ</t>
    </rPh>
    <rPh sb="13" eb="14">
      <t>ダイ</t>
    </rPh>
    <rPh sb="15" eb="17">
      <t>チュウタイ</t>
    </rPh>
    <rPh sb="17" eb="19">
      <t>ヒョウジュン</t>
    </rPh>
    <phoneticPr fontId="6"/>
  </si>
  <si>
    <t>○○年度炊事要員予定者菌検索依頼書　　　　　　　　　　　　　　
健康プログラム</t>
    <rPh sb="2" eb="4">
      <t>ネンド</t>
    </rPh>
    <rPh sb="4" eb="8">
      <t>スイジヨウイン</t>
    </rPh>
    <rPh sb="8" eb="11">
      <t>ヨテイシャ</t>
    </rPh>
    <rPh sb="11" eb="12">
      <t>キン</t>
    </rPh>
    <rPh sb="12" eb="14">
      <t>ケンサク</t>
    </rPh>
    <rPh sb="14" eb="17">
      <t>イライショ</t>
    </rPh>
    <rPh sb="32" eb="34">
      <t>ケンコウ</t>
    </rPh>
    <phoneticPr fontId="3"/>
  </si>
  <si>
    <t>身体検査（実施通達等）
健康プログラム</t>
    <rPh sb="0" eb="2">
      <t>シンタイ</t>
    </rPh>
    <rPh sb="2" eb="4">
      <t>ケンサ</t>
    </rPh>
    <rPh sb="5" eb="7">
      <t>ジッシ</t>
    </rPh>
    <rPh sb="7" eb="9">
      <t>ツウタツ</t>
    </rPh>
    <rPh sb="9" eb="10">
      <t>トウ</t>
    </rPh>
    <rPh sb="12" eb="14">
      <t>ケンコウ</t>
    </rPh>
    <phoneticPr fontId="5"/>
  </si>
  <si>
    <t xml:space="preserve">○○年度部隊患者名簿
</t>
    <rPh sb="4" eb="6">
      <t>ブタイ</t>
    </rPh>
    <phoneticPr fontId="5"/>
  </si>
  <si>
    <t>退職に係る特定日以降１年</t>
    <rPh sb="0" eb="2">
      <t>タイショク</t>
    </rPh>
    <rPh sb="3" eb="4">
      <t>カカワ</t>
    </rPh>
    <rPh sb="5" eb="8">
      <t>トクテイビ</t>
    </rPh>
    <rPh sb="8" eb="10">
      <t>イコウ</t>
    </rPh>
    <rPh sb="11" eb="12">
      <t>ネン</t>
    </rPh>
    <phoneticPr fontId="5"/>
  </si>
  <si>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5"/>
  </si>
  <si>
    <t>○○年度教範類○○関連資料　　　　
部隊教範所有状況</t>
    <rPh sb="9" eb="13">
      <t>カンレンシリョウ</t>
    </rPh>
    <rPh sb="18" eb="22">
      <t>ブタイキョウハン</t>
    </rPh>
    <rPh sb="22" eb="26">
      <t>ショユウジョウキョウ</t>
    </rPh>
    <phoneticPr fontId="6"/>
  </si>
  <si>
    <t>退職に係る特定日以降１年</t>
    <rPh sb="0" eb="2">
      <t>タイショク</t>
    </rPh>
    <rPh sb="3" eb="4">
      <t>カカ</t>
    </rPh>
    <rPh sb="5" eb="8">
      <t>トクテイビ</t>
    </rPh>
    <rPh sb="8" eb="10">
      <t>イコウ</t>
    </rPh>
    <rPh sb="11" eb="12">
      <t>ネン</t>
    </rPh>
    <phoneticPr fontId="5"/>
  </si>
  <si>
    <t>○○年度□□競技会　　　　　　　
○○年度小火器射撃記録</t>
    <rPh sb="2" eb="4">
      <t>ネンド</t>
    </rPh>
    <rPh sb="6" eb="9">
      <t>キョウギカイ</t>
    </rPh>
    <rPh sb="19" eb="21">
      <t>ネンド</t>
    </rPh>
    <rPh sb="21" eb="24">
      <t>ショウカキ</t>
    </rPh>
    <rPh sb="24" eb="26">
      <t>シャゲキ</t>
    </rPh>
    <rPh sb="26" eb="28">
      <t>キロク</t>
    </rPh>
    <phoneticPr fontId="5"/>
  </si>
  <si>
    <t>各種競技会の実施、参加、支援、各種検定等級付与、結果に関する文書</t>
    <rPh sb="0" eb="2">
      <t>カクシュ</t>
    </rPh>
    <rPh sb="6" eb="8">
      <t>ジッシ</t>
    </rPh>
    <rPh sb="9" eb="11">
      <t>サンカ</t>
    </rPh>
    <rPh sb="12" eb="14">
      <t>シエン</t>
    </rPh>
    <rPh sb="24" eb="26">
      <t>ケッカ</t>
    </rPh>
    <rPh sb="27" eb="28">
      <t>カン</t>
    </rPh>
    <rPh sb="30" eb="32">
      <t>ブンショ</t>
    </rPh>
    <phoneticPr fontId="5"/>
  </si>
  <si>
    <t>○○年度△△訓練に関する計画等</t>
    <phoneticPr fontId="5"/>
  </si>
  <si>
    <t>訓練に関する計画・命令等、第１特科群無線通信競技会、集中野営、練成訓練</t>
  </si>
  <si>
    <t xml:space="preserve">○○年度□□集合訓練
</t>
    <phoneticPr fontId="5"/>
  </si>
  <si>
    <t>集合訓練、（レンジャー）（スキー）等</t>
    <rPh sb="0" eb="2">
      <t>シュウゴウ</t>
    </rPh>
    <rPh sb="2" eb="4">
      <t>クンレン</t>
    </rPh>
    <rPh sb="17" eb="18">
      <t>トウ</t>
    </rPh>
    <phoneticPr fontId="5"/>
  </si>
  <si>
    <t>○○年度□□訓練に関する文書（連絡通知等）</t>
    <rPh sb="6" eb="8">
      <t>クンレン</t>
    </rPh>
    <rPh sb="9" eb="10">
      <t>カン</t>
    </rPh>
    <rPh sb="12" eb="14">
      <t>ブンショ</t>
    </rPh>
    <rPh sb="15" eb="17">
      <t>レンラク</t>
    </rPh>
    <rPh sb="17" eb="20">
      <t>ツウチトウ</t>
    </rPh>
    <phoneticPr fontId="3"/>
  </si>
  <si>
    <t>訓練に関する通知、報告及び照会又は意見に係る文書、訓練参加・支援、検定実施、現場指導、射撃審査、各種事故、安全認定に関する文書　　</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クンレン</t>
    </rPh>
    <rPh sb="27" eb="29">
      <t>サンカ</t>
    </rPh>
    <rPh sb="30" eb="32">
      <t>シエン</t>
    </rPh>
    <rPh sb="33" eb="35">
      <t>ケンテイ</t>
    </rPh>
    <rPh sb="35" eb="37">
      <t>ジッシ</t>
    </rPh>
    <rPh sb="38" eb="40">
      <t>ゲンバ</t>
    </rPh>
    <rPh sb="40" eb="42">
      <t>シドウ</t>
    </rPh>
    <rPh sb="43" eb="45">
      <t>シャゲキ</t>
    </rPh>
    <rPh sb="45" eb="47">
      <t>シンサ</t>
    </rPh>
    <rPh sb="48" eb="50">
      <t>カクシュ</t>
    </rPh>
    <rPh sb="50" eb="52">
      <t>ジコ</t>
    </rPh>
    <rPh sb="53" eb="55">
      <t>アンゼン</t>
    </rPh>
    <rPh sb="55" eb="57">
      <t>ニンテイ</t>
    </rPh>
    <rPh sb="58" eb="59">
      <t>カン</t>
    </rPh>
    <rPh sb="61" eb="63">
      <t>ブンショ</t>
    </rPh>
    <phoneticPr fontId="5"/>
  </si>
  <si>
    <t xml:space="preserve">○○年度特技検定・認定資料
</t>
    <rPh sb="4" eb="6">
      <t>トクギ</t>
    </rPh>
    <rPh sb="6" eb="8">
      <t>ケンテイ</t>
    </rPh>
    <rPh sb="9" eb="11">
      <t>ニンテイ</t>
    </rPh>
    <rPh sb="11" eb="13">
      <t>シリョウ</t>
    </rPh>
    <phoneticPr fontId="3"/>
  </si>
  <si>
    <t>特技の検定・認定、集合教育、特技充足、主要技能者保有状況、揚重機作業員に関する文書</t>
    <rPh sb="9" eb="11">
      <t>シュウゴウ</t>
    </rPh>
    <rPh sb="11" eb="13">
      <t>キョウイク</t>
    </rPh>
    <rPh sb="14" eb="16">
      <t>トクギ</t>
    </rPh>
    <rPh sb="16" eb="18">
      <t>ジュウソク</t>
    </rPh>
    <rPh sb="19" eb="21">
      <t>シュヨウ</t>
    </rPh>
    <rPh sb="21" eb="24">
      <t>ギノウシャ</t>
    </rPh>
    <rPh sb="24" eb="26">
      <t>ホユウ</t>
    </rPh>
    <rPh sb="26" eb="28">
      <t>ジョウキョウ</t>
    </rPh>
    <rPh sb="29" eb="30">
      <t>ヨウ</t>
    </rPh>
    <rPh sb="30" eb="31">
      <t>ジュウ</t>
    </rPh>
    <rPh sb="31" eb="32">
      <t>キ</t>
    </rPh>
    <rPh sb="32" eb="35">
      <t>サギョウイン</t>
    </rPh>
    <phoneticPr fontId="5"/>
  </si>
  <si>
    <t>○○年度車両操縦経歴簿</t>
    <phoneticPr fontId="6"/>
  </si>
  <si>
    <t xml:space="preserve">○○年度車両運行管理
○○年度車両運行指令書
○○年度官用車両事故要報
</t>
    <rPh sb="13" eb="15">
      <t>ネンド</t>
    </rPh>
    <rPh sb="15" eb="17">
      <t>シャリョウ</t>
    </rPh>
    <rPh sb="17" eb="19">
      <t>ウンコウ</t>
    </rPh>
    <rPh sb="19" eb="21">
      <t>シレイ</t>
    </rPh>
    <rPh sb="21" eb="22">
      <t>ショ</t>
    </rPh>
    <phoneticPr fontId="5"/>
  </si>
  <si>
    <t>予防整備予定表</t>
    <rPh sb="0" eb="7">
      <t>ヨボウセイビヨテイヒョウ</t>
    </rPh>
    <phoneticPr fontId="6"/>
  </si>
  <si>
    <t>施設</t>
    <rPh sb="0" eb="2">
      <t>シセツ</t>
    </rPh>
    <phoneticPr fontId="3"/>
  </si>
  <si>
    <t>○○年度食事支給実績資料</t>
    <rPh sb="2" eb="4">
      <t>ネンド</t>
    </rPh>
    <rPh sb="4" eb="6">
      <t>ショクジ</t>
    </rPh>
    <rPh sb="6" eb="8">
      <t>シキュウ</t>
    </rPh>
    <rPh sb="8" eb="10">
      <t>ジッセキ</t>
    </rPh>
    <rPh sb="10" eb="12">
      <t>シリョウ</t>
    </rPh>
    <phoneticPr fontId="6"/>
  </si>
  <si>
    <t>食事支給実績等、食事支給の事務処理手続等、有料支給枠の割当て</t>
    <phoneticPr fontId="5"/>
  </si>
  <si>
    <t>食事支給に関する文書</t>
    <rPh sb="0" eb="2">
      <t>ショクジ</t>
    </rPh>
    <rPh sb="2" eb="4">
      <t>シキュウ</t>
    </rPh>
    <rPh sb="5" eb="6">
      <t>カン</t>
    </rPh>
    <rPh sb="8" eb="10">
      <t>ブンショ</t>
    </rPh>
    <phoneticPr fontId="5"/>
  </si>
  <si>
    <t>○○年度食事支給台帳
○○年度食需伝票</t>
    <rPh sb="4" eb="6">
      <t>ショクジ</t>
    </rPh>
    <rPh sb="6" eb="8">
      <t>シキュウ</t>
    </rPh>
    <rPh sb="15" eb="16">
      <t>ショク</t>
    </rPh>
    <rPh sb="16" eb="17">
      <t>ジュ</t>
    </rPh>
    <rPh sb="17" eb="19">
      <t>デンピョウ</t>
    </rPh>
    <phoneticPr fontId="5"/>
  </si>
  <si>
    <t>８８式鉄帽・防弾チョッキ日々点検表　　　　　　　　　　　　　　　　予防整備予定表</t>
    <rPh sb="2" eb="3">
      <t>シキ</t>
    </rPh>
    <rPh sb="3" eb="4">
      <t>テツ</t>
    </rPh>
    <rPh sb="4" eb="5">
      <t>ボウ</t>
    </rPh>
    <rPh sb="6" eb="8">
      <t>ボウダン</t>
    </rPh>
    <rPh sb="12" eb="14">
      <t>ニチニチ</t>
    </rPh>
    <rPh sb="14" eb="16">
      <t>テンケン</t>
    </rPh>
    <rPh sb="16" eb="17">
      <t>ヒョウ</t>
    </rPh>
    <rPh sb="33" eb="35">
      <t>ヨボウ</t>
    </rPh>
    <rPh sb="35" eb="37">
      <t>セイビ</t>
    </rPh>
    <rPh sb="37" eb="40">
      <t>ヨテイヒョウ</t>
    </rPh>
    <phoneticPr fontId="5"/>
  </si>
  <si>
    <t>一時管理換・供用換</t>
    <rPh sb="0" eb="2">
      <t>イチジ</t>
    </rPh>
    <rPh sb="2" eb="4">
      <t>カンリ</t>
    </rPh>
    <rPh sb="4" eb="5">
      <t>ガ</t>
    </rPh>
    <rPh sb="6" eb="8">
      <t>キョウヨウ</t>
    </rPh>
    <rPh sb="8" eb="9">
      <t>ガ</t>
    </rPh>
    <phoneticPr fontId="5"/>
  </si>
  <si>
    <t>○○年度一時管理換（通信電子）</t>
    <rPh sb="0" eb="4">
      <t>ア</t>
    </rPh>
    <rPh sb="4" eb="6">
      <t>イチジ</t>
    </rPh>
    <rPh sb="6" eb="8">
      <t>カンリ</t>
    </rPh>
    <rPh sb="8" eb="9">
      <t>カ</t>
    </rPh>
    <rPh sb="10" eb="12">
      <t>ツウシン</t>
    </rPh>
    <rPh sb="12" eb="14">
      <t>デンシ</t>
    </rPh>
    <phoneticPr fontId="3"/>
  </si>
  <si>
    <t>○○年度管理換（車両）
○○年度区分換（車両）
○○年度不用決定（車両）</t>
    <phoneticPr fontId="6"/>
  </si>
  <si>
    <t>○○年度自動車保安検査
○○年度一時管理換・供用換（車両）　　　　　　　　　　　　　　予防整備予定表</t>
    <rPh sb="22" eb="25">
      <t>キョウヨウガ</t>
    </rPh>
    <rPh sb="43" eb="50">
      <t>ヨボウセイビヨテイヒョウ</t>
    </rPh>
    <phoneticPr fontId="6"/>
  </si>
  <si>
    <t>自動車保安検査の委嘱範囲、車両の部品管理、一時管理換、供用換</t>
    <rPh sb="27" eb="29">
      <t>キョウヨウ</t>
    </rPh>
    <rPh sb="29" eb="30">
      <t>ガ</t>
    </rPh>
    <phoneticPr fontId="5"/>
  </si>
  <si>
    <t>○○年度弾薬・化学加工品授受簿</t>
    <rPh sb="2" eb="4">
      <t>ネンド</t>
    </rPh>
    <rPh sb="4" eb="6">
      <t>ダンヤク</t>
    </rPh>
    <rPh sb="7" eb="9">
      <t>カガク</t>
    </rPh>
    <rPh sb="9" eb="12">
      <t>カコウヒン</t>
    </rPh>
    <rPh sb="12" eb="15">
      <t>ジュジュボ</t>
    </rPh>
    <phoneticPr fontId="2"/>
  </si>
  <si>
    <t>砲身衰耗状況報告　
弾薬・化学加工品授受簿　　</t>
    <rPh sb="0" eb="2">
      <t>ホウシン</t>
    </rPh>
    <rPh sb="2" eb="3">
      <t>スイ</t>
    </rPh>
    <rPh sb="3" eb="4">
      <t>モウ</t>
    </rPh>
    <rPh sb="4" eb="6">
      <t>ジョウキョウ</t>
    </rPh>
    <rPh sb="6" eb="8">
      <t>ホウコク</t>
    </rPh>
    <phoneticPr fontId="5"/>
  </si>
  <si>
    <t>○○年度一時管理換（火器）
○○年度接受簿</t>
    <rPh sb="16" eb="18">
      <t>ネンド</t>
    </rPh>
    <phoneticPr fontId="6"/>
  </si>
  <si>
    <t>○○年度武器庫及び小火器等毎日点検簿　　　　　　　　　　　　　
○○年度武器庫等常用鍵接受簿等
○○年度武器庫出入記録簿</t>
    <rPh sb="2" eb="4">
      <t>ネンド</t>
    </rPh>
    <rPh sb="4" eb="7">
      <t>ブキコ</t>
    </rPh>
    <rPh sb="7" eb="8">
      <t>オヨ</t>
    </rPh>
    <rPh sb="9" eb="13">
      <t>ショウカキトウ</t>
    </rPh>
    <rPh sb="13" eb="15">
      <t>マイニチ</t>
    </rPh>
    <rPh sb="15" eb="18">
      <t>テンケンボ</t>
    </rPh>
    <rPh sb="34" eb="36">
      <t>ネンド</t>
    </rPh>
    <rPh sb="36" eb="39">
      <t>ブキコ</t>
    </rPh>
    <rPh sb="39" eb="40">
      <t>トウ</t>
    </rPh>
    <rPh sb="40" eb="42">
      <t>ジョウヨウ</t>
    </rPh>
    <rPh sb="42" eb="43">
      <t>カギ</t>
    </rPh>
    <rPh sb="43" eb="45">
      <t>セツジュ</t>
    </rPh>
    <rPh sb="45" eb="46">
      <t>ボ</t>
    </rPh>
    <rPh sb="46" eb="47">
      <t>トウ</t>
    </rPh>
    <rPh sb="50" eb="55">
      <t>ネンドブキコ</t>
    </rPh>
    <rPh sb="55" eb="60">
      <t>シュツニュウキロクボ</t>
    </rPh>
    <phoneticPr fontId="5"/>
  </si>
  <si>
    <t>特定日（装備品等を保有しなくなった日）以後５年</t>
    <rPh sb="0" eb="3">
      <t>トクテイビ</t>
    </rPh>
    <rPh sb="4" eb="7">
      <t>ソウビヒン</t>
    </rPh>
    <rPh sb="7" eb="8">
      <t>トウ</t>
    </rPh>
    <rPh sb="9" eb="11">
      <t>ホユウ</t>
    </rPh>
    <rPh sb="17" eb="18">
      <t>ヒ</t>
    </rPh>
    <rPh sb="19" eb="21">
      <t>イゴ</t>
    </rPh>
    <rPh sb="22" eb="23">
      <t>ネン</t>
    </rPh>
    <phoneticPr fontId="5"/>
  </si>
  <si>
    <t xml:space="preserve">補給カタログ（原議書）
</t>
    <rPh sb="7" eb="9">
      <t>ゲンギ</t>
    </rPh>
    <rPh sb="9" eb="10">
      <t>ショ</t>
    </rPh>
    <phoneticPr fontId="6"/>
  </si>
  <si>
    <t>補給カタログ（原議書）、整備諸基準（原議書）、取扱書（原議書）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phoneticPr fontId="5"/>
  </si>
  <si>
    <t>特定日（装備品等を保有しなくなった日）以後１年</t>
    <rPh sb="0" eb="3">
      <t>トクテイビ</t>
    </rPh>
    <rPh sb="4" eb="7">
      <t>ソウビヒン</t>
    </rPh>
    <rPh sb="7" eb="8">
      <t>トウ</t>
    </rPh>
    <rPh sb="9" eb="11">
      <t>ホユウ</t>
    </rPh>
    <rPh sb="17" eb="18">
      <t>ヒ</t>
    </rPh>
    <rPh sb="19" eb="21">
      <t>イゴ</t>
    </rPh>
    <rPh sb="22" eb="23">
      <t>ネン</t>
    </rPh>
    <phoneticPr fontId="5"/>
  </si>
  <si>
    <t xml:space="preserve">○○年度△△管理簿
○○年度△△請求異動票
○○年度△△台帳
○○年度△△申請書
○○年度△△作業要求命令書
○○年度△△証書綴（乙）　　　
○○年度△△作業要求（証書）台帳
</t>
    <rPh sb="47" eb="49">
      <t>サギョウ</t>
    </rPh>
    <rPh sb="49" eb="51">
      <t>ヨウキュウ</t>
    </rPh>
    <rPh sb="51" eb="54">
      <t>メイレイショ</t>
    </rPh>
    <rPh sb="61" eb="63">
      <t>ショウショ</t>
    </rPh>
    <rPh sb="63" eb="64">
      <t>ツヅ</t>
    </rPh>
    <rPh sb="65" eb="66">
      <t>オツ</t>
    </rPh>
    <rPh sb="73" eb="75">
      <t>ネンド</t>
    </rPh>
    <rPh sb="77" eb="79">
      <t>サギョウ</t>
    </rPh>
    <rPh sb="79" eb="81">
      <t>ヨウキュウ</t>
    </rPh>
    <rPh sb="82" eb="84">
      <t>ショウショ</t>
    </rPh>
    <rPh sb="85" eb="87">
      <t>ダイチョウ</t>
    </rPh>
    <phoneticPr fontId="5"/>
  </si>
  <si>
    <t>○○年度予防整備作業用紙</t>
    <phoneticPr fontId="5"/>
  </si>
  <si>
    <t>記載満了の日に係る特定日以後５年</t>
    <rPh sb="0" eb="2">
      <t>キサイ</t>
    </rPh>
    <rPh sb="2" eb="4">
      <t>マンリョウ</t>
    </rPh>
    <rPh sb="5" eb="6">
      <t>ヒ</t>
    </rPh>
    <rPh sb="7" eb="8">
      <t>カカリ</t>
    </rPh>
    <rPh sb="9" eb="12">
      <t>トクテイビ</t>
    </rPh>
    <rPh sb="12" eb="14">
      <t>イゴ</t>
    </rPh>
    <rPh sb="15" eb="16">
      <t>ネン</t>
    </rPh>
    <phoneticPr fontId="5"/>
  </si>
  <si>
    <t>ファイル暗号化ソフト利用者の管理一覧表</t>
    <rPh sb="4" eb="7">
      <t>アンゴウカ</t>
    </rPh>
    <rPh sb="10" eb="13">
      <t>リヨウシャ</t>
    </rPh>
    <rPh sb="14" eb="16">
      <t>カンリ</t>
    </rPh>
    <rPh sb="16" eb="19">
      <t>イチランヒョウ</t>
    </rPh>
    <phoneticPr fontId="5"/>
  </si>
  <si>
    <t xml:space="preserve">○○年度秘匿措置解除許可簿
</t>
    <phoneticPr fontId="5"/>
  </si>
  <si>
    <t>○○年度ソフトウェア使用申請綴</t>
    <rPh sb="2" eb="4">
      <t>ネンド</t>
    </rPh>
    <rPh sb="10" eb="12">
      <t>シヨウ</t>
    </rPh>
    <rPh sb="12" eb="14">
      <t>シンセイ</t>
    </rPh>
    <rPh sb="14" eb="15">
      <t>ツヅ</t>
    </rPh>
    <phoneticPr fontId="5"/>
  </si>
  <si>
    <t xml:space="preserve">○○年度情報システム○○申請書
○○年度□□指定簿
</t>
    <rPh sb="22" eb="24">
      <t>シテイ</t>
    </rPh>
    <phoneticPr fontId="5"/>
  </si>
  <si>
    <t>可搬記憶媒体登録簿　</t>
    <rPh sb="0" eb="2">
      <t>カハン</t>
    </rPh>
    <rPh sb="2" eb="4">
      <t>キオク</t>
    </rPh>
    <rPh sb="4" eb="6">
      <t>バイタイ</t>
    </rPh>
    <rPh sb="6" eb="9">
      <t>トウロクボ</t>
    </rPh>
    <phoneticPr fontId="5"/>
  </si>
  <si>
    <t>可搬記憶媒体登録簿　可搬記憶媒体貸出簿</t>
    <rPh sb="10" eb="16">
      <t>カハンキオクバイタイ</t>
    </rPh>
    <rPh sb="16" eb="19">
      <t>カシダシボ</t>
    </rPh>
    <phoneticPr fontId="5"/>
  </si>
  <si>
    <t>○○年度可搬記憶媒体持出し簿
○○年度可搬記憶媒体使用記録簿
〇〇年度可搬記憶媒体日々点検簿</t>
    <rPh sb="17" eb="19">
      <t>ネンド</t>
    </rPh>
    <rPh sb="33" eb="35">
      <t>ネンド</t>
    </rPh>
    <phoneticPr fontId="5"/>
  </si>
  <si>
    <t xml:space="preserve">○○年度電子計算機持出し簿
○○年度私有パソコン等確認表
</t>
    <phoneticPr fontId="6"/>
  </si>
  <si>
    <t>○○年度週間予定表</t>
    <rPh sb="2" eb="4">
      <t>ネンド</t>
    </rPh>
    <rPh sb="4" eb="6">
      <t>シュウカン</t>
    </rPh>
    <rPh sb="6" eb="9">
      <t>ヨテイヒョウ</t>
    </rPh>
    <phoneticPr fontId="3"/>
  </si>
  <si>
    <t>パソコン内のデータ抜き打ち検査簿</t>
    <rPh sb="4" eb="5">
      <t>ナイ</t>
    </rPh>
    <rPh sb="9" eb="10">
      <t>ヌ</t>
    </rPh>
    <rPh sb="11" eb="12">
      <t>ウ</t>
    </rPh>
    <rPh sb="13" eb="15">
      <t>ケンサ</t>
    </rPh>
    <rPh sb="15" eb="16">
      <t>ボ</t>
    </rPh>
    <phoneticPr fontId="5"/>
  </si>
  <si>
    <t>誓約書　　　　　　　　　 　　　　　情報・管理の日実施状況</t>
    <rPh sb="18" eb="20">
      <t>ジョウホウ</t>
    </rPh>
    <rPh sb="21" eb="23">
      <t>カンリ</t>
    </rPh>
    <rPh sb="24" eb="25">
      <t>ヒ</t>
    </rPh>
    <rPh sb="25" eb="27">
      <t>ジッシ</t>
    </rPh>
    <rPh sb="27" eb="29">
      <t>ジョウキョウ</t>
    </rPh>
    <phoneticPr fontId="6"/>
  </si>
  <si>
    <t>保全業務に関する通知、報告及び照会又は意見に係る文書、集合訓練に関する文書</t>
    <rPh sb="27" eb="29">
      <t>シュウゴウ</t>
    </rPh>
    <rPh sb="29" eb="31">
      <t>クンレン</t>
    </rPh>
    <rPh sb="32" eb="33">
      <t>カン</t>
    </rPh>
    <rPh sb="35" eb="37">
      <t>ブンショ</t>
    </rPh>
    <phoneticPr fontId="5"/>
  </si>
  <si>
    <t xml:space="preserve">○○年度准・曹・士の営舎外居住
○○年度准・曹・士精勤
</t>
    <rPh sb="2" eb="4">
      <t>ネンド</t>
    </rPh>
    <rPh sb="10" eb="12">
      <t>エイシャ</t>
    </rPh>
    <rPh sb="12" eb="13">
      <t>ガイ</t>
    </rPh>
    <rPh sb="13" eb="15">
      <t>キョジュウ</t>
    </rPh>
    <rPh sb="18" eb="20">
      <t>ネンド</t>
    </rPh>
    <rPh sb="25" eb="27">
      <t>セイキン</t>
    </rPh>
    <phoneticPr fontId="6"/>
  </si>
  <si>
    <t xml:space="preserve">○○年度准・曹・士入校・研修
○○年度准・曹・士集合訓練
</t>
    <rPh sb="2" eb="4">
      <t>ネンド</t>
    </rPh>
    <rPh sb="9" eb="11">
      <t>ニュウコウ</t>
    </rPh>
    <rPh sb="12" eb="14">
      <t>ケンシュウ</t>
    </rPh>
    <rPh sb="17" eb="19">
      <t>ネンド</t>
    </rPh>
    <rPh sb="24" eb="26">
      <t>シュウゴウ</t>
    </rPh>
    <rPh sb="26" eb="28">
      <t>クンレン</t>
    </rPh>
    <phoneticPr fontId="6"/>
  </si>
  <si>
    <t xml:space="preserve">○○年度准・曹・士職種指定
</t>
    <rPh sb="2" eb="4">
      <t>ネンド</t>
    </rPh>
    <rPh sb="9" eb="11">
      <t>ショクシュ</t>
    </rPh>
    <rPh sb="11" eb="13">
      <t>シテイ</t>
    </rPh>
    <phoneticPr fontId="6"/>
  </si>
  <si>
    <t>○○年度准・曹・士休職・復職</t>
    <rPh sb="2" eb="4">
      <t>ネンド</t>
    </rPh>
    <rPh sb="9" eb="11">
      <t>キュウショク</t>
    </rPh>
    <rPh sb="12" eb="14">
      <t>フクショク</t>
    </rPh>
    <phoneticPr fontId="6"/>
  </si>
  <si>
    <t xml:space="preserve">○○年度准・曹・士補職
</t>
    <rPh sb="2" eb="4">
      <t>ネンド</t>
    </rPh>
    <rPh sb="9" eb="11">
      <t>ホショク</t>
    </rPh>
    <phoneticPr fontId="3"/>
  </si>
  <si>
    <t>准・曹・士 補職、異任、配置指定</t>
    <rPh sb="9" eb="10">
      <t>イ</t>
    </rPh>
    <rPh sb="10" eb="11">
      <t>ニン</t>
    </rPh>
    <rPh sb="12" eb="14">
      <t>ハイチ</t>
    </rPh>
    <rPh sb="14" eb="16">
      <t>シテイ</t>
    </rPh>
    <phoneticPr fontId="5"/>
  </si>
  <si>
    <t>○○年度准・曹・士退職</t>
    <rPh sb="2" eb="3">
      <t>ネン</t>
    </rPh>
    <rPh sb="3" eb="4">
      <t>ド</t>
    </rPh>
    <rPh sb="9" eb="11">
      <t>タイショク</t>
    </rPh>
    <phoneticPr fontId="3"/>
  </si>
  <si>
    <t xml:space="preserve">○○年度准・曹・士任用
○○年度准・曹・士昇任
</t>
    <rPh sb="2" eb="4">
      <t>ネンド</t>
    </rPh>
    <rPh sb="4" eb="5">
      <t>ジュン</t>
    </rPh>
    <rPh sb="6" eb="7">
      <t>ソウ</t>
    </rPh>
    <rPh sb="8" eb="9">
      <t>シ</t>
    </rPh>
    <rPh sb="9" eb="11">
      <t>ニンヨウ</t>
    </rPh>
    <rPh sb="21" eb="23">
      <t>ショウニン</t>
    </rPh>
    <phoneticPr fontId="3"/>
  </si>
  <si>
    <t>准曹士任用、准曹（元自衛官）再任用、任期付、継続任用、採用、罷免、昇任、</t>
    <rPh sb="9" eb="10">
      <t>モト</t>
    </rPh>
    <rPh sb="10" eb="13">
      <t>ジエイカン</t>
    </rPh>
    <phoneticPr fontId="5"/>
  </si>
  <si>
    <t>○○年度懲戒処分</t>
    <phoneticPr fontId="6"/>
  </si>
  <si>
    <t>○○年度懲戒（訓戒等報告分）</t>
    <phoneticPr fontId="6"/>
  </si>
  <si>
    <t>懲戒（訓戒等報告）（懲戒処分統計報告）、月報</t>
    <rPh sb="0" eb="2">
      <t>チョウカイ</t>
    </rPh>
    <rPh sb="3" eb="5">
      <t>クンカイ</t>
    </rPh>
    <rPh sb="5" eb="6">
      <t>トウ</t>
    </rPh>
    <rPh sb="6" eb="8">
      <t>ホウコク</t>
    </rPh>
    <rPh sb="20" eb="22">
      <t>ゲッポウ</t>
    </rPh>
    <phoneticPr fontId="5"/>
  </si>
  <si>
    <t>退職日に係る特定日以後１年</t>
    <rPh sb="0" eb="2">
      <t>テンタイショク</t>
    </rPh>
    <rPh sb="2" eb="3">
      <t>ビ</t>
    </rPh>
    <rPh sb="4" eb="5">
      <t>カカ</t>
    </rPh>
    <rPh sb="6" eb="9">
      <t>トクテイビ</t>
    </rPh>
    <rPh sb="9" eb="11">
      <t>イゴ</t>
    </rPh>
    <rPh sb="12" eb="13">
      <t>ネン</t>
    </rPh>
    <phoneticPr fontId="6"/>
  </si>
  <si>
    <t>○○年度個人指導記録簿</t>
    <rPh sb="2" eb="4">
      <t>ネンド</t>
    </rPh>
    <rPh sb="4" eb="6">
      <t>コジン</t>
    </rPh>
    <rPh sb="6" eb="8">
      <t>シドウ</t>
    </rPh>
    <rPh sb="8" eb="11">
      <t>キロクボ</t>
    </rPh>
    <phoneticPr fontId="5"/>
  </si>
  <si>
    <t>個人指導記録簿（服務指導記録簿）</t>
    <rPh sb="0" eb="2">
      <t>コジン</t>
    </rPh>
    <rPh sb="2" eb="4">
      <t>シドウ</t>
    </rPh>
    <rPh sb="4" eb="7">
      <t>キロクボ</t>
    </rPh>
    <rPh sb="8" eb="10">
      <t>フクム</t>
    </rPh>
    <rPh sb="10" eb="12">
      <t>シドウ</t>
    </rPh>
    <rPh sb="12" eb="15">
      <t>キロクボ</t>
    </rPh>
    <phoneticPr fontId="5"/>
  </si>
  <si>
    <t xml:space="preserve">○○年度警衛勤務関連書類
</t>
    <phoneticPr fontId="6"/>
  </si>
  <si>
    <t>〇〇年度代休簿（○○年度最終記載終了分）</t>
    <rPh sb="0" eb="4">
      <t>マルマルネンド</t>
    </rPh>
    <rPh sb="4" eb="6">
      <t>ダイキュウ</t>
    </rPh>
    <rPh sb="6" eb="7">
      <t>ボ</t>
    </rPh>
    <rPh sb="10" eb="12">
      <t>ネンド</t>
    </rPh>
    <rPh sb="12" eb="14">
      <t>サイシュウ</t>
    </rPh>
    <rPh sb="14" eb="16">
      <t>キサイ</t>
    </rPh>
    <rPh sb="16" eb="18">
      <t>シュウリョウ</t>
    </rPh>
    <rPh sb="18" eb="19">
      <t>ブン</t>
    </rPh>
    <phoneticPr fontId="5"/>
  </si>
  <si>
    <t>○○年度休暇等取得状況</t>
    <phoneticPr fontId="6"/>
  </si>
  <si>
    <t>○○年度人事計画に関する文書（連絡通知等）</t>
    <rPh sb="12" eb="14">
      <t>ブンショ</t>
    </rPh>
    <rPh sb="15" eb="17">
      <t>レンラク</t>
    </rPh>
    <rPh sb="17" eb="19">
      <t>ツウチ</t>
    </rPh>
    <rPh sb="19" eb="20">
      <t>トウ</t>
    </rPh>
    <phoneticPr fontId="6"/>
  </si>
  <si>
    <t>人事計画</t>
    <rPh sb="0" eb="2">
      <t>ジンジ</t>
    </rPh>
    <rPh sb="2" eb="4">
      <t>ケイカク</t>
    </rPh>
    <phoneticPr fontId="3"/>
  </si>
  <si>
    <t>最終登記の日に係る特定日以後５年</t>
    <rPh sb="0" eb="2">
      <t>サイシュウ</t>
    </rPh>
    <rPh sb="2" eb="3">
      <t>ノボル</t>
    </rPh>
    <rPh sb="3" eb="4">
      <t>キ</t>
    </rPh>
    <rPh sb="5" eb="6">
      <t>ヒ</t>
    </rPh>
    <rPh sb="7" eb="8">
      <t>カカ</t>
    </rPh>
    <rPh sb="9" eb="12">
      <t>トクテイビ</t>
    </rPh>
    <rPh sb="12" eb="14">
      <t>イゴ</t>
    </rPh>
    <rPh sb="15" eb="16">
      <t>ネン</t>
    </rPh>
    <phoneticPr fontId="5"/>
  </si>
  <si>
    <t>会計</t>
    <rPh sb="0" eb="2">
      <t>カイケイ</t>
    </rPh>
    <phoneticPr fontId="3"/>
  </si>
  <si>
    <t>規則類</t>
    <rPh sb="0" eb="3">
      <t>キソクルイ</t>
    </rPh>
    <phoneticPr fontId="5"/>
  </si>
  <si>
    <t>法規</t>
    <rPh sb="0" eb="2">
      <t>ホウキ</t>
    </rPh>
    <phoneticPr fontId="3"/>
  </si>
  <si>
    <t>法務</t>
    <rPh sb="0" eb="2">
      <t>ホウム</t>
    </rPh>
    <phoneticPr fontId="3"/>
  </si>
  <si>
    <t>○○年度保護責任者等指定（解除）書、指定変更書綴り　　　　　　　個人情報保護組織図</t>
    <rPh sb="2" eb="4">
      <t>ネンド</t>
    </rPh>
    <rPh sb="4" eb="6">
      <t>ホゴ</t>
    </rPh>
    <rPh sb="6" eb="9">
      <t>セキニンシャ</t>
    </rPh>
    <rPh sb="9" eb="10">
      <t>トウ</t>
    </rPh>
    <rPh sb="10" eb="12">
      <t>シテイ</t>
    </rPh>
    <rPh sb="13" eb="15">
      <t>カイジョ</t>
    </rPh>
    <rPh sb="16" eb="17">
      <t>ショ</t>
    </rPh>
    <rPh sb="18" eb="20">
      <t>シテイ</t>
    </rPh>
    <rPh sb="20" eb="22">
      <t>ヘンコウ</t>
    </rPh>
    <rPh sb="22" eb="23">
      <t>ショ</t>
    </rPh>
    <rPh sb="23" eb="24">
      <t>ツヅ</t>
    </rPh>
    <rPh sb="32" eb="36">
      <t>コジンジョウホウ</t>
    </rPh>
    <rPh sb="36" eb="38">
      <t>ホゴ</t>
    </rPh>
    <rPh sb="38" eb="41">
      <t>ソシキズ</t>
    </rPh>
    <phoneticPr fontId="5"/>
  </si>
  <si>
    <t>情報公開実施担当者名簿
情報公開実施担当者補助者名簿</t>
    <rPh sb="0" eb="2">
      <t>ジョウホウ</t>
    </rPh>
    <rPh sb="2" eb="4">
      <t>コウカイ</t>
    </rPh>
    <rPh sb="4" eb="6">
      <t>ジッシ</t>
    </rPh>
    <rPh sb="6" eb="9">
      <t>タントウシャ</t>
    </rPh>
    <rPh sb="9" eb="11">
      <t>メイボ</t>
    </rPh>
    <rPh sb="12" eb="14">
      <t>ジョウホウ</t>
    </rPh>
    <rPh sb="14" eb="16">
      <t>コウカイ</t>
    </rPh>
    <rPh sb="16" eb="18">
      <t>ジッシ</t>
    </rPh>
    <rPh sb="18" eb="21">
      <t>タントウシャ</t>
    </rPh>
    <rPh sb="21" eb="24">
      <t>ホジョシャ</t>
    </rPh>
    <rPh sb="24" eb="26">
      <t>メイボ</t>
    </rPh>
    <phoneticPr fontId="5"/>
  </si>
  <si>
    <t xml:space="preserve">
１年</t>
    <rPh sb="2" eb="3">
      <t>ネン</t>
    </rPh>
    <phoneticPr fontId="5"/>
  </si>
  <si>
    <t>官印使用簿</t>
    <rPh sb="0" eb="2">
      <t>カンイン</t>
    </rPh>
    <rPh sb="2" eb="5">
      <t>シヨウボ</t>
    </rPh>
    <phoneticPr fontId="5"/>
  </si>
  <si>
    <t>経由番号付与簿、職印押印記録、文書起案の手引き</t>
    <phoneticPr fontId="5"/>
  </si>
  <si>
    <t>文書管理者指定簿　　　　　　　　
文書管理担当者、補助者指定簿</t>
    <rPh sb="0" eb="4">
      <t>ブンショカンリ</t>
    </rPh>
    <rPh sb="4" eb="5">
      <t>シャ</t>
    </rPh>
    <rPh sb="5" eb="8">
      <t>シテイボ</t>
    </rPh>
    <rPh sb="17" eb="21">
      <t>ブンショカンリ</t>
    </rPh>
    <rPh sb="21" eb="24">
      <t>タントウシャ</t>
    </rPh>
    <rPh sb="25" eb="28">
      <t>ホジョシャ</t>
    </rPh>
    <rPh sb="28" eb="31">
      <t>シテイボ</t>
    </rPh>
    <phoneticPr fontId="5"/>
  </si>
  <si>
    <t>○○年度文書管理者引継報告書
○○年度文書管理担当者（報告文書）　　　　　　　　　　　　　　　文書管理組織図</t>
    <rPh sb="47" eb="49">
      <t>ブンショ</t>
    </rPh>
    <rPh sb="49" eb="51">
      <t>カンリ</t>
    </rPh>
    <rPh sb="51" eb="54">
      <t>ソシキズ</t>
    </rPh>
    <phoneticPr fontId="6"/>
  </si>
  <si>
    <t>○○年度特別勤務に関する文書、命令等</t>
    <rPh sb="2" eb="4">
      <t>ネンド</t>
    </rPh>
    <rPh sb="4" eb="6">
      <t>トクベツ</t>
    </rPh>
    <rPh sb="6" eb="8">
      <t>キンム</t>
    </rPh>
    <rPh sb="9" eb="10">
      <t>カン</t>
    </rPh>
    <rPh sb="12" eb="14">
      <t>ブンショ</t>
    </rPh>
    <rPh sb="15" eb="17">
      <t>メイレイ</t>
    </rPh>
    <rPh sb="17" eb="18">
      <t>トウ</t>
    </rPh>
    <phoneticPr fontId="2"/>
  </si>
  <si>
    <t>当直勤務計画</t>
    <rPh sb="0" eb="2">
      <t>トウチョク</t>
    </rPh>
    <rPh sb="2" eb="4">
      <t>キンム</t>
    </rPh>
    <rPh sb="4" eb="6">
      <t>ケイカク</t>
    </rPh>
    <phoneticPr fontId="5"/>
  </si>
  <si>
    <t>現況把握、総務に関する通知、報告及び照会又は意見に係る文書、資料送付書、駐屯地・群朝礼、環境整備、年末点検、部外講話、輸送支援、駐屯地廃棄物保清担当割当、銃剣道選手権大会、音楽隊派遣支援、隊員死亡通知、駐屯地ＯＢ会による緑化協力、北部方面隊創隊記念行事、新型コロナウイルス感染症（業務継続要領）に関する文書</t>
    <phoneticPr fontId="5"/>
  </si>
  <si>
    <t>○○年発簡簿
○○決裁簿</t>
    <rPh sb="9" eb="12">
      <t>ケッサイボ</t>
    </rPh>
    <phoneticPr fontId="6"/>
  </si>
  <si>
    <t>廃棄
※訓令別表第１の備考２に掲げるものも同様とする。
（ただし、閣議等に関わるものについては移管）</t>
    <phoneticPr fontId="5"/>
  </si>
  <si>
    <t>第１特科群第１２９特科大隊第３中隊標準文書保存期間基準</t>
    <rPh sb="0" eb="1">
      <t>ダイ</t>
    </rPh>
    <rPh sb="2" eb="5">
      <t>トッカグン</t>
    </rPh>
    <rPh sb="5" eb="6">
      <t>ダイ</t>
    </rPh>
    <rPh sb="9" eb="13">
      <t>トッカダイタイ</t>
    </rPh>
    <rPh sb="13" eb="14">
      <t>ダイ</t>
    </rPh>
    <rPh sb="15" eb="17">
      <t>チュウタイ</t>
    </rPh>
    <rPh sb="17" eb="19">
      <t>ヒョウジュン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</si>
</sst>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文&quot;&quot;書&quot;&quot;管&quot;&quot;理&quot;&quot;者&quot;&quot;名&quot;\ \:\ @"/>
  </numFmts>
  <fonts count="17" x14ac:knownFonts="1">
    <font>
      <sz val="11"/>
      <name val="ＭＳ Ｐゴシック"/>
      <family val="3"/>
      <charset val="128"/>
    </font>
    <font>
      <sz val="11"/>
      <color theme="1"/>
      <name val="游ゴシック"/>
      <family val="2"/>
      <charset val="128"/>
      <scheme val="minor"/>
    </font>
    <font>
      <b/>
      <sz val="13"/>
      <color theme="3"/>
      <name val="游ゴシック"/>
      <family val="2"/>
      <charset val="128"/>
      <scheme val="minor"/>
    </font>
    <font>
      <sz val="11"/>
      <name val="ＭＳ Ｐゴシック"/>
      <family val="3"/>
      <charset val="128"/>
    </font>
    <font>
      <sz val="8"/>
      <color theme="1"/>
      <name val="ＭＳ 明朝"/>
      <family val="1"/>
      <charset val="128"/>
    </font>
    <font>
      <sz val="6"/>
      <name val="ＭＳ Ｐゴシック"/>
      <family val="3"/>
      <charset val="128"/>
    </font>
    <font>
      <sz val="6"/>
      <name val="游ゴシック"/>
      <family val="2"/>
      <charset val="128"/>
      <scheme val="minor"/>
    </font>
    <font>
      <b/>
      <sz val="8"/>
      <color theme="1"/>
      <name val="ＭＳ 明朝"/>
      <family val="1"/>
      <charset val="128"/>
    </font>
    <font>
      <strike/>
      <sz val="8"/>
      <color theme="1"/>
      <name val="ＭＳ 明朝"/>
      <family val="1"/>
      <charset val="128"/>
    </font>
    <font>
      <sz val="8"/>
      <color theme="1"/>
      <name val="游ゴシック"/>
      <family val="2"/>
      <charset val="128"/>
      <scheme val="minor"/>
    </font>
    <font>
      <sz val="8"/>
      <color theme="1"/>
      <name val="游ゴシック"/>
      <family val="3"/>
      <charset val="128"/>
      <scheme val="minor"/>
    </font>
    <font>
      <sz val="12"/>
      <color theme="1"/>
      <name val="ＭＳ 明朝"/>
      <family val="1"/>
      <charset val="128"/>
    </font>
    <font>
      <sz val="16"/>
      <color theme="1"/>
      <name val="ＭＳ 明朝"/>
      <family val="1"/>
      <charset val="128"/>
    </font>
    <font>
      <sz val="10.5"/>
      <color theme="1"/>
      <name val="ＭＳ 明朝"/>
      <family val="1"/>
      <charset val="128"/>
    </font>
    <font>
      <sz val="8"/>
      <name val="ＭＳ 明朝"/>
      <family val="1"/>
      <charset val="128"/>
    </font>
    <font>
      <strike/>
      <sz val="8"/>
      <name val="ＭＳ 明朝"/>
      <family val="1"/>
      <charset val="128"/>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rgb="FF000000"/>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bottom style="hair">
        <color indexed="64"/>
      </bottom>
      <diagonal/>
    </border>
  </borders>
  <cellStyleXfs count="5">
    <xf numFmtId="0" fontId="0"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cellStyleXfs>
  <cellXfs count="534">
    <xf numFmtId="0" fontId="0" fillId="0" borderId="0" xfId="0">
      <alignment vertical="center"/>
    </xf>
    <xf numFmtId="0" fontId="4" fillId="0" borderId="0"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left" vertical="top"/>
    </xf>
    <xf numFmtId="0" fontId="4" fillId="0" borderId="2" xfId="0" applyFont="1" applyFill="1" applyBorder="1" applyAlignment="1">
      <alignment horizontal="left" vertical="top"/>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0" xfId="0" applyFont="1" applyFill="1" applyBorder="1" applyAlignment="1">
      <alignment horizontal="left" vertical="top"/>
    </xf>
    <xf numFmtId="0" fontId="4" fillId="0" borderId="5" xfId="0" applyFont="1" applyFill="1" applyBorder="1" applyAlignment="1">
      <alignment horizontal="left" vertical="top"/>
    </xf>
    <xf numFmtId="0" fontId="4" fillId="0" borderId="6" xfId="0" applyFont="1" applyFill="1" applyBorder="1" applyAlignment="1">
      <alignment horizontal="left" vertical="top"/>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4" fillId="0" borderId="9" xfId="0" applyFont="1" applyFill="1" applyBorder="1" applyAlignment="1">
      <alignment horizontal="left" vertical="top" wrapText="1"/>
    </xf>
    <xf numFmtId="0" fontId="4" fillId="0" borderId="9" xfId="1" applyFont="1" applyFill="1" applyBorder="1" applyAlignment="1">
      <alignment vertical="top" wrapText="1"/>
    </xf>
    <xf numFmtId="0" fontId="4" fillId="0" borderId="0" xfId="0" applyFont="1" applyFill="1" applyBorder="1" applyAlignment="1">
      <alignment vertical="center"/>
    </xf>
    <xf numFmtId="0" fontId="4" fillId="0" borderId="13" xfId="0" applyFont="1" applyFill="1" applyBorder="1" applyAlignment="1">
      <alignment horizontal="left" vertical="top" wrapText="1"/>
    </xf>
    <xf numFmtId="0" fontId="4" fillId="0" borderId="13" xfId="1" applyFont="1" applyFill="1" applyBorder="1" applyAlignment="1">
      <alignment vertical="top" wrapText="1"/>
    </xf>
    <xf numFmtId="0" fontId="4" fillId="0" borderId="7" xfId="1"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center" vertical="top" wrapText="1"/>
    </xf>
    <xf numFmtId="0" fontId="4" fillId="0" borderId="0" xfId="0" applyFont="1" applyFill="1" applyBorder="1" applyAlignment="1">
      <alignment horizontal="left" vertical="top" wrapText="1"/>
    </xf>
    <xf numFmtId="176" fontId="4" fillId="0" borderId="0" xfId="0" applyNumberFormat="1" applyFont="1" applyFill="1" applyBorder="1" applyAlignment="1">
      <alignment horizontal="center" vertical="top" wrapText="1"/>
    </xf>
    <xf numFmtId="0" fontId="4" fillId="0" borderId="9" xfId="0" applyFont="1" applyFill="1" applyBorder="1" applyAlignment="1">
      <alignment vertical="top" wrapText="1"/>
    </xf>
    <xf numFmtId="0" fontId="4" fillId="0" borderId="14" xfId="0" applyFont="1" applyFill="1" applyBorder="1" applyAlignment="1">
      <alignment horizontal="left" vertical="top" wrapText="1"/>
    </xf>
    <xf numFmtId="0" fontId="4" fillId="0" borderId="9" xfId="2" applyFont="1" applyFill="1" applyBorder="1" applyAlignment="1">
      <alignment horizontal="left" vertical="top" wrapText="1"/>
    </xf>
    <xf numFmtId="0" fontId="4" fillId="0" borderId="10" xfId="2"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4" xfId="0" applyFont="1" applyFill="1" applyBorder="1" applyAlignment="1">
      <alignment horizontal="center" vertical="top" wrapText="1"/>
    </xf>
    <xf numFmtId="176" fontId="4" fillId="0" borderId="14" xfId="0" applyNumberFormat="1" applyFont="1" applyFill="1" applyBorder="1" applyAlignment="1">
      <alignment horizontal="center" vertical="top" wrapText="1"/>
    </xf>
    <xf numFmtId="0" fontId="4" fillId="0" borderId="15" xfId="0" applyFont="1" applyFill="1" applyBorder="1" applyAlignment="1">
      <alignment horizontal="left" vertical="top" wrapText="1"/>
    </xf>
    <xf numFmtId="0" fontId="4" fillId="0" borderId="14" xfId="0" applyFont="1" applyFill="1" applyBorder="1" applyAlignment="1">
      <alignment horizontal="right" vertical="top" wrapText="1"/>
    </xf>
    <xf numFmtId="49" fontId="4" fillId="0" borderId="5" xfId="0" applyNumberFormat="1" applyFont="1" applyFill="1" applyBorder="1" applyAlignment="1">
      <alignment horizontal="left" vertical="top" wrapText="1"/>
    </xf>
    <xf numFmtId="176" fontId="4" fillId="0" borderId="5" xfId="0" applyNumberFormat="1" applyFont="1" applyFill="1" applyBorder="1" applyAlignment="1">
      <alignment horizontal="center" vertical="top" wrapText="1"/>
    </xf>
    <xf numFmtId="0" fontId="4" fillId="0" borderId="5" xfId="0" applyFont="1" applyFill="1" applyBorder="1" applyAlignment="1">
      <alignment horizontal="right" vertical="top" wrapText="1"/>
    </xf>
    <xf numFmtId="0" fontId="4" fillId="0" borderId="11" xfId="0" applyFont="1" applyFill="1" applyBorder="1" applyAlignment="1" applyProtection="1">
      <alignment vertical="top" wrapText="1"/>
    </xf>
    <xf numFmtId="49" fontId="4" fillId="0" borderId="11" xfId="0" applyNumberFormat="1" applyFont="1" applyFill="1" applyBorder="1" applyAlignment="1" applyProtection="1">
      <alignment horizontal="left" vertical="top" wrapText="1"/>
    </xf>
    <xf numFmtId="49" fontId="4" fillId="0" borderId="9" xfId="0" applyNumberFormat="1" applyFont="1" applyFill="1" applyBorder="1" applyAlignment="1" applyProtection="1">
      <alignment horizontal="left" vertical="top" wrapText="1"/>
    </xf>
    <xf numFmtId="0" fontId="4" fillId="0" borderId="9" xfId="0" applyFont="1" applyFill="1" applyBorder="1" applyAlignment="1" applyProtection="1">
      <alignment horizontal="left" vertical="top" wrapText="1"/>
    </xf>
    <xf numFmtId="0" fontId="4" fillId="0" borderId="10" xfId="0" applyFont="1" applyFill="1" applyBorder="1" applyAlignment="1" applyProtection="1">
      <alignment horizontal="left" vertical="top" wrapText="1"/>
    </xf>
    <xf numFmtId="0" fontId="4" fillId="0" borderId="14" xfId="0" applyFont="1" applyFill="1" applyBorder="1" applyAlignment="1" applyProtection="1">
      <alignment horizontal="center" vertical="top" wrapText="1"/>
    </xf>
    <xf numFmtId="0" fontId="4" fillId="0" borderId="2" xfId="0" applyFont="1" applyFill="1" applyBorder="1" applyAlignment="1" applyProtection="1">
      <alignment horizontal="left" vertical="top" wrapText="1"/>
    </xf>
    <xf numFmtId="176" fontId="4" fillId="0" borderId="3" xfId="0" applyNumberFormat="1" applyFont="1" applyFill="1" applyBorder="1" applyAlignment="1" applyProtection="1">
      <alignment horizontal="center" vertical="top" wrapText="1"/>
    </xf>
    <xf numFmtId="0" fontId="4" fillId="0" borderId="0" xfId="0" applyFont="1" applyFill="1" applyBorder="1" applyAlignment="1" applyProtection="1">
      <alignment horizontal="left" vertical="top" wrapText="1"/>
    </xf>
    <xf numFmtId="0" fontId="4" fillId="0" borderId="5" xfId="0" applyFont="1" applyFill="1" applyBorder="1" applyAlignment="1" applyProtection="1">
      <alignment horizontal="right" vertical="top" wrapText="1"/>
    </xf>
    <xf numFmtId="0" fontId="4" fillId="0" borderId="13" xfId="0" applyFont="1" applyFill="1" applyBorder="1" applyAlignment="1">
      <alignment vertical="top" wrapText="1"/>
    </xf>
    <xf numFmtId="49" fontId="4" fillId="0" borderId="9" xfId="0" applyNumberFormat="1" applyFont="1" applyFill="1" applyBorder="1" applyAlignment="1">
      <alignment horizontal="left" vertical="top" wrapText="1"/>
    </xf>
    <xf numFmtId="0" fontId="4" fillId="0" borderId="13" xfId="2" applyFont="1" applyFill="1" applyBorder="1" applyAlignment="1">
      <alignment horizontal="left" vertical="top" wrapText="1"/>
    </xf>
    <xf numFmtId="0" fontId="4" fillId="0" borderId="11" xfId="0" applyFont="1" applyFill="1" applyBorder="1" applyAlignment="1">
      <alignment vertical="top" wrapText="1"/>
    </xf>
    <xf numFmtId="49" fontId="4" fillId="0" borderId="11" xfId="0" applyNumberFormat="1" applyFont="1" applyFill="1" applyBorder="1" applyAlignment="1">
      <alignment horizontal="left" vertical="top" wrapText="1"/>
    </xf>
    <xf numFmtId="49" fontId="4" fillId="0" borderId="14" xfId="0" applyNumberFormat="1" applyFont="1" applyFill="1" applyBorder="1" applyAlignment="1">
      <alignment horizontal="left" vertical="top" wrapText="1"/>
    </xf>
    <xf numFmtId="0" fontId="4" fillId="0" borderId="10" xfId="2" applyFont="1" applyFill="1" applyBorder="1" applyAlignment="1">
      <alignment vertical="top" wrapText="1"/>
    </xf>
    <xf numFmtId="0" fontId="4" fillId="0" borderId="11" xfId="2" applyFont="1" applyFill="1" applyBorder="1" applyAlignment="1">
      <alignment vertical="top" wrapText="1"/>
    </xf>
    <xf numFmtId="0" fontId="4" fillId="0" borderId="10" xfId="0" applyFont="1" applyFill="1" applyBorder="1" applyAlignment="1">
      <alignment vertical="top" wrapText="1"/>
    </xf>
    <xf numFmtId="0" fontId="4" fillId="0" borderId="1" xfId="0" applyFont="1" applyFill="1" applyBorder="1" applyAlignment="1">
      <alignment horizontal="left" vertical="top" wrapText="1"/>
    </xf>
    <xf numFmtId="176" fontId="4" fillId="0" borderId="3" xfId="0" applyNumberFormat="1" applyFont="1" applyFill="1" applyBorder="1" applyAlignment="1">
      <alignment horizontal="center" vertical="top" wrapText="1"/>
    </xf>
    <xf numFmtId="0" fontId="4" fillId="0" borderId="12" xfId="0" applyFont="1" applyFill="1" applyBorder="1" applyAlignment="1">
      <alignment vertical="top" wrapText="1"/>
    </xf>
    <xf numFmtId="0" fontId="4" fillId="0" borderId="12" xfId="0" applyFont="1" applyFill="1" applyBorder="1" applyAlignment="1">
      <alignment horizontal="left" vertical="top" wrapText="1"/>
    </xf>
    <xf numFmtId="0" fontId="4" fillId="0" borderId="4" xfId="2" applyFont="1" applyFill="1" applyBorder="1" applyAlignment="1">
      <alignment vertical="top" wrapText="1"/>
    </xf>
    <xf numFmtId="0" fontId="4" fillId="0" borderId="13" xfId="2" applyFont="1" applyFill="1" applyBorder="1" applyAlignment="1">
      <alignment vertical="top" wrapText="1"/>
    </xf>
    <xf numFmtId="49" fontId="4" fillId="0" borderId="13" xfId="0" applyNumberFormat="1" applyFont="1" applyFill="1" applyBorder="1" applyAlignment="1">
      <alignment horizontal="left" vertical="top" wrapText="1"/>
    </xf>
    <xf numFmtId="0" fontId="4" fillId="0" borderId="3" xfId="0" applyFont="1" applyFill="1" applyBorder="1" applyAlignment="1">
      <alignment horizontal="center" vertical="top" wrapText="1"/>
    </xf>
    <xf numFmtId="0" fontId="4" fillId="0" borderId="6" xfId="0" applyFont="1" applyFill="1" applyBorder="1" applyAlignment="1">
      <alignment vertical="top" wrapText="1"/>
    </xf>
    <xf numFmtId="0" fontId="4" fillId="0" borderId="4" xfId="2"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2" xfId="2" applyFont="1" applyFill="1" applyBorder="1" applyAlignment="1">
      <alignment vertical="top" wrapText="1"/>
    </xf>
    <xf numFmtId="49" fontId="4" fillId="0" borderId="3" xfId="0" applyNumberFormat="1" applyFont="1" applyFill="1" applyBorder="1" applyAlignment="1">
      <alignment horizontal="left" vertical="top" wrapText="1"/>
    </xf>
    <xf numFmtId="49" fontId="4" fillId="0" borderId="3" xfId="0" applyNumberFormat="1" applyFont="1" applyFill="1" applyBorder="1" applyAlignment="1">
      <alignment vertical="top" wrapText="1"/>
    </xf>
    <xf numFmtId="0" fontId="4" fillId="0" borderId="6" xfId="0" applyFont="1" applyFill="1" applyBorder="1" applyAlignment="1">
      <alignment horizontal="left" vertical="top" wrapText="1"/>
    </xf>
    <xf numFmtId="0" fontId="4" fillId="0" borderId="8" xfId="0" applyFont="1" applyFill="1" applyBorder="1" applyAlignment="1">
      <alignment horizontal="center" vertical="top" wrapText="1"/>
    </xf>
    <xf numFmtId="49" fontId="4" fillId="0" borderId="12" xfId="0" applyNumberFormat="1"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right" vertical="top" wrapText="1"/>
    </xf>
    <xf numFmtId="0" fontId="4" fillId="0" borderId="16"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11" xfId="2" applyFont="1" applyFill="1" applyBorder="1" applyAlignment="1">
      <alignment horizontal="left" vertical="top" wrapText="1"/>
    </xf>
    <xf numFmtId="0" fontId="4" fillId="0" borderId="7" xfId="2" applyFont="1" applyFill="1" applyBorder="1" applyAlignment="1">
      <alignment horizontal="left" vertical="top" wrapText="1"/>
    </xf>
    <xf numFmtId="0" fontId="4" fillId="0" borderId="0" xfId="2" applyFont="1" applyFill="1" applyBorder="1" applyAlignment="1">
      <alignment horizontal="left" vertical="top" wrapText="1"/>
    </xf>
    <xf numFmtId="0" fontId="4" fillId="0" borderId="2" xfId="2" applyFont="1" applyFill="1" applyBorder="1" applyAlignment="1">
      <alignment horizontal="left" vertical="top" wrapText="1"/>
    </xf>
    <xf numFmtId="0" fontId="4" fillId="0" borderId="12" xfId="2" applyFont="1" applyFill="1" applyBorder="1" applyAlignment="1">
      <alignment horizontal="left" vertical="top" wrapText="1"/>
    </xf>
    <xf numFmtId="176" fontId="4" fillId="0" borderId="13" xfId="0" applyNumberFormat="1" applyFont="1" applyFill="1" applyBorder="1" applyAlignment="1">
      <alignment horizontal="left" vertical="top" wrapText="1"/>
    </xf>
    <xf numFmtId="176" fontId="4" fillId="0" borderId="8" xfId="0" applyNumberFormat="1" applyFont="1" applyFill="1" applyBorder="1" applyAlignment="1">
      <alignment horizontal="center" vertical="top" wrapText="1"/>
    </xf>
    <xf numFmtId="0" fontId="4" fillId="0" borderId="8" xfId="0" applyFont="1" applyFill="1" applyBorder="1" applyAlignment="1">
      <alignment horizontal="right" vertical="top" wrapText="1"/>
    </xf>
    <xf numFmtId="49" fontId="4" fillId="0" borderId="12" xfId="2" applyNumberFormat="1" applyFont="1" applyFill="1" applyBorder="1" applyAlignment="1">
      <alignment vertical="top" wrapText="1"/>
    </xf>
    <xf numFmtId="49" fontId="4" fillId="0" borderId="4" xfId="0" applyNumberFormat="1" applyFont="1" applyFill="1" applyBorder="1" applyAlignment="1">
      <alignment vertical="top" wrapText="1"/>
    </xf>
    <xf numFmtId="49" fontId="4" fillId="0" borderId="8" xfId="0" applyNumberFormat="1" applyFont="1" applyFill="1" applyBorder="1" applyAlignment="1">
      <alignment horizontal="left" vertical="top" wrapText="1"/>
    </xf>
    <xf numFmtId="0" fontId="4" fillId="0" borderId="9" xfId="2" applyFont="1" applyFill="1" applyBorder="1" applyAlignment="1">
      <alignment vertical="top" wrapText="1"/>
    </xf>
    <xf numFmtId="0" fontId="4" fillId="0" borderId="4" xfId="0" applyFont="1" applyFill="1" applyBorder="1" applyAlignment="1">
      <alignment vertical="top" wrapText="1"/>
    </xf>
    <xf numFmtId="0" fontId="4" fillId="0" borderId="0" xfId="0" applyFont="1" applyFill="1" applyAlignment="1">
      <alignment vertical="center"/>
    </xf>
    <xf numFmtId="0" fontId="4" fillId="0" borderId="1" xfId="0" applyFont="1" applyFill="1" applyBorder="1" applyAlignment="1">
      <alignment vertical="top" wrapText="1"/>
    </xf>
    <xf numFmtId="0" fontId="4" fillId="0" borderId="0" xfId="0" applyFont="1" applyFill="1" applyBorder="1" applyAlignment="1">
      <alignment horizontal="center" vertical="top" wrapText="1"/>
    </xf>
    <xf numFmtId="176" fontId="4" fillId="0" borderId="9" xfId="0" applyNumberFormat="1" applyFont="1" applyFill="1" applyBorder="1" applyAlignment="1">
      <alignment horizontal="left" vertical="top" wrapText="1"/>
    </xf>
    <xf numFmtId="0" fontId="4" fillId="0" borderId="4"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9" xfId="2" applyFont="1" applyFill="1" applyBorder="1" applyAlignment="1">
      <alignment horizontal="left" vertical="top" wrapText="1" shrinkToFit="1"/>
    </xf>
    <xf numFmtId="0" fontId="4" fillId="0" borderId="6" xfId="0" applyFont="1" applyFill="1" applyBorder="1" applyAlignment="1">
      <alignment horizontal="left" vertical="top" wrapText="1" shrinkToFit="1"/>
    </xf>
    <xf numFmtId="0" fontId="4" fillId="0" borderId="11" xfId="2" applyFont="1" applyFill="1" applyBorder="1" applyAlignment="1">
      <alignment horizontal="left" vertical="center" wrapText="1" shrinkToFit="1"/>
    </xf>
    <xf numFmtId="0" fontId="4" fillId="0" borderId="16" xfId="0" applyFont="1" applyFill="1" applyBorder="1" applyAlignment="1">
      <alignment horizontal="left" vertical="top" wrapText="1" shrinkToFit="1"/>
    </xf>
    <xf numFmtId="49" fontId="4" fillId="0" borderId="10" xfId="0" applyNumberFormat="1" applyFont="1" applyFill="1" applyBorder="1" applyAlignment="1">
      <alignment horizontal="left" vertical="top" wrapText="1"/>
    </xf>
    <xf numFmtId="49" fontId="4" fillId="0" borderId="9" xfId="2" applyNumberFormat="1" applyFont="1" applyFill="1" applyBorder="1" applyAlignment="1">
      <alignment horizontal="left" vertical="top" wrapText="1"/>
    </xf>
    <xf numFmtId="49" fontId="4" fillId="0" borderId="16" xfId="0" applyNumberFormat="1" applyFont="1" applyFill="1" applyBorder="1" applyAlignment="1">
      <alignment horizontal="left" vertical="top" wrapText="1"/>
    </xf>
    <xf numFmtId="49" fontId="4" fillId="0" borderId="5" xfId="0" applyNumberFormat="1" applyFont="1" applyFill="1" applyBorder="1" applyAlignment="1">
      <alignment vertical="top" wrapText="1"/>
    </xf>
    <xf numFmtId="0" fontId="4" fillId="0" borderId="3" xfId="0" applyFont="1" applyFill="1" applyBorder="1" applyAlignment="1">
      <alignment vertical="top" wrapText="1"/>
    </xf>
    <xf numFmtId="0" fontId="4" fillId="0" borderId="0" xfId="0" applyFont="1" applyFill="1" applyBorder="1" applyAlignment="1">
      <alignment vertical="top" wrapText="1"/>
    </xf>
    <xf numFmtId="0" fontId="4" fillId="0" borderId="13" xfId="0" applyFont="1" applyFill="1" applyBorder="1" applyAlignment="1">
      <alignment vertical="center" wrapText="1"/>
    </xf>
    <xf numFmtId="0" fontId="4" fillId="0" borderId="13" xfId="0" applyFont="1" applyFill="1" applyBorder="1" applyAlignment="1">
      <alignment horizontal="left" vertical="center" wrapText="1"/>
    </xf>
    <xf numFmtId="0" fontId="4" fillId="0" borderId="16" xfId="0" applyFont="1" applyFill="1" applyBorder="1" applyAlignment="1">
      <alignment vertical="top" wrapText="1"/>
    </xf>
    <xf numFmtId="49" fontId="4" fillId="0" borderId="9" xfId="0" applyNumberFormat="1" applyFont="1" applyFill="1" applyBorder="1" applyAlignment="1">
      <alignment vertical="top" wrapText="1"/>
    </xf>
    <xf numFmtId="0" fontId="4" fillId="0" borderId="5" xfId="0" applyFont="1" applyFill="1" applyBorder="1" applyAlignment="1">
      <alignment vertical="top" wrapText="1"/>
    </xf>
    <xf numFmtId="49" fontId="4" fillId="0" borderId="11" xfId="2" applyNumberFormat="1" applyFont="1" applyFill="1" applyBorder="1" applyAlignment="1">
      <alignment horizontal="left" vertical="top" wrapText="1"/>
    </xf>
    <xf numFmtId="49" fontId="4" fillId="0" borderId="9" xfId="2" applyNumberFormat="1" applyFont="1" applyFill="1" applyBorder="1" applyAlignment="1">
      <alignment vertical="top" wrapText="1"/>
    </xf>
    <xf numFmtId="49" fontId="4" fillId="0" borderId="10" xfId="0" applyNumberFormat="1" applyFont="1" applyFill="1" applyBorder="1" applyAlignment="1">
      <alignment vertical="top" wrapText="1"/>
    </xf>
    <xf numFmtId="49" fontId="4" fillId="0" borderId="13" xfId="2" applyNumberFormat="1" applyFont="1" applyFill="1" applyBorder="1" applyAlignment="1">
      <alignment vertical="top" wrapText="1"/>
    </xf>
    <xf numFmtId="49" fontId="4" fillId="0" borderId="6" xfId="0" applyNumberFormat="1" applyFont="1" applyFill="1" applyBorder="1" applyAlignment="1">
      <alignment vertical="top" wrapText="1"/>
    </xf>
    <xf numFmtId="49" fontId="4" fillId="0" borderId="2" xfId="2" applyNumberFormat="1" applyFont="1" applyFill="1" applyBorder="1" applyAlignment="1">
      <alignment horizontal="left" vertical="top" wrapText="1"/>
    </xf>
    <xf numFmtId="49" fontId="4" fillId="0" borderId="11" xfId="0" applyNumberFormat="1" applyFont="1" applyFill="1" applyBorder="1" applyAlignment="1">
      <alignment vertical="top" wrapText="1"/>
    </xf>
    <xf numFmtId="0" fontId="8" fillId="0" borderId="0" xfId="0" applyFont="1" applyFill="1" applyBorder="1" applyAlignment="1">
      <alignment horizontal="left" vertical="top" wrapText="1"/>
    </xf>
    <xf numFmtId="176" fontId="8" fillId="0" borderId="5" xfId="0" applyNumberFormat="1" applyFont="1" applyFill="1" applyBorder="1" applyAlignment="1">
      <alignment horizontal="center"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right" vertical="top" wrapText="1"/>
    </xf>
    <xf numFmtId="49" fontId="4" fillId="0" borderId="13" xfId="2" applyNumberFormat="1" applyFont="1" applyFill="1" applyBorder="1" applyAlignment="1">
      <alignment horizontal="left" vertical="top" wrapText="1"/>
    </xf>
    <xf numFmtId="49" fontId="4" fillId="0" borderId="16" xfId="0" applyNumberFormat="1" applyFont="1" applyFill="1" applyBorder="1" applyAlignment="1">
      <alignment vertical="top" wrapText="1"/>
    </xf>
    <xf numFmtId="49" fontId="4" fillId="0" borderId="12" xfId="2" applyNumberFormat="1" applyFont="1" applyFill="1" applyBorder="1" applyAlignment="1">
      <alignment horizontal="left" vertical="top" wrapText="1"/>
    </xf>
    <xf numFmtId="49" fontId="4" fillId="0" borderId="13" xfId="0" applyNumberFormat="1" applyFont="1" applyFill="1" applyBorder="1" applyAlignment="1">
      <alignment vertical="top" wrapText="1"/>
    </xf>
    <xf numFmtId="49" fontId="4" fillId="0" borderId="15" xfId="0" applyNumberFormat="1" applyFont="1" applyFill="1" applyBorder="1" applyAlignment="1">
      <alignment vertical="top" wrapText="1"/>
    </xf>
    <xf numFmtId="49" fontId="4" fillId="0" borderId="2" xfId="0" applyNumberFormat="1" applyFont="1" applyFill="1" applyBorder="1" applyAlignment="1">
      <alignment vertical="top" wrapText="1"/>
    </xf>
    <xf numFmtId="0" fontId="4" fillId="0" borderId="1" xfId="2" applyFont="1" applyFill="1" applyBorder="1" applyAlignment="1">
      <alignment vertical="top" wrapText="1"/>
    </xf>
    <xf numFmtId="49" fontId="4" fillId="0" borderId="0" xfId="2" applyNumberFormat="1" applyFont="1" applyFill="1" applyBorder="1" applyAlignment="1">
      <alignment horizontal="left" vertical="top" wrapText="1"/>
    </xf>
    <xf numFmtId="49" fontId="4" fillId="0" borderId="13" xfId="0" applyNumberFormat="1" applyFont="1" applyFill="1" applyBorder="1" applyAlignment="1">
      <alignment horizontal="left" vertical="top"/>
    </xf>
    <xf numFmtId="49" fontId="4" fillId="0" borderId="3" xfId="0" applyNumberFormat="1" applyFont="1" applyFill="1" applyBorder="1" applyAlignment="1">
      <alignment horizontal="left" vertical="top"/>
    </xf>
    <xf numFmtId="49" fontId="4" fillId="0" borderId="11" xfId="0" applyNumberFormat="1" applyFont="1" applyFill="1" applyBorder="1" applyAlignment="1">
      <alignment horizontal="left" vertical="top"/>
    </xf>
    <xf numFmtId="0" fontId="9" fillId="0" borderId="0" xfId="0" applyFont="1" applyFill="1" applyBorder="1">
      <alignment vertical="center"/>
    </xf>
    <xf numFmtId="176" fontId="4" fillId="0" borderId="3" xfId="2" applyNumberFormat="1" applyFont="1" applyFill="1" applyBorder="1" applyAlignment="1">
      <alignment horizontal="center" vertical="top" wrapText="1"/>
    </xf>
    <xf numFmtId="0" fontId="4" fillId="0" borderId="5" xfId="2" applyFont="1" applyFill="1" applyBorder="1" applyAlignment="1">
      <alignment horizontal="right" vertical="top" wrapText="1"/>
    </xf>
    <xf numFmtId="0" fontId="4" fillId="0" borderId="1" xfId="2" applyFont="1" applyFill="1" applyBorder="1" applyAlignment="1">
      <alignment horizontal="left" vertical="top" wrapText="1"/>
    </xf>
    <xf numFmtId="176" fontId="4" fillId="0" borderId="5" xfId="2" applyNumberFormat="1" applyFont="1" applyFill="1" applyBorder="1" applyAlignment="1">
      <alignment horizontal="center" vertical="top" wrapText="1"/>
    </xf>
    <xf numFmtId="0" fontId="10" fillId="0" borderId="0" xfId="0" applyFont="1" applyFill="1" applyBorder="1" applyAlignment="1">
      <alignment vertical="center" wrapText="1"/>
    </xf>
    <xf numFmtId="0" fontId="4" fillId="0" borderId="18" xfId="0" applyFont="1" applyFill="1" applyBorder="1" applyAlignment="1">
      <alignment horizontal="left" vertical="top" wrapText="1"/>
    </xf>
    <xf numFmtId="0" fontId="9" fillId="0" borderId="0" xfId="0" applyFont="1" applyFill="1" applyBorder="1" applyAlignment="1">
      <alignment vertical="center" wrapText="1"/>
    </xf>
    <xf numFmtId="0" fontId="4" fillId="0" borderId="6" xfId="2" applyFont="1" applyFill="1" applyBorder="1" applyAlignment="1">
      <alignment horizontal="left" vertical="top" wrapText="1"/>
    </xf>
    <xf numFmtId="0" fontId="4" fillId="0" borderId="15" xfId="2" applyFont="1" applyFill="1" applyBorder="1" applyAlignment="1">
      <alignment horizontal="left" vertical="top" wrapText="1"/>
    </xf>
    <xf numFmtId="0" fontId="4" fillId="0" borderId="14" xfId="2" applyFont="1" applyFill="1" applyBorder="1" applyAlignment="1">
      <alignment horizontal="center" vertical="top" wrapText="1"/>
    </xf>
    <xf numFmtId="0" fontId="4" fillId="0" borderId="5" xfId="2" applyFont="1" applyFill="1" applyBorder="1" applyAlignment="1">
      <alignment horizontal="center" vertical="top" wrapText="1"/>
    </xf>
    <xf numFmtId="0" fontId="4" fillId="0" borderId="3" xfId="2" applyFont="1" applyFill="1" applyBorder="1" applyAlignment="1">
      <alignment horizontal="center" vertical="top" wrapText="1"/>
    </xf>
    <xf numFmtId="0" fontId="4" fillId="0" borderId="8" xfId="2" applyFont="1" applyFill="1" applyBorder="1" applyAlignment="1">
      <alignment horizontal="left" vertical="top" wrapText="1"/>
    </xf>
    <xf numFmtId="0" fontId="4" fillId="0" borderId="3" xfId="2" applyFont="1" applyFill="1" applyBorder="1" applyAlignment="1">
      <alignment horizontal="left" vertical="top" wrapText="1"/>
    </xf>
    <xf numFmtId="0" fontId="4" fillId="0" borderId="8" xfId="2" applyFont="1" applyFill="1" applyBorder="1" applyAlignment="1">
      <alignment horizontal="center" vertical="top" wrapText="1"/>
    </xf>
    <xf numFmtId="176" fontId="4" fillId="0" borderId="8" xfId="2" applyNumberFormat="1" applyFont="1" applyFill="1" applyBorder="1" applyAlignment="1">
      <alignment horizontal="center" vertical="top" wrapText="1"/>
    </xf>
    <xf numFmtId="0" fontId="4" fillId="0" borderId="8" xfId="2" applyFont="1" applyFill="1" applyBorder="1" applyAlignment="1">
      <alignment horizontal="right" vertical="top" wrapText="1"/>
    </xf>
    <xf numFmtId="0" fontId="4" fillId="0" borderId="9" xfId="0" applyFont="1" applyFill="1" applyBorder="1" applyAlignment="1">
      <alignment vertical="center" wrapText="1"/>
    </xf>
    <xf numFmtId="0" fontId="4" fillId="0" borderId="14" xfId="0" applyFont="1" applyFill="1" applyBorder="1" applyAlignment="1">
      <alignment vertical="top" wrapText="1"/>
    </xf>
    <xf numFmtId="0" fontId="4" fillId="0" borderId="8" xfId="0" applyFont="1" applyFill="1" applyBorder="1" applyAlignment="1">
      <alignment vertical="top" wrapText="1"/>
    </xf>
    <xf numFmtId="0" fontId="4" fillId="0" borderId="7" xfId="0" applyFont="1" applyFill="1" applyBorder="1" applyAlignment="1">
      <alignment vertical="top" wrapText="1"/>
    </xf>
    <xf numFmtId="0" fontId="4" fillId="0" borderId="7" xfId="2" applyFont="1" applyFill="1" applyBorder="1" applyAlignment="1">
      <alignment vertical="top" wrapText="1"/>
    </xf>
    <xf numFmtId="0" fontId="4" fillId="0" borderId="15" xfId="0" applyFont="1" applyFill="1" applyBorder="1" applyAlignment="1">
      <alignment vertical="top" wrapText="1"/>
    </xf>
    <xf numFmtId="0" fontId="4" fillId="0" borderId="2" xfId="0" applyFont="1" applyFill="1" applyBorder="1" applyAlignment="1">
      <alignment vertical="top" wrapText="1"/>
    </xf>
    <xf numFmtId="0" fontId="4" fillId="0" borderId="2" xfId="0" applyFont="1" applyFill="1" applyBorder="1" applyAlignment="1">
      <alignment vertical="center" wrapText="1"/>
    </xf>
    <xf numFmtId="0" fontId="4" fillId="0" borderId="13" xfId="0" applyFont="1" applyFill="1" applyBorder="1" applyAlignment="1">
      <alignment wrapText="1"/>
    </xf>
    <xf numFmtId="49" fontId="4" fillId="0" borderId="15" xfId="2" applyNumberFormat="1" applyFont="1" applyFill="1" applyBorder="1" applyAlignment="1">
      <alignment horizontal="left" vertical="top" wrapText="1"/>
    </xf>
    <xf numFmtId="49" fontId="4" fillId="0" borderId="14" xfId="2" applyNumberFormat="1" applyFont="1" applyFill="1" applyBorder="1" applyAlignment="1">
      <alignment horizontal="left" vertical="top" wrapText="1"/>
    </xf>
    <xf numFmtId="0" fontId="4" fillId="0" borderId="14" xfId="2" applyFont="1" applyFill="1" applyBorder="1" applyAlignment="1">
      <alignment horizontal="left" vertical="top" wrapText="1"/>
    </xf>
    <xf numFmtId="49" fontId="4" fillId="0" borderId="19" xfId="0" applyNumberFormat="1"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13" xfId="0" applyFont="1" applyFill="1" applyBorder="1" applyAlignment="1">
      <alignment vertical="top"/>
    </xf>
    <xf numFmtId="49" fontId="4" fillId="0" borderId="10" xfId="2" applyNumberFormat="1" applyFont="1" applyFill="1" applyBorder="1" applyAlignment="1">
      <alignment horizontal="left" vertical="top" wrapText="1"/>
    </xf>
    <xf numFmtId="0" fontId="4" fillId="0" borderId="3" xfId="0" applyNumberFormat="1" applyFont="1" applyFill="1" applyBorder="1" applyAlignment="1">
      <alignment horizontal="center" vertical="top" wrapText="1"/>
    </xf>
    <xf numFmtId="0" fontId="4" fillId="0" borderId="5" xfId="0" applyNumberFormat="1" applyFont="1" applyFill="1" applyBorder="1" applyAlignment="1">
      <alignment horizontal="center" vertical="top" wrapText="1"/>
    </xf>
    <xf numFmtId="0" fontId="4" fillId="0" borderId="2" xfId="2" applyFont="1" applyFill="1" applyBorder="1" applyAlignment="1">
      <alignment vertical="top" wrapText="1"/>
    </xf>
    <xf numFmtId="3" fontId="4" fillId="0" borderId="8" xfId="0" applyNumberFormat="1" applyFont="1" applyFill="1" applyBorder="1" applyAlignment="1">
      <alignment horizontal="center" vertical="top" wrapText="1"/>
    </xf>
    <xf numFmtId="49" fontId="4" fillId="0" borderId="8" xfId="0" applyNumberFormat="1" applyFont="1" applyFill="1" applyBorder="1" applyAlignment="1">
      <alignment vertical="top" wrapText="1"/>
    </xf>
    <xf numFmtId="49" fontId="4" fillId="0" borderId="15" xfId="0" applyNumberFormat="1" applyFont="1" applyFill="1" applyBorder="1" applyAlignment="1">
      <alignment horizontal="left" vertical="top" wrapText="1"/>
    </xf>
    <xf numFmtId="0" fontId="4" fillId="0" borderId="21" xfId="2" applyFont="1" applyFill="1" applyBorder="1" applyAlignment="1">
      <alignment vertical="top" wrapText="1"/>
    </xf>
    <xf numFmtId="0" fontId="4" fillId="0" borderId="22" xfId="0" applyFont="1" applyFill="1" applyBorder="1" applyAlignment="1">
      <alignment horizontal="left" vertical="top" wrapText="1"/>
    </xf>
    <xf numFmtId="176" fontId="4" fillId="0" borderId="14" xfId="2" applyNumberFormat="1" applyFont="1" applyFill="1" applyBorder="1" applyAlignment="1">
      <alignment horizontal="center" vertical="top" wrapText="1"/>
    </xf>
    <xf numFmtId="0" fontId="4" fillId="0" borderId="14" xfId="2" applyFont="1" applyFill="1" applyBorder="1" applyAlignment="1">
      <alignment horizontal="right" vertical="top" wrapText="1"/>
    </xf>
    <xf numFmtId="0" fontId="4" fillId="0" borderId="15" xfId="2" applyFont="1" applyFill="1" applyBorder="1" applyAlignment="1">
      <alignment vertical="top" wrapText="1"/>
    </xf>
    <xf numFmtId="0" fontId="4" fillId="0" borderId="14" xfId="1" applyFont="1" applyFill="1" applyBorder="1" applyAlignment="1">
      <alignment vertical="top" wrapText="1"/>
    </xf>
    <xf numFmtId="0" fontId="4" fillId="0" borderId="5" xfId="1" applyFont="1" applyFill="1" applyBorder="1" applyAlignment="1">
      <alignment vertical="top" wrapText="1"/>
    </xf>
    <xf numFmtId="0" fontId="4" fillId="0" borderId="9" xfId="0" applyFont="1" applyFill="1" applyBorder="1" applyAlignment="1">
      <alignment horizontal="center" vertical="top" wrapText="1"/>
    </xf>
    <xf numFmtId="49" fontId="4"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2" fillId="0" borderId="2" xfId="0" applyFont="1" applyFill="1" applyBorder="1" applyAlignment="1">
      <alignment vertical="center" wrapText="1"/>
    </xf>
    <xf numFmtId="0" fontId="4" fillId="0" borderId="0" xfId="0" applyFont="1" applyFill="1" applyBorder="1" applyAlignment="1">
      <alignment vertical="top"/>
    </xf>
    <xf numFmtId="0" fontId="4" fillId="0" borderId="7" xfId="0" applyFont="1" applyFill="1" applyBorder="1" applyAlignment="1">
      <alignment vertical="center" wrapText="1"/>
    </xf>
    <xf numFmtId="176" fontId="4" fillId="0" borderId="13" xfId="0" applyNumberFormat="1" applyFont="1" applyFill="1" applyBorder="1" applyAlignment="1">
      <alignment horizontal="center" vertical="top" wrapText="1"/>
    </xf>
    <xf numFmtId="0" fontId="4" fillId="0" borderId="7" xfId="3" applyFont="1" applyFill="1" applyBorder="1" applyAlignment="1">
      <alignment horizontal="left" vertical="top" wrapText="1"/>
    </xf>
    <xf numFmtId="0" fontId="4" fillId="0" borderId="13" xfId="3" applyFont="1" applyFill="1" applyBorder="1" applyAlignment="1">
      <alignment vertical="top" wrapText="1"/>
    </xf>
    <xf numFmtId="0" fontId="4" fillId="0" borderId="12" xfId="3" applyFont="1" applyFill="1" applyBorder="1" applyAlignment="1">
      <alignment horizontal="left" vertical="top" wrapText="1"/>
    </xf>
    <xf numFmtId="176" fontId="4" fillId="0" borderId="11" xfId="0" applyNumberFormat="1" applyFont="1" applyFill="1" applyBorder="1" applyAlignment="1">
      <alignment horizontal="center" vertical="top" wrapText="1"/>
    </xf>
    <xf numFmtId="0" fontId="4" fillId="0" borderId="1" xfId="0" applyFont="1" applyFill="1" applyBorder="1" applyAlignment="1" applyProtection="1">
      <alignment vertical="top" wrapText="1"/>
    </xf>
    <xf numFmtId="0" fontId="4" fillId="0" borderId="11" xfId="2"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3" xfId="0" applyFont="1" applyFill="1" applyBorder="1" applyAlignment="1" applyProtection="1">
      <alignment horizontal="center" vertical="top" wrapText="1"/>
    </xf>
    <xf numFmtId="0" fontId="4" fillId="0" borderId="4" xfId="0" applyFont="1" applyFill="1" applyBorder="1" applyAlignment="1" applyProtection="1">
      <alignment vertical="top" wrapText="1"/>
    </xf>
    <xf numFmtId="49" fontId="4" fillId="0" borderId="13" xfId="0" applyNumberFormat="1" applyFont="1" applyFill="1" applyBorder="1" applyAlignment="1" applyProtection="1">
      <alignment horizontal="left" vertical="top" wrapText="1"/>
    </xf>
    <xf numFmtId="49" fontId="4" fillId="0" borderId="16" xfId="0" applyNumberFormat="1" applyFont="1" applyFill="1" applyBorder="1" applyAlignment="1" applyProtection="1">
      <alignment horizontal="left" vertical="top" wrapText="1"/>
    </xf>
    <xf numFmtId="0" fontId="4" fillId="0" borderId="9" xfId="2" applyFont="1" applyFill="1" applyBorder="1" applyAlignment="1" applyProtection="1">
      <alignment horizontal="left" vertical="top" wrapText="1"/>
    </xf>
    <xf numFmtId="0" fontId="4" fillId="0" borderId="16"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5" xfId="0" applyFont="1" applyFill="1" applyBorder="1" applyAlignment="1" applyProtection="1">
      <alignment horizontal="center" vertical="top" wrapText="1"/>
    </xf>
    <xf numFmtId="176" fontId="4" fillId="0" borderId="5" xfId="0" applyNumberFormat="1" applyFont="1" applyFill="1" applyBorder="1" applyAlignment="1" applyProtection="1">
      <alignment horizontal="center" vertical="top" wrapText="1"/>
    </xf>
    <xf numFmtId="0" fontId="4" fillId="0" borderId="0" xfId="0" applyFont="1" applyFill="1" applyBorder="1" applyAlignment="1" applyProtection="1">
      <alignment vertical="center" wrapText="1"/>
    </xf>
    <xf numFmtId="49" fontId="4" fillId="0" borderId="1" xfId="0" applyNumberFormat="1" applyFont="1" applyFill="1" applyBorder="1" applyAlignment="1">
      <alignment horizontal="left" vertical="top" wrapText="1"/>
    </xf>
    <xf numFmtId="0" fontId="4" fillId="0" borderId="11" xfId="2" applyFont="1" applyFill="1" applyBorder="1" applyAlignment="1">
      <alignment horizontal="left" vertical="top" wrapText="1" shrinkToFit="1"/>
    </xf>
    <xf numFmtId="49" fontId="4" fillId="0" borderId="1" xfId="2" applyNumberFormat="1" applyFont="1" applyFill="1" applyBorder="1" applyAlignment="1">
      <alignment horizontal="left" vertical="top" wrapText="1"/>
    </xf>
    <xf numFmtId="49" fontId="4" fillId="0" borderId="7" xfId="2" applyNumberFormat="1" applyFont="1" applyFill="1" applyBorder="1" applyAlignment="1">
      <alignment vertical="top" wrapText="1"/>
    </xf>
    <xf numFmtId="49" fontId="4" fillId="0" borderId="23" xfId="0" applyNumberFormat="1" applyFont="1" applyFill="1" applyBorder="1" applyAlignment="1">
      <alignment horizontal="left" vertical="top" wrapText="1"/>
    </xf>
    <xf numFmtId="0" fontId="4" fillId="0" borderId="23" xfId="0" applyFont="1" applyFill="1" applyBorder="1" applyAlignment="1">
      <alignment horizontal="left" vertical="top" wrapText="1"/>
    </xf>
    <xf numFmtId="49" fontId="4" fillId="0" borderId="14" xfId="0" applyNumberFormat="1" applyFont="1" applyFill="1" applyBorder="1" applyAlignment="1">
      <alignment vertical="top" wrapText="1"/>
    </xf>
    <xf numFmtId="49" fontId="4" fillId="0" borderId="1" xfId="0" applyNumberFormat="1" applyFont="1" applyFill="1" applyBorder="1" applyAlignment="1">
      <alignment vertical="top" wrapText="1"/>
    </xf>
    <xf numFmtId="0" fontId="9" fillId="0" borderId="11" xfId="0" applyFont="1" applyFill="1" applyBorder="1">
      <alignment vertical="center"/>
    </xf>
    <xf numFmtId="0" fontId="9" fillId="0" borderId="13" xfId="0" applyFont="1" applyFill="1" applyBorder="1">
      <alignment vertical="center"/>
    </xf>
    <xf numFmtId="0" fontId="4" fillId="0" borderId="6" xfId="2" applyFont="1" applyFill="1" applyBorder="1" applyAlignment="1">
      <alignment vertical="top" wrapText="1"/>
    </xf>
    <xf numFmtId="0" fontId="4" fillId="0" borderId="4" xfId="0" applyFont="1" applyFill="1" applyBorder="1" applyAlignment="1">
      <alignment wrapText="1"/>
    </xf>
    <xf numFmtId="0" fontId="4" fillId="0" borderId="4" xfId="0" applyFont="1" applyFill="1" applyBorder="1" applyAlignment="1">
      <alignment vertical="top"/>
    </xf>
    <xf numFmtId="0" fontId="4" fillId="0" borderId="3" xfId="0" applyFont="1" applyFill="1" applyBorder="1" applyAlignment="1">
      <alignment vertical="center" wrapText="1"/>
    </xf>
    <xf numFmtId="0" fontId="4" fillId="0" borderId="14" xfId="3" applyFont="1" applyFill="1" applyBorder="1" applyAlignment="1">
      <alignment vertical="top" wrapText="1"/>
    </xf>
    <xf numFmtId="0" fontId="4" fillId="0" borderId="5" xfId="3" applyFont="1" applyFill="1" applyBorder="1" applyAlignment="1">
      <alignment vertical="top" wrapText="1"/>
    </xf>
    <xf numFmtId="176" fontId="4" fillId="0" borderId="8" xfId="0" applyNumberFormat="1" applyFont="1" applyFill="1" applyBorder="1" applyAlignment="1">
      <alignment vertical="top" wrapText="1"/>
    </xf>
    <xf numFmtId="0" fontId="11" fillId="0" borderId="2" xfId="2" applyFont="1" applyFill="1" applyBorder="1" applyAlignment="1">
      <alignment vertical="center" wrapText="1"/>
    </xf>
    <xf numFmtId="0" fontId="11" fillId="0" borderId="0" xfId="2" applyFont="1" applyFill="1" applyAlignment="1">
      <alignment horizontal="right" vertical="center" wrapText="1"/>
    </xf>
    <xf numFmtId="0" fontId="4" fillId="0" borderId="0" xfId="2" applyFont="1" applyFill="1" applyBorder="1" applyAlignment="1">
      <alignment horizontal="center" vertical="center" wrapText="1"/>
    </xf>
    <xf numFmtId="0" fontId="4" fillId="0" borderId="0" xfId="2" applyFont="1" applyFill="1" applyBorder="1" applyAlignment="1">
      <alignment vertical="center" wrapText="1"/>
    </xf>
    <xf numFmtId="0" fontId="4" fillId="2" borderId="9" xfId="0" applyFont="1" applyFill="1" applyBorder="1" applyAlignment="1">
      <alignment horizontal="left" vertical="top" wrapText="1"/>
    </xf>
    <xf numFmtId="0" fontId="4" fillId="2" borderId="13" xfId="0" applyFont="1" applyFill="1" applyBorder="1" applyAlignment="1">
      <alignment horizontal="left" vertical="top" wrapText="1"/>
    </xf>
    <xf numFmtId="176" fontId="4" fillId="2" borderId="13" xfId="0" applyNumberFormat="1" applyFont="1" applyFill="1" applyBorder="1" applyAlignment="1">
      <alignment horizontal="center" vertical="top" wrapText="1"/>
    </xf>
    <xf numFmtId="0" fontId="4" fillId="2" borderId="7" xfId="0" applyFont="1" applyFill="1" applyBorder="1" applyAlignment="1">
      <alignment vertical="top" wrapText="1"/>
    </xf>
    <xf numFmtId="0" fontId="4" fillId="2" borderId="8" xfId="0" applyFont="1" applyFill="1" applyBorder="1" applyAlignment="1">
      <alignment vertical="top" wrapText="1"/>
    </xf>
    <xf numFmtId="0" fontId="4" fillId="2" borderId="6" xfId="0" applyFont="1" applyFill="1" applyBorder="1" applyAlignment="1">
      <alignment vertical="top" wrapText="1"/>
    </xf>
    <xf numFmtId="176" fontId="4" fillId="2" borderId="8" xfId="0" applyNumberFormat="1" applyFont="1" applyFill="1" applyBorder="1" applyAlignment="1">
      <alignment vertical="top" wrapText="1"/>
    </xf>
    <xf numFmtId="0" fontId="4" fillId="2" borderId="11" xfId="0" applyFont="1" applyFill="1" applyBorder="1" applyAlignment="1">
      <alignment horizontal="left" vertical="top" wrapText="1"/>
    </xf>
    <xf numFmtId="176" fontId="4" fillId="2" borderId="13" xfId="0" applyNumberFormat="1"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5" xfId="0" applyFont="1" applyFill="1" applyBorder="1" applyAlignment="1">
      <alignment horizontal="center" vertical="top" wrapText="1"/>
    </xf>
    <xf numFmtId="0" fontId="4" fillId="2" borderId="0" xfId="0" applyFont="1" applyFill="1" applyBorder="1" applyAlignment="1">
      <alignment horizontal="left" vertical="top" wrapText="1"/>
    </xf>
    <xf numFmtId="176" fontId="4" fillId="2" borderId="0" xfId="0" applyNumberFormat="1" applyFont="1" applyFill="1" applyBorder="1" applyAlignment="1">
      <alignment horizontal="center" vertical="top" wrapText="1"/>
    </xf>
    <xf numFmtId="0" fontId="4" fillId="2" borderId="1" xfId="0" applyFont="1" applyFill="1" applyBorder="1" applyAlignment="1">
      <alignment vertical="top" wrapText="1"/>
    </xf>
    <xf numFmtId="0" fontId="4" fillId="2" borderId="3" xfId="0" applyFont="1" applyFill="1" applyBorder="1" applyAlignment="1">
      <alignment horizontal="left" vertical="top" wrapText="1"/>
    </xf>
    <xf numFmtId="176" fontId="4" fillId="2" borderId="11" xfId="0" applyNumberFormat="1"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4" xfId="0" applyFont="1" applyFill="1" applyBorder="1" applyAlignment="1">
      <alignment horizontal="center" vertical="top" wrapText="1"/>
    </xf>
    <xf numFmtId="0" fontId="4" fillId="2" borderId="15" xfId="0" applyFont="1" applyFill="1" applyBorder="1" applyAlignment="1">
      <alignment horizontal="left" vertical="top" wrapText="1"/>
    </xf>
    <xf numFmtId="176" fontId="4" fillId="2" borderId="14" xfId="0" applyNumberFormat="1" applyFont="1" applyFill="1" applyBorder="1" applyAlignment="1">
      <alignment horizontal="center" vertical="top" wrapText="1"/>
    </xf>
    <xf numFmtId="0" fontId="4" fillId="2" borderId="14" xfId="0" applyFont="1" applyFill="1" applyBorder="1" applyAlignment="1">
      <alignment horizontal="right" vertical="top" wrapText="1"/>
    </xf>
    <xf numFmtId="49" fontId="4" fillId="2" borderId="11" xfId="0" applyNumberFormat="1" applyFont="1" applyFill="1" applyBorder="1" applyAlignment="1">
      <alignment horizontal="left" vertical="top" wrapText="1"/>
    </xf>
    <xf numFmtId="49" fontId="4" fillId="2" borderId="14" xfId="0" applyNumberFormat="1" applyFont="1" applyFill="1" applyBorder="1" applyAlignment="1">
      <alignment horizontal="left" vertical="top" wrapText="1"/>
    </xf>
    <xf numFmtId="176" fontId="4" fillId="2" borderId="11" xfId="0" applyNumberFormat="1" applyFont="1" applyFill="1" applyBorder="1" applyAlignment="1">
      <alignment horizontal="center" vertical="top" wrapText="1"/>
    </xf>
    <xf numFmtId="176" fontId="4" fillId="2" borderId="5" xfId="0" applyNumberFormat="1" applyFont="1" applyFill="1" applyBorder="1" applyAlignment="1">
      <alignment horizontal="center" vertical="top" wrapText="1"/>
    </xf>
    <xf numFmtId="0" fontId="4" fillId="2" borderId="5" xfId="0" applyFont="1" applyFill="1" applyBorder="1" applyAlignment="1">
      <alignment horizontal="right" vertical="top" wrapText="1"/>
    </xf>
    <xf numFmtId="0" fontId="4" fillId="2" borderId="4" xfId="0" applyFont="1" applyFill="1" applyBorder="1" applyAlignment="1">
      <alignment vertical="top" wrapText="1"/>
    </xf>
    <xf numFmtId="49" fontId="4" fillId="2" borderId="13" xfId="0" applyNumberFormat="1" applyFont="1" applyFill="1" applyBorder="1" applyAlignment="1">
      <alignment horizontal="left" vertical="top" wrapText="1"/>
    </xf>
    <xf numFmtId="49" fontId="4" fillId="2" borderId="9" xfId="0" applyNumberFormat="1" applyFont="1" applyFill="1" applyBorder="1" applyAlignment="1">
      <alignment horizontal="left" vertical="top" wrapText="1"/>
    </xf>
    <xf numFmtId="49" fontId="4" fillId="2" borderId="8" xfId="0" applyNumberFormat="1"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8" xfId="0" applyFont="1" applyFill="1" applyBorder="1" applyAlignment="1">
      <alignment horizontal="center" vertical="top" wrapText="1"/>
    </xf>
    <xf numFmtId="49" fontId="4" fillId="2" borderId="5" xfId="0" applyNumberFormat="1" applyFont="1" applyFill="1" applyBorder="1" applyAlignment="1">
      <alignment horizontal="left" vertical="top" wrapText="1"/>
    </xf>
    <xf numFmtId="0" fontId="4" fillId="2" borderId="1" xfId="0" applyFont="1" applyFill="1" applyBorder="1" applyAlignment="1" applyProtection="1">
      <alignment vertical="top" wrapText="1"/>
    </xf>
    <xf numFmtId="49" fontId="4" fillId="2" borderId="11" xfId="0" applyNumberFormat="1" applyFont="1" applyFill="1" applyBorder="1" applyAlignment="1" applyProtection="1">
      <alignment horizontal="left" vertical="top" wrapText="1"/>
    </xf>
    <xf numFmtId="49" fontId="4" fillId="2" borderId="9" xfId="0" applyNumberFormat="1" applyFont="1" applyFill="1" applyBorder="1" applyAlignment="1" applyProtection="1">
      <alignment horizontal="left" vertical="top" wrapText="1"/>
    </xf>
    <xf numFmtId="0" fontId="4" fillId="2" borderId="9" xfId="0" applyFont="1" applyFill="1" applyBorder="1" applyAlignment="1" applyProtection="1">
      <alignment horizontal="left" vertical="top" wrapText="1"/>
    </xf>
    <xf numFmtId="0" fontId="4" fillId="2" borderId="1" xfId="0" applyFont="1" applyFill="1" applyBorder="1" applyAlignment="1" applyProtection="1">
      <alignment horizontal="left" vertical="top" wrapText="1"/>
    </xf>
    <xf numFmtId="0" fontId="4" fillId="2" borderId="3" xfId="0" applyFont="1" applyFill="1" applyBorder="1" applyAlignment="1" applyProtection="1">
      <alignment horizontal="center" vertical="top" wrapText="1"/>
    </xf>
    <xf numFmtId="0" fontId="4" fillId="2" borderId="2" xfId="0" applyFont="1" applyFill="1" applyBorder="1" applyAlignment="1" applyProtection="1">
      <alignment horizontal="left" vertical="top" wrapText="1"/>
    </xf>
    <xf numFmtId="176" fontId="4" fillId="2" borderId="3" xfId="0" applyNumberFormat="1" applyFont="1" applyFill="1" applyBorder="1" applyAlignment="1" applyProtection="1">
      <alignment horizontal="center" vertical="top" wrapText="1"/>
    </xf>
    <xf numFmtId="0" fontId="4" fillId="2" borderId="0" xfId="0" applyFont="1" applyFill="1" applyBorder="1" applyAlignment="1" applyProtection="1">
      <alignment horizontal="left" vertical="top" wrapText="1"/>
    </xf>
    <xf numFmtId="0" fontId="4" fillId="2" borderId="5" xfId="0" applyFont="1" applyFill="1" applyBorder="1" applyAlignment="1" applyProtection="1">
      <alignment horizontal="right" vertical="top" wrapText="1"/>
    </xf>
    <xf numFmtId="0" fontId="4" fillId="2" borderId="4" xfId="0" applyFont="1" applyFill="1" applyBorder="1" applyAlignment="1" applyProtection="1">
      <alignment vertical="top" wrapText="1"/>
    </xf>
    <xf numFmtId="49" fontId="4" fillId="2" borderId="13" xfId="0" applyNumberFormat="1" applyFont="1" applyFill="1" applyBorder="1" applyAlignment="1" applyProtection="1">
      <alignment horizontal="left" vertical="top" wrapText="1"/>
    </xf>
    <xf numFmtId="49" fontId="4" fillId="2" borderId="16" xfId="0" applyNumberFormat="1" applyFont="1" applyFill="1" applyBorder="1" applyAlignment="1" applyProtection="1">
      <alignment horizontal="left" vertical="top" wrapText="1"/>
    </xf>
    <xf numFmtId="0" fontId="4" fillId="2" borderId="16" xfId="0" applyFont="1" applyFill="1" applyBorder="1" applyAlignment="1" applyProtection="1">
      <alignment horizontal="left" vertical="top" wrapText="1"/>
    </xf>
    <xf numFmtId="0" fontId="4" fillId="2" borderId="4" xfId="0" applyFont="1" applyFill="1" applyBorder="1" applyAlignment="1" applyProtection="1">
      <alignment horizontal="left" vertical="top" wrapText="1"/>
    </xf>
    <xf numFmtId="0" fontId="4" fillId="2" borderId="5" xfId="0" applyFont="1" applyFill="1" applyBorder="1" applyAlignment="1" applyProtection="1">
      <alignment horizontal="center" vertical="top" wrapText="1"/>
    </xf>
    <xf numFmtId="176" fontId="4" fillId="2" borderId="5" xfId="0" applyNumberFormat="1" applyFont="1" applyFill="1" applyBorder="1" applyAlignment="1" applyProtection="1">
      <alignment horizontal="center" vertical="top" wrapText="1"/>
    </xf>
    <xf numFmtId="0" fontId="4" fillId="2" borderId="1" xfId="0" applyFont="1" applyFill="1" applyBorder="1" applyAlignment="1">
      <alignment horizontal="left" vertical="top" wrapText="1"/>
    </xf>
    <xf numFmtId="0" fontId="4" fillId="2" borderId="3" xfId="0" applyFont="1" applyFill="1" applyBorder="1" applyAlignment="1">
      <alignment horizontal="center" vertical="top" wrapText="1"/>
    </xf>
    <xf numFmtId="176" fontId="4" fillId="2" borderId="3" xfId="0" applyNumberFormat="1" applyFont="1" applyFill="1" applyBorder="1" applyAlignment="1">
      <alignment horizontal="center" vertical="top" wrapText="1"/>
    </xf>
    <xf numFmtId="49" fontId="4" fillId="2" borderId="1" xfId="0" applyNumberFormat="1" applyFont="1" applyFill="1" applyBorder="1" applyAlignment="1">
      <alignment horizontal="left" vertical="top" wrapText="1"/>
    </xf>
    <xf numFmtId="0" fontId="4" fillId="2" borderId="9" xfId="0" applyFont="1" applyFill="1" applyBorder="1" applyAlignment="1">
      <alignment vertical="top" wrapText="1"/>
    </xf>
    <xf numFmtId="0" fontId="4" fillId="2" borderId="10" xfId="0" applyFont="1" applyFill="1" applyBorder="1" applyAlignment="1">
      <alignment vertical="top" wrapText="1"/>
    </xf>
    <xf numFmtId="49" fontId="4" fillId="2" borderId="3" xfId="0" applyNumberFormat="1" applyFont="1" applyFill="1" applyBorder="1" applyAlignment="1">
      <alignment horizontal="left" vertical="top" wrapText="1"/>
    </xf>
    <xf numFmtId="49" fontId="4" fillId="2" borderId="3" xfId="0" applyNumberFormat="1" applyFont="1" applyFill="1" applyBorder="1" applyAlignment="1">
      <alignment vertical="top" wrapText="1"/>
    </xf>
    <xf numFmtId="49" fontId="4" fillId="2" borderId="12" xfId="0" applyNumberFormat="1"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 xfId="0" applyFont="1" applyFill="1" applyBorder="1" applyAlignment="1">
      <alignment horizontal="right" vertical="top" wrapText="1"/>
    </xf>
    <xf numFmtId="0" fontId="4" fillId="2" borderId="14" xfId="0" applyFont="1" applyFill="1" applyBorder="1" applyAlignment="1">
      <alignment horizontal="left" vertical="top" wrapText="1"/>
    </xf>
    <xf numFmtId="0" fontId="4" fillId="2" borderId="16" xfId="0" applyFont="1" applyFill="1" applyBorder="1" applyAlignment="1">
      <alignment horizontal="left" vertical="top" wrapText="1"/>
    </xf>
    <xf numFmtId="0" fontId="4" fillId="2" borderId="12" xfId="0" applyFont="1" applyFill="1" applyBorder="1" applyAlignment="1">
      <alignment vertical="top" wrapText="1"/>
    </xf>
    <xf numFmtId="0" fontId="4" fillId="2" borderId="8"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3" xfId="0" applyFont="1" applyFill="1" applyBorder="1" applyAlignment="1">
      <alignment vertical="top" wrapText="1"/>
    </xf>
    <xf numFmtId="176" fontId="4" fillId="2" borderId="4" xfId="0" applyNumberFormat="1" applyFont="1" applyFill="1" applyBorder="1" applyAlignment="1">
      <alignment horizontal="center" vertical="top" wrapText="1"/>
    </xf>
    <xf numFmtId="0" fontId="4" fillId="2" borderId="7" xfId="0" applyFont="1" applyFill="1" applyBorder="1" applyAlignment="1">
      <alignment horizontal="left" vertical="top" wrapText="1"/>
    </xf>
    <xf numFmtId="0" fontId="4" fillId="2" borderId="4" xfId="0" applyFont="1" applyFill="1" applyBorder="1" applyAlignment="1">
      <alignment vertical="center"/>
    </xf>
    <xf numFmtId="176" fontId="4" fillId="2" borderId="8" xfId="0" applyNumberFormat="1" applyFont="1" applyFill="1" applyBorder="1" applyAlignment="1">
      <alignment horizontal="center" vertical="top" wrapText="1"/>
    </xf>
    <xf numFmtId="0" fontId="4" fillId="2" borderId="8" xfId="0" applyFont="1" applyFill="1" applyBorder="1" applyAlignment="1">
      <alignment horizontal="right" vertical="top" wrapText="1"/>
    </xf>
    <xf numFmtId="49" fontId="4" fillId="2" borderId="9" xfId="0" applyNumberFormat="1" applyFont="1" applyFill="1" applyBorder="1" applyAlignment="1">
      <alignment vertical="top" wrapText="1"/>
    </xf>
    <xf numFmtId="49" fontId="4" fillId="2" borderId="4" xfId="0" applyNumberFormat="1" applyFont="1" applyFill="1" applyBorder="1" applyAlignment="1">
      <alignment vertical="top" wrapText="1"/>
    </xf>
    <xf numFmtId="0" fontId="8" fillId="2" borderId="11" xfId="0" applyFont="1" applyFill="1" applyBorder="1" applyAlignment="1">
      <alignment horizontal="left" vertical="top" wrapText="1"/>
    </xf>
    <xf numFmtId="0" fontId="4" fillId="2" borderId="0" xfId="0" applyFont="1" applyFill="1" applyBorder="1" applyAlignment="1">
      <alignment horizontal="center" vertical="top" wrapText="1"/>
    </xf>
    <xf numFmtId="0" fontId="4" fillId="2" borderId="11" xfId="0" applyFont="1" applyFill="1" applyBorder="1" applyAlignment="1">
      <alignment vertical="top" wrapText="1"/>
    </xf>
    <xf numFmtId="0" fontId="4" fillId="2" borderId="3" xfId="0" applyFont="1" applyFill="1" applyBorder="1" applyAlignment="1">
      <alignment vertical="top" wrapText="1"/>
    </xf>
    <xf numFmtId="0" fontId="4" fillId="2" borderId="4" xfId="0" applyFont="1" applyFill="1" applyBorder="1" applyAlignment="1">
      <alignment vertical="center" wrapText="1"/>
    </xf>
    <xf numFmtId="0" fontId="4" fillId="2" borderId="0" xfId="0" applyFont="1" applyFill="1" applyBorder="1" applyAlignment="1">
      <alignment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left" vertical="top" wrapText="1" shrinkToFit="1"/>
    </xf>
    <xf numFmtId="0" fontId="4" fillId="2" borderId="16" xfId="0" applyFont="1" applyFill="1" applyBorder="1" applyAlignment="1">
      <alignment horizontal="left" vertical="top" wrapText="1" shrinkToFit="1"/>
    </xf>
    <xf numFmtId="49" fontId="4" fillId="2" borderId="10" xfId="0" applyNumberFormat="1" applyFont="1" applyFill="1" applyBorder="1" applyAlignment="1">
      <alignment horizontal="left" vertical="top" wrapText="1"/>
    </xf>
    <xf numFmtId="49" fontId="4" fillId="2" borderId="16" xfId="0" applyNumberFormat="1" applyFont="1" applyFill="1" applyBorder="1" applyAlignment="1">
      <alignment horizontal="left" vertical="top" wrapText="1"/>
    </xf>
    <xf numFmtId="0" fontId="4" fillId="2" borderId="0" xfId="0" applyFont="1" applyFill="1" applyBorder="1" applyAlignment="1">
      <alignment vertical="top" wrapText="1"/>
    </xf>
    <xf numFmtId="0" fontId="4" fillId="2" borderId="13" xfId="0" applyFont="1" applyFill="1" applyBorder="1" applyAlignment="1">
      <alignment horizontal="left" vertical="center" wrapText="1"/>
    </xf>
    <xf numFmtId="0" fontId="4" fillId="2" borderId="16" xfId="0" applyFont="1" applyFill="1" applyBorder="1" applyAlignment="1">
      <alignment vertical="top" wrapText="1"/>
    </xf>
    <xf numFmtId="0" fontId="4" fillId="2" borderId="5" xfId="0" applyFont="1" applyFill="1" applyBorder="1" applyAlignment="1">
      <alignment vertical="top" wrapText="1"/>
    </xf>
    <xf numFmtId="49" fontId="4" fillId="2" borderId="10" xfId="0" applyNumberFormat="1" applyFont="1" applyFill="1" applyBorder="1" applyAlignment="1">
      <alignment vertical="top" wrapText="1"/>
    </xf>
    <xf numFmtId="49" fontId="4" fillId="2" borderId="6" xfId="0" applyNumberFormat="1" applyFont="1" applyFill="1" applyBorder="1" applyAlignment="1">
      <alignment vertical="top" wrapText="1"/>
    </xf>
    <xf numFmtId="49" fontId="4" fillId="2" borderId="11" xfId="0" applyNumberFormat="1" applyFont="1" applyFill="1" applyBorder="1" applyAlignment="1">
      <alignment vertical="top" wrapText="1"/>
    </xf>
    <xf numFmtId="0" fontId="8" fillId="2" borderId="0" xfId="0" applyFont="1" applyFill="1" applyBorder="1" applyAlignment="1">
      <alignment horizontal="left" vertical="top" wrapText="1"/>
    </xf>
    <xf numFmtId="176" fontId="8" fillId="2" borderId="5" xfId="0" applyNumberFormat="1" applyFont="1" applyFill="1" applyBorder="1" applyAlignment="1">
      <alignment horizontal="center" vertical="top" wrapText="1"/>
    </xf>
    <xf numFmtId="0" fontId="8" fillId="2" borderId="5" xfId="0" applyFont="1" applyFill="1" applyBorder="1" applyAlignment="1">
      <alignment horizontal="right" vertical="top" wrapText="1"/>
    </xf>
    <xf numFmtId="49" fontId="4" fillId="2" borderId="16" xfId="0" applyNumberFormat="1" applyFont="1" applyFill="1" applyBorder="1" applyAlignment="1">
      <alignment vertical="top" wrapText="1"/>
    </xf>
    <xf numFmtId="0" fontId="4" fillId="2" borderId="23" xfId="0" applyFont="1" applyFill="1" applyBorder="1" applyAlignment="1">
      <alignment vertical="top" wrapText="1"/>
    </xf>
    <xf numFmtId="49" fontId="4" fillId="2" borderId="13" xfId="0" applyNumberFormat="1" applyFont="1" applyFill="1" applyBorder="1" applyAlignment="1">
      <alignment vertical="top" wrapText="1"/>
    </xf>
    <xf numFmtId="49" fontId="4" fillId="2" borderId="14" xfId="0" applyNumberFormat="1" applyFont="1" applyFill="1" applyBorder="1" applyAlignment="1">
      <alignment vertical="top" wrapText="1"/>
    </xf>
    <xf numFmtId="49" fontId="4" fillId="2" borderId="1" xfId="0" applyNumberFormat="1" applyFont="1" applyFill="1" applyBorder="1" applyAlignment="1">
      <alignment vertical="top" wrapText="1"/>
    </xf>
    <xf numFmtId="49" fontId="4" fillId="2" borderId="13" xfId="0" applyNumberFormat="1" applyFont="1" applyFill="1" applyBorder="1" applyAlignment="1">
      <alignment horizontal="left" vertical="top"/>
    </xf>
    <xf numFmtId="49" fontId="4" fillId="2" borderId="3" xfId="0" applyNumberFormat="1" applyFont="1" applyFill="1" applyBorder="1" applyAlignment="1">
      <alignment horizontal="left" vertical="top"/>
    </xf>
    <xf numFmtId="49" fontId="4" fillId="2" borderId="11" xfId="0" applyNumberFormat="1" applyFont="1" applyFill="1" applyBorder="1" applyAlignment="1">
      <alignment horizontal="left" vertical="top"/>
    </xf>
    <xf numFmtId="0" fontId="9" fillId="2" borderId="11" xfId="0" applyFont="1" applyFill="1" applyBorder="1">
      <alignment vertical="center"/>
    </xf>
    <xf numFmtId="0" fontId="4" fillId="2" borderId="1" xfId="2" applyFont="1" applyFill="1" applyBorder="1" applyAlignment="1">
      <alignment vertical="top" wrapText="1"/>
    </xf>
    <xf numFmtId="49" fontId="4" fillId="2" borderId="9" xfId="2" applyNumberFormat="1" applyFont="1" applyFill="1" applyBorder="1" applyAlignment="1">
      <alignment horizontal="left" vertical="top" wrapText="1"/>
    </xf>
    <xf numFmtId="0" fontId="4" fillId="2" borderId="6" xfId="2" applyFont="1" applyFill="1" applyBorder="1" applyAlignment="1">
      <alignment horizontal="left" vertical="top" wrapText="1"/>
    </xf>
    <xf numFmtId="0" fontId="4" fillId="2" borderId="8" xfId="2" applyFont="1" applyFill="1" applyBorder="1" applyAlignment="1">
      <alignment horizontal="center" vertical="top" wrapText="1"/>
    </xf>
    <xf numFmtId="0" fontId="4" fillId="2" borderId="1" xfId="2" applyFont="1" applyFill="1" applyBorder="1" applyAlignment="1">
      <alignment horizontal="left" vertical="top" wrapText="1"/>
    </xf>
    <xf numFmtId="176" fontId="4" fillId="2" borderId="3" xfId="2" applyNumberFormat="1" applyFont="1" applyFill="1" applyBorder="1" applyAlignment="1">
      <alignment horizontal="center" vertical="top" wrapText="1"/>
    </xf>
    <xf numFmtId="0" fontId="4" fillId="2" borderId="4" xfId="2" applyFont="1" applyFill="1" applyBorder="1" applyAlignment="1">
      <alignment horizontal="left" vertical="top" wrapText="1"/>
    </xf>
    <xf numFmtId="0" fontId="4" fillId="2" borderId="5" xfId="2" applyFont="1" applyFill="1" applyBorder="1" applyAlignment="1">
      <alignment horizontal="right" vertical="top" wrapText="1"/>
    </xf>
    <xf numFmtId="0" fontId="4" fillId="2" borderId="4" xfId="2" applyFont="1" applyFill="1" applyBorder="1" applyAlignment="1">
      <alignment vertical="top" wrapText="1"/>
    </xf>
    <xf numFmtId="49" fontId="4" fillId="2" borderId="13" xfId="2" applyNumberFormat="1" applyFont="1" applyFill="1" applyBorder="1" applyAlignment="1">
      <alignment horizontal="left" vertical="top" wrapText="1"/>
    </xf>
    <xf numFmtId="0" fontId="4" fillId="2" borderId="0" xfId="2" applyFont="1" applyFill="1" applyBorder="1" applyAlignment="1">
      <alignment horizontal="left" vertical="top" wrapText="1"/>
    </xf>
    <xf numFmtId="176" fontId="4" fillId="2" borderId="5" xfId="2" applyNumberFormat="1" applyFont="1" applyFill="1" applyBorder="1" applyAlignment="1">
      <alignment horizontal="center" vertical="top" wrapText="1"/>
    </xf>
    <xf numFmtId="0" fontId="4" fillId="2" borderId="13" xfId="2" applyFont="1" applyFill="1" applyBorder="1" applyAlignment="1">
      <alignment horizontal="left" vertical="top" wrapText="1"/>
    </xf>
    <xf numFmtId="0" fontId="4" fillId="2" borderId="17" xfId="0" applyFont="1" applyFill="1" applyBorder="1" applyAlignment="1">
      <alignment horizontal="left" vertical="top" wrapText="1"/>
    </xf>
    <xf numFmtId="49" fontId="4" fillId="2" borderId="9" xfId="2" applyNumberFormat="1" applyFont="1" applyFill="1" applyBorder="1" applyAlignment="1">
      <alignment vertical="top" wrapText="1"/>
    </xf>
    <xf numFmtId="0" fontId="4" fillId="2" borderId="9" xfId="2" applyFont="1" applyFill="1" applyBorder="1" applyAlignment="1">
      <alignment horizontal="left" vertical="top" wrapText="1"/>
    </xf>
    <xf numFmtId="0" fontId="4" fillId="2" borderId="15" xfId="2" applyFont="1" applyFill="1" applyBorder="1" applyAlignment="1">
      <alignment horizontal="left" vertical="top" wrapText="1"/>
    </xf>
    <xf numFmtId="0" fontId="4" fillId="2" borderId="10" xfId="2" applyFont="1" applyFill="1" applyBorder="1" applyAlignment="1">
      <alignment horizontal="left" vertical="top" wrapText="1"/>
    </xf>
    <xf numFmtId="0" fontId="4" fillId="2" borderId="14" xfId="2" applyFont="1" applyFill="1" applyBorder="1" applyAlignment="1">
      <alignment horizontal="center" vertical="top" wrapText="1"/>
    </xf>
    <xf numFmtId="0" fontId="4" fillId="2" borderId="5" xfId="2" applyFont="1" applyFill="1" applyBorder="1" applyAlignment="1">
      <alignment horizontal="center" vertical="top" wrapText="1"/>
    </xf>
    <xf numFmtId="0" fontId="4" fillId="2" borderId="2" xfId="2" applyFont="1" applyFill="1" applyBorder="1" applyAlignment="1">
      <alignment horizontal="left" vertical="top" wrapText="1"/>
    </xf>
    <xf numFmtId="0" fontId="4" fillId="2" borderId="3" xfId="2" applyFont="1" applyFill="1" applyBorder="1" applyAlignment="1">
      <alignment horizontal="center" vertical="top" wrapText="1"/>
    </xf>
    <xf numFmtId="0" fontId="4" fillId="2" borderId="6" xfId="2" applyFont="1" applyFill="1" applyBorder="1" applyAlignment="1">
      <alignment vertical="top" wrapText="1"/>
    </xf>
    <xf numFmtId="0" fontId="4" fillId="2" borderId="12" xfId="2" applyFont="1" applyFill="1" applyBorder="1" applyAlignment="1">
      <alignment horizontal="left" vertical="top" wrapText="1"/>
    </xf>
    <xf numFmtId="49" fontId="4" fillId="2" borderId="11" xfId="2" applyNumberFormat="1" applyFont="1" applyFill="1" applyBorder="1" applyAlignment="1">
      <alignment horizontal="left" vertical="top" wrapText="1"/>
    </xf>
    <xf numFmtId="0" fontId="4" fillId="2" borderId="10" xfId="2" applyFont="1" applyFill="1" applyBorder="1" applyAlignment="1">
      <alignment vertical="top" wrapText="1"/>
    </xf>
    <xf numFmtId="176" fontId="4" fillId="2" borderId="14" xfId="2" applyNumberFormat="1" applyFont="1" applyFill="1" applyBorder="1" applyAlignment="1">
      <alignment horizontal="center" vertical="top" wrapText="1"/>
    </xf>
    <xf numFmtId="0" fontId="4" fillId="2" borderId="7" xfId="2" applyFont="1" applyFill="1" applyBorder="1" applyAlignment="1">
      <alignment horizontal="left" vertical="top" wrapText="1"/>
    </xf>
    <xf numFmtId="0" fontId="4" fillId="2" borderId="8" xfId="2" applyFont="1" applyFill="1" applyBorder="1" applyAlignment="1">
      <alignment horizontal="right" vertical="top" wrapText="1"/>
    </xf>
    <xf numFmtId="0" fontId="4" fillId="2" borderId="14" xfId="0" applyFont="1" applyFill="1" applyBorder="1" applyAlignment="1">
      <alignment vertical="top" wrapText="1"/>
    </xf>
    <xf numFmtId="49" fontId="4" fillId="2" borderId="15" xfId="0" applyNumberFormat="1" applyFont="1" applyFill="1" applyBorder="1" applyAlignment="1">
      <alignment vertical="top" wrapText="1"/>
    </xf>
    <xf numFmtId="0" fontId="4" fillId="2" borderId="2" xfId="0" applyFont="1" applyFill="1" applyBorder="1" applyAlignment="1">
      <alignment vertical="center" wrapText="1"/>
    </xf>
    <xf numFmtId="0" fontId="4" fillId="2" borderId="4" xfId="0" applyFont="1" applyFill="1" applyBorder="1" applyAlignment="1">
      <alignment wrapText="1"/>
    </xf>
    <xf numFmtId="0" fontId="4" fillId="2" borderId="2"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4" xfId="0" applyFont="1" applyFill="1" applyBorder="1" applyAlignment="1">
      <alignment vertical="top"/>
    </xf>
    <xf numFmtId="0" fontId="4" fillId="2" borderId="3" xfId="0" applyNumberFormat="1" applyFont="1" applyFill="1" applyBorder="1" applyAlignment="1">
      <alignment horizontal="center" vertical="top" wrapText="1"/>
    </xf>
    <xf numFmtId="0" fontId="4" fillId="2" borderId="5" xfId="0" applyNumberFormat="1" applyFont="1" applyFill="1" applyBorder="1" applyAlignment="1">
      <alignment horizontal="center" vertical="top" wrapText="1"/>
    </xf>
    <xf numFmtId="0" fontId="4" fillId="2" borderId="2" xfId="0" applyFont="1" applyFill="1" applyBorder="1" applyAlignment="1">
      <alignment vertical="top" wrapText="1"/>
    </xf>
    <xf numFmtId="3" fontId="4" fillId="2" borderId="8" xfId="0" applyNumberFormat="1" applyFont="1" applyFill="1" applyBorder="1" applyAlignment="1">
      <alignment horizontal="center" vertical="top" wrapText="1"/>
    </xf>
    <xf numFmtId="49" fontId="4" fillId="2" borderId="8" xfId="0" applyNumberFormat="1" applyFont="1" applyFill="1" applyBorder="1" applyAlignment="1">
      <alignment vertical="top" wrapText="1"/>
    </xf>
    <xf numFmtId="0" fontId="4" fillId="2" borderId="9" xfId="2" applyFont="1" applyFill="1" applyBorder="1" applyAlignment="1">
      <alignment vertical="top" wrapText="1"/>
    </xf>
    <xf numFmtId="176" fontId="4" fillId="2" borderId="9" xfId="2" applyNumberFormat="1" applyFont="1" applyFill="1" applyBorder="1" applyAlignment="1">
      <alignment horizontal="left" vertical="top" wrapText="1"/>
    </xf>
    <xf numFmtId="0" fontId="4" fillId="2" borderId="22" xfId="0" applyFont="1" applyFill="1" applyBorder="1" applyAlignment="1">
      <alignment horizontal="left" vertical="top" wrapText="1"/>
    </xf>
    <xf numFmtId="0" fontId="4" fillId="2" borderId="14" xfId="2" applyFont="1" applyFill="1" applyBorder="1" applyAlignment="1">
      <alignment horizontal="right" vertical="top" wrapText="1"/>
    </xf>
    <xf numFmtId="176" fontId="4" fillId="2" borderId="13" xfId="0" applyNumberFormat="1" applyFont="1" applyFill="1" applyBorder="1" applyAlignment="1">
      <alignment vertical="top" wrapText="1"/>
    </xf>
    <xf numFmtId="176" fontId="4" fillId="2" borderId="11" xfId="0" applyNumberFormat="1" applyFont="1" applyFill="1" applyBorder="1" applyAlignment="1">
      <alignment vertical="top" wrapText="1"/>
    </xf>
    <xf numFmtId="176" fontId="4" fillId="2" borderId="3" xfId="0" applyNumberFormat="1" applyFont="1" applyFill="1" applyBorder="1" applyAlignment="1">
      <alignment vertical="top" wrapText="1"/>
    </xf>
    <xf numFmtId="176" fontId="4" fillId="2" borderId="9" xfId="0" applyNumberFormat="1" applyFont="1" applyFill="1" applyBorder="1" applyAlignment="1">
      <alignment vertical="top" wrapText="1"/>
    </xf>
    <xf numFmtId="0" fontId="4" fillId="0" borderId="15" xfId="0" applyFont="1" applyFill="1" applyBorder="1" applyAlignment="1" applyProtection="1">
      <alignment horizontal="left" vertical="top" wrapText="1"/>
    </xf>
    <xf numFmtId="176" fontId="4" fillId="0" borderId="7" xfId="0" applyNumberFormat="1" applyFont="1" applyFill="1" applyBorder="1" applyAlignment="1">
      <alignment vertical="top" wrapText="1"/>
    </xf>
    <xf numFmtId="49" fontId="4" fillId="0" borderId="12" xfId="0" applyNumberFormat="1" applyFont="1" applyFill="1" applyBorder="1" applyAlignment="1" applyProtection="1">
      <alignment horizontal="left" vertical="top" wrapText="1"/>
    </xf>
    <xf numFmtId="0" fontId="4" fillId="0" borderId="12" xfId="0" applyFont="1" applyFill="1" applyBorder="1" applyAlignment="1" applyProtection="1">
      <alignment horizontal="left" vertical="top" wrapText="1"/>
    </xf>
    <xf numFmtId="176" fontId="4" fillId="0" borderId="13" xfId="0" applyNumberFormat="1" applyFont="1" applyFill="1" applyBorder="1" applyAlignment="1">
      <alignment vertical="top" wrapText="1"/>
    </xf>
    <xf numFmtId="0" fontId="4" fillId="0" borderId="8"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8" xfId="0" applyFont="1" applyFill="1" applyBorder="1" applyAlignment="1" applyProtection="1">
      <alignment horizontal="center" vertical="top" wrapText="1"/>
    </xf>
    <xf numFmtId="176" fontId="4" fillId="0" borderId="12" xfId="0" applyNumberFormat="1" applyFont="1" applyFill="1" applyBorder="1" applyAlignment="1">
      <alignment vertical="top" wrapText="1"/>
    </xf>
    <xf numFmtId="176" fontId="4" fillId="0" borderId="4" xfId="0" applyNumberFormat="1" applyFont="1" applyFill="1" applyBorder="1" applyAlignment="1">
      <alignment vertical="top" wrapText="1"/>
    </xf>
    <xf numFmtId="176" fontId="4" fillId="0" borderId="5" xfId="0" applyNumberFormat="1" applyFont="1" applyFill="1" applyBorder="1" applyAlignment="1">
      <alignment vertical="top" wrapText="1"/>
    </xf>
    <xf numFmtId="0" fontId="4" fillId="0" borderId="11" xfId="0" applyFont="1" applyFill="1" applyBorder="1" applyAlignment="1">
      <alignment vertical="center"/>
    </xf>
    <xf numFmtId="0" fontId="4" fillId="0" borderId="17" xfId="0" applyFont="1" applyFill="1" applyBorder="1" applyAlignment="1">
      <alignment vertical="top" wrapText="1"/>
    </xf>
    <xf numFmtId="0" fontId="4" fillId="0" borderId="9" xfId="0" applyFont="1" applyBorder="1" applyAlignment="1">
      <alignment vertical="top" wrapText="1"/>
    </xf>
    <xf numFmtId="3" fontId="4" fillId="0" borderId="5"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76" fontId="4" fillId="0" borderId="14" xfId="0" applyNumberFormat="1" applyFont="1" applyFill="1" applyBorder="1" applyAlignment="1">
      <alignment vertical="top" wrapText="1"/>
    </xf>
    <xf numFmtId="0" fontId="16" fillId="0" borderId="0" xfId="0" applyFont="1">
      <alignment vertical="center"/>
    </xf>
    <xf numFmtId="0" fontId="4" fillId="0" borderId="9" xfId="0" applyFont="1" applyBorder="1" applyAlignment="1">
      <alignment vertical="top"/>
    </xf>
    <xf numFmtId="0" fontId="4" fillId="2" borderId="7" xfId="2" applyFont="1" applyFill="1" applyBorder="1" applyAlignment="1">
      <alignment vertical="top" wrapText="1"/>
    </xf>
    <xf numFmtId="0" fontId="4" fillId="0" borderId="0" xfId="0" applyFont="1" applyAlignment="1">
      <alignment vertical="center" wrapText="1"/>
    </xf>
    <xf numFmtId="0" fontId="4" fillId="0" borderId="9" xfId="4" applyFont="1" applyFill="1" applyBorder="1" applyAlignment="1">
      <alignment vertical="top" wrapText="1"/>
    </xf>
    <xf numFmtId="0" fontId="4" fillId="0" borderId="3" xfId="2" applyFont="1" applyFill="1" applyBorder="1" applyAlignment="1">
      <alignment horizontal="right" vertical="top" wrapText="1"/>
    </xf>
    <xf numFmtId="0" fontId="4" fillId="0" borderId="9" xfId="0" applyFont="1" applyBorder="1" applyAlignment="1">
      <alignment vertical="center" wrapText="1"/>
    </xf>
    <xf numFmtId="0" fontId="4" fillId="0" borderId="13" xfId="0" applyFont="1" applyFill="1" applyBorder="1" applyAlignment="1">
      <alignment vertical="center"/>
    </xf>
    <xf numFmtId="49" fontId="4" fillId="0" borderId="6" xfId="2" applyNumberFormat="1" applyFont="1" applyFill="1" applyBorder="1" applyAlignment="1">
      <alignment horizontal="left" vertical="top" wrapText="1"/>
    </xf>
    <xf numFmtId="49" fontId="4" fillId="0" borderId="7" xfId="2" applyNumberFormat="1" applyFont="1" applyFill="1" applyBorder="1" applyAlignment="1">
      <alignment horizontal="left" vertical="top" wrapText="1"/>
    </xf>
    <xf numFmtId="49" fontId="4" fillId="0" borderId="1" xfId="2" applyNumberFormat="1" applyFont="1" applyFill="1" applyBorder="1" applyAlignment="1">
      <alignment vertical="top" wrapText="1"/>
    </xf>
    <xf numFmtId="49" fontId="4" fillId="0" borderId="4" xfId="2" applyNumberFormat="1" applyFont="1" applyFill="1" applyBorder="1" applyAlignment="1">
      <alignment horizontal="left" vertical="top" wrapText="1"/>
    </xf>
    <xf numFmtId="49" fontId="4" fillId="0" borderId="10" xfId="2" applyNumberFormat="1" applyFont="1" applyFill="1" applyBorder="1" applyAlignment="1">
      <alignment vertical="top" wrapText="1"/>
    </xf>
    <xf numFmtId="176" fontId="4" fillId="0" borderId="4" xfId="0" applyNumberFormat="1" applyFont="1" applyFill="1" applyBorder="1" applyAlignment="1">
      <alignment horizontal="center" vertical="top" wrapText="1"/>
    </xf>
    <xf numFmtId="0" fontId="4" fillId="0" borderId="0" xfId="2" applyFont="1" applyFill="1" applyBorder="1" applyAlignment="1">
      <alignment vertical="top" wrapText="1"/>
    </xf>
    <xf numFmtId="0" fontId="4" fillId="0" borderId="12" xfId="2" applyFont="1" applyFill="1" applyBorder="1" applyAlignment="1">
      <alignment vertical="top" wrapText="1"/>
    </xf>
    <xf numFmtId="0" fontId="4" fillId="0" borderId="13" xfId="2" applyFont="1" applyFill="1" applyBorder="1" applyAlignment="1">
      <alignment vertical="top" wrapText="1"/>
    </xf>
    <xf numFmtId="0" fontId="4" fillId="0" borderId="11" xfId="2" applyFont="1" applyFill="1" applyBorder="1" applyAlignment="1">
      <alignment vertical="top" wrapText="1"/>
    </xf>
    <xf numFmtId="0" fontId="4" fillId="0" borderId="7" xfId="2" applyFont="1" applyFill="1" applyBorder="1" applyAlignment="1">
      <alignment vertical="top" wrapText="1"/>
    </xf>
    <xf numFmtId="0" fontId="4" fillId="0" borderId="0" xfId="2" applyFont="1" applyFill="1" applyBorder="1" applyAlignment="1">
      <alignment vertical="top" wrapText="1"/>
    </xf>
    <xf numFmtId="0" fontId="4" fillId="0" borderId="2" xfId="2" applyFont="1" applyFill="1" applyBorder="1" applyAlignment="1">
      <alignment vertical="top" wrapText="1"/>
    </xf>
    <xf numFmtId="0" fontId="4" fillId="0" borderId="7" xfId="0" applyFont="1" applyFill="1" applyBorder="1" applyAlignment="1">
      <alignment horizontal="left" vertical="top" wrapText="1"/>
    </xf>
    <xf numFmtId="0" fontId="4" fillId="0" borderId="2" xfId="0" applyFont="1" applyFill="1" applyBorder="1" applyAlignment="1">
      <alignment horizontal="left" vertical="top" wrapText="1"/>
    </xf>
    <xf numFmtId="176" fontId="4" fillId="0" borderId="8" xfId="0" applyNumberFormat="1" applyFont="1" applyFill="1" applyBorder="1" applyAlignment="1">
      <alignment horizontal="center" vertical="top" wrapText="1"/>
    </xf>
    <xf numFmtId="176" fontId="4" fillId="0" borderId="3" xfId="0" applyNumberFormat="1" applyFont="1" applyFill="1" applyBorder="1" applyAlignment="1">
      <alignment horizontal="center" vertical="top" wrapText="1"/>
    </xf>
    <xf numFmtId="0" fontId="4" fillId="0" borderId="6"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2" xfId="2" applyFont="1" applyFill="1" applyBorder="1" applyAlignment="1">
      <alignment horizontal="left" vertical="top" wrapText="1"/>
    </xf>
    <xf numFmtId="0" fontId="4" fillId="0" borderId="11" xfId="2" applyFont="1" applyFill="1" applyBorder="1" applyAlignment="1">
      <alignment horizontal="left" vertical="top" wrapText="1"/>
    </xf>
    <xf numFmtId="0" fontId="4" fillId="0" borderId="7" xfId="2" applyFont="1" applyFill="1" applyBorder="1" applyAlignment="1">
      <alignment horizontal="left" vertical="top" wrapText="1"/>
    </xf>
    <xf numFmtId="0" fontId="4" fillId="0" borderId="2" xfId="2" applyFont="1" applyFill="1" applyBorder="1" applyAlignment="1">
      <alignment horizontal="left" vertical="top" wrapText="1"/>
    </xf>
    <xf numFmtId="0" fontId="11" fillId="0" borderId="0" xfId="2" applyFont="1" applyFill="1" applyBorder="1" applyAlignment="1">
      <alignment horizontal="center" vertical="center" wrapText="1"/>
    </xf>
    <xf numFmtId="0" fontId="13" fillId="0" borderId="2" xfId="2" applyFont="1" applyFill="1" applyBorder="1" applyAlignment="1">
      <alignment horizontal="left" vertical="center" wrapText="1"/>
    </xf>
    <xf numFmtId="177" fontId="11" fillId="0" borderId="2" xfId="2" applyNumberFormat="1" applyFont="1" applyFill="1" applyBorder="1" applyAlignment="1">
      <alignment horizontal="right"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9" xfId="0" applyFont="1" applyFill="1" applyBorder="1" applyAlignment="1">
      <alignment vertical="top" wrapText="1"/>
    </xf>
    <xf numFmtId="0" fontId="4" fillId="0" borderId="8" xfId="0" applyFont="1" applyFill="1" applyBorder="1" applyAlignment="1">
      <alignment horizontal="right" vertical="top" wrapText="1"/>
    </xf>
    <xf numFmtId="0" fontId="4" fillId="0" borderId="5" xfId="0" applyFont="1" applyFill="1" applyBorder="1" applyAlignment="1">
      <alignment horizontal="right" vertical="top" wrapText="1"/>
    </xf>
    <xf numFmtId="0" fontId="4" fillId="0" borderId="4" xfId="0" applyFont="1" applyFill="1" applyBorder="1" applyAlignment="1">
      <alignment horizontal="left" vertical="top" wrapText="1"/>
    </xf>
    <xf numFmtId="176" fontId="4" fillId="0" borderId="5" xfId="0" applyNumberFormat="1" applyFont="1" applyFill="1" applyBorder="1" applyAlignment="1">
      <alignment horizontal="center" vertical="top" wrapText="1"/>
    </xf>
    <xf numFmtId="0" fontId="4" fillId="0" borderId="14" xfId="0" applyFont="1" applyFill="1" applyBorder="1" applyAlignment="1">
      <alignment vertical="top" wrapText="1"/>
    </xf>
    <xf numFmtId="0" fontId="4" fillId="0" borderId="10" xfId="0" applyFont="1" applyFill="1" applyBorder="1" applyAlignment="1">
      <alignment vertical="top" wrapText="1"/>
    </xf>
    <xf numFmtId="176" fontId="4" fillId="0" borderId="14" xfId="0" applyNumberFormat="1" applyFont="1" applyFill="1" applyBorder="1" applyAlignment="1">
      <alignment horizontal="center" vertical="top" wrapText="1"/>
    </xf>
    <xf numFmtId="0" fontId="4" fillId="0" borderId="13" xfId="2" applyFont="1" applyFill="1" applyBorder="1" applyAlignment="1">
      <alignment horizontal="left" vertical="top" wrapText="1"/>
    </xf>
    <xf numFmtId="0" fontId="4" fillId="0" borderId="8"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3" xfId="0" applyFont="1" applyFill="1" applyBorder="1" applyAlignment="1">
      <alignment horizontal="center" vertical="top" wrapText="1"/>
    </xf>
    <xf numFmtId="176" fontId="4" fillId="0" borderId="12" xfId="0" applyNumberFormat="1" applyFont="1" applyFill="1" applyBorder="1" applyAlignment="1">
      <alignment horizontal="left" vertical="top" wrapText="1"/>
    </xf>
    <xf numFmtId="176" fontId="4" fillId="0" borderId="13" xfId="0" applyNumberFormat="1" applyFont="1" applyFill="1" applyBorder="1" applyAlignment="1">
      <alignment horizontal="left" vertical="top" wrapText="1"/>
    </xf>
    <xf numFmtId="176" fontId="4" fillId="0" borderId="11" xfId="0" applyNumberFormat="1" applyFont="1" applyFill="1" applyBorder="1" applyAlignment="1">
      <alignment horizontal="left" vertical="top" wrapText="1"/>
    </xf>
    <xf numFmtId="176" fontId="4" fillId="0" borderId="12" xfId="0" applyNumberFormat="1" applyFont="1" applyFill="1" applyBorder="1" applyAlignment="1">
      <alignment horizontal="center" vertical="top" wrapText="1"/>
    </xf>
    <xf numFmtId="176" fontId="4" fillId="0" borderId="13" xfId="0" applyNumberFormat="1" applyFont="1" applyFill="1" applyBorder="1" applyAlignment="1">
      <alignment horizontal="center" vertical="top" wrapText="1"/>
    </xf>
    <xf numFmtId="176" fontId="4" fillId="0" borderId="11" xfId="0" applyNumberFormat="1"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6" xfId="2" applyFont="1" applyFill="1" applyBorder="1" applyAlignment="1">
      <alignment horizontal="left" vertical="top" wrapText="1"/>
    </xf>
    <xf numFmtId="0" fontId="4" fillId="0" borderId="4" xfId="2" applyFont="1" applyFill="1" applyBorder="1" applyAlignment="1">
      <alignment horizontal="left" vertical="top" wrapText="1"/>
    </xf>
    <xf numFmtId="0" fontId="4" fillId="0" borderId="1" xfId="2" applyFont="1" applyFill="1" applyBorder="1" applyAlignment="1">
      <alignment horizontal="left" vertical="top" wrapText="1"/>
    </xf>
    <xf numFmtId="0" fontId="4" fillId="0" borderId="12" xfId="2" applyFont="1" applyFill="1" applyBorder="1" applyAlignment="1">
      <alignment horizontal="center" vertical="top" wrapText="1"/>
    </xf>
    <xf numFmtId="0" fontId="4" fillId="0" borderId="13" xfId="2" applyFont="1" applyFill="1" applyBorder="1" applyAlignment="1">
      <alignment horizontal="center" vertical="top" wrapText="1"/>
    </xf>
    <xf numFmtId="0" fontId="4" fillId="0" borderId="11" xfId="2" applyFont="1" applyFill="1" applyBorder="1" applyAlignment="1">
      <alignment horizontal="center" vertical="top" wrapText="1"/>
    </xf>
    <xf numFmtId="0" fontId="4" fillId="0" borderId="9" xfId="0" applyFont="1" applyFill="1" applyBorder="1" applyAlignment="1">
      <alignment horizontal="left" vertical="top" wrapText="1"/>
    </xf>
    <xf numFmtId="0" fontId="4" fillId="0" borderId="6" xfId="0" applyFont="1" applyFill="1" applyBorder="1" applyAlignment="1">
      <alignment vertical="top" wrapText="1"/>
    </xf>
    <xf numFmtId="0" fontId="4" fillId="0" borderId="1" xfId="0" applyFont="1" applyFill="1" applyBorder="1" applyAlignment="1">
      <alignment vertical="top" wrapText="1"/>
    </xf>
    <xf numFmtId="0" fontId="4" fillId="0" borderId="7" xfId="0" applyFont="1" applyFill="1" applyBorder="1" applyAlignment="1">
      <alignment vertical="top" wrapText="1"/>
    </xf>
    <xf numFmtId="0" fontId="4" fillId="0" borderId="2" xfId="0" applyFont="1" applyFill="1" applyBorder="1" applyAlignment="1">
      <alignment vertical="top" wrapText="1"/>
    </xf>
    <xf numFmtId="0" fontId="4" fillId="0" borderId="12" xfId="1" applyFont="1" applyFill="1" applyBorder="1" applyAlignment="1">
      <alignment horizontal="left" vertical="top" wrapText="1"/>
    </xf>
    <xf numFmtId="0" fontId="4" fillId="0" borderId="11" xfId="1" applyFont="1" applyFill="1" applyBorder="1" applyAlignment="1">
      <alignment horizontal="left" vertical="top" wrapText="1"/>
    </xf>
    <xf numFmtId="0" fontId="4" fillId="0" borderId="3" xfId="0" applyFont="1" applyFill="1" applyBorder="1" applyAlignment="1">
      <alignment horizontal="right" vertical="top" wrapText="1"/>
    </xf>
    <xf numFmtId="0" fontId="4" fillId="0" borderId="13" xfId="1"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4" fillId="0" borderId="11" xfId="0" applyFont="1" applyFill="1" applyBorder="1" applyAlignment="1">
      <alignment vertical="top" wrapText="1"/>
    </xf>
    <xf numFmtId="0" fontId="4" fillId="0" borderId="0" xfId="0" applyFont="1" applyFill="1" applyBorder="1" applyAlignment="1">
      <alignment horizontal="left" vertical="top" wrapText="1"/>
    </xf>
    <xf numFmtId="49" fontId="4" fillId="0" borderId="12" xfId="2" applyNumberFormat="1" applyFont="1" applyFill="1" applyBorder="1" applyAlignment="1">
      <alignment horizontal="left" vertical="top" wrapText="1"/>
    </xf>
    <xf numFmtId="49" fontId="4" fillId="0" borderId="11" xfId="2" applyNumberFormat="1" applyFont="1" applyFill="1" applyBorder="1" applyAlignment="1">
      <alignment horizontal="left" vertical="top" wrapText="1"/>
    </xf>
    <xf numFmtId="0" fontId="4" fillId="0" borderId="0" xfId="2" applyFont="1" applyFill="1" applyBorder="1" applyAlignment="1">
      <alignment horizontal="left" vertical="top" wrapText="1"/>
    </xf>
    <xf numFmtId="0" fontId="4" fillId="0" borderId="12" xfId="3" applyFont="1" applyFill="1" applyBorder="1" applyAlignment="1">
      <alignment horizontal="left" vertical="top" wrapText="1"/>
    </xf>
    <xf numFmtId="0" fontId="4" fillId="0" borderId="11" xfId="3" applyFont="1" applyFill="1" applyBorder="1" applyAlignment="1">
      <alignment horizontal="left" vertical="top" wrapText="1"/>
    </xf>
    <xf numFmtId="0" fontId="4" fillId="2" borderId="9" xfId="0" applyFont="1" applyFill="1" applyBorder="1" applyAlignment="1">
      <alignment vertical="top" wrapText="1"/>
    </xf>
    <xf numFmtId="0" fontId="4" fillId="2" borderId="13" xfId="0" applyFont="1" applyFill="1" applyBorder="1" applyAlignment="1">
      <alignment vertical="top" wrapText="1"/>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2" xfId="0" applyFont="1" applyFill="1" applyBorder="1" applyAlignment="1">
      <alignment vertical="top" wrapText="1"/>
    </xf>
    <xf numFmtId="0" fontId="4" fillId="2" borderId="8"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1" xfId="0" applyFont="1" applyFill="1" applyBorder="1" applyAlignment="1">
      <alignment horizontal="center" vertical="top" wrapText="1"/>
    </xf>
    <xf numFmtId="176" fontId="4" fillId="2" borderId="8" xfId="0" applyNumberFormat="1" applyFont="1" applyFill="1" applyBorder="1" applyAlignment="1">
      <alignment horizontal="center" vertical="top" wrapText="1"/>
    </xf>
    <xf numFmtId="176" fontId="4" fillId="2" borderId="3" xfId="0" applyNumberFormat="1" applyFont="1" applyFill="1" applyBorder="1" applyAlignment="1">
      <alignment horizontal="center" vertical="top" wrapText="1"/>
    </xf>
    <xf numFmtId="0" fontId="4" fillId="2" borderId="6"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11" xfId="0" applyFont="1" applyFill="1" applyBorder="1" applyAlignment="1">
      <alignment horizontal="left" vertical="top" wrapText="1"/>
    </xf>
    <xf numFmtId="176" fontId="4" fillId="2" borderId="12" xfId="0" applyNumberFormat="1" applyFont="1" applyFill="1" applyBorder="1" applyAlignment="1">
      <alignment horizontal="left" vertical="top" wrapText="1"/>
    </xf>
    <xf numFmtId="176" fontId="4" fillId="2" borderId="11" xfId="0" applyNumberFormat="1" applyFont="1" applyFill="1" applyBorder="1" applyAlignment="1">
      <alignment horizontal="left" vertical="top" wrapText="1"/>
    </xf>
    <xf numFmtId="176" fontId="4" fillId="2" borderId="13" xfId="0" applyNumberFormat="1" applyFont="1" applyFill="1" applyBorder="1" applyAlignment="1">
      <alignment horizontal="left" vertical="top" wrapText="1"/>
    </xf>
    <xf numFmtId="0" fontId="4" fillId="2" borderId="5" xfId="0" applyFont="1" applyFill="1" applyBorder="1" applyAlignment="1">
      <alignment horizontal="center" vertical="top" wrapText="1"/>
    </xf>
    <xf numFmtId="0" fontId="4" fillId="2" borderId="4" xfId="0" applyFont="1" applyFill="1" applyBorder="1" applyAlignment="1">
      <alignment horizontal="center" vertical="top" wrapText="1"/>
    </xf>
    <xf numFmtId="176" fontId="4" fillId="2" borderId="14" xfId="0" applyNumberFormat="1" applyFont="1" applyFill="1" applyBorder="1" applyAlignment="1">
      <alignment horizontal="center" vertical="top" wrapText="1"/>
    </xf>
    <xf numFmtId="0" fontId="4" fillId="2" borderId="10" xfId="0" applyFont="1" applyFill="1" applyBorder="1" applyAlignment="1">
      <alignment vertical="top" wrapText="1"/>
    </xf>
    <xf numFmtId="0" fontId="4" fillId="2" borderId="14" xfId="0" applyFont="1" applyFill="1" applyBorder="1" applyAlignment="1">
      <alignment vertical="top" wrapText="1"/>
    </xf>
    <xf numFmtId="0" fontId="4" fillId="2" borderId="8" xfId="0" applyFont="1" applyFill="1" applyBorder="1" applyAlignment="1">
      <alignment horizontal="right" vertical="top" wrapText="1"/>
    </xf>
    <xf numFmtId="0" fontId="4" fillId="2" borderId="5" xfId="0" applyFont="1" applyFill="1" applyBorder="1" applyAlignment="1">
      <alignment horizontal="right" vertical="top" wrapText="1"/>
    </xf>
    <xf numFmtId="0" fontId="4" fillId="2" borderId="4" xfId="0" applyFont="1" applyFill="1" applyBorder="1" applyAlignment="1">
      <alignment horizontal="left" vertical="top" wrapText="1"/>
    </xf>
    <xf numFmtId="176" fontId="4" fillId="2" borderId="5" xfId="0" applyNumberFormat="1" applyFont="1" applyFill="1" applyBorder="1" applyAlignment="1">
      <alignment horizontal="center" vertical="top" wrapText="1"/>
    </xf>
    <xf numFmtId="0" fontId="4" fillId="2" borderId="7"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 xfId="0" applyFont="1" applyFill="1" applyBorder="1" applyAlignment="1">
      <alignment horizontal="right" vertical="top" wrapText="1"/>
    </xf>
    <xf numFmtId="0" fontId="4" fillId="2" borderId="10" xfId="0" applyFont="1" applyFill="1" applyBorder="1" applyAlignment="1">
      <alignment horizontal="left" vertical="top" wrapText="1"/>
    </xf>
    <xf numFmtId="0" fontId="4" fillId="2" borderId="9" xfId="0" applyFont="1" applyFill="1" applyBorder="1" applyAlignment="1">
      <alignment horizontal="left" vertical="top" wrapText="1"/>
    </xf>
    <xf numFmtId="176" fontId="4" fillId="0" borderId="12" xfId="0" applyNumberFormat="1" applyFont="1" applyFill="1" applyBorder="1" applyAlignment="1">
      <alignment vertical="top" wrapText="1"/>
    </xf>
    <xf numFmtId="176" fontId="4" fillId="0" borderId="13" xfId="0" applyNumberFormat="1" applyFont="1" applyFill="1" applyBorder="1" applyAlignment="1">
      <alignment vertical="top" wrapText="1"/>
    </xf>
    <xf numFmtId="176" fontId="4" fillId="0" borderId="11" xfId="0" applyNumberFormat="1" applyFont="1" applyFill="1" applyBorder="1" applyAlignment="1">
      <alignment vertical="top" wrapText="1"/>
    </xf>
    <xf numFmtId="0" fontId="4" fillId="0" borderId="8"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2" borderId="12" xfId="2" applyFont="1" applyFill="1" applyBorder="1" applyAlignment="1">
      <alignment horizontal="left" vertical="top" wrapText="1"/>
    </xf>
    <xf numFmtId="0" fontId="4" fillId="2" borderId="13" xfId="2" applyFont="1" applyFill="1" applyBorder="1" applyAlignment="1">
      <alignment horizontal="left" vertical="top" wrapText="1"/>
    </xf>
    <xf numFmtId="0" fontId="4" fillId="2" borderId="11" xfId="2" applyFont="1" applyFill="1" applyBorder="1" applyAlignment="1">
      <alignment horizontal="left" vertical="top" wrapText="1"/>
    </xf>
    <xf numFmtId="0" fontId="4" fillId="2" borderId="7" xfId="2" applyFont="1" applyFill="1" applyBorder="1" applyAlignment="1">
      <alignment horizontal="left" vertical="top" wrapText="1"/>
    </xf>
    <xf numFmtId="0" fontId="4" fillId="2" borderId="0" xfId="2" applyFont="1" applyFill="1" applyBorder="1" applyAlignment="1">
      <alignment horizontal="left" vertical="top" wrapText="1"/>
    </xf>
    <xf numFmtId="0" fontId="4" fillId="0" borderId="4" xfId="0" applyFont="1" applyFill="1" applyBorder="1" applyAlignment="1">
      <alignment vertical="top" wrapText="1"/>
    </xf>
    <xf numFmtId="0" fontId="4" fillId="0" borderId="8" xfId="0" applyFont="1" applyFill="1" applyBorder="1" applyAlignment="1">
      <alignment vertical="top" wrapText="1"/>
    </xf>
  </cellXfs>
  <cellStyles count="5">
    <cellStyle name="標準" xfId="0" builtinId="0"/>
    <cellStyle name="標準 2" xfId="2" xr:uid="{9BD81B46-5AC8-475A-9137-ACA61E1F2F72}"/>
    <cellStyle name="標準 5 2 2 3" xfId="4" xr:uid="{EEDBAE33-B2DB-4336-B027-DD685CC66F42}"/>
    <cellStyle name="標準 5 2 3" xfId="3" xr:uid="{9FDBAA49-AEE8-4F3C-8801-BEEEFF3559FA}"/>
    <cellStyle name="標準 5 3" xfId="1" xr:uid="{C76D1439-ADEA-44F2-B14C-A8CE4EEBB58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24338-2061-4191-AF39-2EC72631D2E0}">
  <sheetPr codeName="Sheet1">
    <pageSetUpPr autoPageBreaks="0" fitToPage="1"/>
  </sheetPr>
  <dimension ref="A1:N619"/>
  <sheetViews>
    <sheetView showGridLines="0" tabSelected="1" zoomScaleNormal="100" zoomScaleSheetLayoutView="8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8.75" style="3" customWidth="1"/>
    <col min="9" max="9" width="12.125" style="3" customWidth="1"/>
    <col min="10" max="10" width="26.25" style="3" customWidth="1"/>
    <col min="11" max="11" width="11.25" style="3" customWidth="1"/>
    <col min="12" max="12" width="11.375" style="3" customWidth="1"/>
    <col min="13" max="13" width="26.25" style="2" customWidth="1"/>
    <col min="14" max="14" width="47.125" style="1" customWidth="1"/>
    <col min="15" max="16384" width="9" style="1"/>
  </cols>
  <sheetData>
    <row r="1" spans="1:13" ht="18.600000000000001" customHeight="1" x14ac:dyDescent="0.15">
      <c r="A1" s="431" t="s">
        <v>1792</v>
      </c>
      <c r="B1" s="431"/>
      <c r="C1" s="431"/>
      <c r="D1" s="431"/>
      <c r="E1" s="431"/>
      <c r="F1" s="431"/>
      <c r="G1" s="431"/>
      <c r="H1" s="431"/>
      <c r="I1" s="431"/>
      <c r="J1" s="431"/>
      <c r="K1" s="431"/>
      <c r="L1" s="431"/>
      <c r="M1" s="431"/>
    </row>
    <row r="2" spans="1:13" ht="5.0999999999999996" customHeight="1" x14ac:dyDescent="0.15">
      <c r="M2" s="1"/>
    </row>
    <row r="3" spans="1:13" ht="20.45" customHeight="1" x14ac:dyDescent="0.15">
      <c r="A3" s="432" t="s">
        <v>1791</v>
      </c>
      <c r="B3" s="432"/>
      <c r="C3" s="432"/>
      <c r="D3" s="432"/>
      <c r="E3" s="187"/>
      <c r="F3" s="187"/>
      <c r="G3" s="187"/>
      <c r="H3" s="187"/>
      <c r="I3" s="187"/>
      <c r="J3" s="433" t="s">
        <v>1790</v>
      </c>
      <c r="K3" s="433"/>
      <c r="L3" s="433"/>
      <c r="M3" s="433"/>
    </row>
    <row r="4" spans="1:13" ht="21" customHeight="1" x14ac:dyDescent="0.15">
      <c r="A4" s="434" t="s">
        <v>1789</v>
      </c>
      <c r="B4" s="435"/>
      <c r="C4" s="434" t="s">
        <v>1788</v>
      </c>
      <c r="D4" s="436"/>
      <c r="E4" s="434" t="s">
        <v>1787</v>
      </c>
      <c r="F4" s="436"/>
      <c r="G4" s="185" t="s">
        <v>1786</v>
      </c>
      <c r="H4" s="186" t="s">
        <v>1785</v>
      </c>
      <c r="I4" s="185" t="s">
        <v>1784</v>
      </c>
      <c r="J4" s="185" t="s">
        <v>1783</v>
      </c>
      <c r="K4" s="184" t="s">
        <v>1782</v>
      </c>
      <c r="L4" s="184" t="s">
        <v>1781</v>
      </c>
      <c r="M4" s="183" t="s">
        <v>1780</v>
      </c>
    </row>
    <row r="5" spans="1:13" ht="42" x14ac:dyDescent="0.15">
      <c r="A5" s="31">
        <v>13</v>
      </c>
      <c r="B5" s="53" t="s">
        <v>1779</v>
      </c>
      <c r="C5" s="29">
        <v>3</v>
      </c>
      <c r="D5" s="53" t="s">
        <v>1778</v>
      </c>
      <c r="E5" s="154" t="s">
        <v>41</v>
      </c>
      <c r="F5" s="53" t="s">
        <v>1777</v>
      </c>
      <c r="G5" s="53" t="s">
        <v>1776</v>
      </c>
      <c r="H5" s="90" t="s">
        <v>1775</v>
      </c>
      <c r="I5" s="51" t="s">
        <v>1774</v>
      </c>
      <c r="J5" s="90" t="s">
        <v>1773</v>
      </c>
      <c r="K5" s="23" t="s">
        <v>354</v>
      </c>
      <c r="L5" s="13" t="s">
        <v>1772</v>
      </c>
      <c r="M5" s="23"/>
    </row>
    <row r="6" spans="1:13" s="2" customFormat="1" ht="147" x14ac:dyDescent="0.15">
      <c r="A6" s="112">
        <v>14</v>
      </c>
      <c r="B6" s="91" t="s">
        <v>1771</v>
      </c>
      <c r="C6" s="55">
        <v>2</v>
      </c>
      <c r="D6" s="93" t="s">
        <v>1770</v>
      </c>
      <c r="E6" s="154" t="s">
        <v>147</v>
      </c>
      <c r="F6" s="53" t="s">
        <v>1769</v>
      </c>
      <c r="G6" s="53" t="s">
        <v>1768</v>
      </c>
      <c r="H6" s="79" t="s">
        <v>1767</v>
      </c>
      <c r="I6" s="52" t="s">
        <v>1766</v>
      </c>
      <c r="J6" s="90" t="s">
        <v>1765</v>
      </c>
      <c r="K6" s="48" t="s">
        <v>1755</v>
      </c>
      <c r="L6" s="16" t="s">
        <v>1764</v>
      </c>
      <c r="M6" s="45" t="s">
        <v>1763</v>
      </c>
    </row>
    <row r="7" spans="1:13" ht="52.5" x14ac:dyDescent="0.15">
      <c r="A7" s="154">
        <v>20</v>
      </c>
      <c r="B7" s="53" t="s">
        <v>1762</v>
      </c>
      <c r="C7" s="29">
        <v>1</v>
      </c>
      <c r="D7" s="53" t="s">
        <v>1761</v>
      </c>
      <c r="E7" s="154" t="s">
        <v>41</v>
      </c>
      <c r="F7" s="53" t="s">
        <v>1760</v>
      </c>
      <c r="G7" s="53" t="s">
        <v>1759</v>
      </c>
      <c r="H7" s="65" t="s">
        <v>1758</v>
      </c>
      <c r="I7" s="157" t="s">
        <v>1757</v>
      </c>
      <c r="J7" s="90" t="s">
        <v>1756</v>
      </c>
      <c r="K7" s="23" t="s">
        <v>1755</v>
      </c>
      <c r="L7" s="13" t="s">
        <v>1754</v>
      </c>
      <c r="M7" s="23" t="s">
        <v>1753</v>
      </c>
    </row>
    <row r="8" spans="1:13" ht="21" x14ac:dyDescent="0.15">
      <c r="A8" s="445">
        <v>22</v>
      </c>
      <c r="B8" s="446" t="s">
        <v>1752</v>
      </c>
      <c r="C8" s="447">
        <v>1</v>
      </c>
      <c r="D8" s="446" t="s">
        <v>1748</v>
      </c>
      <c r="E8" s="155" t="s">
        <v>41</v>
      </c>
      <c r="F8" s="62" t="s">
        <v>1751</v>
      </c>
      <c r="G8" s="62" t="s">
        <v>1750</v>
      </c>
      <c r="H8" s="415" t="s">
        <v>1749</v>
      </c>
      <c r="I8" s="418" t="s">
        <v>1748</v>
      </c>
      <c r="J8" s="65" t="s">
        <v>1747</v>
      </c>
      <c r="K8" s="50" t="s">
        <v>1310</v>
      </c>
      <c r="L8" s="437" t="s">
        <v>1746</v>
      </c>
      <c r="M8" s="440" t="s">
        <v>424</v>
      </c>
    </row>
    <row r="9" spans="1:13" ht="42" x14ac:dyDescent="0.15">
      <c r="A9" s="445"/>
      <c r="B9" s="446"/>
      <c r="C9" s="447"/>
      <c r="D9" s="446"/>
      <c r="E9" s="155" t="s">
        <v>147</v>
      </c>
      <c r="F9" s="62" t="s">
        <v>1745</v>
      </c>
      <c r="G9" s="62" t="s">
        <v>1744</v>
      </c>
      <c r="H9" s="416"/>
      <c r="I9" s="419"/>
      <c r="J9" s="90" t="s">
        <v>1743</v>
      </c>
      <c r="K9" s="56" t="s">
        <v>1742</v>
      </c>
      <c r="L9" s="438"/>
      <c r="M9" s="440"/>
    </row>
    <row r="10" spans="1:13" ht="31.5" x14ac:dyDescent="0.15">
      <c r="A10" s="445"/>
      <c r="B10" s="446"/>
      <c r="C10" s="447"/>
      <c r="D10" s="446"/>
      <c r="E10" s="155" t="s">
        <v>138</v>
      </c>
      <c r="F10" s="62" t="s">
        <v>1741</v>
      </c>
      <c r="G10" s="62" t="s">
        <v>1740</v>
      </c>
      <c r="H10" s="416"/>
      <c r="I10" s="419"/>
      <c r="J10" s="90" t="s">
        <v>1739</v>
      </c>
      <c r="K10" s="56" t="s">
        <v>1738</v>
      </c>
      <c r="L10" s="438"/>
      <c r="M10" s="440"/>
    </row>
    <row r="11" spans="1:13" ht="21" x14ac:dyDescent="0.15">
      <c r="A11" s="445"/>
      <c r="B11" s="446"/>
      <c r="C11" s="447"/>
      <c r="D11" s="446"/>
      <c r="E11" s="154" t="s">
        <v>69</v>
      </c>
      <c r="F11" s="53" t="s">
        <v>1737</v>
      </c>
      <c r="G11" s="53" t="s">
        <v>1736</v>
      </c>
      <c r="H11" s="417"/>
      <c r="I11" s="420"/>
      <c r="J11" s="52" t="s">
        <v>1735</v>
      </c>
      <c r="K11" s="23" t="s">
        <v>1734</v>
      </c>
      <c r="L11" s="439"/>
      <c r="M11" s="440"/>
    </row>
    <row r="12" spans="1:13" ht="42" x14ac:dyDescent="0.15">
      <c r="A12" s="441">
        <v>25</v>
      </c>
      <c r="B12" s="425" t="s">
        <v>1731</v>
      </c>
      <c r="C12" s="423">
        <v>1</v>
      </c>
      <c r="D12" s="425" t="s">
        <v>1730</v>
      </c>
      <c r="E12" s="69" t="s">
        <v>41</v>
      </c>
      <c r="F12" s="68" t="s">
        <v>1733</v>
      </c>
      <c r="G12" s="56" t="s">
        <v>1732</v>
      </c>
      <c r="H12" s="65" t="s">
        <v>1731</v>
      </c>
      <c r="I12" s="65" t="s">
        <v>1730</v>
      </c>
      <c r="J12" s="65" t="s">
        <v>1729</v>
      </c>
      <c r="K12" s="437" t="s">
        <v>1588</v>
      </c>
      <c r="L12" s="437" t="s">
        <v>1728</v>
      </c>
      <c r="M12" s="56" t="s">
        <v>1582</v>
      </c>
    </row>
    <row r="13" spans="1:13" ht="31.5" x14ac:dyDescent="0.15">
      <c r="A13" s="442"/>
      <c r="B13" s="443"/>
      <c r="C13" s="444"/>
      <c r="D13" s="443"/>
      <c r="E13" s="20"/>
      <c r="F13" s="19"/>
      <c r="G13" s="91"/>
      <c r="H13" s="59"/>
      <c r="I13" s="59"/>
      <c r="J13" s="90" t="s">
        <v>1724</v>
      </c>
      <c r="K13" s="439"/>
      <c r="L13" s="438"/>
      <c r="M13" s="45"/>
    </row>
    <row r="14" spans="1:13" ht="31.5" x14ac:dyDescent="0.15">
      <c r="A14" s="442"/>
      <c r="B14" s="443"/>
      <c r="C14" s="444"/>
      <c r="D14" s="443"/>
      <c r="E14" s="69" t="s">
        <v>147</v>
      </c>
      <c r="F14" s="68" t="s">
        <v>1727</v>
      </c>
      <c r="G14" s="56" t="s">
        <v>1726</v>
      </c>
      <c r="H14" s="59"/>
      <c r="I14" s="59"/>
      <c r="J14" s="65" t="s">
        <v>1725</v>
      </c>
      <c r="K14" s="437" t="s">
        <v>134</v>
      </c>
      <c r="L14" s="438"/>
      <c r="M14" s="45"/>
    </row>
    <row r="15" spans="1:13" ht="31.5" x14ac:dyDescent="0.15">
      <c r="A15" s="442"/>
      <c r="B15" s="443"/>
      <c r="C15" s="444"/>
      <c r="D15" s="443"/>
      <c r="E15" s="20"/>
      <c r="F15" s="19"/>
      <c r="G15" s="91"/>
      <c r="H15" s="59"/>
      <c r="I15" s="59"/>
      <c r="J15" s="90" t="s">
        <v>1724</v>
      </c>
      <c r="K15" s="439"/>
      <c r="L15" s="438"/>
      <c r="M15" s="45"/>
    </row>
    <row r="16" spans="1:13" ht="31.5" x14ac:dyDescent="0.15">
      <c r="A16" s="442"/>
      <c r="B16" s="443"/>
      <c r="C16" s="444"/>
      <c r="D16" s="443"/>
      <c r="E16" s="69" t="s">
        <v>138</v>
      </c>
      <c r="F16" s="68" t="s">
        <v>1723</v>
      </c>
      <c r="G16" s="62" t="s">
        <v>1704</v>
      </c>
      <c r="H16" s="59"/>
      <c r="I16" s="59"/>
      <c r="J16" s="114" t="s">
        <v>1722</v>
      </c>
      <c r="K16" s="155" t="s">
        <v>1588</v>
      </c>
      <c r="L16" s="438"/>
      <c r="M16" s="45"/>
    </row>
    <row r="17" spans="1:13" ht="31.5" x14ac:dyDescent="0.15">
      <c r="A17" s="34"/>
      <c r="B17" s="21"/>
      <c r="C17" s="33"/>
      <c r="D17" s="19"/>
      <c r="E17" s="69" t="s">
        <v>69</v>
      </c>
      <c r="F17" s="68" t="s">
        <v>1721</v>
      </c>
      <c r="G17" s="62" t="s">
        <v>1704</v>
      </c>
      <c r="H17" s="59"/>
      <c r="I17" s="59"/>
      <c r="J17" s="114" t="s">
        <v>1720</v>
      </c>
      <c r="K17" s="155" t="s">
        <v>1597</v>
      </c>
      <c r="L17" s="438"/>
      <c r="M17" s="45"/>
    </row>
    <row r="18" spans="1:13" ht="21" x14ac:dyDescent="0.15">
      <c r="A18" s="34"/>
      <c r="B18" s="21"/>
      <c r="C18" s="33"/>
      <c r="D18" s="19"/>
      <c r="E18" s="28" t="s">
        <v>80</v>
      </c>
      <c r="F18" s="27" t="s">
        <v>1719</v>
      </c>
      <c r="G18" s="53" t="s">
        <v>1718</v>
      </c>
      <c r="H18" s="59"/>
      <c r="I18" s="59"/>
      <c r="J18" s="90" t="s">
        <v>1717</v>
      </c>
      <c r="K18" s="23" t="s">
        <v>134</v>
      </c>
      <c r="L18" s="438"/>
      <c r="M18" s="13" t="s">
        <v>42</v>
      </c>
    </row>
    <row r="19" spans="1:13" ht="31.5" x14ac:dyDescent="0.15">
      <c r="A19" s="74"/>
      <c r="B19" s="54"/>
      <c r="C19" s="55"/>
      <c r="D19" s="54"/>
      <c r="E19" s="61" t="s">
        <v>64</v>
      </c>
      <c r="F19" s="54" t="s">
        <v>1716</v>
      </c>
      <c r="G19" s="93" t="s">
        <v>1715</v>
      </c>
      <c r="H19" s="52"/>
      <c r="I19" s="52"/>
      <c r="J19" s="90" t="s">
        <v>1714</v>
      </c>
      <c r="K19" s="48" t="s">
        <v>74</v>
      </c>
      <c r="L19" s="439"/>
      <c r="M19" s="48" t="s">
        <v>1582</v>
      </c>
    </row>
    <row r="20" spans="1:13" ht="21" x14ac:dyDescent="0.15">
      <c r="A20" s="86">
        <v>26</v>
      </c>
      <c r="B20" s="421" t="s">
        <v>1713</v>
      </c>
      <c r="C20" s="423">
        <v>1</v>
      </c>
      <c r="D20" s="425" t="s">
        <v>1712</v>
      </c>
      <c r="E20" s="28" t="s">
        <v>41</v>
      </c>
      <c r="F20" s="27" t="s">
        <v>1711</v>
      </c>
      <c r="G20" s="62" t="s">
        <v>1710</v>
      </c>
      <c r="H20" s="427" t="s">
        <v>1709</v>
      </c>
      <c r="I20" s="429" t="s">
        <v>1708</v>
      </c>
      <c r="J20" s="90" t="s">
        <v>1707</v>
      </c>
      <c r="K20" s="56" t="s">
        <v>134</v>
      </c>
      <c r="L20" s="437" t="s">
        <v>1706</v>
      </c>
      <c r="M20" s="437" t="s">
        <v>1582</v>
      </c>
    </row>
    <row r="21" spans="1:13" ht="31.5" x14ac:dyDescent="0.15">
      <c r="A21" s="74"/>
      <c r="B21" s="422"/>
      <c r="C21" s="424"/>
      <c r="D21" s="426"/>
      <c r="E21" s="61" t="s">
        <v>147</v>
      </c>
      <c r="F21" s="54" t="s">
        <v>1705</v>
      </c>
      <c r="G21" s="53" t="s">
        <v>1704</v>
      </c>
      <c r="H21" s="428"/>
      <c r="I21" s="430"/>
      <c r="J21" s="90" t="s">
        <v>1703</v>
      </c>
      <c r="K21" s="23" t="s">
        <v>74</v>
      </c>
      <c r="L21" s="439"/>
      <c r="M21" s="439"/>
    </row>
    <row r="22" spans="1:13" ht="252" x14ac:dyDescent="0.15">
      <c r="A22" s="179">
        <v>27</v>
      </c>
      <c r="B22" s="180" t="s">
        <v>1702</v>
      </c>
      <c r="C22" s="178">
        <v>1</v>
      </c>
      <c r="D22" s="180" t="s">
        <v>1701</v>
      </c>
      <c r="E22" s="145" t="s">
        <v>41</v>
      </c>
      <c r="F22" s="51" t="s">
        <v>1700</v>
      </c>
      <c r="G22" s="13" t="s">
        <v>1699</v>
      </c>
      <c r="H22" s="182" t="s">
        <v>1698</v>
      </c>
      <c r="I22" s="181" t="s">
        <v>1697</v>
      </c>
      <c r="J22" s="17" t="s">
        <v>1696</v>
      </c>
      <c r="K22" s="180" t="s">
        <v>134</v>
      </c>
      <c r="L22" s="13" t="s">
        <v>1695</v>
      </c>
      <c r="M22" s="23" t="s">
        <v>1582</v>
      </c>
    </row>
    <row r="23" spans="1:13" ht="94.5" x14ac:dyDescent="0.15">
      <c r="A23" s="179">
        <v>28</v>
      </c>
      <c r="B23" s="51" t="s">
        <v>1691</v>
      </c>
      <c r="C23" s="178">
        <v>1</v>
      </c>
      <c r="D23" s="51" t="s">
        <v>1694</v>
      </c>
      <c r="E23" s="145" t="s">
        <v>41</v>
      </c>
      <c r="F23" s="51" t="s">
        <v>1693</v>
      </c>
      <c r="G23" s="177" t="s">
        <v>1692</v>
      </c>
      <c r="H23" s="176" t="s">
        <v>1691</v>
      </c>
      <c r="I23" s="90" t="s">
        <v>1690</v>
      </c>
      <c r="J23" s="25" t="s">
        <v>1689</v>
      </c>
      <c r="K23" s="51" t="s">
        <v>1688</v>
      </c>
      <c r="L23" s="57" t="s">
        <v>43</v>
      </c>
      <c r="M23" s="23" t="s">
        <v>42</v>
      </c>
    </row>
    <row r="24" spans="1:13" ht="388.5" x14ac:dyDescent="0.15">
      <c r="A24" s="86">
        <v>50</v>
      </c>
      <c r="B24" s="77" t="s">
        <v>1685</v>
      </c>
      <c r="C24" s="85">
        <v>1</v>
      </c>
      <c r="D24" s="77" t="s">
        <v>1684</v>
      </c>
      <c r="E24" s="69" t="s">
        <v>41</v>
      </c>
      <c r="F24" s="62" t="s">
        <v>1687</v>
      </c>
      <c r="G24" s="68" t="s">
        <v>1686</v>
      </c>
      <c r="H24" s="427" t="s">
        <v>1685</v>
      </c>
      <c r="I24" s="427" t="s">
        <v>1684</v>
      </c>
      <c r="J24" s="25" t="s">
        <v>1683</v>
      </c>
      <c r="K24" s="155" t="s">
        <v>44</v>
      </c>
      <c r="L24" s="57" t="s">
        <v>43</v>
      </c>
      <c r="M24" s="56" t="s">
        <v>42</v>
      </c>
    </row>
    <row r="25" spans="1:13" x14ac:dyDescent="0.15">
      <c r="A25" s="34"/>
      <c r="B25" s="21"/>
      <c r="C25" s="33"/>
      <c r="D25" s="21"/>
      <c r="E25" s="69" t="s">
        <v>1682</v>
      </c>
      <c r="F25" s="68" t="s">
        <v>1681</v>
      </c>
      <c r="G25" s="27" t="s">
        <v>1680</v>
      </c>
      <c r="H25" s="448"/>
      <c r="I25" s="448"/>
      <c r="J25" s="25" t="s">
        <v>1679</v>
      </c>
      <c r="K25" s="154" t="s">
        <v>44</v>
      </c>
      <c r="L25" s="16"/>
      <c r="M25" s="45"/>
    </row>
    <row r="26" spans="1:13" ht="42" x14ac:dyDescent="0.15">
      <c r="A26" s="34"/>
      <c r="B26" s="21"/>
      <c r="C26" s="33"/>
      <c r="D26" s="21"/>
      <c r="E26" s="61"/>
      <c r="F26" s="54"/>
      <c r="G26" s="27" t="s">
        <v>1678</v>
      </c>
      <c r="H26" s="448"/>
      <c r="I26" s="448"/>
      <c r="J26" s="25" t="s">
        <v>1677</v>
      </c>
      <c r="K26" s="106" t="s">
        <v>1676</v>
      </c>
      <c r="L26" s="16"/>
      <c r="M26" s="45"/>
    </row>
    <row r="27" spans="1:13" x14ac:dyDescent="0.15">
      <c r="A27" s="34"/>
      <c r="B27" s="21"/>
      <c r="C27" s="33"/>
      <c r="D27" s="21"/>
      <c r="E27" s="20" t="s">
        <v>138</v>
      </c>
      <c r="F27" s="19" t="s">
        <v>1675</v>
      </c>
      <c r="G27" s="54" t="s">
        <v>1674</v>
      </c>
      <c r="H27" s="448"/>
      <c r="I27" s="448"/>
      <c r="J27" s="25" t="s">
        <v>1673</v>
      </c>
      <c r="K27" s="154" t="s">
        <v>65</v>
      </c>
      <c r="L27" s="16"/>
      <c r="M27" s="45"/>
    </row>
    <row r="28" spans="1:13" ht="31.5" x14ac:dyDescent="0.15">
      <c r="A28" s="34"/>
      <c r="B28" s="21"/>
      <c r="C28" s="33"/>
      <c r="D28" s="21"/>
      <c r="E28" s="28" t="s">
        <v>69</v>
      </c>
      <c r="F28" s="27" t="s">
        <v>1672</v>
      </c>
      <c r="G28" s="53" t="s">
        <v>1671</v>
      </c>
      <c r="H28" s="448"/>
      <c r="I28" s="448"/>
      <c r="J28" s="90" t="s">
        <v>1670</v>
      </c>
      <c r="K28" s="154" t="s">
        <v>44</v>
      </c>
      <c r="L28" s="16"/>
      <c r="M28" s="45"/>
    </row>
    <row r="29" spans="1:13" x14ac:dyDescent="0.15">
      <c r="A29" s="34"/>
      <c r="B29" s="21"/>
      <c r="C29" s="33"/>
      <c r="D29" s="21"/>
      <c r="E29" s="28" t="s">
        <v>80</v>
      </c>
      <c r="F29" s="27" t="s">
        <v>1669</v>
      </c>
      <c r="G29" s="19" t="s">
        <v>1668</v>
      </c>
      <c r="H29" s="448"/>
      <c r="I29" s="448"/>
      <c r="J29" s="25" t="s">
        <v>1667</v>
      </c>
      <c r="K29" s="112" t="s">
        <v>44</v>
      </c>
      <c r="L29" s="16"/>
      <c r="M29" s="45"/>
    </row>
    <row r="30" spans="1:13" ht="168" x14ac:dyDescent="0.15">
      <c r="A30" s="34"/>
      <c r="B30" s="21"/>
      <c r="C30" s="33"/>
      <c r="D30" s="21"/>
      <c r="E30" s="20" t="s">
        <v>64</v>
      </c>
      <c r="F30" s="19" t="s">
        <v>1666</v>
      </c>
      <c r="G30" s="144" t="s">
        <v>1665</v>
      </c>
      <c r="H30" s="448"/>
      <c r="I30" s="448"/>
      <c r="J30" s="25" t="s">
        <v>1664</v>
      </c>
      <c r="K30" s="23" t="s">
        <v>44</v>
      </c>
      <c r="L30" s="16"/>
      <c r="M30" s="45"/>
    </row>
    <row r="31" spans="1:13" ht="31.5" x14ac:dyDescent="0.15">
      <c r="A31" s="34"/>
      <c r="B31" s="21"/>
      <c r="C31" s="33"/>
      <c r="D31" s="21"/>
      <c r="E31" s="20"/>
      <c r="F31" s="19"/>
      <c r="G31" s="21" t="s">
        <v>1663</v>
      </c>
      <c r="H31" s="448"/>
      <c r="I31" s="448"/>
      <c r="J31" s="59" t="s">
        <v>1662</v>
      </c>
      <c r="K31" s="112" t="s">
        <v>74</v>
      </c>
      <c r="L31" s="13" t="s">
        <v>1661</v>
      </c>
      <c r="M31" s="23" t="s">
        <v>1660</v>
      </c>
    </row>
    <row r="32" spans="1:13" s="15" customFormat="1" ht="42" x14ac:dyDescent="0.15">
      <c r="A32" s="34"/>
      <c r="B32" s="21"/>
      <c r="C32" s="33"/>
      <c r="D32" s="21"/>
      <c r="E32" s="69" t="s">
        <v>105</v>
      </c>
      <c r="F32" s="68" t="s">
        <v>1659</v>
      </c>
      <c r="G32" s="30" t="s">
        <v>1658</v>
      </c>
      <c r="H32" s="448"/>
      <c r="I32" s="448"/>
      <c r="J32" s="25" t="s">
        <v>1657</v>
      </c>
      <c r="K32" s="154" t="s">
        <v>44</v>
      </c>
      <c r="L32" s="16" t="s">
        <v>43</v>
      </c>
      <c r="M32" s="45" t="s">
        <v>42</v>
      </c>
    </row>
    <row r="33" spans="1:13" s="15" customFormat="1" x14ac:dyDescent="0.15">
      <c r="A33" s="34"/>
      <c r="B33" s="21"/>
      <c r="C33" s="33"/>
      <c r="D33" s="21"/>
      <c r="E33" s="20"/>
      <c r="F33" s="19"/>
      <c r="G33" s="30" t="s">
        <v>1656</v>
      </c>
      <c r="H33" s="448"/>
      <c r="I33" s="448"/>
      <c r="J33" s="30" t="s">
        <v>1655</v>
      </c>
      <c r="K33" s="154" t="s">
        <v>249</v>
      </c>
      <c r="L33" s="16"/>
      <c r="M33" s="45"/>
    </row>
    <row r="34" spans="1:13" ht="21" x14ac:dyDescent="0.15">
      <c r="A34" s="34"/>
      <c r="B34" s="21"/>
      <c r="C34" s="33"/>
      <c r="D34" s="21"/>
      <c r="E34" s="69" t="s">
        <v>99</v>
      </c>
      <c r="F34" s="68" t="s">
        <v>1654</v>
      </c>
      <c r="G34" s="437" t="s">
        <v>1653</v>
      </c>
      <c r="H34" s="448"/>
      <c r="I34" s="448"/>
      <c r="J34" s="25" t="s">
        <v>1652</v>
      </c>
      <c r="K34" s="154" t="s">
        <v>96</v>
      </c>
      <c r="L34" s="16"/>
      <c r="M34" s="45"/>
    </row>
    <row r="35" spans="1:13" ht="21" x14ac:dyDescent="0.15">
      <c r="A35" s="34"/>
      <c r="B35" s="21"/>
      <c r="C35" s="33"/>
      <c r="D35" s="21"/>
      <c r="E35" s="20"/>
      <c r="F35" s="19"/>
      <c r="G35" s="439"/>
      <c r="H35" s="448"/>
      <c r="I35" s="448"/>
      <c r="J35" s="25" t="s">
        <v>1651</v>
      </c>
      <c r="K35" s="154" t="s">
        <v>74</v>
      </c>
      <c r="L35" s="16"/>
      <c r="M35" s="45"/>
    </row>
    <row r="36" spans="1:13" x14ac:dyDescent="0.15">
      <c r="A36" s="34"/>
      <c r="B36" s="21"/>
      <c r="C36" s="33"/>
      <c r="D36" s="21"/>
      <c r="E36" s="69" t="s">
        <v>199</v>
      </c>
      <c r="F36" s="68" t="s">
        <v>1650</v>
      </c>
      <c r="G36" s="27" t="s">
        <v>1649</v>
      </c>
      <c r="H36" s="448"/>
      <c r="I36" s="448"/>
      <c r="J36" s="25" t="s">
        <v>1648</v>
      </c>
      <c r="K36" s="154" t="s">
        <v>44</v>
      </c>
      <c r="L36" s="16"/>
      <c r="M36" s="45"/>
    </row>
    <row r="37" spans="1:13" ht="31.5" x14ac:dyDescent="0.15">
      <c r="A37" s="34"/>
      <c r="B37" s="21"/>
      <c r="C37" s="33"/>
      <c r="D37" s="21"/>
      <c r="E37" s="61"/>
      <c r="F37" s="54"/>
      <c r="G37" s="24" t="s">
        <v>1647</v>
      </c>
      <c r="H37" s="448"/>
      <c r="I37" s="448"/>
      <c r="J37" s="25" t="s">
        <v>1646</v>
      </c>
      <c r="K37" s="23" t="s">
        <v>1645</v>
      </c>
      <c r="L37" s="16"/>
      <c r="M37" s="45"/>
    </row>
    <row r="38" spans="1:13" s="15" customFormat="1" ht="42" x14ac:dyDescent="0.15">
      <c r="A38" s="34"/>
      <c r="B38" s="21"/>
      <c r="C38" s="33"/>
      <c r="D38" s="21"/>
      <c r="E38" s="20" t="s">
        <v>469</v>
      </c>
      <c r="F38" s="19" t="s">
        <v>1644</v>
      </c>
      <c r="G38" s="73" t="s">
        <v>1643</v>
      </c>
      <c r="H38" s="448"/>
      <c r="I38" s="448"/>
      <c r="J38" s="25" t="s">
        <v>1642</v>
      </c>
      <c r="K38" s="48" t="s">
        <v>44</v>
      </c>
      <c r="L38" s="16"/>
      <c r="M38" s="45"/>
    </row>
    <row r="39" spans="1:13" s="15" customFormat="1" x14ac:dyDescent="0.15">
      <c r="A39" s="34"/>
      <c r="B39" s="21"/>
      <c r="C39" s="33"/>
      <c r="D39" s="21"/>
      <c r="E39" s="20"/>
      <c r="F39" s="19"/>
      <c r="G39" s="21" t="s">
        <v>1641</v>
      </c>
      <c r="H39" s="448"/>
      <c r="I39" s="448"/>
      <c r="J39" s="79" t="s">
        <v>1640</v>
      </c>
      <c r="K39" s="106" t="s">
        <v>74</v>
      </c>
      <c r="L39" s="16"/>
      <c r="M39" s="45"/>
    </row>
    <row r="40" spans="1:13" s="15" customFormat="1" x14ac:dyDescent="0.15">
      <c r="A40" s="34"/>
      <c r="B40" s="21"/>
      <c r="C40" s="33"/>
      <c r="D40" s="21"/>
      <c r="E40" s="20"/>
      <c r="F40" s="19"/>
      <c r="G40" s="175" t="s">
        <v>1639</v>
      </c>
      <c r="H40" s="448"/>
      <c r="I40" s="428"/>
      <c r="J40" s="113" t="s">
        <v>1638</v>
      </c>
      <c r="K40" s="50" t="s">
        <v>1310</v>
      </c>
      <c r="L40" s="49"/>
      <c r="M40" s="45"/>
    </row>
    <row r="41" spans="1:13" s="15" customFormat="1" x14ac:dyDescent="0.15">
      <c r="A41" s="34"/>
      <c r="B41" s="21"/>
      <c r="C41" s="85">
        <v>2</v>
      </c>
      <c r="D41" s="77" t="s">
        <v>1635</v>
      </c>
      <c r="E41" s="28" t="s">
        <v>41</v>
      </c>
      <c r="F41" s="27" t="s">
        <v>1637</v>
      </c>
      <c r="G41" s="30" t="s">
        <v>1636</v>
      </c>
      <c r="H41" s="448"/>
      <c r="I41" s="427" t="s">
        <v>1635</v>
      </c>
      <c r="J41" s="79" t="s">
        <v>1634</v>
      </c>
      <c r="K41" s="154" t="s">
        <v>44</v>
      </c>
      <c r="L41" s="57" t="s">
        <v>43</v>
      </c>
      <c r="M41" s="56" t="s">
        <v>42</v>
      </c>
    </row>
    <row r="42" spans="1:13" s="15" customFormat="1" ht="42" x14ac:dyDescent="0.15">
      <c r="A42" s="34"/>
      <c r="B42" s="21"/>
      <c r="C42" s="33"/>
      <c r="D42" s="21"/>
      <c r="E42" s="20" t="s">
        <v>138</v>
      </c>
      <c r="F42" s="19" t="s">
        <v>1633</v>
      </c>
      <c r="G42" s="81" t="s">
        <v>1632</v>
      </c>
      <c r="H42" s="448"/>
      <c r="I42" s="448"/>
      <c r="J42" s="79" t="s">
        <v>1631</v>
      </c>
      <c r="K42" s="155" t="s">
        <v>44</v>
      </c>
      <c r="L42" s="16"/>
      <c r="M42" s="45"/>
    </row>
    <row r="43" spans="1:13" s="15" customFormat="1" x14ac:dyDescent="0.15">
      <c r="A43" s="34"/>
      <c r="B43" s="21"/>
      <c r="C43" s="33"/>
      <c r="D43" s="21"/>
      <c r="E43" s="20"/>
      <c r="F43" s="19"/>
      <c r="G43" s="13" t="s">
        <v>1630</v>
      </c>
      <c r="H43" s="448"/>
      <c r="I43" s="448"/>
      <c r="J43" s="79" t="s">
        <v>1629</v>
      </c>
      <c r="K43" s="155" t="s">
        <v>65</v>
      </c>
      <c r="L43" s="16"/>
      <c r="M43" s="45"/>
    </row>
    <row r="44" spans="1:13" s="15" customFormat="1" x14ac:dyDescent="0.15">
      <c r="A44" s="34"/>
      <c r="B44" s="19"/>
      <c r="C44" s="55"/>
      <c r="D44" s="54"/>
      <c r="E44" s="28" t="s">
        <v>69</v>
      </c>
      <c r="F44" s="27" t="s">
        <v>1628</v>
      </c>
      <c r="G44" s="73" t="s">
        <v>1627</v>
      </c>
      <c r="H44" s="448"/>
      <c r="I44" s="428"/>
      <c r="J44" s="25" t="s">
        <v>1626</v>
      </c>
      <c r="K44" s="106" t="s">
        <v>74</v>
      </c>
      <c r="L44" s="71"/>
      <c r="M44" s="48"/>
    </row>
    <row r="45" spans="1:13" s="15" customFormat="1" ht="52.5" x14ac:dyDescent="0.15">
      <c r="A45" s="34"/>
      <c r="B45" s="21"/>
      <c r="C45" s="33">
        <v>3</v>
      </c>
      <c r="D45" s="21" t="s">
        <v>1625</v>
      </c>
      <c r="E45" s="61" t="s">
        <v>41</v>
      </c>
      <c r="F45" s="54" t="s">
        <v>1624</v>
      </c>
      <c r="G45" s="73" t="s">
        <v>1623</v>
      </c>
      <c r="H45" s="448"/>
      <c r="I45" s="437" t="s">
        <v>1622</v>
      </c>
      <c r="J45" s="79" t="s">
        <v>1621</v>
      </c>
      <c r="K45" s="66" t="s">
        <v>96</v>
      </c>
      <c r="L45" s="60" t="s">
        <v>43</v>
      </c>
      <c r="M45" s="45" t="s">
        <v>42</v>
      </c>
    </row>
    <row r="46" spans="1:13" s="15" customFormat="1" ht="21" x14ac:dyDescent="0.15">
      <c r="A46" s="34"/>
      <c r="B46" s="21"/>
      <c r="C46" s="33"/>
      <c r="D46" s="21"/>
      <c r="E46" s="20" t="s">
        <v>147</v>
      </c>
      <c r="F46" s="68" t="s">
        <v>1620</v>
      </c>
      <c r="G46" s="68" t="s">
        <v>1619</v>
      </c>
      <c r="H46" s="448"/>
      <c r="I46" s="438"/>
      <c r="J46" s="79" t="s">
        <v>1618</v>
      </c>
      <c r="K46" s="174" t="s">
        <v>65</v>
      </c>
      <c r="L46" s="60"/>
      <c r="M46" s="45"/>
    </row>
    <row r="47" spans="1:13" s="15" customFormat="1" ht="31.5" x14ac:dyDescent="0.15">
      <c r="A47" s="34"/>
      <c r="B47" s="21"/>
      <c r="C47" s="33"/>
      <c r="D47" s="19"/>
      <c r="E47" s="61"/>
      <c r="F47" s="54"/>
      <c r="G47" s="13" t="s">
        <v>1617</v>
      </c>
      <c r="H47" s="448"/>
      <c r="I47" s="438"/>
      <c r="J47" s="79" t="s">
        <v>1616</v>
      </c>
      <c r="K47" s="46" t="s">
        <v>1615</v>
      </c>
      <c r="L47" s="60"/>
      <c r="M47" s="45"/>
    </row>
    <row r="48" spans="1:13" s="15" customFormat="1" ht="21" x14ac:dyDescent="0.15">
      <c r="A48" s="34"/>
      <c r="B48" s="21"/>
      <c r="C48" s="33"/>
      <c r="D48" s="19"/>
      <c r="E48" s="20" t="s">
        <v>138</v>
      </c>
      <c r="F48" s="19" t="s">
        <v>1614</v>
      </c>
      <c r="G48" s="19" t="s">
        <v>1613</v>
      </c>
      <c r="H48" s="448"/>
      <c r="I48" s="438"/>
      <c r="J48" s="47" t="s">
        <v>1612</v>
      </c>
      <c r="K48" s="32" t="s">
        <v>44</v>
      </c>
      <c r="L48" s="60"/>
      <c r="M48" s="45"/>
    </row>
    <row r="49" spans="1:13" s="15" customFormat="1" ht="31.5" x14ac:dyDescent="0.15">
      <c r="A49" s="34"/>
      <c r="B49" s="21"/>
      <c r="C49" s="33"/>
      <c r="D49" s="21"/>
      <c r="E49" s="20"/>
      <c r="F49" s="19"/>
      <c r="G49" s="27" t="s">
        <v>1611</v>
      </c>
      <c r="H49" s="448"/>
      <c r="I49" s="438"/>
      <c r="J49" s="25" t="s">
        <v>1610</v>
      </c>
      <c r="K49" s="24" t="s">
        <v>74</v>
      </c>
      <c r="L49" s="16"/>
      <c r="M49" s="45"/>
    </row>
    <row r="50" spans="1:13" s="15" customFormat="1" ht="21" x14ac:dyDescent="0.15">
      <c r="A50" s="34"/>
      <c r="B50" s="21"/>
      <c r="C50" s="33"/>
      <c r="D50" s="21"/>
      <c r="E50" s="20"/>
      <c r="F50" s="19"/>
      <c r="G50" s="68" t="s">
        <v>1609</v>
      </c>
      <c r="H50" s="448"/>
      <c r="I50" s="438"/>
      <c r="J50" s="79" t="s">
        <v>1608</v>
      </c>
      <c r="K50" s="89" t="s">
        <v>134</v>
      </c>
      <c r="L50" s="60"/>
      <c r="M50" s="45"/>
    </row>
    <row r="51" spans="1:13" s="15" customFormat="1" x14ac:dyDescent="0.15">
      <c r="A51" s="34"/>
      <c r="B51" s="21"/>
      <c r="C51" s="33"/>
      <c r="D51" s="19"/>
      <c r="E51" s="61"/>
      <c r="F51" s="54"/>
      <c r="G51" s="27" t="s">
        <v>1607</v>
      </c>
      <c r="H51" s="448"/>
      <c r="I51" s="438"/>
      <c r="J51" s="47" t="s">
        <v>1606</v>
      </c>
      <c r="K51" s="50" t="s">
        <v>1310</v>
      </c>
      <c r="L51" s="60"/>
      <c r="M51" s="45"/>
    </row>
    <row r="52" spans="1:13" s="15" customFormat="1" ht="21" x14ac:dyDescent="0.15">
      <c r="A52" s="34"/>
      <c r="B52" s="21"/>
      <c r="C52" s="33"/>
      <c r="D52" s="21"/>
      <c r="E52" s="61" t="s">
        <v>69</v>
      </c>
      <c r="F52" s="54" t="s">
        <v>1605</v>
      </c>
      <c r="G52" s="54" t="s">
        <v>1604</v>
      </c>
      <c r="H52" s="448"/>
      <c r="I52" s="438"/>
      <c r="J52" s="25" t="s">
        <v>1603</v>
      </c>
      <c r="K52" s="66" t="s">
        <v>44</v>
      </c>
      <c r="L52" s="60"/>
      <c r="M52" s="45"/>
    </row>
    <row r="53" spans="1:13" s="15" customFormat="1" ht="157.5" x14ac:dyDescent="0.15">
      <c r="A53" s="34"/>
      <c r="B53" s="21"/>
      <c r="C53" s="33"/>
      <c r="D53" s="21"/>
      <c r="E53" s="20" t="s">
        <v>80</v>
      </c>
      <c r="F53" s="19" t="s">
        <v>1602</v>
      </c>
      <c r="G53" s="27" t="s">
        <v>1601</v>
      </c>
      <c r="H53" s="448"/>
      <c r="I53" s="438"/>
      <c r="J53" s="47" t="s">
        <v>1600</v>
      </c>
      <c r="K53" s="50" t="s">
        <v>195</v>
      </c>
      <c r="L53" s="60"/>
      <c r="M53" s="45"/>
    </row>
    <row r="54" spans="1:13" s="15" customFormat="1" ht="31.5" x14ac:dyDescent="0.15">
      <c r="A54" s="34"/>
      <c r="B54" s="21"/>
      <c r="C54" s="33"/>
      <c r="D54" s="21"/>
      <c r="E54" s="20"/>
      <c r="F54" s="19"/>
      <c r="G54" s="54" t="s">
        <v>1599</v>
      </c>
      <c r="H54" s="448"/>
      <c r="I54" s="438"/>
      <c r="J54" s="25" t="s">
        <v>1598</v>
      </c>
      <c r="K54" s="67" t="s">
        <v>1597</v>
      </c>
      <c r="L54" s="60"/>
      <c r="M54" s="45"/>
    </row>
    <row r="55" spans="1:13" s="15" customFormat="1" ht="115.5" x14ac:dyDescent="0.15">
      <c r="A55" s="34"/>
      <c r="B55" s="21"/>
      <c r="C55" s="33"/>
      <c r="D55" s="21"/>
      <c r="E55" s="28" t="s">
        <v>64</v>
      </c>
      <c r="F55" s="27" t="s">
        <v>1596</v>
      </c>
      <c r="G55" s="27" t="s">
        <v>1595</v>
      </c>
      <c r="H55" s="448"/>
      <c r="I55" s="438"/>
      <c r="J55" s="83" t="s">
        <v>1594</v>
      </c>
      <c r="K55" s="50" t="s">
        <v>44</v>
      </c>
      <c r="L55" s="49"/>
      <c r="M55" s="45"/>
    </row>
    <row r="56" spans="1:13" s="15" customFormat="1" ht="31.5" x14ac:dyDescent="0.15">
      <c r="A56" s="34"/>
      <c r="B56" s="21"/>
      <c r="C56" s="33"/>
      <c r="D56" s="19"/>
      <c r="E56" s="69" t="s">
        <v>105</v>
      </c>
      <c r="F56" s="68" t="s">
        <v>1593</v>
      </c>
      <c r="G56" s="68" t="s">
        <v>1592</v>
      </c>
      <c r="H56" s="448"/>
      <c r="I56" s="438"/>
      <c r="J56" s="25" t="s">
        <v>1591</v>
      </c>
      <c r="K56" s="89" t="s">
        <v>44</v>
      </c>
      <c r="L56" s="70" t="s">
        <v>952</v>
      </c>
      <c r="M56" s="23" t="s">
        <v>424</v>
      </c>
    </row>
    <row r="57" spans="1:13" s="15" customFormat="1" ht="52.5" x14ac:dyDescent="0.15">
      <c r="A57" s="34"/>
      <c r="B57" s="21"/>
      <c r="C57" s="55"/>
      <c r="D57" s="73"/>
      <c r="E57" s="61"/>
      <c r="F57" s="54"/>
      <c r="G57" s="27" t="s">
        <v>1590</v>
      </c>
      <c r="H57" s="448"/>
      <c r="I57" s="439"/>
      <c r="J57" s="25" t="s">
        <v>1589</v>
      </c>
      <c r="K57" s="46" t="s">
        <v>1588</v>
      </c>
      <c r="L57" s="49"/>
      <c r="M57" s="13" t="s">
        <v>1587</v>
      </c>
    </row>
    <row r="58" spans="1:13" s="15" customFormat="1" x14ac:dyDescent="0.15">
      <c r="A58" s="34"/>
      <c r="B58" s="21"/>
      <c r="C58" s="33">
        <v>4</v>
      </c>
      <c r="D58" s="21" t="s">
        <v>1584</v>
      </c>
      <c r="E58" s="61" t="s">
        <v>41</v>
      </c>
      <c r="F58" s="93" t="s">
        <v>1586</v>
      </c>
      <c r="G58" s="54" t="s">
        <v>1585</v>
      </c>
      <c r="H58" s="448"/>
      <c r="I58" s="427" t="s">
        <v>1584</v>
      </c>
      <c r="J58" s="25" t="s">
        <v>1583</v>
      </c>
      <c r="K58" s="32" t="s">
        <v>65</v>
      </c>
      <c r="L58" s="49" t="s">
        <v>43</v>
      </c>
      <c r="M58" s="48" t="s">
        <v>1582</v>
      </c>
    </row>
    <row r="59" spans="1:13" s="15" customFormat="1" ht="52.5" x14ac:dyDescent="0.15">
      <c r="A59" s="34"/>
      <c r="B59" s="21"/>
      <c r="C59" s="33"/>
      <c r="D59" s="21"/>
      <c r="E59" s="20" t="s">
        <v>147</v>
      </c>
      <c r="F59" s="19" t="s">
        <v>1581</v>
      </c>
      <c r="G59" s="19" t="s">
        <v>1580</v>
      </c>
      <c r="H59" s="448"/>
      <c r="I59" s="448"/>
      <c r="J59" s="25" t="s">
        <v>1579</v>
      </c>
      <c r="K59" s="89" t="s">
        <v>44</v>
      </c>
      <c r="L59" s="60" t="s">
        <v>43</v>
      </c>
      <c r="M59" s="45" t="s">
        <v>42</v>
      </c>
    </row>
    <row r="60" spans="1:13" s="15" customFormat="1" ht="21" x14ac:dyDescent="0.15">
      <c r="A60" s="34"/>
      <c r="B60" s="21"/>
      <c r="C60" s="33"/>
      <c r="D60" s="21"/>
      <c r="E60" s="20"/>
      <c r="F60" s="19"/>
      <c r="G60" s="68" t="s">
        <v>1578</v>
      </c>
      <c r="H60" s="448"/>
      <c r="I60" s="448"/>
      <c r="J60" s="25" t="s">
        <v>1577</v>
      </c>
      <c r="K60" s="89" t="s">
        <v>74</v>
      </c>
      <c r="L60" s="60"/>
      <c r="M60" s="45"/>
    </row>
    <row r="61" spans="1:13" s="15" customFormat="1" ht="31.5" x14ac:dyDescent="0.15">
      <c r="A61" s="34"/>
      <c r="B61" s="21"/>
      <c r="C61" s="33"/>
      <c r="D61" s="21"/>
      <c r="E61" s="69" t="s">
        <v>138</v>
      </c>
      <c r="F61" s="68" t="s">
        <v>1576</v>
      </c>
      <c r="G61" s="68" t="s">
        <v>1575</v>
      </c>
      <c r="H61" s="448"/>
      <c r="I61" s="448"/>
      <c r="J61" s="25" t="s">
        <v>1574</v>
      </c>
      <c r="K61" s="89" t="s">
        <v>96</v>
      </c>
      <c r="L61" s="60"/>
      <c r="M61" s="45"/>
    </row>
    <row r="62" spans="1:13" s="15" customFormat="1" x14ac:dyDescent="0.15">
      <c r="A62" s="34"/>
      <c r="B62" s="21"/>
      <c r="C62" s="33"/>
      <c r="D62" s="21"/>
      <c r="E62" s="20"/>
      <c r="F62" s="19"/>
      <c r="G62" s="68" t="s">
        <v>1573</v>
      </c>
      <c r="H62" s="448"/>
      <c r="I62" s="448"/>
      <c r="J62" s="25" t="s">
        <v>1572</v>
      </c>
      <c r="K62" s="89" t="s">
        <v>65</v>
      </c>
      <c r="L62" s="60"/>
      <c r="M62" s="45"/>
    </row>
    <row r="63" spans="1:13" s="15" customFormat="1" ht="31.5" x14ac:dyDescent="0.15">
      <c r="A63" s="34"/>
      <c r="B63" s="21"/>
      <c r="C63" s="33"/>
      <c r="D63" s="21"/>
      <c r="E63" s="69" t="s">
        <v>69</v>
      </c>
      <c r="F63" s="68" t="s">
        <v>1571</v>
      </c>
      <c r="G63" s="27" t="s">
        <v>1570</v>
      </c>
      <c r="H63" s="448"/>
      <c r="I63" s="448"/>
      <c r="J63" s="25" t="s">
        <v>1569</v>
      </c>
      <c r="K63" s="46" t="s">
        <v>44</v>
      </c>
      <c r="L63" s="60"/>
      <c r="M63" s="45"/>
    </row>
    <row r="64" spans="1:13" x14ac:dyDescent="0.15">
      <c r="A64" s="34"/>
      <c r="B64" s="21"/>
      <c r="C64" s="33"/>
      <c r="D64" s="21"/>
      <c r="E64" s="28" t="s">
        <v>80</v>
      </c>
      <c r="F64" s="27" t="s">
        <v>1568</v>
      </c>
      <c r="G64" s="19" t="s">
        <v>1567</v>
      </c>
      <c r="H64" s="448"/>
      <c r="I64" s="448"/>
      <c r="J64" s="25" t="s">
        <v>1566</v>
      </c>
      <c r="K64" s="32" t="s">
        <v>74</v>
      </c>
      <c r="L64" s="60"/>
      <c r="M64" s="45"/>
    </row>
    <row r="65" spans="1:13" ht="42" x14ac:dyDescent="0.15">
      <c r="A65" s="34"/>
      <c r="B65" s="21"/>
      <c r="C65" s="97"/>
      <c r="E65" s="173" t="s">
        <v>64</v>
      </c>
      <c r="F65" s="91" t="s">
        <v>1565</v>
      </c>
      <c r="G65" s="68" t="s">
        <v>1564</v>
      </c>
      <c r="H65" s="448"/>
      <c r="I65" s="448"/>
      <c r="J65" s="25" t="s">
        <v>1563</v>
      </c>
      <c r="K65" s="89" t="s">
        <v>44</v>
      </c>
      <c r="L65" s="60"/>
      <c r="M65" s="45"/>
    </row>
    <row r="66" spans="1:13" ht="31.5" x14ac:dyDescent="0.15">
      <c r="A66" s="34"/>
      <c r="B66" s="21"/>
      <c r="C66" s="33"/>
      <c r="D66" s="19"/>
      <c r="E66" s="61"/>
      <c r="F66" s="54"/>
      <c r="G66" s="27" t="s">
        <v>1562</v>
      </c>
      <c r="H66" s="448"/>
      <c r="I66" s="448"/>
      <c r="J66" s="79" t="s">
        <v>1561</v>
      </c>
      <c r="K66" s="46" t="s">
        <v>65</v>
      </c>
      <c r="L66" s="60"/>
      <c r="M66" s="45"/>
    </row>
    <row r="67" spans="1:13" ht="42" x14ac:dyDescent="0.15">
      <c r="A67" s="34"/>
      <c r="B67" s="21"/>
      <c r="C67" s="33"/>
      <c r="D67" s="21"/>
      <c r="E67" s="20" t="s">
        <v>105</v>
      </c>
      <c r="F67" s="19" t="s">
        <v>1560</v>
      </c>
      <c r="G67" s="19" t="s">
        <v>1559</v>
      </c>
      <c r="H67" s="448"/>
      <c r="I67" s="448"/>
      <c r="J67" s="25" t="s">
        <v>1558</v>
      </c>
      <c r="K67" s="32" t="s">
        <v>44</v>
      </c>
      <c r="L67" s="60"/>
      <c r="M67" s="45"/>
    </row>
    <row r="68" spans="1:13" ht="21" x14ac:dyDescent="0.15">
      <c r="A68" s="34"/>
      <c r="B68" s="21"/>
      <c r="C68" s="33"/>
      <c r="D68" s="21"/>
      <c r="E68" s="20"/>
      <c r="F68" s="19"/>
      <c r="G68" s="68" t="s">
        <v>1557</v>
      </c>
      <c r="H68" s="448"/>
      <c r="I68" s="448"/>
      <c r="J68" s="25" t="s">
        <v>1556</v>
      </c>
      <c r="K68" s="89" t="s">
        <v>74</v>
      </c>
      <c r="L68" s="60"/>
      <c r="M68" s="45"/>
    </row>
    <row r="69" spans="1:13" x14ac:dyDescent="0.15">
      <c r="A69" s="34"/>
      <c r="B69" s="19"/>
      <c r="C69" s="55"/>
      <c r="D69" s="73"/>
      <c r="E69" s="61"/>
      <c r="F69" s="54"/>
      <c r="G69" s="27" t="s">
        <v>1555</v>
      </c>
      <c r="H69" s="448"/>
      <c r="I69" s="428"/>
      <c r="J69" s="25" t="s">
        <v>1554</v>
      </c>
      <c r="K69" s="50" t="s">
        <v>134</v>
      </c>
      <c r="L69" s="49"/>
      <c r="M69" s="48"/>
    </row>
    <row r="70" spans="1:13" s="15" customFormat="1" x14ac:dyDescent="0.15">
      <c r="A70" s="34"/>
      <c r="B70" s="19"/>
      <c r="C70" s="55">
        <v>5</v>
      </c>
      <c r="D70" s="73" t="s">
        <v>1551</v>
      </c>
      <c r="E70" s="61" t="s">
        <v>41</v>
      </c>
      <c r="F70" s="54" t="s">
        <v>1553</v>
      </c>
      <c r="G70" s="54" t="s">
        <v>1552</v>
      </c>
      <c r="H70" s="448"/>
      <c r="I70" s="13" t="s">
        <v>1551</v>
      </c>
      <c r="J70" s="13" t="s">
        <v>1550</v>
      </c>
      <c r="K70" s="66" t="s">
        <v>44</v>
      </c>
      <c r="L70" s="49" t="s">
        <v>43</v>
      </c>
      <c r="M70" s="48" t="s">
        <v>42</v>
      </c>
    </row>
    <row r="71" spans="1:13" s="15" customFormat="1" ht="178.5" x14ac:dyDescent="0.15">
      <c r="A71" s="34"/>
      <c r="B71" s="21"/>
      <c r="C71" s="33">
        <v>6</v>
      </c>
      <c r="D71" s="21" t="s">
        <v>1549</v>
      </c>
      <c r="E71" s="69" t="s">
        <v>41</v>
      </c>
      <c r="F71" s="68" t="s">
        <v>1548</v>
      </c>
      <c r="G71" s="57" t="s">
        <v>1547</v>
      </c>
      <c r="H71" s="448"/>
      <c r="I71" s="437" t="s">
        <v>1546</v>
      </c>
      <c r="J71" s="25" t="s">
        <v>1545</v>
      </c>
      <c r="K71" s="106" t="s">
        <v>44</v>
      </c>
      <c r="L71" s="70" t="s">
        <v>43</v>
      </c>
      <c r="M71" s="45" t="s">
        <v>42</v>
      </c>
    </row>
    <row r="72" spans="1:13" s="15" customFormat="1" ht="31.5" x14ac:dyDescent="0.15">
      <c r="A72" s="34"/>
      <c r="B72" s="21"/>
      <c r="C72" s="33"/>
      <c r="D72" s="21"/>
      <c r="E72" s="61"/>
      <c r="F72" s="54"/>
      <c r="G72" s="54"/>
      <c r="H72" s="448"/>
      <c r="I72" s="438"/>
      <c r="J72" s="25" t="s">
        <v>1544</v>
      </c>
      <c r="K72" s="172" t="s">
        <v>195</v>
      </c>
      <c r="L72" s="49"/>
      <c r="M72" s="45"/>
    </row>
    <row r="73" spans="1:13" s="15" customFormat="1" ht="42" x14ac:dyDescent="0.15">
      <c r="A73" s="34"/>
      <c r="B73" s="21"/>
      <c r="C73" s="33"/>
      <c r="D73" s="21"/>
      <c r="E73" s="20" t="s">
        <v>147</v>
      </c>
      <c r="F73" s="19" t="s">
        <v>1543</v>
      </c>
      <c r="G73" s="19" t="s">
        <v>1542</v>
      </c>
      <c r="H73" s="448"/>
      <c r="I73" s="438"/>
      <c r="J73" s="25" t="s">
        <v>1541</v>
      </c>
      <c r="K73" s="64" t="s">
        <v>44</v>
      </c>
      <c r="L73" s="16" t="s">
        <v>1540</v>
      </c>
      <c r="M73" s="56" t="s">
        <v>1539</v>
      </c>
    </row>
    <row r="74" spans="1:13" s="15" customFormat="1" ht="42" x14ac:dyDescent="0.15">
      <c r="A74" s="34"/>
      <c r="B74" s="21"/>
      <c r="C74" s="33"/>
      <c r="D74" s="21"/>
      <c r="E74" s="61"/>
      <c r="F74" s="54"/>
      <c r="G74" s="13" t="s">
        <v>1538</v>
      </c>
      <c r="H74" s="448"/>
      <c r="I74" s="438"/>
      <c r="J74" s="24" t="s">
        <v>1537</v>
      </c>
      <c r="K74" s="24" t="s">
        <v>1536</v>
      </c>
      <c r="L74" s="70" t="s">
        <v>43</v>
      </c>
      <c r="M74" s="56" t="s">
        <v>42</v>
      </c>
    </row>
    <row r="75" spans="1:13" s="15" customFormat="1" ht="21" x14ac:dyDescent="0.15">
      <c r="A75" s="34"/>
      <c r="B75" s="21"/>
      <c r="C75" s="33"/>
      <c r="D75" s="21"/>
      <c r="E75" s="20" t="s">
        <v>138</v>
      </c>
      <c r="F75" s="19" t="s">
        <v>1535</v>
      </c>
      <c r="G75" s="19" t="s">
        <v>1534</v>
      </c>
      <c r="H75" s="448"/>
      <c r="I75" s="438"/>
      <c r="J75" s="25" t="s">
        <v>1533</v>
      </c>
      <c r="K75" s="45" t="s">
        <v>74</v>
      </c>
      <c r="L75" s="60"/>
      <c r="M75" s="45"/>
    </row>
    <row r="76" spans="1:13" s="15" customFormat="1" ht="21" x14ac:dyDescent="0.15">
      <c r="A76" s="34"/>
      <c r="B76" s="21"/>
      <c r="C76" s="33"/>
      <c r="D76" s="19"/>
      <c r="E76" s="61"/>
      <c r="F76" s="54"/>
      <c r="G76" s="27" t="s">
        <v>1532</v>
      </c>
      <c r="H76" s="448"/>
      <c r="I76" s="438"/>
      <c r="J76" s="25" t="s">
        <v>1531</v>
      </c>
      <c r="K76" s="24" t="s">
        <v>65</v>
      </c>
      <c r="L76" s="16"/>
      <c r="M76" s="45"/>
    </row>
    <row r="77" spans="1:13" s="15" customFormat="1" ht="21" x14ac:dyDescent="0.15">
      <c r="A77" s="34"/>
      <c r="B77" s="19"/>
      <c r="C77" s="33"/>
      <c r="D77" s="21"/>
      <c r="E77" s="69" t="s">
        <v>69</v>
      </c>
      <c r="F77" s="68" t="s">
        <v>1530</v>
      </c>
      <c r="G77" s="68" t="s">
        <v>1529</v>
      </c>
      <c r="H77" s="448"/>
      <c r="I77" s="438"/>
      <c r="J77" s="90" t="s">
        <v>1528</v>
      </c>
      <c r="K77" s="23" t="s">
        <v>44</v>
      </c>
      <c r="L77" s="16"/>
      <c r="M77" s="45"/>
    </row>
    <row r="78" spans="1:13" s="15" customFormat="1" ht="21" x14ac:dyDescent="0.15">
      <c r="A78" s="34"/>
      <c r="B78" s="19"/>
      <c r="C78" s="33"/>
      <c r="D78" s="19"/>
      <c r="E78" s="28" t="s">
        <v>80</v>
      </c>
      <c r="F78" s="27" t="s">
        <v>1527</v>
      </c>
      <c r="G78" s="13" t="s">
        <v>1526</v>
      </c>
      <c r="H78" s="448"/>
      <c r="I78" s="438"/>
      <c r="J78" s="25" t="s">
        <v>1525</v>
      </c>
      <c r="K78" s="106" t="s">
        <v>74</v>
      </c>
      <c r="L78" s="16"/>
      <c r="M78" s="45"/>
    </row>
    <row r="79" spans="1:13" s="15" customFormat="1" x14ac:dyDescent="0.15">
      <c r="A79" s="34"/>
      <c r="B79" s="19"/>
      <c r="C79" s="55"/>
      <c r="D79" s="54"/>
      <c r="E79" s="61" t="s">
        <v>64</v>
      </c>
      <c r="F79" s="54" t="s">
        <v>1524</v>
      </c>
      <c r="G79" s="27" t="s">
        <v>1523</v>
      </c>
      <c r="H79" s="448"/>
      <c r="I79" s="439"/>
      <c r="J79" s="25" t="s">
        <v>1522</v>
      </c>
      <c r="K79" s="106" t="s">
        <v>74</v>
      </c>
      <c r="L79" s="71"/>
      <c r="M79" s="48"/>
    </row>
    <row r="80" spans="1:13" s="15" customFormat="1" ht="31.5" x14ac:dyDescent="0.15">
      <c r="A80" s="34"/>
      <c r="B80" s="21"/>
      <c r="C80" s="33">
        <v>7</v>
      </c>
      <c r="D80" s="425" t="s">
        <v>1521</v>
      </c>
      <c r="E80" s="61" t="s">
        <v>41</v>
      </c>
      <c r="F80" s="54" t="s">
        <v>1520</v>
      </c>
      <c r="G80" s="54" t="s">
        <v>1519</v>
      </c>
      <c r="H80" s="448"/>
      <c r="I80" s="437" t="s">
        <v>1518</v>
      </c>
      <c r="J80" s="25" t="s">
        <v>1517</v>
      </c>
      <c r="K80" s="16" t="s">
        <v>74</v>
      </c>
      <c r="L80" s="16" t="s">
        <v>43</v>
      </c>
      <c r="M80" s="45" t="s">
        <v>42</v>
      </c>
    </row>
    <row r="81" spans="1:13" s="15" customFormat="1" ht="31.5" x14ac:dyDescent="0.15">
      <c r="A81" s="34"/>
      <c r="B81" s="21"/>
      <c r="C81" s="33"/>
      <c r="D81" s="443"/>
      <c r="E81" s="20" t="s">
        <v>147</v>
      </c>
      <c r="F81" s="19" t="s">
        <v>1516</v>
      </c>
      <c r="G81" s="75" t="s">
        <v>1515</v>
      </c>
      <c r="H81" s="448"/>
      <c r="I81" s="438"/>
      <c r="J81" s="65" t="s">
        <v>1514</v>
      </c>
      <c r="K81" s="110" t="s">
        <v>1499</v>
      </c>
      <c r="L81" s="16"/>
      <c r="M81" s="45"/>
    </row>
    <row r="82" spans="1:13" s="15" customFormat="1" ht="52.5" x14ac:dyDescent="0.15">
      <c r="A82" s="34"/>
      <c r="B82" s="21"/>
      <c r="C82" s="33"/>
      <c r="D82" s="443"/>
      <c r="E82" s="69" t="s">
        <v>138</v>
      </c>
      <c r="F82" s="68" t="s">
        <v>1513</v>
      </c>
      <c r="G82" s="27" t="s">
        <v>1512</v>
      </c>
      <c r="H82" s="448"/>
      <c r="I82" s="438"/>
      <c r="J82" s="25" t="s">
        <v>1511</v>
      </c>
      <c r="K82" s="13" t="s">
        <v>1510</v>
      </c>
      <c r="L82" s="16"/>
      <c r="M82" s="45"/>
    </row>
    <row r="83" spans="1:13" s="15" customFormat="1" ht="42" x14ac:dyDescent="0.15">
      <c r="A83" s="34"/>
      <c r="B83" s="21"/>
      <c r="C83" s="33"/>
      <c r="D83" s="443"/>
      <c r="E83" s="28" t="s">
        <v>69</v>
      </c>
      <c r="F83" s="27" t="s">
        <v>1509</v>
      </c>
      <c r="G83" s="27" t="s">
        <v>1508</v>
      </c>
      <c r="H83" s="448"/>
      <c r="I83" s="438"/>
      <c r="J83" s="47" t="s">
        <v>1507</v>
      </c>
      <c r="K83" s="13" t="s">
        <v>74</v>
      </c>
      <c r="L83" s="16"/>
      <c r="M83" s="45"/>
    </row>
    <row r="84" spans="1:13" s="15" customFormat="1" ht="21" x14ac:dyDescent="0.15">
      <c r="A84" s="34"/>
      <c r="B84" s="21"/>
      <c r="C84" s="33"/>
      <c r="D84" s="19"/>
      <c r="E84" s="61" t="s">
        <v>80</v>
      </c>
      <c r="F84" s="54" t="s">
        <v>1506</v>
      </c>
      <c r="G84" s="54" t="s">
        <v>1505</v>
      </c>
      <c r="H84" s="448"/>
      <c r="I84" s="438"/>
      <c r="J84" s="25" t="s">
        <v>1504</v>
      </c>
      <c r="K84" s="72" t="s">
        <v>74</v>
      </c>
      <c r="L84" s="16"/>
      <c r="M84" s="45"/>
    </row>
    <row r="85" spans="1:13" s="15" customFormat="1" x14ac:dyDescent="0.15">
      <c r="A85" s="34"/>
      <c r="B85" s="21"/>
      <c r="C85" s="33"/>
      <c r="D85" s="21"/>
      <c r="E85" s="20" t="s">
        <v>64</v>
      </c>
      <c r="F85" s="19" t="s">
        <v>1503</v>
      </c>
      <c r="G85" s="54" t="s">
        <v>1502</v>
      </c>
      <c r="H85" s="448"/>
      <c r="I85" s="438"/>
      <c r="J85" s="25" t="s">
        <v>1501</v>
      </c>
      <c r="K85" s="50" t="s">
        <v>1310</v>
      </c>
      <c r="L85" s="16"/>
      <c r="M85" s="45"/>
    </row>
    <row r="86" spans="1:13" s="15" customFormat="1" ht="31.5" x14ac:dyDescent="0.15">
      <c r="A86" s="34"/>
      <c r="B86" s="21"/>
      <c r="C86" s="33"/>
      <c r="D86" s="21"/>
      <c r="E86" s="20"/>
      <c r="F86" s="19"/>
      <c r="G86" s="75" t="s">
        <v>1500</v>
      </c>
      <c r="H86" s="448"/>
      <c r="I86" s="438"/>
      <c r="J86" s="25" t="s">
        <v>1500</v>
      </c>
      <c r="K86" s="75" t="s">
        <v>1499</v>
      </c>
      <c r="L86" s="16"/>
      <c r="M86" s="45"/>
    </row>
    <row r="87" spans="1:13" s="15" customFormat="1" x14ac:dyDescent="0.15">
      <c r="A87" s="34"/>
      <c r="B87" s="21"/>
      <c r="C87" s="33"/>
      <c r="D87" s="21"/>
      <c r="E87" s="61"/>
      <c r="F87" s="54"/>
      <c r="G87" s="27" t="s">
        <v>1498</v>
      </c>
      <c r="H87" s="448"/>
      <c r="I87" s="438"/>
      <c r="J87" s="25" t="s">
        <v>1497</v>
      </c>
      <c r="K87" s="50" t="s">
        <v>1310</v>
      </c>
      <c r="L87" s="60"/>
      <c r="M87" s="45"/>
    </row>
    <row r="88" spans="1:13" s="15" customFormat="1" ht="42" x14ac:dyDescent="0.15">
      <c r="A88" s="74"/>
      <c r="B88" s="73"/>
      <c r="C88" s="55"/>
      <c r="D88" s="54"/>
      <c r="E88" s="28" t="s">
        <v>105</v>
      </c>
      <c r="F88" s="27" t="s">
        <v>1496</v>
      </c>
      <c r="G88" s="27" t="s">
        <v>1495</v>
      </c>
      <c r="H88" s="428"/>
      <c r="I88" s="439"/>
      <c r="J88" s="14" t="s">
        <v>1494</v>
      </c>
      <c r="K88" s="50" t="s">
        <v>44</v>
      </c>
      <c r="L88" s="49"/>
      <c r="M88" s="48"/>
    </row>
    <row r="89" spans="1:13" s="15" customFormat="1" ht="52.5" x14ac:dyDescent="0.15">
      <c r="A89" s="34">
        <v>51</v>
      </c>
      <c r="B89" s="21" t="s">
        <v>1491</v>
      </c>
      <c r="C89" s="55">
        <v>1</v>
      </c>
      <c r="D89" s="54" t="s">
        <v>1491</v>
      </c>
      <c r="E89" s="20" t="s">
        <v>41</v>
      </c>
      <c r="F89" s="19" t="s">
        <v>1493</v>
      </c>
      <c r="G89" s="19" t="s">
        <v>1492</v>
      </c>
      <c r="H89" s="427" t="s">
        <v>1491</v>
      </c>
      <c r="I89" s="25" t="s">
        <v>1491</v>
      </c>
      <c r="J89" s="25" t="s">
        <v>1490</v>
      </c>
      <c r="K89" s="64" t="s">
        <v>44</v>
      </c>
      <c r="L89" s="71" t="s">
        <v>43</v>
      </c>
      <c r="M89" s="45" t="s">
        <v>42</v>
      </c>
    </row>
    <row r="90" spans="1:13" s="15" customFormat="1" x14ac:dyDescent="0.15">
      <c r="A90" s="34"/>
      <c r="B90" s="21"/>
      <c r="C90" s="85">
        <v>3</v>
      </c>
      <c r="D90" s="77" t="s">
        <v>1487</v>
      </c>
      <c r="E90" s="69" t="s">
        <v>41</v>
      </c>
      <c r="F90" s="68" t="s">
        <v>1489</v>
      </c>
      <c r="G90" s="27" t="s">
        <v>1488</v>
      </c>
      <c r="H90" s="448"/>
      <c r="I90" s="83" t="s">
        <v>1487</v>
      </c>
      <c r="J90" s="13" t="s">
        <v>1486</v>
      </c>
      <c r="K90" s="24" t="s">
        <v>96</v>
      </c>
      <c r="L90" s="16" t="s">
        <v>43</v>
      </c>
      <c r="M90" s="56" t="s">
        <v>42</v>
      </c>
    </row>
    <row r="91" spans="1:13" s="15" customFormat="1" ht="42" x14ac:dyDescent="0.15">
      <c r="A91" s="34"/>
      <c r="B91" s="21"/>
      <c r="C91" s="33"/>
      <c r="D91" s="21"/>
      <c r="E91" s="20"/>
      <c r="F91" s="19"/>
      <c r="G91" s="27" t="s">
        <v>1485</v>
      </c>
      <c r="H91" s="448"/>
      <c r="I91" s="47"/>
      <c r="J91" s="25" t="s">
        <v>1484</v>
      </c>
      <c r="K91" s="24" t="s">
        <v>195</v>
      </c>
      <c r="L91" s="16"/>
      <c r="M91" s="45"/>
    </row>
    <row r="92" spans="1:13" s="15" customFormat="1" ht="21" x14ac:dyDescent="0.15">
      <c r="A92" s="34"/>
      <c r="B92" s="21"/>
      <c r="C92" s="55"/>
      <c r="D92" s="54"/>
      <c r="E92" s="20"/>
      <c r="F92" s="19"/>
      <c r="G92" s="26" t="s">
        <v>1483</v>
      </c>
      <c r="H92" s="448"/>
      <c r="I92" s="79"/>
      <c r="J92" s="25" t="s">
        <v>1482</v>
      </c>
      <c r="K92" s="90" t="s">
        <v>134</v>
      </c>
      <c r="L92" s="16"/>
      <c r="M92" s="45"/>
    </row>
    <row r="93" spans="1:13" x14ac:dyDescent="0.15">
      <c r="A93" s="34"/>
      <c r="B93" s="21"/>
      <c r="C93" s="423">
        <v>4</v>
      </c>
      <c r="D93" s="77" t="s">
        <v>1479</v>
      </c>
      <c r="E93" s="69" t="s">
        <v>41</v>
      </c>
      <c r="F93" s="68" t="s">
        <v>1481</v>
      </c>
      <c r="G93" s="19" t="s">
        <v>1480</v>
      </c>
      <c r="H93" s="448"/>
      <c r="I93" s="427" t="s">
        <v>1479</v>
      </c>
      <c r="J93" s="47" t="s">
        <v>1478</v>
      </c>
      <c r="K93" s="64" t="s">
        <v>65</v>
      </c>
      <c r="L93" s="57" t="s">
        <v>43</v>
      </c>
      <c r="M93" s="56" t="s">
        <v>42</v>
      </c>
    </row>
    <row r="94" spans="1:13" ht="21" x14ac:dyDescent="0.15">
      <c r="A94" s="34"/>
      <c r="B94" s="21"/>
      <c r="C94" s="444"/>
      <c r="D94" s="21"/>
      <c r="E94" s="61"/>
      <c r="F94" s="54"/>
      <c r="G94" s="27" t="s">
        <v>1477</v>
      </c>
      <c r="H94" s="448"/>
      <c r="I94" s="448"/>
      <c r="J94" s="25" t="s">
        <v>1476</v>
      </c>
      <c r="K94" s="78" t="s">
        <v>134</v>
      </c>
      <c r="L94" s="16"/>
      <c r="M94" s="45"/>
    </row>
    <row r="95" spans="1:13" x14ac:dyDescent="0.15">
      <c r="A95" s="34"/>
      <c r="B95" s="21"/>
      <c r="C95" s="33"/>
      <c r="D95" s="21"/>
      <c r="E95" s="69" t="s">
        <v>138</v>
      </c>
      <c r="F95" s="68" t="s">
        <v>1475</v>
      </c>
      <c r="G95" s="437" t="s">
        <v>1474</v>
      </c>
      <c r="H95" s="448"/>
      <c r="I95" s="448"/>
      <c r="J95" s="25" t="s">
        <v>1473</v>
      </c>
      <c r="K95" s="77" t="s">
        <v>96</v>
      </c>
      <c r="L95" s="16"/>
      <c r="M95" s="45"/>
    </row>
    <row r="96" spans="1:13" ht="21" x14ac:dyDescent="0.15">
      <c r="A96" s="34"/>
      <c r="B96" s="21"/>
      <c r="C96" s="33"/>
      <c r="D96" s="21"/>
      <c r="E96" s="20"/>
      <c r="F96" s="19"/>
      <c r="G96" s="438"/>
      <c r="H96" s="448"/>
      <c r="I96" s="448"/>
      <c r="J96" s="25" t="s">
        <v>1472</v>
      </c>
      <c r="K96" s="144" t="s">
        <v>249</v>
      </c>
      <c r="L96" s="16"/>
      <c r="M96" s="45"/>
    </row>
    <row r="97" spans="1:13" ht="21" x14ac:dyDescent="0.15">
      <c r="A97" s="74"/>
      <c r="B97" s="73"/>
      <c r="C97" s="55"/>
      <c r="D97" s="73"/>
      <c r="E97" s="61"/>
      <c r="F97" s="54"/>
      <c r="G97" s="439"/>
      <c r="H97" s="428"/>
      <c r="I97" s="428"/>
      <c r="J97" s="25" t="s">
        <v>1471</v>
      </c>
      <c r="K97" s="50" t="s">
        <v>1310</v>
      </c>
      <c r="L97" s="71"/>
      <c r="M97" s="48"/>
    </row>
    <row r="98" spans="1:13" ht="21" x14ac:dyDescent="0.15">
      <c r="A98" s="86">
        <v>52</v>
      </c>
      <c r="B98" s="62" t="s">
        <v>1470</v>
      </c>
      <c r="C98" s="423">
        <v>1</v>
      </c>
      <c r="D98" s="425" t="s">
        <v>1470</v>
      </c>
      <c r="E98" s="449" t="s">
        <v>41</v>
      </c>
      <c r="F98" s="425" t="s">
        <v>1469</v>
      </c>
      <c r="G98" s="56" t="s">
        <v>1468</v>
      </c>
      <c r="H98" s="452" t="s">
        <v>1467</v>
      </c>
      <c r="I98" s="437" t="s">
        <v>1467</v>
      </c>
      <c r="J98" s="26" t="s">
        <v>1466</v>
      </c>
      <c r="K98" s="24" t="s">
        <v>44</v>
      </c>
      <c r="L98" s="16" t="s">
        <v>43</v>
      </c>
      <c r="M98" s="437" t="s">
        <v>42</v>
      </c>
    </row>
    <row r="99" spans="1:13" ht="31.5" x14ac:dyDescent="0.15">
      <c r="A99" s="34"/>
      <c r="B99" s="91"/>
      <c r="C99" s="444"/>
      <c r="D99" s="443"/>
      <c r="E99" s="450"/>
      <c r="F99" s="443"/>
      <c r="G99" s="45"/>
      <c r="H99" s="453"/>
      <c r="I99" s="438"/>
      <c r="J99" s="2" t="s">
        <v>1465</v>
      </c>
      <c r="K99" s="24" t="s">
        <v>74</v>
      </c>
      <c r="L99" s="16"/>
      <c r="M99" s="438"/>
    </row>
    <row r="100" spans="1:13" ht="21" x14ac:dyDescent="0.15">
      <c r="A100" s="34"/>
      <c r="B100" s="91"/>
      <c r="C100" s="424"/>
      <c r="D100" s="426"/>
      <c r="E100" s="451"/>
      <c r="F100" s="426"/>
      <c r="G100" s="68" t="s">
        <v>1464</v>
      </c>
      <c r="H100" s="453"/>
      <c r="I100" s="439"/>
      <c r="J100" s="26" t="s">
        <v>1463</v>
      </c>
      <c r="K100" s="13" t="s">
        <v>65</v>
      </c>
      <c r="L100" s="71"/>
      <c r="M100" s="439"/>
    </row>
    <row r="101" spans="1:13" s="15" customFormat="1" ht="21" x14ac:dyDescent="0.15">
      <c r="A101" s="34"/>
      <c r="B101" s="91"/>
      <c r="C101" s="85">
        <v>2</v>
      </c>
      <c r="D101" s="62" t="s">
        <v>1462</v>
      </c>
      <c r="E101" s="69" t="s">
        <v>41</v>
      </c>
      <c r="F101" s="62" t="s">
        <v>1461</v>
      </c>
      <c r="G101" s="57" t="s">
        <v>1460</v>
      </c>
      <c r="H101" s="453"/>
      <c r="I101" s="57" t="s">
        <v>1459</v>
      </c>
      <c r="J101" s="25" t="s">
        <v>1458</v>
      </c>
      <c r="K101" s="13" t="s">
        <v>96</v>
      </c>
      <c r="L101" s="437" t="s">
        <v>43</v>
      </c>
      <c r="M101" s="437" t="s">
        <v>42</v>
      </c>
    </row>
    <row r="102" spans="1:13" s="15" customFormat="1" ht="31.5" x14ac:dyDescent="0.15">
      <c r="A102" s="34"/>
      <c r="B102" s="91"/>
      <c r="C102" s="61"/>
      <c r="D102" s="93"/>
      <c r="E102" s="61"/>
      <c r="F102" s="93"/>
      <c r="G102" s="54"/>
      <c r="H102" s="453"/>
      <c r="I102" s="71"/>
      <c r="J102" s="79" t="s">
        <v>1457</v>
      </c>
      <c r="K102" s="13" t="s">
        <v>1456</v>
      </c>
      <c r="L102" s="439"/>
      <c r="M102" s="439"/>
    </row>
    <row r="103" spans="1:13" s="15" customFormat="1" x14ac:dyDescent="0.15">
      <c r="A103" s="34"/>
      <c r="B103" s="91"/>
      <c r="C103" s="33">
        <v>3</v>
      </c>
      <c r="D103" s="107" t="s">
        <v>1455</v>
      </c>
      <c r="E103" s="20" t="s">
        <v>41</v>
      </c>
      <c r="F103" s="91" t="s">
        <v>1454</v>
      </c>
      <c r="G103" s="437" t="s">
        <v>1453</v>
      </c>
      <c r="H103" s="453"/>
      <c r="I103" s="437" t="s">
        <v>1452</v>
      </c>
      <c r="J103" s="25" t="s">
        <v>1451</v>
      </c>
      <c r="K103" s="72" t="s">
        <v>44</v>
      </c>
      <c r="L103" s="16" t="s">
        <v>43</v>
      </c>
      <c r="M103" s="45" t="s">
        <v>42</v>
      </c>
    </row>
    <row r="104" spans="1:13" s="15" customFormat="1" x14ac:dyDescent="0.15">
      <c r="A104" s="34"/>
      <c r="B104" s="91"/>
      <c r="C104" s="33"/>
      <c r="D104" s="107"/>
      <c r="E104" s="20"/>
      <c r="F104" s="91"/>
      <c r="G104" s="439"/>
      <c r="H104" s="453"/>
      <c r="I104" s="438"/>
      <c r="J104" s="25" t="s">
        <v>1450</v>
      </c>
      <c r="K104" s="144" t="s">
        <v>74</v>
      </c>
      <c r="L104" s="16"/>
      <c r="M104" s="45"/>
    </row>
    <row r="105" spans="1:13" s="15" customFormat="1" ht="21" x14ac:dyDescent="0.15">
      <c r="A105" s="34"/>
      <c r="B105" s="91"/>
      <c r="C105" s="20"/>
      <c r="D105" s="107"/>
      <c r="E105" s="61"/>
      <c r="F105" s="93"/>
      <c r="G105" s="27" t="s">
        <v>1449</v>
      </c>
      <c r="H105" s="453"/>
      <c r="I105" s="438"/>
      <c r="J105" s="25" t="s">
        <v>1448</v>
      </c>
      <c r="K105" s="154" t="s">
        <v>65</v>
      </c>
      <c r="L105" s="16"/>
      <c r="M105" s="45"/>
    </row>
    <row r="106" spans="1:13" s="15" customFormat="1" ht="42" x14ac:dyDescent="0.15">
      <c r="A106" s="34"/>
      <c r="B106" s="91"/>
      <c r="C106" s="20"/>
      <c r="D106" s="107"/>
      <c r="E106" s="61" t="s">
        <v>147</v>
      </c>
      <c r="F106" s="93" t="s">
        <v>1447</v>
      </c>
      <c r="G106" s="54" t="s">
        <v>1446</v>
      </c>
      <c r="H106" s="453"/>
      <c r="I106" s="438"/>
      <c r="J106" s="25" t="s">
        <v>1445</v>
      </c>
      <c r="K106" s="72" t="s">
        <v>134</v>
      </c>
      <c r="L106" s="16"/>
      <c r="M106" s="45"/>
    </row>
    <row r="107" spans="1:13" s="15" customFormat="1" ht="31.5" x14ac:dyDescent="0.15">
      <c r="A107" s="34"/>
      <c r="B107" s="91"/>
      <c r="C107" s="20"/>
      <c r="D107" s="107"/>
      <c r="E107" s="28" t="s">
        <v>138</v>
      </c>
      <c r="F107" s="53" t="s">
        <v>1444</v>
      </c>
      <c r="G107" s="27" t="s">
        <v>1443</v>
      </c>
      <c r="H107" s="453"/>
      <c r="I107" s="438"/>
      <c r="J107" s="25" t="s">
        <v>1442</v>
      </c>
      <c r="K107" s="46" t="s">
        <v>1441</v>
      </c>
      <c r="L107" s="16"/>
      <c r="M107" s="45"/>
    </row>
    <row r="108" spans="1:13" s="15" customFormat="1" ht="42" x14ac:dyDescent="0.15">
      <c r="A108" s="34"/>
      <c r="B108" s="91"/>
      <c r="C108" s="20"/>
      <c r="D108" s="107"/>
      <c r="E108" s="20" t="s">
        <v>69</v>
      </c>
      <c r="F108" s="91" t="s">
        <v>1440</v>
      </c>
      <c r="G108" s="19" t="s">
        <v>1439</v>
      </c>
      <c r="H108" s="453"/>
      <c r="I108" s="438"/>
      <c r="J108" s="25" t="s">
        <v>1438</v>
      </c>
      <c r="K108" s="64" t="s">
        <v>44</v>
      </c>
      <c r="L108" s="16"/>
      <c r="M108" s="45"/>
    </row>
    <row r="109" spans="1:13" s="15" customFormat="1" ht="63" x14ac:dyDescent="0.15">
      <c r="A109" s="34"/>
      <c r="B109" s="91"/>
      <c r="C109" s="20"/>
      <c r="D109" s="91"/>
      <c r="E109" s="61"/>
      <c r="F109" s="93"/>
      <c r="G109" s="27" t="s">
        <v>1437</v>
      </c>
      <c r="H109" s="453"/>
      <c r="I109" s="438"/>
      <c r="J109" s="25" t="s">
        <v>1436</v>
      </c>
      <c r="K109" s="24" t="s">
        <v>65</v>
      </c>
      <c r="L109" s="16"/>
      <c r="M109" s="45"/>
    </row>
    <row r="110" spans="1:13" s="15" customFormat="1" ht="21" x14ac:dyDescent="0.15">
      <c r="A110" s="34"/>
      <c r="B110" s="91"/>
      <c r="C110" s="20"/>
      <c r="D110" s="107"/>
      <c r="E110" s="20" t="s">
        <v>64</v>
      </c>
      <c r="F110" s="91" t="s">
        <v>1435</v>
      </c>
      <c r="G110" s="19" t="s">
        <v>1434</v>
      </c>
      <c r="H110" s="453"/>
      <c r="I110" s="438"/>
      <c r="J110" s="25" t="s">
        <v>1433</v>
      </c>
      <c r="K110" s="64" t="s">
        <v>44</v>
      </c>
      <c r="L110" s="16"/>
      <c r="M110" s="45"/>
    </row>
    <row r="111" spans="1:13" s="15" customFormat="1" x14ac:dyDescent="0.15">
      <c r="A111" s="34"/>
      <c r="B111" s="91"/>
      <c r="C111" s="61"/>
      <c r="D111" s="159"/>
      <c r="E111" s="61"/>
      <c r="F111" s="93"/>
      <c r="G111" s="27" t="s">
        <v>1432</v>
      </c>
      <c r="H111" s="453"/>
      <c r="I111" s="439"/>
      <c r="J111" s="25" t="s">
        <v>1431</v>
      </c>
      <c r="K111" s="24" t="s">
        <v>93</v>
      </c>
      <c r="L111" s="71"/>
      <c r="M111" s="48"/>
    </row>
    <row r="112" spans="1:13" s="15" customFormat="1" x14ac:dyDescent="0.15">
      <c r="A112" s="34"/>
      <c r="B112" s="91"/>
      <c r="C112" s="33">
        <v>4</v>
      </c>
      <c r="D112" s="443" t="s">
        <v>1430</v>
      </c>
      <c r="E112" s="20" t="s">
        <v>41</v>
      </c>
      <c r="F112" s="443" t="s">
        <v>1429</v>
      </c>
      <c r="G112" s="54" t="s">
        <v>1428</v>
      </c>
      <c r="H112" s="453"/>
      <c r="I112" s="437" t="s">
        <v>1427</v>
      </c>
      <c r="J112" s="25" t="s">
        <v>1426</v>
      </c>
      <c r="K112" s="71" t="s">
        <v>44</v>
      </c>
      <c r="L112" s="16" t="s">
        <v>43</v>
      </c>
      <c r="M112" s="45" t="s">
        <v>42</v>
      </c>
    </row>
    <row r="113" spans="1:13" s="15" customFormat="1" x14ac:dyDescent="0.15">
      <c r="A113" s="34"/>
      <c r="B113" s="91"/>
      <c r="C113" s="171"/>
      <c r="D113" s="443"/>
      <c r="E113" s="20"/>
      <c r="F113" s="443"/>
      <c r="G113" s="27" t="s">
        <v>1425</v>
      </c>
      <c r="H113" s="453"/>
      <c r="I113" s="438"/>
      <c r="J113" s="25" t="s">
        <v>1424</v>
      </c>
      <c r="K113" s="57" t="s">
        <v>65</v>
      </c>
      <c r="L113" s="16"/>
      <c r="M113" s="45"/>
    </row>
    <row r="114" spans="1:13" s="15" customFormat="1" ht="31.5" x14ac:dyDescent="0.15">
      <c r="A114" s="34"/>
      <c r="B114" s="91"/>
      <c r="C114" s="171"/>
      <c r="D114" s="443"/>
      <c r="E114" s="61"/>
      <c r="F114" s="426"/>
      <c r="G114" s="27" t="s">
        <v>1423</v>
      </c>
      <c r="H114" s="453"/>
      <c r="I114" s="438"/>
      <c r="J114" s="25" t="s">
        <v>1422</v>
      </c>
      <c r="K114" s="13" t="s">
        <v>1421</v>
      </c>
      <c r="L114" s="16"/>
      <c r="M114" s="45"/>
    </row>
    <row r="115" spans="1:13" s="15" customFormat="1" ht="21" x14ac:dyDescent="0.15">
      <c r="A115" s="34"/>
      <c r="B115" s="91"/>
      <c r="C115" s="170"/>
      <c r="D115" s="91"/>
      <c r="E115" s="61" t="s">
        <v>147</v>
      </c>
      <c r="F115" s="93" t="s">
        <v>1420</v>
      </c>
      <c r="G115" s="54" t="s">
        <v>1419</v>
      </c>
      <c r="H115" s="453"/>
      <c r="I115" s="439"/>
      <c r="J115" s="79" t="s">
        <v>1418</v>
      </c>
      <c r="K115" s="72" t="s">
        <v>134</v>
      </c>
      <c r="L115" s="71"/>
      <c r="M115" s="48"/>
    </row>
    <row r="116" spans="1:13" s="15" customFormat="1" ht="21" x14ac:dyDescent="0.15">
      <c r="A116" s="34"/>
      <c r="B116" s="19"/>
      <c r="C116" s="33">
        <v>5</v>
      </c>
      <c r="D116" s="68" t="s">
        <v>1417</v>
      </c>
      <c r="E116" s="28" t="s">
        <v>41</v>
      </c>
      <c r="F116" s="27" t="s">
        <v>1416</v>
      </c>
      <c r="G116" s="27" t="s">
        <v>1415</v>
      </c>
      <c r="H116" s="453"/>
      <c r="I116" s="437" t="s">
        <v>1414</v>
      </c>
      <c r="J116" s="25" t="s">
        <v>1413</v>
      </c>
      <c r="K116" s="13" t="s">
        <v>44</v>
      </c>
      <c r="L116" s="16" t="s">
        <v>43</v>
      </c>
      <c r="M116" s="45" t="s">
        <v>42</v>
      </c>
    </row>
    <row r="117" spans="1:13" s="15" customFormat="1" ht="21" x14ac:dyDescent="0.15">
      <c r="A117" s="34"/>
      <c r="B117" s="19"/>
      <c r="C117" s="171"/>
      <c r="D117" s="21"/>
      <c r="E117" s="28" t="s">
        <v>147</v>
      </c>
      <c r="F117" s="27" t="s">
        <v>1412</v>
      </c>
      <c r="G117" s="27" t="s">
        <v>1411</v>
      </c>
      <c r="H117" s="453"/>
      <c r="I117" s="438"/>
      <c r="J117" s="47" t="s">
        <v>1410</v>
      </c>
      <c r="K117" s="13" t="s">
        <v>44</v>
      </c>
      <c r="L117" s="16"/>
      <c r="M117" s="45"/>
    </row>
    <row r="118" spans="1:13" s="15" customFormat="1" ht="42" x14ac:dyDescent="0.15">
      <c r="A118" s="34"/>
      <c r="B118" s="19"/>
      <c r="C118" s="171"/>
      <c r="D118" s="21"/>
      <c r="E118" s="20" t="s">
        <v>138</v>
      </c>
      <c r="F118" s="19" t="s">
        <v>1409</v>
      </c>
      <c r="G118" s="19" t="s">
        <v>1408</v>
      </c>
      <c r="H118" s="453"/>
      <c r="I118" s="438"/>
      <c r="J118" s="25" t="s">
        <v>1407</v>
      </c>
      <c r="K118" s="64" t="s">
        <v>44</v>
      </c>
      <c r="L118" s="16"/>
      <c r="M118" s="45"/>
    </row>
    <row r="119" spans="1:13" s="15" customFormat="1" x14ac:dyDescent="0.15">
      <c r="A119" s="34"/>
      <c r="B119" s="19"/>
      <c r="C119" s="170"/>
      <c r="D119" s="93"/>
      <c r="E119" s="61"/>
      <c r="F119" s="54"/>
      <c r="G119" s="27" t="s">
        <v>1406</v>
      </c>
      <c r="H119" s="453"/>
      <c r="I119" s="439"/>
      <c r="J119" s="79" t="s">
        <v>1405</v>
      </c>
      <c r="K119" s="24" t="s">
        <v>195</v>
      </c>
      <c r="L119" s="71"/>
      <c r="M119" s="48"/>
    </row>
    <row r="120" spans="1:13" s="15" customFormat="1" x14ac:dyDescent="0.15">
      <c r="A120" s="34"/>
      <c r="B120" s="91"/>
      <c r="C120" s="85">
        <v>6</v>
      </c>
      <c r="D120" s="156" t="s">
        <v>1402</v>
      </c>
      <c r="E120" s="69" t="s">
        <v>41</v>
      </c>
      <c r="F120" s="62" t="s">
        <v>1404</v>
      </c>
      <c r="G120" s="68" t="s">
        <v>1403</v>
      </c>
      <c r="H120" s="453"/>
      <c r="I120" s="23" t="s">
        <v>1402</v>
      </c>
      <c r="J120" s="13" t="s">
        <v>1401</v>
      </c>
      <c r="K120" s="78" t="s">
        <v>44</v>
      </c>
      <c r="L120" s="57" t="s">
        <v>43</v>
      </c>
      <c r="M120" s="56" t="s">
        <v>42</v>
      </c>
    </row>
    <row r="121" spans="1:13" s="15" customFormat="1" ht="21" x14ac:dyDescent="0.15">
      <c r="A121" s="34"/>
      <c r="B121" s="19"/>
      <c r="C121" s="85">
        <v>7</v>
      </c>
      <c r="D121" s="77" t="s">
        <v>1400</v>
      </c>
      <c r="E121" s="69" t="s">
        <v>41</v>
      </c>
      <c r="F121" s="68" t="s">
        <v>1399</v>
      </c>
      <c r="G121" s="27" t="s">
        <v>1398</v>
      </c>
      <c r="H121" s="453"/>
      <c r="I121" s="437" t="s">
        <v>1397</v>
      </c>
      <c r="J121" s="25" t="s">
        <v>1396</v>
      </c>
      <c r="K121" s="46" t="s">
        <v>44</v>
      </c>
      <c r="L121" s="57" t="s">
        <v>43</v>
      </c>
      <c r="M121" s="56" t="s">
        <v>42</v>
      </c>
    </row>
    <row r="122" spans="1:13" s="15" customFormat="1" x14ac:dyDescent="0.15">
      <c r="A122" s="74"/>
      <c r="B122" s="54"/>
      <c r="C122" s="55"/>
      <c r="D122" s="73"/>
      <c r="E122" s="61"/>
      <c r="F122" s="54"/>
      <c r="G122" s="54" t="s">
        <v>1395</v>
      </c>
      <c r="H122" s="454"/>
      <c r="I122" s="439"/>
      <c r="J122" s="113" t="s">
        <v>1394</v>
      </c>
      <c r="K122" s="66" t="s">
        <v>74</v>
      </c>
      <c r="L122" s="49"/>
      <c r="M122" s="48"/>
    </row>
    <row r="123" spans="1:13" s="15" customFormat="1" ht="63" x14ac:dyDescent="0.15">
      <c r="A123" s="86">
        <v>53</v>
      </c>
      <c r="B123" s="68" t="s">
        <v>1393</v>
      </c>
      <c r="C123" s="85">
        <v>1</v>
      </c>
      <c r="D123" s="77" t="s">
        <v>1393</v>
      </c>
      <c r="E123" s="69" t="s">
        <v>41</v>
      </c>
      <c r="F123" s="68" t="s">
        <v>1392</v>
      </c>
      <c r="G123" s="30" t="s">
        <v>1391</v>
      </c>
      <c r="H123" s="455" t="s">
        <v>1390</v>
      </c>
      <c r="I123" s="437" t="s">
        <v>1389</v>
      </c>
      <c r="J123" s="25" t="s">
        <v>1388</v>
      </c>
      <c r="K123" s="50" t="s">
        <v>44</v>
      </c>
      <c r="L123" s="16" t="s">
        <v>43</v>
      </c>
      <c r="M123" s="56" t="s">
        <v>42</v>
      </c>
    </row>
    <row r="124" spans="1:13" s="15" customFormat="1" ht="42" x14ac:dyDescent="0.15">
      <c r="A124" s="34"/>
      <c r="B124" s="19"/>
      <c r="C124" s="33"/>
      <c r="D124" s="21"/>
      <c r="E124" s="61"/>
      <c r="F124" s="54"/>
      <c r="G124" s="73" t="s">
        <v>1387</v>
      </c>
      <c r="H124" s="456"/>
      <c r="I124" s="438"/>
      <c r="J124" s="25" t="s">
        <v>1386</v>
      </c>
      <c r="K124" s="32" t="s">
        <v>74</v>
      </c>
      <c r="L124" s="60"/>
      <c r="M124" s="45"/>
    </row>
    <row r="125" spans="1:13" x14ac:dyDescent="0.15">
      <c r="A125" s="34"/>
      <c r="B125" s="19"/>
      <c r="C125" s="33"/>
      <c r="D125" s="21"/>
      <c r="E125" s="20" t="s">
        <v>147</v>
      </c>
      <c r="F125" s="19" t="s">
        <v>1385</v>
      </c>
      <c r="G125" s="78" t="s">
        <v>1384</v>
      </c>
      <c r="H125" s="456"/>
      <c r="I125" s="438"/>
      <c r="J125" s="79" t="s">
        <v>1383</v>
      </c>
      <c r="K125" s="50" t="s">
        <v>44</v>
      </c>
      <c r="L125" s="60"/>
      <c r="M125" s="45"/>
    </row>
    <row r="126" spans="1:13" x14ac:dyDescent="0.15">
      <c r="A126" s="34"/>
      <c r="B126" s="19"/>
      <c r="C126" s="33"/>
      <c r="D126" s="21"/>
      <c r="E126" s="20"/>
      <c r="F126" s="19"/>
      <c r="G126" s="73"/>
      <c r="H126" s="456"/>
      <c r="I126" s="439"/>
      <c r="J126" s="79" t="s">
        <v>1382</v>
      </c>
      <c r="K126" s="89" t="s">
        <v>74</v>
      </c>
      <c r="L126" s="49"/>
      <c r="M126" s="48"/>
    </row>
    <row r="127" spans="1:13" ht="94.5" x14ac:dyDescent="0.15">
      <c r="A127" s="34"/>
      <c r="B127" s="19"/>
      <c r="C127" s="85">
        <v>2</v>
      </c>
      <c r="D127" s="77" t="s">
        <v>1381</v>
      </c>
      <c r="E127" s="69" t="s">
        <v>41</v>
      </c>
      <c r="F127" s="68" t="s">
        <v>1380</v>
      </c>
      <c r="G127" s="78" t="s">
        <v>1379</v>
      </c>
      <c r="H127" s="456"/>
      <c r="I127" s="437" t="s">
        <v>1378</v>
      </c>
      <c r="J127" s="25" t="s">
        <v>1377</v>
      </c>
      <c r="K127" s="89" t="s">
        <v>74</v>
      </c>
      <c r="L127" s="16" t="s">
        <v>43</v>
      </c>
      <c r="M127" s="45" t="s">
        <v>42</v>
      </c>
    </row>
    <row r="128" spans="1:13" x14ac:dyDescent="0.15">
      <c r="A128" s="34"/>
      <c r="B128" s="21"/>
      <c r="C128" s="33"/>
      <c r="D128" s="21"/>
      <c r="E128" s="20"/>
      <c r="F128" s="19"/>
      <c r="G128" s="73"/>
      <c r="H128" s="456"/>
      <c r="I128" s="438"/>
      <c r="J128" s="25" t="s">
        <v>1376</v>
      </c>
      <c r="K128" s="89" t="s">
        <v>65</v>
      </c>
      <c r="L128" s="16"/>
      <c r="M128" s="45"/>
    </row>
    <row r="129" spans="1:13" ht="21" x14ac:dyDescent="0.15">
      <c r="A129" s="34"/>
      <c r="B129" s="21"/>
      <c r="C129" s="33"/>
      <c r="D129" s="21"/>
      <c r="E129" s="61"/>
      <c r="F129" s="54"/>
      <c r="G129" s="24" t="s">
        <v>1375</v>
      </c>
      <c r="H129" s="456"/>
      <c r="I129" s="438"/>
      <c r="J129" s="25" t="s">
        <v>1374</v>
      </c>
      <c r="K129" s="46" t="s">
        <v>321</v>
      </c>
      <c r="L129" s="60"/>
      <c r="M129" s="45"/>
    </row>
    <row r="130" spans="1:13" x14ac:dyDescent="0.15">
      <c r="A130" s="34"/>
      <c r="B130" s="19"/>
      <c r="C130" s="33"/>
      <c r="D130" s="21"/>
      <c r="E130" s="20" t="s">
        <v>147</v>
      </c>
      <c r="F130" s="19" t="s">
        <v>1373</v>
      </c>
      <c r="G130" s="78" t="s">
        <v>1372</v>
      </c>
      <c r="H130" s="456"/>
      <c r="I130" s="438"/>
      <c r="J130" s="25" t="s">
        <v>1371</v>
      </c>
      <c r="K130" s="49" t="s">
        <v>44</v>
      </c>
      <c r="L130" s="60"/>
      <c r="M130" s="45"/>
    </row>
    <row r="131" spans="1:13" ht="31.5" x14ac:dyDescent="0.15">
      <c r="A131" s="34"/>
      <c r="B131" s="19"/>
      <c r="C131" s="33"/>
      <c r="D131" s="21"/>
      <c r="E131" s="20"/>
      <c r="F131" s="19"/>
      <c r="G131" s="73"/>
      <c r="H131" s="456"/>
      <c r="I131" s="438"/>
      <c r="J131" s="25" t="s">
        <v>1370</v>
      </c>
      <c r="K131" s="66" t="s">
        <v>74</v>
      </c>
      <c r="L131" s="60"/>
      <c r="M131" s="45"/>
    </row>
    <row r="132" spans="1:13" ht="21" x14ac:dyDescent="0.15">
      <c r="A132" s="34"/>
      <c r="B132" s="19"/>
      <c r="C132" s="33"/>
      <c r="D132" s="21"/>
      <c r="E132" s="69" t="s">
        <v>138</v>
      </c>
      <c r="F132" s="68" t="s">
        <v>1369</v>
      </c>
      <c r="G132" s="78" t="s">
        <v>1368</v>
      </c>
      <c r="H132" s="456"/>
      <c r="I132" s="438"/>
      <c r="J132" s="25" t="s">
        <v>1367</v>
      </c>
      <c r="K132" s="66" t="s">
        <v>96</v>
      </c>
      <c r="L132" s="60"/>
      <c r="M132" s="45"/>
    </row>
    <row r="133" spans="1:13" ht="21" x14ac:dyDescent="0.15">
      <c r="A133" s="34"/>
      <c r="B133" s="19"/>
      <c r="C133" s="33"/>
      <c r="D133" s="21"/>
      <c r="E133" s="61"/>
      <c r="F133" s="54"/>
      <c r="G133" s="73"/>
      <c r="H133" s="456"/>
      <c r="I133" s="438"/>
      <c r="J133" s="25" t="s">
        <v>1366</v>
      </c>
      <c r="K133" s="103" t="s">
        <v>74</v>
      </c>
      <c r="L133" s="60"/>
      <c r="M133" s="45"/>
    </row>
    <row r="134" spans="1:13" x14ac:dyDescent="0.15">
      <c r="A134" s="34"/>
      <c r="B134" s="19"/>
      <c r="C134" s="55"/>
      <c r="D134" s="73"/>
      <c r="E134" s="61" t="s">
        <v>69</v>
      </c>
      <c r="F134" s="54" t="s">
        <v>1365</v>
      </c>
      <c r="G134" s="73" t="s">
        <v>1364</v>
      </c>
      <c r="H134" s="456"/>
      <c r="I134" s="439"/>
      <c r="J134" s="79" t="s">
        <v>1363</v>
      </c>
      <c r="K134" s="66" t="s">
        <v>74</v>
      </c>
      <c r="L134" s="49"/>
      <c r="M134" s="48"/>
    </row>
    <row r="135" spans="1:13" ht="21" x14ac:dyDescent="0.15">
      <c r="A135" s="34"/>
      <c r="B135" s="19"/>
      <c r="C135" s="33">
        <v>3</v>
      </c>
      <c r="D135" s="21" t="s">
        <v>1362</v>
      </c>
      <c r="E135" s="20" t="s">
        <v>41</v>
      </c>
      <c r="F135" s="19" t="s">
        <v>1361</v>
      </c>
      <c r="G135" s="21" t="s">
        <v>1360</v>
      </c>
      <c r="H135" s="456"/>
      <c r="I135" s="437" t="s">
        <v>1359</v>
      </c>
      <c r="J135" s="25" t="s">
        <v>1358</v>
      </c>
      <c r="K135" s="32" t="s">
        <v>44</v>
      </c>
      <c r="L135" s="16" t="s">
        <v>43</v>
      </c>
      <c r="M135" s="45" t="s">
        <v>42</v>
      </c>
    </row>
    <row r="136" spans="1:13" ht="21" x14ac:dyDescent="0.15">
      <c r="A136" s="34"/>
      <c r="B136" s="19"/>
      <c r="C136" s="33"/>
      <c r="D136" s="21"/>
      <c r="E136" s="20"/>
      <c r="F136" s="19"/>
      <c r="G136" s="77" t="s">
        <v>1357</v>
      </c>
      <c r="H136" s="456"/>
      <c r="I136" s="438"/>
      <c r="J136" s="25" t="s">
        <v>1356</v>
      </c>
      <c r="K136" s="89" t="s">
        <v>74</v>
      </c>
      <c r="L136" s="60"/>
      <c r="M136" s="45"/>
    </row>
    <row r="137" spans="1:13" s="15" customFormat="1" x14ac:dyDescent="0.15">
      <c r="A137" s="34"/>
      <c r="B137" s="21"/>
      <c r="C137" s="33"/>
      <c r="D137" s="21"/>
      <c r="E137" s="20"/>
      <c r="F137" s="19"/>
      <c r="G137" s="77" t="s">
        <v>1355</v>
      </c>
      <c r="H137" s="456"/>
      <c r="I137" s="438"/>
      <c r="J137" s="126" t="s">
        <v>1354</v>
      </c>
      <c r="K137" s="89" t="s">
        <v>65</v>
      </c>
      <c r="L137" s="60"/>
      <c r="M137" s="45"/>
    </row>
    <row r="138" spans="1:13" s="15" customFormat="1" ht="31.5" x14ac:dyDescent="0.15">
      <c r="A138" s="34"/>
      <c r="B138" s="21"/>
      <c r="C138" s="33"/>
      <c r="D138" s="21"/>
      <c r="E138" s="20"/>
      <c r="F138" s="19"/>
      <c r="G138" s="24" t="s">
        <v>1353</v>
      </c>
      <c r="H138" s="456"/>
      <c r="I138" s="438"/>
      <c r="J138" s="103" t="s">
        <v>1352</v>
      </c>
      <c r="K138" s="46" t="s">
        <v>1351</v>
      </c>
      <c r="L138" s="60"/>
      <c r="M138" s="45"/>
    </row>
    <row r="139" spans="1:13" s="15" customFormat="1" ht="42" x14ac:dyDescent="0.15">
      <c r="A139" s="34"/>
      <c r="B139" s="21"/>
      <c r="C139" s="33"/>
      <c r="D139" s="21"/>
      <c r="E139" s="20"/>
      <c r="F139" s="19"/>
      <c r="G139" s="82" t="s">
        <v>1350</v>
      </c>
      <c r="H139" s="456"/>
      <c r="I139" s="438"/>
      <c r="J139" s="103" t="s">
        <v>1349</v>
      </c>
      <c r="K139" s="169" t="s">
        <v>134</v>
      </c>
      <c r="L139" s="60"/>
      <c r="M139" s="45"/>
    </row>
    <row r="140" spans="1:13" s="15" customFormat="1" ht="42" x14ac:dyDescent="0.15">
      <c r="A140" s="34"/>
      <c r="B140" s="19"/>
      <c r="C140" s="33"/>
      <c r="D140" s="21"/>
      <c r="E140" s="20" t="s">
        <v>147</v>
      </c>
      <c r="F140" s="19" t="s">
        <v>1348</v>
      </c>
      <c r="G140" s="73" t="s">
        <v>1347</v>
      </c>
      <c r="H140" s="456"/>
      <c r="I140" s="438"/>
      <c r="J140" s="124" t="s">
        <v>1346</v>
      </c>
      <c r="K140" s="32" t="s">
        <v>44</v>
      </c>
      <c r="L140" s="60"/>
      <c r="M140" s="45"/>
    </row>
    <row r="141" spans="1:13" s="15" customFormat="1" ht="21" x14ac:dyDescent="0.15">
      <c r="A141" s="34"/>
      <c r="B141" s="21"/>
      <c r="C141" s="33"/>
      <c r="D141" s="21"/>
      <c r="E141" s="61"/>
      <c r="F141" s="54"/>
      <c r="G141" s="21" t="s">
        <v>1345</v>
      </c>
      <c r="H141" s="456"/>
      <c r="I141" s="438"/>
      <c r="J141" s="126" t="s">
        <v>1344</v>
      </c>
      <c r="K141" s="46" t="s">
        <v>74</v>
      </c>
      <c r="L141" s="60"/>
      <c r="M141" s="45"/>
    </row>
    <row r="142" spans="1:13" s="15" customFormat="1" ht="63" x14ac:dyDescent="0.15">
      <c r="A142" s="34"/>
      <c r="B142" s="19"/>
      <c r="C142" s="33"/>
      <c r="D142" s="21"/>
      <c r="E142" s="20" t="s">
        <v>138</v>
      </c>
      <c r="F142" s="19" t="s">
        <v>1343</v>
      </c>
      <c r="G142" s="30" t="s">
        <v>1342</v>
      </c>
      <c r="H142" s="456"/>
      <c r="I142" s="438"/>
      <c r="J142" s="25" t="s">
        <v>1341</v>
      </c>
      <c r="K142" s="32" t="s">
        <v>44</v>
      </c>
      <c r="L142" s="60"/>
      <c r="M142" s="45"/>
    </row>
    <row r="143" spans="1:13" s="15" customFormat="1" x14ac:dyDescent="0.15">
      <c r="A143" s="34"/>
      <c r="B143" s="19"/>
      <c r="C143" s="33"/>
      <c r="D143" s="21"/>
      <c r="E143" s="61"/>
      <c r="F143" s="54"/>
      <c r="G143" s="30" t="s">
        <v>1340</v>
      </c>
      <c r="H143" s="456"/>
      <c r="I143" s="438"/>
      <c r="J143" s="25" t="s">
        <v>1339</v>
      </c>
      <c r="K143" s="50" t="s">
        <v>74</v>
      </c>
      <c r="L143" s="60"/>
      <c r="M143" s="168"/>
    </row>
    <row r="144" spans="1:13" s="15" customFormat="1" x14ac:dyDescent="0.15">
      <c r="A144" s="34"/>
      <c r="B144" s="19"/>
      <c r="C144" s="33"/>
      <c r="D144" s="21"/>
      <c r="E144" s="20" t="s">
        <v>69</v>
      </c>
      <c r="F144" s="19" t="s">
        <v>1338</v>
      </c>
      <c r="G144" s="30" t="s">
        <v>1337</v>
      </c>
      <c r="H144" s="456"/>
      <c r="I144" s="438"/>
      <c r="J144" s="124" t="s">
        <v>1336</v>
      </c>
      <c r="K144" s="32" t="s">
        <v>44</v>
      </c>
      <c r="L144" s="60"/>
      <c r="M144" s="45"/>
    </row>
    <row r="145" spans="1:13" s="15" customFormat="1" x14ac:dyDescent="0.15">
      <c r="A145" s="34"/>
      <c r="B145" s="19"/>
      <c r="C145" s="33"/>
      <c r="D145" s="21"/>
      <c r="E145" s="61"/>
      <c r="F145" s="54"/>
      <c r="G145" s="30" t="s">
        <v>1335</v>
      </c>
      <c r="H145" s="456"/>
      <c r="I145" s="438"/>
      <c r="J145" s="103" t="s">
        <v>1334</v>
      </c>
      <c r="K145" s="50" t="s">
        <v>74</v>
      </c>
      <c r="L145" s="60"/>
      <c r="M145" s="45"/>
    </row>
    <row r="146" spans="1:13" s="15" customFormat="1" ht="105" x14ac:dyDescent="0.15">
      <c r="A146" s="34"/>
      <c r="B146" s="19"/>
      <c r="C146" s="33"/>
      <c r="D146" s="21"/>
      <c r="E146" s="20" t="s">
        <v>80</v>
      </c>
      <c r="F146" s="19" t="s">
        <v>1333</v>
      </c>
      <c r="G146" s="30" t="s">
        <v>1332</v>
      </c>
      <c r="H146" s="456"/>
      <c r="I146" s="438"/>
      <c r="J146" s="25" t="s">
        <v>1331</v>
      </c>
      <c r="K146" s="50" t="s">
        <v>44</v>
      </c>
      <c r="L146" s="60"/>
      <c r="M146" s="45"/>
    </row>
    <row r="147" spans="1:13" s="15" customFormat="1" x14ac:dyDescent="0.15">
      <c r="A147" s="34"/>
      <c r="B147" s="19"/>
      <c r="C147" s="33"/>
      <c r="D147" s="21"/>
      <c r="E147" s="20"/>
      <c r="F147" s="19"/>
      <c r="G147" s="21" t="s">
        <v>1330</v>
      </c>
      <c r="H147" s="456"/>
      <c r="I147" s="438"/>
      <c r="J147" s="25" t="s">
        <v>1329</v>
      </c>
      <c r="K147" s="89" t="s">
        <v>74</v>
      </c>
      <c r="L147" s="60"/>
      <c r="M147" s="45"/>
    </row>
    <row r="148" spans="1:13" s="15" customFormat="1" x14ac:dyDescent="0.15">
      <c r="A148" s="34"/>
      <c r="B148" s="21"/>
      <c r="C148" s="33"/>
      <c r="D148" s="21"/>
      <c r="E148" s="61"/>
      <c r="F148" s="54"/>
      <c r="G148" s="30" t="s">
        <v>1328</v>
      </c>
      <c r="H148" s="456"/>
      <c r="I148" s="438"/>
      <c r="J148" s="79" t="s">
        <v>1327</v>
      </c>
      <c r="K148" s="89" t="s">
        <v>65</v>
      </c>
      <c r="L148" s="60"/>
      <c r="M148" s="45"/>
    </row>
    <row r="149" spans="1:13" s="15" customFormat="1" ht="157.5" x14ac:dyDescent="0.15">
      <c r="A149" s="34"/>
      <c r="B149" s="21"/>
      <c r="C149" s="33"/>
      <c r="D149" s="21"/>
      <c r="E149" s="69" t="s">
        <v>64</v>
      </c>
      <c r="F149" s="68" t="s">
        <v>1326</v>
      </c>
      <c r="G149" s="30" t="s">
        <v>1325</v>
      </c>
      <c r="H149" s="456"/>
      <c r="I149" s="438"/>
      <c r="J149" s="25" t="s">
        <v>1324</v>
      </c>
      <c r="K149" s="46" t="s">
        <v>44</v>
      </c>
      <c r="L149" s="60"/>
      <c r="M149" s="45"/>
    </row>
    <row r="150" spans="1:13" ht="31.5" x14ac:dyDescent="0.15">
      <c r="A150" s="34"/>
      <c r="B150" s="21"/>
      <c r="C150" s="33"/>
      <c r="D150" s="21"/>
      <c r="E150" s="61"/>
      <c r="F150" s="54"/>
      <c r="G150" s="167" t="s">
        <v>1323</v>
      </c>
      <c r="H150" s="456"/>
      <c r="I150" s="438"/>
      <c r="J150" s="166" t="s">
        <v>1322</v>
      </c>
      <c r="K150" s="165" t="s">
        <v>1321</v>
      </c>
      <c r="L150" s="60"/>
      <c r="M150" s="45"/>
    </row>
    <row r="151" spans="1:13" s="15" customFormat="1" ht="31.5" x14ac:dyDescent="0.15">
      <c r="A151" s="34"/>
      <c r="B151" s="21"/>
      <c r="C151" s="33"/>
      <c r="D151" s="21"/>
      <c r="E151" s="20" t="s">
        <v>105</v>
      </c>
      <c r="F151" s="19" t="s">
        <v>1320</v>
      </c>
      <c r="G151" s="21" t="s">
        <v>1319</v>
      </c>
      <c r="H151" s="456"/>
      <c r="I151" s="438"/>
      <c r="J151" s="25" t="s">
        <v>1318</v>
      </c>
      <c r="K151" s="32" t="s">
        <v>44</v>
      </c>
      <c r="L151" s="60"/>
      <c r="M151" s="45"/>
    </row>
    <row r="152" spans="1:13" s="15" customFormat="1" ht="52.5" x14ac:dyDescent="0.15">
      <c r="A152" s="34"/>
      <c r="B152" s="21"/>
      <c r="C152" s="33"/>
      <c r="D152" s="21"/>
      <c r="E152" s="61"/>
      <c r="F152" s="54"/>
      <c r="G152" s="30" t="s">
        <v>1317</v>
      </c>
      <c r="H152" s="456"/>
      <c r="I152" s="438"/>
      <c r="J152" s="79" t="s">
        <v>1316</v>
      </c>
      <c r="K152" s="46" t="s">
        <v>134</v>
      </c>
      <c r="L152" s="60"/>
      <c r="M152" s="45"/>
    </row>
    <row r="153" spans="1:13" s="15" customFormat="1" ht="94.5" x14ac:dyDescent="0.15">
      <c r="A153" s="34"/>
      <c r="B153" s="21"/>
      <c r="C153" s="33"/>
      <c r="D153" s="21"/>
      <c r="E153" s="20" t="s">
        <v>99</v>
      </c>
      <c r="F153" s="19" t="s">
        <v>1315</v>
      </c>
      <c r="G153" s="30" t="s">
        <v>1314</v>
      </c>
      <c r="H153" s="456"/>
      <c r="I153" s="438"/>
      <c r="J153" s="25" t="s">
        <v>1313</v>
      </c>
      <c r="K153" s="46" t="s">
        <v>44</v>
      </c>
      <c r="L153" s="60"/>
      <c r="M153" s="16"/>
    </row>
    <row r="154" spans="1:13" x14ac:dyDescent="0.15">
      <c r="A154" s="34"/>
      <c r="B154" s="21"/>
      <c r="C154" s="33"/>
      <c r="D154" s="21"/>
      <c r="E154" s="20"/>
      <c r="F154" s="19"/>
      <c r="G154" s="24" t="s">
        <v>1312</v>
      </c>
      <c r="H154" s="456"/>
      <c r="I154" s="438"/>
      <c r="J154" s="25" t="s">
        <v>1311</v>
      </c>
      <c r="K154" s="50" t="s">
        <v>1310</v>
      </c>
      <c r="L154" s="60"/>
      <c r="M154" s="45"/>
    </row>
    <row r="155" spans="1:13" s="15" customFormat="1" ht="31.5" x14ac:dyDescent="0.15">
      <c r="A155" s="34"/>
      <c r="B155" s="21"/>
      <c r="C155" s="33"/>
      <c r="D155" s="21"/>
      <c r="E155" s="61"/>
      <c r="F155" s="54"/>
      <c r="G155" s="73" t="s">
        <v>1309</v>
      </c>
      <c r="H155" s="456"/>
      <c r="I155" s="438"/>
      <c r="J155" s="25" t="s">
        <v>1308</v>
      </c>
      <c r="K155" s="49" t="s">
        <v>65</v>
      </c>
      <c r="L155" s="60"/>
      <c r="M155" s="45"/>
    </row>
    <row r="156" spans="1:13" s="15" customFormat="1" ht="31.5" x14ac:dyDescent="0.15">
      <c r="A156" s="34"/>
      <c r="B156" s="21"/>
      <c r="C156" s="33"/>
      <c r="D156" s="21"/>
      <c r="E156" s="28" t="s">
        <v>199</v>
      </c>
      <c r="F156" s="27" t="s">
        <v>1307</v>
      </c>
      <c r="G156" s="21" t="s">
        <v>1306</v>
      </c>
      <c r="H156" s="456"/>
      <c r="I156" s="438"/>
      <c r="J156" s="124" t="s">
        <v>1305</v>
      </c>
      <c r="K156" s="46" t="s">
        <v>44</v>
      </c>
      <c r="L156" s="60"/>
      <c r="M156" s="45"/>
    </row>
    <row r="157" spans="1:13" s="15" customFormat="1" x14ac:dyDescent="0.15">
      <c r="A157" s="34"/>
      <c r="B157" s="21"/>
      <c r="C157" s="33"/>
      <c r="D157" s="21"/>
      <c r="E157" s="20" t="s">
        <v>469</v>
      </c>
      <c r="F157" s="19" t="s">
        <v>1304</v>
      </c>
      <c r="G157" s="30" t="s">
        <v>1303</v>
      </c>
      <c r="H157" s="456"/>
      <c r="I157" s="438"/>
      <c r="J157" s="25" t="s">
        <v>1302</v>
      </c>
      <c r="K157" s="32" t="s">
        <v>44</v>
      </c>
      <c r="L157" s="60"/>
      <c r="M157" s="45"/>
    </row>
    <row r="158" spans="1:13" s="15" customFormat="1" x14ac:dyDescent="0.15">
      <c r="A158" s="34"/>
      <c r="B158" s="21"/>
      <c r="C158" s="33"/>
      <c r="D158" s="21"/>
      <c r="E158" s="61"/>
      <c r="F158" s="54"/>
      <c r="G158" s="73" t="s">
        <v>1301</v>
      </c>
      <c r="H158" s="456"/>
      <c r="I158" s="438"/>
      <c r="J158" s="25" t="s">
        <v>1300</v>
      </c>
      <c r="K158" s="50" t="s">
        <v>74</v>
      </c>
      <c r="L158" s="60"/>
      <c r="M158" s="45"/>
    </row>
    <row r="159" spans="1:13" s="15" customFormat="1" ht="63" x14ac:dyDescent="0.15">
      <c r="A159" s="34"/>
      <c r="B159" s="21"/>
      <c r="C159" s="33"/>
      <c r="D159" s="21"/>
      <c r="E159" s="28" t="s">
        <v>808</v>
      </c>
      <c r="F159" s="27" t="s">
        <v>1299</v>
      </c>
      <c r="G159" s="30" t="s">
        <v>1298</v>
      </c>
      <c r="H159" s="456"/>
      <c r="I159" s="438"/>
      <c r="J159" s="25" t="s">
        <v>1297</v>
      </c>
      <c r="K159" s="50" t="s">
        <v>44</v>
      </c>
      <c r="L159" s="60"/>
      <c r="M159" s="45"/>
    </row>
    <row r="160" spans="1:13" s="15" customFormat="1" ht="63" x14ac:dyDescent="0.15">
      <c r="A160" s="34"/>
      <c r="B160" s="19"/>
      <c r="C160" s="33"/>
      <c r="D160" s="21"/>
      <c r="E160" s="20" t="s">
        <v>1188</v>
      </c>
      <c r="F160" s="19" t="s">
        <v>1296</v>
      </c>
      <c r="G160" s="77" t="s">
        <v>1295</v>
      </c>
      <c r="H160" s="456"/>
      <c r="I160" s="438"/>
      <c r="J160" s="25" t="s">
        <v>1294</v>
      </c>
      <c r="K160" s="66" t="s">
        <v>44</v>
      </c>
      <c r="L160" s="60"/>
      <c r="M160" s="45"/>
    </row>
    <row r="161" spans="1:13" s="15" customFormat="1" x14ac:dyDescent="0.15">
      <c r="A161" s="34"/>
      <c r="B161" s="21"/>
      <c r="C161" s="55"/>
      <c r="D161" s="73"/>
      <c r="E161" s="61"/>
      <c r="F161" s="54"/>
      <c r="G161" s="164" t="s">
        <v>1293</v>
      </c>
      <c r="H161" s="456"/>
      <c r="I161" s="439"/>
      <c r="J161" s="25" t="s">
        <v>1292</v>
      </c>
      <c r="K161" s="163" t="s">
        <v>74</v>
      </c>
      <c r="L161" s="49"/>
      <c r="M161" s="48"/>
    </row>
    <row r="162" spans="1:13" s="15" customFormat="1" ht="157.5" x14ac:dyDescent="0.15">
      <c r="A162" s="34"/>
      <c r="B162" s="21"/>
      <c r="C162" s="33">
        <v>4</v>
      </c>
      <c r="D162" s="21" t="s">
        <v>1291</v>
      </c>
      <c r="E162" s="20" t="s">
        <v>41</v>
      </c>
      <c r="F162" s="19" t="s">
        <v>1290</v>
      </c>
      <c r="G162" s="21" t="s">
        <v>1289</v>
      </c>
      <c r="H162" s="456"/>
      <c r="I162" s="458" t="s">
        <v>1288</v>
      </c>
      <c r="J162" s="25" t="s">
        <v>1287</v>
      </c>
      <c r="K162" s="64" t="s">
        <v>44</v>
      </c>
      <c r="L162" s="16" t="s">
        <v>43</v>
      </c>
      <c r="M162" s="45" t="s">
        <v>42</v>
      </c>
    </row>
    <row r="163" spans="1:13" s="15" customFormat="1" ht="105" x14ac:dyDescent="0.15">
      <c r="A163" s="34"/>
      <c r="B163" s="21"/>
      <c r="C163" s="33"/>
      <c r="D163" s="21"/>
      <c r="E163" s="20"/>
      <c r="F163" s="19"/>
      <c r="G163" s="77" t="s">
        <v>1286</v>
      </c>
      <c r="H163" s="456"/>
      <c r="I163" s="459"/>
      <c r="J163" s="25" t="s">
        <v>1285</v>
      </c>
      <c r="K163" s="89" t="s">
        <v>74</v>
      </c>
      <c r="L163" s="60"/>
      <c r="M163" s="45"/>
    </row>
    <row r="164" spans="1:13" s="15" customFormat="1" ht="63" x14ac:dyDescent="0.15">
      <c r="A164" s="34"/>
      <c r="B164" s="21"/>
      <c r="C164" s="33"/>
      <c r="D164" s="21"/>
      <c r="E164" s="61"/>
      <c r="F164" s="54"/>
      <c r="G164" s="30" t="s">
        <v>1284</v>
      </c>
      <c r="H164" s="456"/>
      <c r="I164" s="459"/>
      <c r="J164" s="25" t="s">
        <v>1283</v>
      </c>
      <c r="K164" s="13" t="s">
        <v>65</v>
      </c>
      <c r="L164" s="16"/>
      <c r="M164" s="45"/>
    </row>
    <row r="165" spans="1:13" s="15" customFormat="1" ht="42" x14ac:dyDescent="0.15">
      <c r="A165" s="74"/>
      <c r="B165" s="73"/>
      <c r="C165" s="55"/>
      <c r="D165" s="73"/>
      <c r="E165" s="61" t="s">
        <v>147</v>
      </c>
      <c r="F165" s="54" t="s">
        <v>1282</v>
      </c>
      <c r="G165" s="73" t="s">
        <v>1281</v>
      </c>
      <c r="H165" s="457"/>
      <c r="I165" s="460"/>
      <c r="J165" s="25" t="s">
        <v>1280</v>
      </c>
      <c r="K165" s="72" t="s">
        <v>44</v>
      </c>
      <c r="L165" s="71"/>
      <c r="M165" s="48"/>
    </row>
    <row r="166" spans="1:13" s="15" customFormat="1" ht="52.5" x14ac:dyDescent="0.15">
      <c r="A166" s="34">
        <v>54</v>
      </c>
      <c r="B166" s="21" t="s">
        <v>1279</v>
      </c>
      <c r="C166" s="33">
        <v>1</v>
      </c>
      <c r="D166" s="21" t="s">
        <v>1278</v>
      </c>
      <c r="E166" s="20" t="s">
        <v>41</v>
      </c>
      <c r="F166" s="19" t="s">
        <v>1277</v>
      </c>
      <c r="G166" s="19" t="s">
        <v>1276</v>
      </c>
      <c r="H166" s="452" t="s">
        <v>1275</v>
      </c>
      <c r="I166" s="458" t="s">
        <v>1274</v>
      </c>
      <c r="J166" s="25" t="s">
        <v>1273</v>
      </c>
      <c r="K166" s="64" t="s">
        <v>44</v>
      </c>
      <c r="L166" s="16" t="s">
        <v>43</v>
      </c>
      <c r="M166" s="45" t="s">
        <v>42</v>
      </c>
    </row>
    <row r="167" spans="1:13" s="15" customFormat="1" x14ac:dyDescent="0.15">
      <c r="A167" s="34"/>
      <c r="B167" s="21"/>
      <c r="C167" s="33"/>
      <c r="D167" s="21"/>
      <c r="E167" s="28" t="s">
        <v>147</v>
      </c>
      <c r="F167" s="27" t="s">
        <v>1272</v>
      </c>
      <c r="G167" s="27" t="s">
        <v>1271</v>
      </c>
      <c r="H167" s="453"/>
      <c r="I167" s="459"/>
      <c r="J167" s="25" t="s">
        <v>1270</v>
      </c>
      <c r="K167" s="13" t="s">
        <v>44</v>
      </c>
      <c r="L167" s="16"/>
      <c r="M167" s="45"/>
    </row>
    <row r="168" spans="1:13" s="15" customFormat="1" x14ac:dyDescent="0.15">
      <c r="A168" s="34"/>
      <c r="B168" s="21"/>
      <c r="C168" s="33"/>
      <c r="D168" s="21"/>
      <c r="E168" s="28" t="s">
        <v>138</v>
      </c>
      <c r="F168" s="27" t="s">
        <v>1269</v>
      </c>
      <c r="G168" s="27" t="s">
        <v>1268</v>
      </c>
      <c r="H168" s="453"/>
      <c r="I168" s="459"/>
      <c r="J168" s="25" t="s">
        <v>1267</v>
      </c>
      <c r="K168" s="13" t="s">
        <v>44</v>
      </c>
      <c r="L168" s="16"/>
      <c r="M168" s="45"/>
    </row>
    <row r="169" spans="1:13" s="15" customFormat="1" ht="42" x14ac:dyDescent="0.15">
      <c r="A169" s="34"/>
      <c r="B169" s="21"/>
      <c r="C169" s="33"/>
      <c r="D169" s="21"/>
      <c r="E169" s="69" t="s">
        <v>69</v>
      </c>
      <c r="F169" s="68" t="s">
        <v>1266</v>
      </c>
      <c r="G169" s="19" t="s">
        <v>1265</v>
      </c>
      <c r="H169" s="453"/>
      <c r="I169" s="459"/>
      <c r="J169" s="25" t="s">
        <v>1264</v>
      </c>
      <c r="K169" s="82" t="s">
        <v>96</v>
      </c>
      <c r="L169" s="13" t="s">
        <v>84</v>
      </c>
      <c r="M169" s="53" t="s">
        <v>83</v>
      </c>
    </row>
    <row r="170" spans="1:13" s="15" customFormat="1" x14ac:dyDescent="0.15">
      <c r="A170" s="34"/>
      <c r="B170" s="21"/>
      <c r="C170" s="33"/>
      <c r="D170" s="21"/>
      <c r="E170" s="20"/>
      <c r="F170" s="19"/>
      <c r="G170" s="71"/>
      <c r="H170" s="453"/>
      <c r="I170" s="459"/>
      <c r="J170" s="25" t="s">
        <v>1263</v>
      </c>
      <c r="K170" s="66" t="s">
        <v>74</v>
      </c>
      <c r="L170" s="60"/>
      <c r="M170" s="45"/>
    </row>
    <row r="171" spans="1:13" s="15" customFormat="1" x14ac:dyDescent="0.15">
      <c r="A171" s="34"/>
      <c r="B171" s="21"/>
      <c r="C171" s="33"/>
      <c r="D171" s="21"/>
      <c r="E171" s="69" t="s">
        <v>80</v>
      </c>
      <c r="F171" s="68" t="s">
        <v>1262</v>
      </c>
      <c r="G171" s="19" t="s">
        <v>1261</v>
      </c>
      <c r="H171" s="453"/>
      <c r="I171" s="459"/>
      <c r="J171" s="25" t="s">
        <v>1260</v>
      </c>
      <c r="K171" s="78" t="s">
        <v>44</v>
      </c>
      <c r="L171" s="16"/>
      <c r="M171" s="45"/>
    </row>
    <row r="172" spans="1:13" s="15" customFormat="1" ht="21" x14ac:dyDescent="0.15">
      <c r="A172" s="34"/>
      <c r="B172" s="21"/>
      <c r="C172" s="33"/>
      <c r="D172" s="21"/>
      <c r="E172" s="28" t="s">
        <v>64</v>
      </c>
      <c r="F172" s="27" t="s">
        <v>1259</v>
      </c>
      <c r="G172" s="27" t="s">
        <v>1258</v>
      </c>
      <c r="H172" s="453"/>
      <c r="I172" s="459"/>
      <c r="J172" s="25" t="s">
        <v>1257</v>
      </c>
      <c r="K172" s="24" t="s">
        <v>44</v>
      </c>
      <c r="L172" s="16"/>
      <c r="M172" s="45"/>
    </row>
    <row r="173" spans="1:13" s="15" customFormat="1" ht="42" x14ac:dyDescent="0.15">
      <c r="A173" s="34"/>
      <c r="B173" s="21"/>
      <c r="C173" s="33"/>
      <c r="D173" s="21"/>
      <c r="E173" s="28" t="s">
        <v>105</v>
      </c>
      <c r="F173" s="27" t="s">
        <v>1256</v>
      </c>
      <c r="G173" s="27" t="s">
        <v>1255</v>
      </c>
      <c r="H173" s="453"/>
      <c r="I173" s="459"/>
      <c r="J173" s="25" t="s">
        <v>1254</v>
      </c>
      <c r="K173" s="13" t="s">
        <v>44</v>
      </c>
      <c r="L173" s="16"/>
      <c r="M173" s="45"/>
    </row>
    <row r="174" spans="1:13" s="15" customFormat="1" ht="31.5" x14ac:dyDescent="0.15">
      <c r="A174" s="34"/>
      <c r="B174" s="21"/>
      <c r="C174" s="33"/>
      <c r="D174" s="21"/>
      <c r="E174" s="20" t="s">
        <v>99</v>
      </c>
      <c r="F174" s="19" t="s">
        <v>1253</v>
      </c>
      <c r="G174" s="19" t="s">
        <v>1252</v>
      </c>
      <c r="H174" s="453"/>
      <c r="I174" s="459"/>
      <c r="J174" s="47" t="s">
        <v>1251</v>
      </c>
      <c r="K174" s="64" t="s">
        <v>44</v>
      </c>
      <c r="L174" s="16"/>
      <c r="M174" s="45"/>
    </row>
    <row r="175" spans="1:13" ht="21" x14ac:dyDescent="0.15">
      <c r="A175" s="34"/>
      <c r="B175" s="21"/>
      <c r="C175" s="33"/>
      <c r="D175" s="21"/>
      <c r="E175" s="61"/>
      <c r="F175" s="54"/>
      <c r="G175" s="27" t="s">
        <v>1250</v>
      </c>
      <c r="H175" s="453"/>
      <c r="I175" s="459"/>
      <c r="J175" s="25" t="s">
        <v>1249</v>
      </c>
      <c r="K175" s="13" t="s">
        <v>74</v>
      </c>
      <c r="L175" s="16"/>
      <c r="M175" s="45"/>
    </row>
    <row r="176" spans="1:13" x14ac:dyDescent="0.15">
      <c r="A176" s="34"/>
      <c r="B176" s="21"/>
      <c r="C176" s="33"/>
      <c r="D176" s="21"/>
      <c r="E176" s="61" t="s">
        <v>199</v>
      </c>
      <c r="F176" s="19" t="s">
        <v>1248</v>
      </c>
      <c r="G176" s="19" t="s">
        <v>1247</v>
      </c>
      <c r="H176" s="453"/>
      <c r="I176" s="459"/>
      <c r="J176" s="47" t="s">
        <v>1246</v>
      </c>
      <c r="K176" s="71" t="s">
        <v>44</v>
      </c>
      <c r="L176" s="16"/>
      <c r="M176" s="45"/>
    </row>
    <row r="177" spans="1:13" x14ac:dyDescent="0.15">
      <c r="A177" s="34"/>
      <c r="B177" s="21"/>
      <c r="C177" s="33"/>
      <c r="D177" s="21"/>
      <c r="E177" s="20" t="s">
        <v>469</v>
      </c>
      <c r="F177" s="68" t="s">
        <v>1245</v>
      </c>
      <c r="G177" s="27" t="s">
        <v>1244</v>
      </c>
      <c r="H177" s="453"/>
      <c r="I177" s="459"/>
      <c r="J177" s="25" t="s">
        <v>1243</v>
      </c>
      <c r="K177" s="64" t="s">
        <v>65</v>
      </c>
      <c r="L177" s="16"/>
      <c r="M177" s="45"/>
    </row>
    <row r="178" spans="1:13" ht="21" x14ac:dyDescent="0.15">
      <c r="A178" s="34"/>
      <c r="B178" s="21"/>
      <c r="C178" s="33"/>
      <c r="D178" s="21"/>
      <c r="E178" s="61"/>
      <c r="F178" s="54"/>
      <c r="G178" s="75" t="s">
        <v>1242</v>
      </c>
      <c r="H178" s="453"/>
      <c r="I178" s="459"/>
      <c r="J178" s="25" t="s">
        <v>1241</v>
      </c>
      <c r="K178" s="125" t="s">
        <v>321</v>
      </c>
      <c r="L178" s="60"/>
      <c r="M178" s="45"/>
    </row>
    <row r="179" spans="1:13" ht="21" x14ac:dyDescent="0.15">
      <c r="A179" s="34"/>
      <c r="B179" s="21"/>
      <c r="C179" s="33"/>
      <c r="D179" s="21"/>
      <c r="E179" s="20" t="s">
        <v>808</v>
      </c>
      <c r="F179" s="19" t="s">
        <v>1240</v>
      </c>
      <c r="G179" s="75" t="s">
        <v>1239</v>
      </c>
      <c r="H179" s="453"/>
      <c r="I179" s="459"/>
      <c r="J179" s="79" t="s">
        <v>1238</v>
      </c>
      <c r="K179" s="104" t="s">
        <v>321</v>
      </c>
      <c r="L179" s="60"/>
      <c r="M179" s="45"/>
    </row>
    <row r="180" spans="1:13" ht="21" x14ac:dyDescent="0.15">
      <c r="A180" s="34"/>
      <c r="B180" s="21"/>
      <c r="C180" s="33"/>
      <c r="D180" s="21"/>
      <c r="E180" s="20"/>
      <c r="F180" s="19"/>
      <c r="G180" s="75" t="s">
        <v>1237</v>
      </c>
      <c r="H180" s="453"/>
      <c r="I180" s="459"/>
      <c r="J180" s="25" t="s">
        <v>1236</v>
      </c>
      <c r="K180" s="104" t="s">
        <v>321</v>
      </c>
      <c r="L180" s="60"/>
      <c r="M180" s="45"/>
    </row>
    <row r="181" spans="1:13" x14ac:dyDescent="0.15">
      <c r="A181" s="34"/>
      <c r="B181" s="21"/>
      <c r="C181" s="33"/>
      <c r="D181" s="21"/>
      <c r="E181" s="69" t="s">
        <v>1188</v>
      </c>
      <c r="F181" s="27" t="s">
        <v>1235</v>
      </c>
      <c r="G181" s="27" t="s">
        <v>1234</v>
      </c>
      <c r="H181" s="453"/>
      <c r="I181" s="459"/>
      <c r="J181" s="79" t="s">
        <v>1233</v>
      </c>
      <c r="K181" s="89" t="s">
        <v>44</v>
      </c>
      <c r="L181" s="60"/>
      <c r="M181" s="45"/>
    </row>
    <row r="182" spans="1:13" ht="21" x14ac:dyDescent="0.15">
      <c r="A182" s="34"/>
      <c r="B182" s="19"/>
      <c r="C182" s="55"/>
      <c r="D182" s="73"/>
      <c r="E182" s="28" t="s">
        <v>1232</v>
      </c>
      <c r="F182" s="27" t="s">
        <v>1231</v>
      </c>
      <c r="G182" s="27" t="s">
        <v>1230</v>
      </c>
      <c r="H182" s="453"/>
      <c r="I182" s="460"/>
      <c r="J182" s="25" t="s">
        <v>1229</v>
      </c>
      <c r="K182" s="50" t="s">
        <v>44</v>
      </c>
      <c r="L182" s="49"/>
      <c r="M182" s="48"/>
    </row>
    <row r="183" spans="1:13" ht="21" x14ac:dyDescent="0.15">
      <c r="A183" s="34"/>
      <c r="B183" s="21"/>
      <c r="C183" s="85">
        <v>2</v>
      </c>
      <c r="D183" s="77" t="s">
        <v>1226</v>
      </c>
      <c r="E183" s="69" t="s">
        <v>41</v>
      </c>
      <c r="F183" s="68" t="s">
        <v>1228</v>
      </c>
      <c r="G183" s="68" t="s">
        <v>1227</v>
      </c>
      <c r="H183" s="453"/>
      <c r="I183" s="427" t="s">
        <v>1226</v>
      </c>
      <c r="J183" s="47" t="s">
        <v>1225</v>
      </c>
      <c r="K183" s="89" t="s">
        <v>44</v>
      </c>
      <c r="L183" s="57" t="s">
        <v>43</v>
      </c>
      <c r="M183" s="56" t="s">
        <v>42</v>
      </c>
    </row>
    <row r="184" spans="1:13" s="15" customFormat="1" ht="21" x14ac:dyDescent="0.15">
      <c r="A184" s="34"/>
      <c r="B184" s="19"/>
      <c r="C184" s="33"/>
      <c r="D184" s="21"/>
      <c r="E184" s="28" t="s">
        <v>147</v>
      </c>
      <c r="F184" s="27" t="s">
        <v>1224</v>
      </c>
      <c r="G184" s="27" t="s">
        <v>1223</v>
      </c>
      <c r="H184" s="453"/>
      <c r="I184" s="448"/>
      <c r="J184" s="25" t="s">
        <v>1222</v>
      </c>
      <c r="K184" s="46" t="s">
        <v>44</v>
      </c>
      <c r="L184" s="60"/>
      <c r="M184" s="45"/>
    </row>
    <row r="185" spans="1:13" s="15" customFormat="1" x14ac:dyDescent="0.15">
      <c r="A185" s="34"/>
      <c r="B185" s="19"/>
      <c r="C185" s="33"/>
      <c r="D185" s="19"/>
      <c r="E185" s="61" t="s">
        <v>138</v>
      </c>
      <c r="F185" s="54" t="s">
        <v>1221</v>
      </c>
      <c r="G185" s="54" t="s">
        <v>1220</v>
      </c>
      <c r="H185" s="453"/>
      <c r="I185" s="448"/>
      <c r="J185" s="79" t="s">
        <v>1219</v>
      </c>
      <c r="K185" s="66" t="s">
        <v>44</v>
      </c>
      <c r="L185" s="60"/>
      <c r="M185" s="45"/>
    </row>
    <row r="186" spans="1:13" s="15" customFormat="1" ht="42" x14ac:dyDescent="0.15">
      <c r="A186" s="34"/>
      <c r="B186" s="21"/>
      <c r="C186" s="33"/>
      <c r="D186" s="21"/>
      <c r="E186" s="61" t="s">
        <v>69</v>
      </c>
      <c r="F186" s="54" t="s">
        <v>1218</v>
      </c>
      <c r="G186" s="54" t="s">
        <v>1217</v>
      </c>
      <c r="H186" s="453"/>
      <c r="I186" s="448"/>
      <c r="J186" s="25" t="s">
        <v>1216</v>
      </c>
      <c r="K186" s="72" t="s">
        <v>44</v>
      </c>
      <c r="L186" s="16"/>
      <c r="M186" s="45"/>
    </row>
    <row r="187" spans="1:13" s="15" customFormat="1" ht="21" x14ac:dyDescent="0.15">
      <c r="A187" s="34"/>
      <c r="B187" s="21"/>
      <c r="C187" s="33"/>
      <c r="D187" s="21"/>
      <c r="E187" s="20" t="s">
        <v>80</v>
      </c>
      <c r="F187" s="19" t="s">
        <v>1215</v>
      </c>
      <c r="G187" s="19" t="s">
        <v>1214</v>
      </c>
      <c r="H187" s="453"/>
      <c r="I187" s="448"/>
      <c r="J187" s="25" t="s">
        <v>1213</v>
      </c>
      <c r="K187" s="32" t="s">
        <v>44</v>
      </c>
      <c r="L187" s="60"/>
      <c r="M187" s="45"/>
    </row>
    <row r="188" spans="1:13" s="15" customFormat="1" ht="31.5" x14ac:dyDescent="0.15">
      <c r="A188" s="34"/>
      <c r="B188" s="21"/>
      <c r="C188" s="33"/>
      <c r="D188" s="19"/>
      <c r="E188" s="28" t="s">
        <v>64</v>
      </c>
      <c r="F188" s="27" t="s">
        <v>1212</v>
      </c>
      <c r="G188" s="27" t="s">
        <v>1211</v>
      </c>
      <c r="H188" s="453"/>
      <c r="I188" s="448"/>
      <c r="J188" s="25" t="s">
        <v>1210</v>
      </c>
      <c r="K188" s="50" t="s">
        <v>44</v>
      </c>
      <c r="L188" s="60"/>
      <c r="M188" s="45"/>
    </row>
    <row r="189" spans="1:13" s="15" customFormat="1" ht="21" x14ac:dyDescent="0.15">
      <c r="A189" s="34"/>
      <c r="B189" s="21"/>
      <c r="C189" s="33"/>
      <c r="D189" s="21"/>
      <c r="E189" s="61" t="s">
        <v>105</v>
      </c>
      <c r="F189" s="54" t="s">
        <v>1209</v>
      </c>
      <c r="G189" s="54" t="s">
        <v>1208</v>
      </c>
      <c r="H189" s="453"/>
      <c r="I189" s="448"/>
      <c r="J189" s="47" t="s">
        <v>1207</v>
      </c>
      <c r="K189" s="49" t="s">
        <v>44</v>
      </c>
      <c r="L189" s="60"/>
      <c r="M189" s="45"/>
    </row>
    <row r="190" spans="1:13" s="15" customFormat="1" ht="21" x14ac:dyDescent="0.15">
      <c r="A190" s="34"/>
      <c r="B190" s="21"/>
      <c r="C190" s="33"/>
      <c r="D190" s="21"/>
      <c r="E190" s="20" t="s">
        <v>99</v>
      </c>
      <c r="F190" s="19" t="s">
        <v>1206</v>
      </c>
      <c r="G190" s="27" t="s">
        <v>1205</v>
      </c>
      <c r="H190" s="453"/>
      <c r="I190" s="448"/>
      <c r="J190" s="25" t="s">
        <v>1204</v>
      </c>
      <c r="K190" s="46" t="s">
        <v>44</v>
      </c>
      <c r="L190" s="60"/>
      <c r="M190" s="45"/>
    </row>
    <row r="191" spans="1:13" s="15" customFormat="1" x14ac:dyDescent="0.15">
      <c r="A191" s="34"/>
      <c r="B191" s="21"/>
      <c r="C191" s="33"/>
      <c r="D191" s="21"/>
      <c r="E191" s="20"/>
      <c r="F191" s="19"/>
      <c r="G191" s="27" t="s">
        <v>1203</v>
      </c>
      <c r="H191" s="453"/>
      <c r="I191" s="448"/>
      <c r="J191" s="25" t="s">
        <v>1202</v>
      </c>
      <c r="K191" s="50" t="s">
        <v>74</v>
      </c>
      <c r="L191" s="60"/>
      <c r="M191" s="45"/>
    </row>
    <row r="192" spans="1:13" s="15" customFormat="1" x14ac:dyDescent="0.15">
      <c r="A192" s="34"/>
      <c r="B192" s="21"/>
      <c r="C192" s="33"/>
      <c r="D192" s="21"/>
      <c r="E192" s="61"/>
      <c r="F192" s="54"/>
      <c r="G192" s="25" t="s">
        <v>1201</v>
      </c>
      <c r="H192" s="453"/>
      <c r="I192" s="448"/>
      <c r="J192" s="25" t="s">
        <v>1200</v>
      </c>
      <c r="K192" s="162" t="s">
        <v>195</v>
      </c>
      <c r="L192" s="60"/>
      <c r="M192" s="45"/>
    </row>
    <row r="193" spans="1:13" s="15" customFormat="1" x14ac:dyDescent="0.15">
      <c r="A193" s="34"/>
      <c r="B193" s="21"/>
      <c r="C193" s="33"/>
      <c r="D193" s="21"/>
      <c r="E193" s="20" t="s">
        <v>199</v>
      </c>
      <c r="F193" s="19" t="s">
        <v>1199</v>
      </c>
      <c r="G193" s="19" t="s">
        <v>1198</v>
      </c>
      <c r="H193" s="453"/>
      <c r="I193" s="448"/>
      <c r="J193" s="47" t="s">
        <v>1197</v>
      </c>
      <c r="K193" s="46" t="s">
        <v>44</v>
      </c>
      <c r="L193" s="60"/>
      <c r="M193" s="45"/>
    </row>
    <row r="194" spans="1:13" s="15" customFormat="1" x14ac:dyDescent="0.15">
      <c r="A194" s="34"/>
      <c r="B194" s="21"/>
      <c r="C194" s="33"/>
      <c r="D194" s="21"/>
      <c r="E194" s="69" t="s">
        <v>469</v>
      </c>
      <c r="F194" s="68" t="s">
        <v>1196</v>
      </c>
      <c r="G194" s="27" t="s">
        <v>1195</v>
      </c>
      <c r="H194" s="453"/>
      <c r="I194" s="448"/>
      <c r="J194" s="25" t="s">
        <v>1194</v>
      </c>
      <c r="K194" s="49" t="s">
        <v>65</v>
      </c>
      <c r="L194" s="60"/>
      <c r="M194" s="45"/>
    </row>
    <row r="195" spans="1:13" s="15" customFormat="1" ht="21" x14ac:dyDescent="0.15">
      <c r="A195" s="34"/>
      <c r="B195" s="21"/>
      <c r="C195" s="33"/>
      <c r="D195" s="21"/>
      <c r="E195" s="20"/>
      <c r="F195" s="19"/>
      <c r="G195" s="75" t="s">
        <v>1193</v>
      </c>
      <c r="H195" s="453"/>
      <c r="I195" s="448"/>
      <c r="J195" s="47" t="s">
        <v>1192</v>
      </c>
      <c r="K195" s="125" t="s">
        <v>321</v>
      </c>
      <c r="L195" s="60"/>
      <c r="M195" s="45"/>
    </row>
    <row r="196" spans="1:13" s="15" customFormat="1" ht="21" x14ac:dyDescent="0.15">
      <c r="A196" s="34"/>
      <c r="B196" s="21"/>
      <c r="C196" s="33"/>
      <c r="D196" s="21"/>
      <c r="E196" s="28" t="s">
        <v>808</v>
      </c>
      <c r="F196" s="27" t="s">
        <v>1191</v>
      </c>
      <c r="G196" s="13" t="s">
        <v>1190</v>
      </c>
      <c r="H196" s="453"/>
      <c r="I196" s="448"/>
      <c r="J196" s="25" t="s">
        <v>1189</v>
      </c>
      <c r="K196" s="46" t="s">
        <v>321</v>
      </c>
      <c r="L196" s="60"/>
      <c r="M196" s="45"/>
    </row>
    <row r="197" spans="1:13" s="15" customFormat="1" x14ac:dyDescent="0.15">
      <c r="A197" s="34"/>
      <c r="B197" s="19"/>
      <c r="C197" s="33"/>
      <c r="D197" s="21"/>
      <c r="E197" s="20" t="s">
        <v>1188</v>
      </c>
      <c r="F197" s="19" t="s">
        <v>1187</v>
      </c>
      <c r="G197" s="19" t="s">
        <v>1186</v>
      </c>
      <c r="H197" s="453"/>
      <c r="I197" s="428"/>
      <c r="J197" s="79" t="s">
        <v>1185</v>
      </c>
      <c r="K197" s="127" t="s">
        <v>44</v>
      </c>
      <c r="L197" s="60"/>
      <c r="M197" s="45"/>
    </row>
    <row r="198" spans="1:13" s="15" customFormat="1" ht="21" x14ac:dyDescent="0.15">
      <c r="A198" s="34"/>
      <c r="B198" s="21"/>
      <c r="C198" s="85">
        <v>3</v>
      </c>
      <c r="D198" s="68" t="s">
        <v>1182</v>
      </c>
      <c r="E198" s="69" t="s">
        <v>41</v>
      </c>
      <c r="F198" s="68" t="s">
        <v>1184</v>
      </c>
      <c r="G198" s="68" t="s">
        <v>1183</v>
      </c>
      <c r="H198" s="454"/>
      <c r="I198" s="25" t="s">
        <v>1182</v>
      </c>
      <c r="J198" s="25" t="s">
        <v>1181</v>
      </c>
      <c r="K198" s="89" t="s">
        <v>44</v>
      </c>
      <c r="L198" s="13" t="s">
        <v>43</v>
      </c>
      <c r="M198" s="56" t="s">
        <v>42</v>
      </c>
    </row>
    <row r="199" spans="1:13" ht="42" x14ac:dyDescent="0.15">
      <c r="A199" s="86">
        <v>55</v>
      </c>
      <c r="B199" s="77" t="s">
        <v>1180</v>
      </c>
      <c r="C199" s="85">
        <v>1</v>
      </c>
      <c r="D199" s="77" t="s">
        <v>1176</v>
      </c>
      <c r="E199" s="449" t="s">
        <v>41</v>
      </c>
      <c r="F199" s="425" t="s">
        <v>1179</v>
      </c>
      <c r="G199" s="56" t="s">
        <v>1178</v>
      </c>
      <c r="H199" s="452" t="s">
        <v>1177</v>
      </c>
      <c r="I199" s="427" t="s">
        <v>1176</v>
      </c>
      <c r="J199" s="90" t="s">
        <v>1175</v>
      </c>
      <c r="K199" s="13" t="s">
        <v>44</v>
      </c>
      <c r="L199" s="16" t="s">
        <v>43</v>
      </c>
      <c r="M199" s="56" t="s">
        <v>42</v>
      </c>
    </row>
    <row r="200" spans="1:13" x14ac:dyDescent="0.15">
      <c r="A200" s="34"/>
      <c r="B200" s="21"/>
      <c r="C200" s="33"/>
      <c r="D200" s="21"/>
      <c r="E200" s="450"/>
      <c r="F200" s="443"/>
      <c r="G200" s="93"/>
      <c r="H200" s="453"/>
      <c r="I200" s="448"/>
      <c r="J200" s="90" t="s">
        <v>1174</v>
      </c>
      <c r="K200" s="13" t="s">
        <v>65</v>
      </c>
      <c r="L200" s="16"/>
      <c r="M200" s="45"/>
    </row>
    <row r="201" spans="1:13" x14ac:dyDescent="0.15">
      <c r="A201" s="34"/>
      <c r="B201" s="21"/>
      <c r="C201" s="33"/>
      <c r="D201" s="21"/>
      <c r="E201" s="450"/>
      <c r="F201" s="443"/>
      <c r="G201" s="51" t="s">
        <v>1173</v>
      </c>
      <c r="H201" s="453"/>
      <c r="I201" s="448"/>
      <c r="J201" s="90" t="s">
        <v>1172</v>
      </c>
      <c r="K201" s="25" t="s">
        <v>93</v>
      </c>
      <c r="L201" s="16"/>
      <c r="M201" s="45"/>
    </row>
    <row r="202" spans="1:13" x14ac:dyDescent="0.15">
      <c r="A202" s="34"/>
      <c r="B202" s="21"/>
      <c r="C202" s="33"/>
      <c r="D202" s="21"/>
      <c r="E202" s="69" t="s">
        <v>147</v>
      </c>
      <c r="F202" s="68" t="s">
        <v>1171</v>
      </c>
      <c r="G202" s="91" t="s">
        <v>1170</v>
      </c>
      <c r="H202" s="453"/>
      <c r="I202" s="448"/>
      <c r="J202" s="47" t="s">
        <v>1169</v>
      </c>
      <c r="K202" s="64" t="s">
        <v>44</v>
      </c>
      <c r="L202" s="16"/>
      <c r="M202" s="45"/>
    </row>
    <row r="203" spans="1:13" x14ac:dyDescent="0.15">
      <c r="A203" s="34"/>
      <c r="B203" s="21"/>
      <c r="C203" s="33"/>
      <c r="D203" s="21"/>
      <c r="E203" s="61"/>
      <c r="F203" s="54"/>
      <c r="G203" s="53" t="s">
        <v>1168</v>
      </c>
      <c r="H203" s="453"/>
      <c r="I203" s="448"/>
      <c r="J203" s="25" t="s">
        <v>1167</v>
      </c>
      <c r="K203" s="24" t="s">
        <v>74</v>
      </c>
      <c r="L203" s="16"/>
      <c r="M203" s="48"/>
    </row>
    <row r="204" spans="1:13" ht="73.5" x14ac:dyDescent="0.15">
      <c r="A204" s="34"/>
      <c r="B204" s="21"/>
      <c r="C204" s="33"/>
      <c r="D204" s="21"/>
      <c r="E204" s="28" t="s">
        <v>138</v>
      </c>
      <c r="F204" s="27" t="s">
        <v>1166</v>
      </c>
      <c r="G204" s="53" t="s">
        <v>1165</v>
      </c>
      <c r="H204" s="453"/>
      <c r="I204" s="448"/>
      <c r="J204" s="90" t="s">
        <v>1164</v>
      </c>
      <c r="K204" s="13" t="s">
        <v>44</v>
      </c>
      <c r="L204" s="13" t="s">
        <v>797</v>
      </c>
      <c r="M204" s="13" t="s">
        <v>1163</v>
      </c>
    </row>
    <row r="205" spans="1:13" ht="52.5" x14ac:dyDescent="0.15">
      <c r="A205" s="74"/>
      <c r="B205" s="73"/>
      <c r="C205" s="55"/>
      <c r="D205" s="73"/>
      <c r="E205" s="61" t="s">
        <v>69</v>
      </c>
      <c r="F205" s="54" t="s">
        <v>1162</v>
      </c>
      <c r="G205" s="93" t="s">
        <v>1161</v>
      </c>
      <c r="H205" s="454"/>
      <c r="I205" s="428"/>
      <c r="J205" s="52" t="s">
        <v>1160</v>
      </c>
      <c r="K205" s="72" t="s">
        <v>44</v>
      </c>
      <c r="L205" s="71" t="s">
        <v>43</v>
      </c>
      <c r="M205" s="48" t="s">
        <v>42</v>
      </c>
    </row>
    <row r="206" spans="1:13" ht="84" x14ac:dyDescent="0.15">
      <c r="A206" s="86">
        <v>56</v>
      </c>
      <c r="B206" s="77" t="s">
        <v>1157</v>
      </c>
      <c r="C206" s="85">
        <v>1</v>
      </c>
      <c r="D206" s="77" t="s">
        <v>1157</v>
      </c>
      <c r="E206" s="69" t="s">
        <v>41</v>
      </c>
      <c r="F206" s="68" t="s">
        <v>1159</v>
      </c>
      <c r="G206" s="68" t="s">
        <v>1158</v>
      </c>
      <c r="H206" s="427" t="s">
        <v>1157</v>
      </c>
      <c r="I206" s="427" t="s">
        <v>1157</v>
      </c>
      <c r="J206" s="25" t="s">
        <v>1156</v>
      </c>
      <c r="K206" s="78" t="s">
        <v>44</v>
      </c>
      <c r="L206" s="57" t="s">
        <v>43</v>
      </c>
      <c r="M206" s="56" t="s">
        <v>42</v>
      </c>
    </row>
    <row r="207" spans="1:13" s="15" customFormat="1" ht="21" x14ac:dyDescent="0.15">
      <c r="A207" s="34"/>
      <c r="B207" s="21"/>
      <c r="C207" s="33"/>
      <c r="D207" s="21"/>
      <c r="E207" s="28" t="s">
        <v>138</v>
      </c>
      <c r="F207" s="27" t="s">
        <v>1155</v>
      </c>
      <c r="G207" s="27" t="s">
        <v>1154</v>
      </c>
      <c r="H207" s="448"/>
      <c r="I207" s="448"/>
      <c r="J207" s="25" t="s">
        <v>1153</v>
      </c>
      <c r="K207" s="24" t="s">
        <v>44</v>
      </c>
      <c r="L207" s="16"/>
      <c r="M207" s="45"/>
    </row>
    <row r="208" spans="1:13" s="15" customFormat="1" ht="21" x14ac:dyDescent="0.15">
      <c r="A208" s="34"/>
      <c r="B208" s="21"/>
      <c r="C208" s="33"/>
      <c r="D208" s="21"/>
      <c r="E208" s="28" t="s">
        <v>80</v>
      </c>
      <c r="F208" s="27" t="s">
        <v>1152</v>
      </c>
      <c r="G208" s="93" t="s">
        <v>1151</v>
      </c>
      <c r="H208" s="448"/>
      <c r="I208" s="448"/>
      <c r="J208" s="90" t="s">
        <v>1150</v>
      </c>
      <c r="K208" s="24" t="s">
        <v>44</v>
      </c>
      <c r="L208" s="16"/>
      <c r="M208" s="45"/>
    </row>
    <row r="209" spans="1:13" s="15" customFormat="1" ht="21" x14ac:dyDescent="0.15">
      <c r="A209" s="34"/>
      <c r="B209" s="21"/>
      <c r="C209" s="33"/>
      <c r="D209" s="21"/>
      <c r="E209" s="20" t="s">
        <v>105</v>
      </c>
      <c r="F209" s="19" t="s">
        <v>1149</v>
      </c>
      <c r="G209" s="68" t="s">
        <v>1148</v>
      </c>
      <c r="H209" s="448"/>
      <c r="I209" s="448"/>
      <c r="J209" s="25" t="s">
        <v>1147</v>
      </c>
      <c r="K209" s="78" t="s">
        <v>74</v>
      </c>
      <c r="L209" s="16"/>
      <c r="M209" s="45"/>
    </row>
    <row r="210" spans="1:13" s="15" customFormat="1" x14ac:dyDescent="0.15">
      <c r="A210" s="34"/>
      <c r="B210" s="21"/>
      <c r="C210" s="33"/>
      <c r="D210" s="21"/>
      <c r="E210" s="20"/>
      <c r="F210" s="19"/>
      <c r="G210" s="68" t="s">
        <v>1146</v>
      </c>
      <c r="H210" s="448"/>
      <c r="I210" s="448"/>
      <c r="J210" s="47" t="s">
        <v>1145</v>
      </c>
      <c r="K210" s="78" t="s">
        <v>65</v>
      </c>
      <c r="L210" s="16"/>
      <c r="M210" s="45"/>
    </row>
    <row r="211" spans="1:13" s="15" customFormat="1" ht="21" x14ac:dyDescent="0.15">
      <c r="A211" s="34"/>
      <c r="B211" s="21"/>
      <c r="C211" s="33"/>
      <c r="D211" s="21"/>
      <c r="E211" s="20"/>
      <c r="F211" s="19"/>
      <c r="G211" s="13" t="s">
        <v>1144</v>
      </c>
      <c r="H211" s="448"/>
      <c r="I211" s="448"/>
      <c r="J211" s="25" t="s">
        <v>1143</v>
      </c>
      <c r="K211" s="13" t="s">
        <v>1142</v>
      </c>
      <c r="L211" s="16"/>
      <c r="M211" s="45"/>
    </row>
    <row r="212" spans="1:13" s="15" customFormat="1" ht="42" x14ac:dyDescent="0.15">
      <c r="A212" s="34"/>
      <c r="B212" s="21"/>
      <c r="C212" s="33"/>
      <c r="D212" s="21"/>
      <c r="E212" s="69" t="s">
        <v>99</v>
      </c>
      <c r="F212" s="68" t="s">
        <v>1141</v>
      </c>
      <c r="G212" s="27" t="s">
        <v>1140</v>
      </c>
      <c r="H212" s="448"/>
      <c r="I212" s="448"/>
      <c r="J212" s="25" t="s">
        <v>1139</v>
      </c>
      <c r="K212" s="24" t="s">
        <v>44</v>
      </c>
      <c r="L212" s="16"/>
      <c r="M212" s="161"/>
    </row>
    <row r="213" spans="1:13" s="15" customFormat="1" ht="31.5" x14ac:dyDescent="0.15">
      <c r="A213" s="34"/>
      <c r="B213" s="21"/>
      <c r="C213" s="33"/>
      <c r="D213" s="21"/>
      <c r="E213" s="61"/>
      <c r="F213" s="54"/>
      <c r="G213" s="27" t="s">
        <v>1138</v>
      </c>
      <c r="H213" s="448"/>
      <c r="I213" s="448"/>
      <c r="J213" s="25" t="s">
        <v>1137</v>
      </c>
      <c r="K213" s="78" t="s">
        <v>65</v>
      </c>
      <c r="L213" s="16"/>
      <c r="M213" s="45"/>
    </row>
    <row r="214" spans="1:13" s="15" customFormat="1" x14ac:dyDescent="0.15">
      <c r="A214" s="34"/>
      <c r="B214" s="21"/>
      <c r="C214" s="33"/>
      <c r="D214" s="21"/>
      <c r="E214" s="20" t="s">
        <v>199</v>
      </c>
      <c r="F214" s="19" t="s">
        <v>1136</v>
      </c>
      <c r="G214" s="19" t="s">
        <v>1135</v>
      </c>
      <c r="H214" s="448"/>
      <c r="I214" s="448"/>
      <c r="J214" s="47" t="s">
        <v>1134</v>
      </c>
      <c r="K214" s="78" t="s">
        <v>44</v>
      </c>
      <c r="L214" s="16"/>
      <c r="M214" s="45"/>
    </row>
    <row r="215" spans="1:13" s="15" customFormat="1" ht="21" x14ac:dyDescent="0.15">
      <c r="A215" s="34"/>
      <c r="B215" s="21"/>
      <c r="C215" s="33"/>
      <c r="D215" s="21"/>
      <c r="E215" s="20"/>
      <c r="F215" s="19"/>
      <c r="G215" s="27" t="s">
        <v>1133</v>
      </c>
      <c r="H215" s="448"/>
      <c r="I215" s="448"/>
      <c r="J215" s="25" t="s">
        <v>1132</v>
      </c>
      <c r="K215" s="13" t="s">
        <v>1131</v>
      </c>
      <c r="L215" s="16"/>
      <c r="M215" s="45"/>
    </row>
    <row r="216" spans="1:13" s="15" customFormat="1" ht="31.5" x14ac:dyDescent="0.15">
      <c r="A216" s="34"/>
      <c r="B216" s="21"/>
      <c r="C216" s="55"/>
      <c r="D216" s="54"/>
      <c r="E216" s="61"/>
      <c r="F216" s="54"/>
      <c r="G216" s="71" t="s">
        <v>1130</v>
      </c>
      <c r="H216" s="448"/>
      <c r="I216" s="428"/>
      <c r="J216" s="79" t="s">
        <v>1129</v>
      </c>
      <c r="K216" s="71" t="s">
        <v>1128</v>
      </c>
      <c r="L216" s="71"/>
      <c r="M216" s="48"/>
    </row>
    <row r="217" spans="1:13" s="15" customFormat="1" ht="52.5" x14ac:dyDescent="0.15">
      <c r="A217" s="34"/>
      <c r="B217" s="21"/>
      <c r="C217" s="33">
        <v>2</v>
      </c>
      <c r="D217" s="21" t="s">
        <v>1125</v>
      </c>
      <c r="E217" s="20" t="s">
        <v>41</v>
      </c>
      <c r="F217" s="19" t="s">
        <v>1127</v>
      </c>
      <c r="G217" s="19" t="s">
        <v>1126</v>
      </c>
      <c r="H217" s="448"/>
      <c r="I217" s="427" t="s">
        <v>1125</v>
      </c>
      <c r="J217" s="25" t="s">
        <v>1124</v>
      </c>
      <c r="K217" s="64" t="s">
        <v>44</v>
      </c>
      <c r="L217" s="16" t="s">
        <v>43</v>
      </c>
      <c r="M217" s="45" t="s">
        <v>42</v>
      </c>
    </row>
    <row r="218" spans="1:13" s="15" customFormat="1" ht="73.5" x14ac:dyDescent="0.15">
      <c r="A218" s="34"/>
      <c r="B218" s="21"/>
      <c r="C218" s="33"/>
      <c r="D218" s="21"/>
      <c r="E218" s="20"/>
      <c r="F218" s="19"/>
      <c r="G218" s="27" t="s">
        <v>1123</v>
      </c>
      <c r="H218" s="448"/>
      <c r="I218" s="448"/>
      <c r="J218" s="25" t="s">
        <v>1122</v>
      </c>
      <c r="K218" s="24" t="s">
        <v>74</v>
      </c>
      <c r="L218" s="16"/>
      <c r="M218" s="45"/>
    </row>
    <row r="219" spans="1:13" s="15" customFormat="1" x14ac:dyDescent="0.15">
      <c r="A219" s="34"/>
      <c r="B219" s="19"/>
      <c r="C219" s="55"/>
      <c r="D219" s="73"/>
      <c r="E219" s="61"/>
      <c r="F219" s="54"/>
      <c r="G219" s="27" t="s">
        <v>1121</v>
      </c>
      <c r="H219" s="448"/>
      <c r="I219" s="428"/>
      <c r="J219" s="79" t="s">
        <v>1120</v>
      </c>
      <c r="K219" s="13" t="s">
        <v>65</v>
      </c>
      <c r="L219" s="71"/>
      <c r="M219" s="48"/>
    </row>
    <row r="220" spans="1:13" s="15" customFormat="1" ht="21" x14ac:dyDescent="0.15">
      <c r="A220" s="34"/>
      <c r="B220" s="21"/>
      <c r="C220" s="33">
        <v>4</v>
      </c>
      <c r="D220" s="21" t="s">
        <v>1117</v>
      </c>
      <c r="E220" s="69" t="s">
        <v>41</v>
      </c>
      <c r="F220" s="68" t="s">
        <v>1119</v>
      </c>
      <c r="G220" s="19" t="s">
        <v>1118</v>
      </c>
      <c r="H220" s="448"/>
      <c r="I220" s="427" t="s">
        <v>1117</v>
      </c>
      <c r="J220" s="25" t="s">
        <v>1116</v>
      </c>
      <c r="K220" s="71" t="s">
        <v>44</v>
      </c>
      <c r="L220" s="16" t="s">
        <v>43</v>
      </c>
      <c r="M220" s="45" t="s">
        <v>42</v>
      </c>
    </row>
    <row r="221" spans="1:13" s="15" customFormat="1" ht="31.5" x14ac:dyDescent="0.15">
      <c r="A221" s="34"/>
      <c r="B221" s="21"/>
      <c r="C221" s="33"/>
      <c r="D221" s="21"/>
      <c r="E221" s="61"/>
      <c r="F221" s="54"/>
      <c r="G221" s="71"/>
      <c r="H221" s="448"/>
      <c r="I221" s="448"/>
      <c r="J221" s="25" t="s">
        <v>1115</v>
      </c>
      <c r="K221" s="25" t="s">
        <v>65</v>
      </c>
      <c r="L221" s="16"/>
      <c r="M221" s="45"/>
    </row>
    <row r="222" spans="1:13" s="15" customFormat="1" x14ac:dyDescent="0.15">
      <c r="A222" s="34"/>
      <c r="B222" s="21"/>
      <c r="C222" s="33"/>
      <c r="D222" s="21"/>
      <c r="E222" s="20" t="s">
        <v>147</v>
      </c>
      <c r="F222" s="19" t="s">
        <v>1114</v>
      </c>
      <c r="G222" s="19" t="s">
        <v>1113</v>
      </c>
      <c r="H222" s="448"/>
      <c r="I222" s="448"/>
      <c r="J222" s="25" t="s">
        <v>1112</v>
      </c>
      <c r="K222" s="64" t="s">
        <v>44</v>
      </c>
      <c r="L222" s="16"/>
      <c r="M222" s="45"/>
    </row>
    <row r="223" spans="1:13" s="15" customFormat="1" x14ac:dyDescent="0.15">
      <c r="A223" s="34"/>
      <c r="B223" s="21"/>
      <c r="C223" s="33"/>
      <c r="D223" s="21"/>
      <c r="E223" s="61"/>
      <c r="F223" s="54"/>
      <c r="G223" s="27" t="s">
        <v>1111</v>
      </c>
      <c r="H223" s="448"/>
      <c r="I223" s="448"/>
      <c r="J223" s="25" t="s">
        <v>1110</v>
      </c>
      <c r="K223" s="13" t="s">
        <v>249</v>
      </c>
      <c r="L223" s="16"/>
      <c r="M223" s="45"/>
    </row>
    <row r="224" spans="1:13" s="15" customFormat="1" ht="21" x14ac:dyDescent="0.15">
      <c r="A224" s="34"/>
      <c r="B224" s="21"/>
      <c r="C224" s="33"/>
      <c r="D224" s="21"/>
      <c r="E224" s="28" t="s">
        <v>138</v>
      </c>
      <c r="F224" s="27" t="s">
        <v>1109</v>
      </c>
      <c r="G224" s="27" t="s">
        <v>1108</v>
      </c>
      <c r="H224" s="448"/>
      <c r="I224" s="448"/>
      <c r="J224" s="25" t="s">
        <v>1107</v>
      </c>
      <c r="K224" s="13" t="s">
        <v>65</v>
      </c>
      <c r="L224" s="16"/>
      <c r="M224" s="45"/>
    </row>
    <row r="225" spans="1:13" s="15" customFormat="1" ht="63" x14ac:dyDescent="0.15">
      <c r="A225" s="74"/>
      <c r="B225" s="160"/>
      <c r="C225" s="55"/>
      <c r="D225" s="54"/>
      <c r="E225" s="61" t="s">
        <v>69</v>
      </c>
      <c r="F225" s="54" t="s">
        <v>1106</v>
      </c>
      <c r="G225" s="93" t="s">
        <v>1105</v>
      </c>
      <c r="H225" s="428"/>
      <c r="I225" s="428"/>
      <c r="J225" s="90" t="s">
        <v>1104</v>
      </c>
      <c r="K225" s="128" t="s">
        <v>1103</v>
      </c>
      <c r="L225" s="49"/>
      <c r="M225" s="48"/>
    </row>
    <row r="226" spans="1:13" s="15" customFormat="1" ht="189" x14ac:dyDescent="0.15">
      <c r="A226" s="86">
        <v>57</v>
      </c>
      <c r="B226" s="77" t="s">
        <v>1102</v>
      </c>
      <c r="C226" s="85">
        <v>1</v>
      </c>
      <c r="D226" s="77" t="s">
        <v>1101</v>
      </c>
      <c r="E226" s="69" t="s">
        <v>41</v>
      </c>
      <c r="F226" s="68" t="s">
        <v>1100</v>
      </c>
      <c r="G226" s="156" t="s">
        <v>1099</v>
      </c>
      <c r="H226" s="452" t="s">
        <v>1098</v>
      </c>
      <c r="I226" s="437" t="s">
        <v>1097</v>
      </c>
      <c r="J226" s="90" t="s">
        <v>1096</v>
      </c>
      <c r="K226" s="78" t="s">
        <v>44</v>
      </c>
      <c r="L226" s="57" t="s">
        <v>43</v>
      </c>
      <c r="M226" s="56" t="s">
        <v>42</v>
      </c>
    </row>
    <row r="227" spans="1:13" s="15" customFormat="1" ht="31.5" x14ac:dyDescent="0.15">
      <c r="A227" s="34"/>
      <c r="B227" s="21"/>
      <c r="C227" s="33"/>
      <c r="D227" s="21"/>
      <c r="E227" s="20"/>
      <c r="F227" s="19"/>
      <c r="G227" s="156" t="s">
        <v>1095</v>
      </c>
      <c r="H227" s="453"/>
      <c r="I227" s="438"/>
      <c r="J227" s="90" t="s">
        <v>1094</v>
      </c>
      <c r="K227" s="23" t="s">
        <v>74</v>
      </c>
      <c r="L227" s="16"/>
      <c r="M227" s="438"/>
    </row>
    <row r="228" spans="1:13" s="15" customFormat="1" ht="21" x14ac:dyDescent="0.15">
      <c r="A228" s="34"/>
      <c r="B228" s="21"/>
      <c r="C228" s="33"/>
      <c r="D228" s="21"/>
      <c r="E228" s="61"/>
      <c r="F228" s="54"/>
      <c r="G228" s="158" t="s">
        <v>1093</v>
      </c>
      <c r="H228" s="453"/>
      <c r="I228" s="438"/>
      <c r="J228" s="90" t="s">
        <v>1092</v>
      </c>
      <c r="K228" s="106" t="s">
        <v>65</v>
      </c>
      <c r="L228" s="16"/>
      <c r="M228" s="438"/>
    </row>
    <row r="229" spans="1:13" s="15" customFormat="1" ht="126" x14ac:dyDescent="0.15">
      <c r="A229" s="34"/>
      <c r="B229" s="21"/>
      <c r="C229" s="33"/>
      <c r="D229" s="21"/>
      <c r="E229" s="69" t="s">
        <v>147</v>
      </c>
      <c r="F229" s="68" t="s">
        <v>1091</v>
      </c>
      <c r="G229" s="156" t="s">
        <v>1090</v>
      </c>
      <c r="H229" s="453"/>
      <c r="I229" s="438"/>
      <c r="J229" s="90" t="s">
        <v>1089</v>
      </c>
      <c r="K229" s="13" t="s">
        <v>44</v>
      </c>
      <c r="L229" s="16"/>
      <c r="M229" s="45"/>
    </row>
    <row r="230" spans="1:13" s="15" customFormat="1" ht="31.5" x14ac:dyDescent="0.15">
      <c r="A230" s="34"/>
      <c r="B230" s="21"/>
      <c r="C230" s="33"/>
      <c r="D230" s="21"/>
      <c r="E230" s="61"/>
      <c r="F230" s="54"/>
      <c r="G230" s="106"/>
      <c r="H230" s="453"/>
      <c r="I230" s="438"/>
      <c r="J230" s="90" t="s">
        <v>1088</v>
      </c>
      <c r="K230" s="25" t="s">
        <v>74</v>
      </c>
      <c r="L230" s="16"/>
      <c r="M230" s="45"/>
    </row>
    <row r="231" spans="1:13" ht="21" x14ac:dyDescent="0.15">
      <c r="A231" s="34"/>
      <c r="B231" s="21"/>
      <c r="C231" s="33"/>
      <c r="D231" s="21"/>
      <c r="E231" s="20" t="s">
        <v>138</v>
      </c>
      <c r="F231" s="19" t="s">
        <v>1087</v>
      </c>
      <c r="G231" s="158" t="s">
        <v>1086</v>
      </c>
      <c r="H231" s="453"/>
      <c r="I231" s="438"/>
      <c r="J231" s="90" t="s">
        <v>1085</v>
      </c>
      <c r="K231" s="64" t="s">
        <v>44</v>
      </c>
      <c r="L231" s="16"/>
      <c r="M231" s="45"/>
    </row>
    <row r="232" spans="1:13" x14ac:dyDescent="0.15">
      <c r="A232" s="34"/>
      <c r="B232" s="21"/>
      <c r="C232" s="33"/>
      <c r="D232" s="21"/>
      <c r="E232" s="61"/>
      <c r="F232" s="54"/>
      <c r="G232" s="159" t="s">
        <v>1084</v>
      </c>
      <c r="H232" s="453"/>
      <c r="I232" s="438"/>
      <c r="J232" s="90" t="s">
        <v>1083</v>
      </c>
      <c r="K232" s="154" t="s">
        <v>74</v>
      </c>
      <c r="L232" s="16"/>
      <c r="M232" s="45"/>
    </row>
    <row r="233" spans="1:13" ht="21" x14ac:dyDescent="0.15">
      <c r="A233" s="34"/>
      <c r="B233" s="21"/>
      <c r="C233" s="33"/>
      <c r="D233" s="21"/>
      <c r="E233" s="28" t="s">
        <v>69</v>
      </c>
      <c r="F233" s="27" t="s">
        <v>1082</v>
      </c>
      <c r="G233" s="158" t="s">
        <v>1081</v>
      </c>
      <c r="H233" s="453"/>
      <c r="I233" s="438"/>
      <c r="J233" s="90" t="s">
        <v>1080</v>
      </c>
      <c r="K233" s="72" t="s">
        <v>44</v>
      </c>
      <c r="L233" s="16"/>
      <c r="M233" s="45"/>
    </row>
    <row r="234" spans="1:13" ht="21" x14ac:dyDescent="0.15">
      <c r="A234" s="34"/>
      <c r="B234" s="21"/>
      <c r="C234" s="33"/>
      <c r="D234" s="21"/>
      <c r="E234" s="69" t="s">
        <v>80</v>
      </c>
      <c r="F234" s="68" t="s">
        <v>1079</v>
      </c>
      <c r="G234" s="157" t="s">
        <v>1078</v>
      </c>
      <c r="H234" s="453"/>
      <c r="I234" s="438"/>
      <c r="J234" s="90" t="s">
        <v>1077</v>
      </c>
      <c r="K234" s="81" t="s">
        <v>96</v>
      </c>
      <c r="L234" s="16"/>
      <c r="M234" s="45"/>
    </row>
    <row r="235" spans="1:13" x14ac:dyDescent="0.15">
      <c r="A235" s="34"/>
      <c r="B235" s="19"/>
      <c r="C235" s="33"/>
      <c r="D235" s="19"/>
      <c r="E235" s="20"/>
      <c r="F235" s="19"/>
      <c r="G235" s="156" t="s">
        <v>1076</v>
      </c>
      <c r="H235" s="453"/>
      <c r="I235" s="438"/>
      <c r="J235" s="90" t="s">
        <v>1075</v>
      </c>
      <c r="K235" s="155" t="s">
        <v>74</v>
      </c>
      <c r="L235" s="16"/>
      <c r="M235" s="45"/>
    </row>
    <row r="236" spans="1:13" ht="21" x14ac:dyDescent="0.15">
      <c r="A236" s="74"/>
      <c r="B236" s="54"/>
      <c r="C236" s="33"/>
      <c r="D236" s="21"/>
      <c r="E236" s="20"/>
      <c r="F236" s="54"/>
      <c r="G236" s="154" t="s">
        <v>1074</v>
      </c>
      <c r="H236" s="454"/>
      <c r="I236" s="439"/>
      <c r="J236" s="52" t="s">
        <v>1073</v>
      </c>
      <c r="K236" s="23" t="s">
        <v>1072</v>
      </c>
      <c r="L236" s="71"/>
      <c r="M236" s="48"/>
    </row>
    <row r="237" spans="1:13" x14ac:dyDescent="0.15">
      <c r="A237" s="34">
        <v>58</v>
      </c>
      <c r="B237" s="21" t="s">
        <v>1069</v>
      </c>
      <c r="C237" s="85">
        <v>2</v>
      </c>
      <c r="D237" s="77" t="s">
        <v>1068</v>
      </c>
      <c r="E237" s="28" t="s">
        <v>41</v>
      </c>
      <c r="F237" s="27" t="s">
        <v>1071</v>
      </c>
      <c r="G237" s="27" t="s">
        <v>1070</v>
      </c>
      <c r="H237" s="427" t="s">
        <v>1069</v>
      </c>
      <c r="I237" s="427" t="s">
        <v>1068</v>
      </c>
      <c r="J237" s="13" t="s">
        <v>1067</v>
      </c>
      <c r="K237" s="46" t="s">
        <v>44</v>
      </c>
      <c r="L237" s="57" t="s">
        <v>43</v>
      </c>
      <c r="M237" s="56" t="s">
        <v>42</v>
      </c>
    </row>
    <row r="238" spans="1:13" s="15" customFormat="1" ht="31.5" x14ac:dyDescent="0.15">
      <c r="A238" s="74"/>
      <c r="B238" s="73"/>
      <c r="C238" s="55"/>
      <c r="D238" s="73"/>
      <c r="E238" s="61" t="s">
        <v>80</v>
      </c>
      <c r="F238" s="54" t="s">
        <v>1066</v>
      </c>
      <c r="G238" s="54" t="s">
        <v>1065</v>
      </c>
      <c r="H238" s="428"/>
      <c r="I238" s="428"/>
      <c r="J238" s="153" t="s">
        <v>1064</v>
      </c>
      <c r="K238" s="66" t="s">
        <v>74</v>
      </c>
      <c r="L238" s="49"/>
      <c r="M238" s="48"/>
    </row>
    <row r="239" spans="1:13" s="135" customFormat="1" ht="63" x14ac:dyDescent="0.15">
      <c r="A239" s="152">
        <v>59</v>
      </c>
      <c r="B239" s="80" t="s">
        <v>1061</v>
      </c>
      <c r="C239" s="151">
        <v>1</v>
      </c>
      <c r="D239" s="80" t="s">
        <v>1060</v>
      </c>
      <c r="E239" s="150" t="s">
        <v>41</v>
      </c>
      <c r="F239" s="143" t="s">
        <v>1063</v>
      </c>
      <c r="G239" s="80" t="s">
        <v>1062</v>
      </c>
      <c r="H239" s="427" t="s">
        <v>1061</v>
      </c>
      <c r="I239" s="143" t="s">
        <v>1060</v>
      </c>
      <c r="J239" s="25" t="s">
        <v>1059</v>
      </c>
      <c r="K239" s="25" t="s">
        <v>44</v>
      </c>
      <c r="L239" s="83" t="s">
        <v>43</v>
      </c>
      <c r="M239" s="65" t="s">
        <v>42</v>
      </c>
    </row>
    <row r="240" spans="1:13" s="135" customFormat="1" ht="12.75" x14ac:dyDescent="0.15">
      <c r="A240" s="137"/>
      <c r="B240" s="81"/>
      <c r="C240" s="136"/>
      <c r="D240" s="82"/>
      <c r="E240" s="147"/>
      <c r="F240" s="138"/>
      <c r="G240" s="82"/>
      <c r="H240" s="448"/>
      <c r="I240" s="138"/>
      <c r="J240" s="25" t="s">
        <v>1058</v>
      </c>
      <c r="K240" s="79" t="s">
        <v>65</v>
      </c>
      <c r="L240" s="79"/>
      <c r="M240" s="52"/>
    </row>
    <row r="241" spans="1:14" s="135" customFormat="1" ht="262.5" x14ac:dyDescent="0.15">
      <c r="A241" s="137"/>
      <c r="B241" s="81"/>
      <c r="C241" s="139">
        <v>3</v>
      </c>
      <c r="D241" s="81" t="s">
        <v>1055</v>
      </c>
      <c r="E241" s="146" t="s">
        <v>41</v>
      </c>
      <c r="F241" s="63" t="s">
        <v>1057</v>
      </c>
      <c r="G241" s="149" t="s">
        <v>1056</v>
      </c>
      <c r="H241" s="448"/>
      <c r="I241" s="461" t="s">
        <v>1055</v>
      </c>
      <c r="J241" s="26" t="s">
        <v>1054</v>
      </c>
      <c r="K241" s="103" t="s">
        <v>44</v>
      </c>
      <c r="L241" s="83" t="s">
        <v>43</v>
      </c>
      <c r="M241" s="65" t="s">
        <v>42</v>
      </c>
    </row>
    <row r="242" spans="1:14" s="135" customFormat="1" ht="12.75" x14ac:dyDescent="0.15">
      <c r="A242" s="137"/>
      <c r="B242" s="81"/>
      <c r="C242" s="139"/>
      <c r="D242" s="81"/>
      <c r="E242" s="146"/>
      <c r="F242" s="63"/>
      <c r="G242" s="81" t="s">
        <v>1053</v>
      </c>
      <c r="H242" s="448"/>
      <c r="I242" s="462"/>
      <c r="J242" s="26" t="s">
        <v>1052</v>
      </c>
      <c r="K242" s="113" t="s">
        <v>65</v>
      </c>
      <c r="L242" s="47"/>
      <c r="M242" s="59"/>
      <c r="N242" s="142"/>
    </row>
    <row r="243" spans="1:14" s="135" customFormat="1" ht="31.5" x14ac:dyDescent="0.15">
      <c r="A243" s="137"/>
      <c r="B243" s="81"/>
      <c r="C243" s="139"/>
      <c r="D243" s="81"/>
      <c r="E243" s="146"/>
      <c r="F243" s="63"/>
      <c r="G243" s="148" t="s">
        <v>1051</v>
      </c>
      <c r="H243" s="448"/>
      <c r="I243" s="462"/>
      <c r="J243" s="138" t="s">
        <v>1050</v>
      </c>
      <c r="K243" s="113" t="s">
        <v>44</v>
      </c>
      <c r="L243" s="47"/>
      <c r="M243" s="59"/>
      <c r="N243" s="142"/>
    </row>
    <row r="244" spans="1:14" s="135" customFormat="1" ht="12.75" x14ac:dyDescent="0.15">
      <c r="A244" s="137"/>
      <c r="B244" s="81"/>
      <c r="C244" s="139"/>
      <c r="D244" s="81"/>
      <c r="E244" s="147"/>
      <c r="F244" s="138"/>
      <c r="G244" s="82"/>
      <c r="H244" s="448"/>
      <c r="I244" s="462"/>
      <c r="J244" s="138" t="s">
        <v>1049</v>
      </c>
      <c r="K244" s="113" t="s">
        <v>65</v>
      </c>
      <c r="L244" s="47"/>
      <c r="M244" s="59"/>
      <c r="N244" s="142"/>
    </row>
    <row r="245" spans="1:14" s="135" customFormat="1" ht="63" x14ac:dyDescent="0.15">
      <c r="A245" s="137"/>
      <c r="B245" s="81"/>
      <c r="C245" s="139"/>
      <c r="D245" s="81"/>
      <c r="E245" s="146" t="s">
        <v>147</v>
      </c>
      <c r="F245" s="63" t="s">
        <v>1048</v>
      </c>
      <c r="G245" s="144" t="s">
        <v>1047</v>
      </c>
      <c r="H245" s="448"/>
      <c r="I245" s="462"/>
      <c r="J245" s="26" t="s">
        <v>1046</v>
      </c>
      <c r="K245" s="103" t="s">
        <v>44</v>
      </c>
      <c r="L245" s="124"/>
      <c r="M245" s="59"/>
      <c r="N245" s="142"/>
    </row>
    <row r="246" spans="1:14" s="135" customFormat="1" ht="21" x14ac:dyDescent="0.15">
      <c r="A246" s="137"/>
      <c r="B246" s="81"/>
      <c r="C246" s="139"/>
      <c r="D246" s="81"/>
      <c r="E246" s="147"/>
      <c r="F246" s="138"/>
      <c r="G246" s="82" t="s">
        <v>1045</v>
      </c>
      <c r="H246" s="448"/>
      <c r="I246" s="462"/>
      <c r="J246" s="26" t="s">
        <v>1044</v>
      </c>
      <c r="K246" s="103" t="s">
        <v>74</v>
      </c>
      <c r="L246" s="124"/>
      <c r="M246" s="59"/>
      <c r="N246" s="142"/>
    </row>
    <row r="247" spans="1:14" s="135" customFormat="1" ht="12.75" x14ac:dyDescent="0.15">
      <c r="A247" s="137"/>
      <c r="B247" s="81"/>
      <c r="C247" s="139"/>
      <c r="D247" s="81"/>
      <c r="E247" s="146" t="s">
        <v>138</v>
      </c>
      <c r="F247" s="63" t="s">
        <v>1043</v>
      </c>
      <c r="G247" s="144" t="s">
        <v>1042</v>
      </c>
      <c r="H247" s="448"/>
      <c r="I247" s="462"/>
      <c r="J247" s="144" t="s">
        <v>1041</v>
      </c>
      <c r="K247" s="103" t="s">
        <v>44</v>
      </c>
      <c r="L247" s="124"/>
      <c r="M247" s="59"/>
      <c r="N247" s="142"/>
    </row>
    <row r="248" spans="1:14" s="135" customFormat="1" ht="12.75" x14ac:dyDescent="0.15">
      <c r="A248" s="137"/>
      <c r="B248" s="81"/>
      <c r="C248" s="139"/>
      <c r="D248" s="81"/>
      <c r="E248" s="146"/>
      <c r="F248" s="63"/>
      <c r="G248" s="81" t="s">
        <v>1040</v>
      </c>
      <c r="H248" s="448"/>
      <c r="I248" s="462"/>
      <c r="J248" s="26" t="s">
        <v>1039</v>
      </c>
      <c r="K248" s="103" t="s">
        <v>74</v>
      </c>
      <c r="L248" s="124"/>
      <c r="M248" s="59"/>
      <c r="N248" s="142"/>
    </row>
    <row r="249" spans="1:14" s="135" customFormat="1" ht="63" x14ac:dyDescent="0.15">
      <c r="A249" s="137"/>
      <c r="B249" s="81"/>
      <c r="C249" s="139"/>
      <c r="D249" s="81"/>
      <c r="E249" s="145" t="s">
        <v>69</v>
      </c>
      <c r="F249" s="26" t="s">
        <v>1038</v>
      </c>
      <c r="G249" s="144" t="s">
        <v>1037</v>
      </c>
      <c r="H249" s="448"/>
      <c r="I249" s="462"/>
      <c r="J249" s="63" t="s">
        <v>1036</v>
      </c>
      <c r="K249" s="103" t="s">
        <v>74</v>
      </c>
      <c r="L249" s="124"/>
      <c r="M249" s="59"/>
      <c r="N249" s="142"/>
    </row>
    <row r="250" spans="1:14" s="135" customFormat="1" ht="12.75" x14ac:dyDescent="0.15">
      <c r="A250" s="137"/>
      <c r="B250" s="81"/>
      <c r="C250" s="139"/>
      <c r="D250" s="81"/>
      <c r="E250" s="145" t="s">
        <v>80</v>
      </c>
      <c r="F250" s="26" t="s">
        <v>1035</v>
      </c>
      <c r="G250" s="144" t="s">
        <v>1034</v>
      </c>
      <c r="H250" s="448"/>
      <c r="I250" s="462"/>
      <c r="J250" s="143" t="s">
        <v>1033</v>
      </c>
      <c r="K250" s="114" t="s">
        <v>44</v>
      </c>
      <c r="L250" s="124"/>
      <c r="M250" s="59"/>
      <c r="N250" s="142"/>
    </row>
    <row r="251" spans="1:14" s="135" customFormat="1" ht="63" x14ac:dyDescent="0.15">
      <c r="A251" s="137"/>
      <c r="B251" s="81"/>
      <c r="C251" s="139"/>
      <c r="D251" s="81"/>
      <c r="E251" s="20" t="s">
        <v>64</v>
      </c>
      <c r="F251" s="425" t="s">
        <v>1032</v>
      </c>
      <c r="G251" s="76" t="s">
        <v>1031</v>
      </c>
      <c r="H251" s="448"/>
      <c r="I251" s="462"/>
      <c r="J251" s="26" t="s">
        <v>1030</v>
      </c>
      <c r="K251" s="125" t="s">
        <v>96</v>
      </c>
      <c r="L251" s="124"/>
      <c r="M251" s="59"/>
      <c r="N251" s="142"/>
    </row>
    <row r="252" spans="1:14" s="135" customFormat="1" ht="31.5" x14ac:dyDescent="0.15">
      <c r="A252" s="137"/>
      <c r="B252" s="81"/>
      <c r="C252" s="139"/>
      <c r="D252" s="81"/>
      <c r="E252" s="20"/>
      <c r="F252" s="443"/>
      <c r="G252" s="76" t="s">
        <v>1029</v>
      </c>
      <c r="H252" s="448"/>
      <c r="I252" s="462"/>
      <c r="J252" s="141" t="s">
        <v>1029</v>
      </c>
      <c r="K252" s="125" t="s">
        <v>1028</v>
      </c>
      <c r="L252" s="124"/>
      <c r="M252" s="59"/>
      <c r="N252" s="140"/>
    </row>
    <row r="253" spans="1:14" s="135" customFormat="1" ht="42" x14ac:dyDescent="0.15">
      <c r="A253" s="137"/>
      <c r="B253" s="81"/>
      <c r="C253" s="139"/>
      <c r="D253" s="81"/>
      <c r="E253" s="20"/>
      <c r="F253" s="443"/>
      <c r="G253" s="76" t="s">
        <v>1027</v>
      </c>
      <c r="H253" s="448"/>
      <c r="I253" s="462"/>
      <c r="J253" s="26" t="s">
        <v>1026</v>
      </c>
      <c r="K253" s="125" t="s">
        <v>642</v>
      </c>
      <c r="L253" s="47"/>
      <c r="M253" s="59"/>
      <c r="N253" s="140"/>
    </row>
    <row r="254" spans="1:14" s="135" customFormat="1" ht="84" x14ac:dyDescent="0.15">
      <c r="A254" s="137"/>
      <c r="B254" s="81"/>
      <c r="C254" s="139"/>
      <c r="D254" s="81"/>
      <c r="E254" s="20"/>
      <c r="F254" s="443"/>
      <c r="G254" s="24" t="s">
        <v>1025</v>
      </c>
      <c r="H254" s="448"/>
      <c r="I254" s="462"/>
      <c r="J254" s="26" t="s">
        <v>1024</v>
      </c>
      <c r="K254" s="46" t="s">
        <v>1023</v>
      </c>
      <c r="L254" s="47"/>
      <c r="M254" s="59"/>
      <c r="N254" s="140"/>
    </row>
    <row r="255" spans="1:14" s="135" customFormat="1" ht="31.5" x14ac:dyDescent="0.15">
      <c r="A255" s="137"/>
      <c r="B255" s="81"/>
      <c r="C255" s="139"/>
      <c r="D255" s="81"/>
      <c r="E255" s="20"/>
      <c r="F255" s="443"/>
      <c r="G255" s="30" t="s">
        <v>1022</v>
      </c>
      <c r="H255" s="448"/>
      <c r="I255" s="462"/>
      <c r="J255" s="26" t="s">
        <v>1021</v>
      </c>
      <c r="K255" s="13" t="s">
        <v>1020</v>
      </c>
      <c r="L255" s="124"/>
      <c r="M255" s="59"/>
      <c r="N255" s="140"/>
    </row>
    <row r="256" spans="1:14" s="135" customFormat="1" ht="42" x14ac:dyDescent="0.15">
      <c r="A256" s="137"/>
      <c r="B256" s="81"/>
      <c r="C256" s="139"/>
      <c r="D256" s="81"/>
      <c r="E256" s="20"/>
      <c r="F256" s="443"/>
      <c r="G256" s="30" t="s">
        <v>1019</v>
      </c>
      <c r="H256" s="448"/>
      <c r="I256" s="462"/>
      <c r="J256" s="27" t="s">
        <v>1018</v>
      </c>
      <c r="K256" s="13" t="s">
        <v>1017</v>
      </c>
      <c r="L256" s="124"/>
      <c r="M256" s="59"/>
      <c r="N256" s="140"/>
    </row>
    <row r="257" spans="1:13" s="135" customFormat="1" ht="42" x14ac:dyDescent="0.15">
      <c r="A257" s="137"/>
      <c r="B257" s="63"/>
      <c r="C257" s="139"/>
      <c r="D257" s="63"/>
      <c r="E257" s="20"/>
      <c r="F257" s="443"/>
      <c r="G257" s="24" t="s">
        <v>1016</v>
      </c>
      <c r="H257" s="448"/>
      <c r="I257" s="462"/>
      <c r="J257" s="138" t="s">
        <v>1015</v>
      </c>
      <c r="K257" s="13" t="s">
        <v>1014</v>
      </c>
      <c r="L257" s="124"/>
      <c r="M257" s="59"/>
    </row>
    <row r="258" spans="1:13" s="135" customFormat="1" ht="31.5" x14ac:dyDescent="0.15">
      <c r="A258" s="137"/>
      <c r="B258" s="81"/>
      <c r="C258" s="136"/>
      <c r="D258" s="82"/>
      <c r="E258" s="61"/>
      <c r="F258" s="54"/>
      <c r="G258" s="73" t="s">
        <v>1013</v>
      </c>
      <c r="H258" s="448"/>
      <c r="I258" s="463"/>
      <c r="J258" s="27" t="s">
        <v>1013</v>
      </c>
      <c r="K258" s="71" t="s">
        <v>1012</v>
      </c>
      <c r="L258" s="113"/>
      <c r="M258" s="52"/>
    </row>
    <row r="259" spans="1:13" s="15" customFormat="1" ht="31.5" x14ac:dyDescent="0.15">
      <c r="A259" s="34"/>
      <c r="B259" s="21"/>
      <c r="C259" s="33">
        <v>4</v>
      </c>
      <c r="D259" s="21" t="s">
        <v>1009</v>
      </c>
      <c r="E259" s="61" t="s">
        <v>41</v>
      </c>
      <c r="F259" s="54" t="s">
        <v>1011</v>
      </c>
      <c r="G259" s="21" t="s">
        <v>1010</v>
      </c>
      <c r="H259" s="448"/>
      <c r="I259" s="461" t="s">
        <v>1009</v>
      </c>
      <c r="J259" s="25" t="s">
        <v>1008</v>
      </c>
      <c r="K259" s="32" t="s">
        <v>44</v>
      </c>
      <c r="L259" s="16" t="s">
        <v>43</v>
      </c>
      <c r="M259" s="45" t="s">
        <v>42</v>
      </c>
    </row>
    <row r="260" spans="1:13" s="15" customFormat="1" ht="21" x14ac:dyDescent="0.15">
      <c r="A260" s="34"/>
      <c r="B260" s="21"/>
      <c r="C260" s="55"/>
      <c r="D260" s="73"/>
      <c r="E260" s="61" t="s">
        <v>138</v>
      </c>
      <c r="F260" s="54" t="s">
        <v>1007</v>
      </c>
      <c r="G260" s="30" t="s">
        <v>1006</v>
      </c>
      <c r="H260" s="448"/>
      <c r="I260" s="463"/>
      <c r="J260" s="25" t="s">
        <v>1005</v>
      </c>
      <c r="K260" s="50" t="s">
        <v>44</v>
      </c>
      <c r="L260" s="49"/>
      <c r="M260" s="48"/>
    </row>
    <row r="261" spans="1:13" s="15" customFormat="1" ht="21" x14ac:dyDescent="0.15">
      <c r="A261" s="34"/>
      <c r="B261" s="19"/>
      <c r="C261" s="29">
        <v>5</v>
      </c>
      <c r="D261" s="27" t="s">
        <v>1002</v>
      </c>
      <c r="E261" s="61" t="s">
        <v>147</v>
      </c>
      <c r="F261" s="54" t="s">
        <v>1004</v>
      </c>
      <c r="G261" s="30" t="s">
        <v>1003</v>
      </c>
      <c r="H261" s="448"/>
      <c r="I261" s="90" t="s">
        <v>1002</v>
      </c>
      <c r="J261" s="25" t="s">
        <v>1001</v>
      </c>
      <c r="K261" s="50" t="s">
        <v>44</v>
      </c>
      <c r="L261" s="60" t="s">
        <v>1000</v>
      </c>
      <c r="M261" s="45" t="s">
        <v>42</v>
      </c>
    </row>
    <row r="262" spans="1:13" s="15" customFormat="1" ht="31.5" x14ac:dyDescent="0.15">
      <c r="A262" s="34"/>
      <c r="B262" s="19"/>
      <c r="C262" s="85">
        <v>7</v>
      </c>
      <c r="D262" s="77" t="s">
        <v>999</v>
      </c>
      <c r="E262" s="28" t="s">
        <v>41</v>
      </c>
      <c r="F262" s="27" t="s">
        <v>998</v>
      </c>
      <c r="G262" s="30" t="s">
        <v>997</v>
      </c>
      <c r="H262" s="448"/>
      <c r="I262" s="58" t="s">
        <v>996</v>
      </c>
      <c r="J262" s="47" t="s">
        <v>995</v>
      </c>
      <c r="K262" s="50" t="s">
        <v>44</v>
      </c>
      <c r="L262" s="57" t="s">
        <v>43</v>
      </c>
      <c r="M262" s="56" t="s">
        <v>42</v>
      </c>
    </row>
    <row r="263" spans="1:13" s="15" customFormat="1" ht="21" x14ac:dyDescent="0.15">
      <c r="A263" s="34"/>
      <c r="B263" s="21"/>
      <c r="C263" s="33"/>
      <c r="D263" s="21"/>
      <c r="E263" s="20" t="s">
        <v>147</v>
      </c>
      <c r="F263" s="19" t="s">
        <v>994</v>
      </c>
      <c r="G263" s="73" t="s">
        <v>993</v>
      </c>
      <c r="H263" s="448"/>
      <c r="I263" s="58"/>
      <c r="J263" s="25" t="s">
        <v>992</v>
      </c>
      <c r="K263" s="66" t="s">
        <v>44</v>
      </c>
      <c r="L263" s="60"/>
      <c r="M263" s="45"/>
    </row>
    <row r="264" spans="1:13" s="15" customFormat="1" x14ac:dyDescent="0.15">
      <c r="A264" s="34"/>
      <c r="B264" s="21"/>
      <c r="C264" s="33"/>
      <c r="D264" s="21"/>
      <c r="E264" s="61"/>
      <c r="F264" s="54"/>
      <c r="G264" s="30" t="s">
        <v>991</v>
      </c>
      <c r="H264" s="448"/>
      <c r="I264" s="58"/>
      <c r="J264" s="25" t="s">
        <v>990</v>
      </c>
      <c r="K264" s="134" t="s">
        <v>65</v>
      </c>
      <c r="L264" s="132"/>
      <c r="M264" s="45"/>
    </row>
    <row r="265" spans="1:13" s="15" customFormat="1" x14ac:dyDescent="0.15">
      <c r="A265" s="34"/>
      <c r="B265" s="21"/>
      <c r="C265" s="33"/>
      <c r="D265" s="21"/>
      <c r="E265" s="20" t="s">
        <v>138</v>
      </c>
      <c r="F265" s="19" t="s">
        <v>989</v>
      </c>
      <c r="G265" s="73" t="s">
        <v>988</v>
      </c>
      <c r="H265" s="448"/>
      <c r="I265" s="58"/>
      <c r="J265" s="47" t="s">
        <v>987</v>
      </c>
      <c r="K265" s="133" t="s">
        <v>65</v>
      </c>
      <c r="L265" s="132"/>
      <c r="M265" s="45"/>
    </row>
    <row r="266" spans="1:13" s="15" customFormat="1" x14ac:dyDescent="0.15">
      <c r="A266" s="34"/>
      <c r="B266" s="21"/>
      <c r="C266" s="33"/>
      <c r="D266" s="21"/>
      <c r="E266" s="20"/>
      <c r="F266" s="19"/>
      <c r="G266" s="73" t="s">
        <v>986</v>
      </c>
      <c r="H266" s="448"/>
      <c r="I266" s="58"/>
      <c r="J266" s="25" t="s">
        <v>985</v>
      </c>
      <c r="K266" s="50" t="s">
        <v>134</v>
      </c>
      <c r="L266" s="60"/>
      <c r="M266" s="45"/>
    </row>
    <row r="267" spans="1:13" s="15" customFormat="1" ht="21" x14ac:dyDescent="0.15">
      <c r="A267" s="34"/>
      <c r="B267" s="21"/>
      <c r="C267" s="33"/>
      <c r="D267" s="19"/>
      <c r="E267" s="20"/>
      <c r="F267" s="19"/>
      <c r="G267" s="24" t="s">
        <v>984</v>
      </c>
      <c r="H267" s="448"/>
      <c r="I267" s="58"/>
      <c r="J267" s="47" t="s">
        <v>983</v>
      </c>
      <c r="K267" s="46" t="s">
        <v>139</v>
      </c>
      <c r="L267" s="60"/>
      <c r="M267" s="45"/>
    </row>
    <row r="268" spans="1:13" s="15" customFormat="1" ht="21" x14ac:dyDescent="0.15">
      <c r="A268" s="34"/>
      <c r="B268" s="21"/>
      <c r="C268" s="33"/>
      <c r="D268" s="21"/>
      <c r="E268" s="69" t="s">
        <v>69</v>
      </c>
      <c r="F268" s="68" t="s">
        <v>982</v>
      </c>
      <c r="G268" s="21" t="s">
        <v>981</v>
      </c>
      <c r="H268" s="448"/>
      <c r="I268" s="58"/>
      <c r="J268" s="25" t="s">
        <v>980</v>
      </c>
      <c r="K268" s="32" t="s">
        <v>44</v>
      </c>
      <c r="L268" s="60"/>
      <c r="M268" s="45"/>
    </row>
    <row r="269" spans="1:13" s="15" customFormat="1" x14ac:dyDescent="0.15">
      <c r="A269" s="34"/>
      <c r="B269" s="21"/>
      <c r="C269" s="33"/>
      <c r="D269" s="21"/>
      <c r="E269" s="61"/>
      <c r="F269" s="54"/>
      <c r="G269" s="21"/>
      <c r="H269" s="448"/>
      <c r="I269" s="58"/>
      <c r="J269" s="25" t="s">
        <v>979</v>
      </c>
      <c r="K269" s="103" t="s">
        <v>134</v>
      </c>
      <c r="L269" s="60"/>
      <c r="M269" s="45"/>
    </row>
    <row r="270" spans="1:13" s="15" customFormat="1" ht="21" x14ac:dyDescent="0.15">
      <c r="A270" s="34"/>
      <c r="B270" s="21"/>
      <c r="C270" s="33"/>
      <c r="D270" s="21"/>
      <c r="E270" s="20" t="s">
        <v>80</v>
      </c>
      <c r="F270" s="19" t="s">
        <v>978</v>
      </c>
      <c r="G270" s="77" t="s">
        <v>977</v>
      </c>
      <c r="H270" s="448"/>
      <c r="I270" s="58"/>
      <c r="J270" s="25" t="s">
        <v>976</v>
      </c>
      <c r="K270" s="131" t="s">
        <v>44</v>
      </c>
      <c r="L270" s="60"/>
      <c r="M270" s="45"/>
    </row>
    <row r="271" spans="1:13" s="15" customFormat="1" x14ac:dyDescent="0.15">
      <c r="A271" s="34"/>
      <c r="B271" s="21"/>
      <c r="C271" s="33"/>
      <c r="D271" s="21"/>
      <c r="E271" s="20"/>
      <c r="F271" s="19"/>
      <c r="G271" s="72"/>
      <c r="H271" s="448"/>
      <c r="I271" s="58"/>
      <c r="J271" s="47" t="s">
        <v>975</v>
      </c>
      <c r="K271" s="50" t="s">
        <v>74</v>
      </c>
      <c r="L271" s="60"/>
      <c r="M271" s="45"/>
    </row>
    <row r="272" spans="1:13" s="15" customFormat="1" x14ac:dyDescent="0.15">
      <c r="A272" s="34"/>
      <c r="B272" s="21"/>
      <c r="C272" s="33"/>
      <c r="D272" s="21"/>
      <c r="E272" s="61"/>
      <c r="F272" s="54"/>
      <c r="G272" s="30" t="s">
        <v>974</v>
      </c>
      <c r="H272" s="448"/>
      <c r="I272" s="58"/>
      <c r="J272" s="25" t="s">
        <v>973</v>
      </c>
      <c r="K272" s="50" t="s">
        <v>65</v>
      </c>
      <c r="L272" s="60"/>
      <c r="M272" s="45"/>
    </row>
    <row r="273" spans="1:13" s="15" customFormat="1" ht="31.5" x14ac:dyDescent="0.15">
      <c r="A273" s="34"/>
      <c r="B273" s="21"/>
      <c r="C273" s="33"/>
      <c r="D273" s="21"/>
      <c r="E273" s="61" t="s">
        <v>64</v>
      </c>
      <c r="F273" s="54" t="s">
        <v>972</v>
      </c>
      <c r="G273" s="30" t="s">
        <v>971</v>
      </c>
      <c r="H273" s="448"/>
      <c r="I273" s="58"/>
      <c r="J273" s="47" t="s">
        <v>970</v>
      </c>
      <c r="K273" s="46" t="s">
        <v>139</v>
      </c>
      <c r="L273" s="60"/>
      <c r="M273" s="45"/>
    </row>
    <row r="274" spans="1:13" s="15" customFormat="1" x14ac:dyDescent="0.15">
      <c r="A274" s="34"/>
      <c r="B274" s="21"/>
      <c r="C274" s="33"/>
      <c r="D274" s="21"/>
      <c r="E274" s="28" t="s">
        <v>105</v>
      </c>
      <c r="F274" s="27" t="s">
        <v>969</v>
      </c>
      <c r="G274" s="30" t="s">
        <v>968</v>
      </c>
      <c r="H274" s="448"/>
      <c r="I274" s="58"/>
      <c r="J274" s="25" t="s">
        <v>967</v>
      </c>
      <c r="K274" s="50" t="s">
        <v>44</v>
      </c>
      <c r="L274" s="60"/>
      <c r="M274" s="45"/>
    </row>
    <row r="275" spans="1:13" s="15" customFormat="1" ht="31.5" x14ac:dyDescent="0.15">
      <c r="A275" s="34"/>
      <c r="B275" s="21"/>
      <c r="C275" s="33"/>
      <c r="D275" s="21"/>
      <c r="E275" s="20" t="s">
        <v>99</v>
      </c>
      <c r="F275" s="19" t="s">
        <v>966</v>
      </c>
      <c r="G275" s="77" t="s">
        <v>965</v>
      </c>
      <c r="H275" s="448"/>
      <c r="I275" s="58"/>
      <c r="J275" s="47" t="s">
        <v>964</v>
      </c>
      <c r="K275" s="46" t="s">
        <v>44</v>
      </c>
      <c r="L275" s="60"/>
      <c r="M275" s="45"/>
    </row>
    <row r="276" spans="1:13" s="15" customFormat="1" x14ac:dyDescent="0.15">
      <c r="A276" s="34"/>
      <c r="B276" s="21"/>
      <c r="C276" s="55"/>
      <c r="D276" s="73"/>
      <c r="E276" s="61"/>
      <c r="F276" s="54"/>
      <c r="G276" s="30" t="s">
        <v>963</v>
      </c>
      <c r="H276" s="448"/>
      <c r="I276" s="130"/>
      <c r="J276" s="25" t="s">
        <v>962</v>
      </c>
      <c r="K276" s="66" t="s">
        <v>93</v>
      </c>
      <c r="L276" s="49"/>
      <c r="M276" s="48"/>
    </row>
    <row r="277" spans="1:13" s="15" customFormat="1" ht="21" x14ac:dyDescent="0.15">
      <c r="A277" s="34"/>
      <c r="B277" s="19"/>
      <c r="C277" s="85">
        <v>8</v>
      </c>
      <c r="D277" s="68" t="s">
        <v>959</v>
      </c>
      <c r="E277" s="69" t="s">
        <v>41</v>
      </c>
      <c r="F277" s="68" t="s">
        <v>961</v>
      </c>
      <c r="G277" s="77" t="s">
        <v>960</v>
      </c>
      <c r="H277" s="448"/>
      <c r="I277" s="461" t="s">
        <v>959</v>
      </c>
      <c r="J277" s="25" t="s">
        <v>958</v>
      </c>
      <c r="K277" s="66" t="s">
        <v>44</v>
      </c>
      <c r="L277" s="57" t="s">
        <v>43</v>
      </c>
      <c r="M277" s="56" t="s">
        <v>42</v>
      </c>
    </row>
    <row r="278" spans="1:13" s="15" customFormat="1" ht="21" x14ac:dyDescent="0.15">
      <c r="A278" s="34"/>
      <c r="B278" s="21"/>
      <c r="C278" s="33"/>
      <c r="D278" s="21"/>
      <c r="E278" s="61"/>
      <c r="F278" s="54"/>
      <c r="G278" s="72"/>
      <c r="H278" s="428"/>
      <c r="I278" s="463"/>
      <c r="J278" s="25" t="s">
        <v>957</v>
      </c>
      <c r="K278" s="50" t="s">
        <v>74</v>
      </c>
      <c r="L278" s="71"/>
      <c r="M278" s="48"/>
    </row>
    <row r="279" spans="1:13" s="15" customFormat="1" ht="42" x14ac:dyDescent="0.15">
      <c r="A279" s="86">
        <v>60</v>
      </c>
      <c r="B279" s="77" t="s">
        <v>954</v>
      </c>
      <c r="C279" s="85">
        <v>1</v>
      </c>
      <c r="D279" s="77" t="s">
        <v>954</v>
      </c>
      <c r="E279" s="28" t="s">
        <v>138</v>
      </c>
      <c r="F279" s="27" t="s">
        <v>956</v>
      </c>
      <c r="G279" s="30" t="s">
        <v>955</v>
      </c>
      <c r="H279" s="437" t="s">
        <v>954</v>
      </c>
      <c r="I279" s="437" t="s">
        <v>954</v>
      </c>
      <c r="J279" s="25" t="s">
        <v>953</v>
      </c>
      <c r="K279" s="50" t="s">
        <v>44</v>
      </c>
      <c r="L279" s="70" t="s">
        <v>952</v>
      </c>
      <c r="M279" s="62" t="s">
        <v>951</v>
      </c>
    </row>
    <row r="280" spans="1:13" s="15" customFormat="1" ht="21" x14ac:dyDescent="0.15">
      <c r="A280" s="34"/>
      <c r="B280" s="21"/>
      <c r="C280" s="33"/>
      <c r="D280" s="21"/>
      <c r="E280" s="20" t="s">
        <v>80</v>
      </c>
      <c r="F280" s="19" t="s">
        <v>950</v>
      </c>
      <c r="G280" s="129" t="s">
        <v>949</v>
      </c>
      <c r="H280" s="438"/>
      <c r="I280" s="438"/>
      <c r="J280" s="114" t="s">
        <v>948</v>
      </c>
      <c r="K280" s="32" t="s">
        <v>44</v>
      </c>
      <c r="L280" s="60"/>
      <c r="M280" s="45"/>
    </row>
    <row r="281" spans="1:13" s="15" customFormat="1" ht="52.5" x14ac:dyDescent="0.15">
      <c r="A281" s="34"/>
      <c r="B281" s="21"/>
      <c r="C281" s="33"/>
      <c r="D281" s="21"/>
      <c r="E281" s="61"/>
      <c r="F281" s="54"/>
      <c r="G281" s="128" t="s">
        <v>947</v>
      </c>
      <c r="H281" s="438"/>
      <c r="I281" s="438"/>
      <c r="J281" s="114" t="s">
        <v>946</v>
      </c>
      <c r="K281" s="50" t="s">
        <v>65</v>
      </c>
      <c r="L281" s="60"/>
      <c r="M281" s="45"/>
    </row>
    <row r="282" spans="1:13" s="15" customFormat="1" ht="21" x14ac:dyDescent="0.15">
      <c r="A282" s="34"/>
      <c r="B282" s="21"/>
      <c r="C282" s="33"/>
      <c r="D282" s="21"/>
      <c r="E282" s="20" t="s">
        <v>64</v>
      </c>
      <c r="F282" s="19" t="s">
        <v>945</v>
      </c>
      <c r="G282" s="21" t="s">
        <v>944</v>
      </c>
      <c r="H282" s="438"/>
      <c r="I282" s="439"/>
      <c r="J282" s="79" t="s">
        <v>943</v>
      </c>
      <c r="K282" s="66" t="s">
        <v>65</v>
      </c>
      <c r="L282" s="60"/>
      <c r="M282" s="45"/>
    </row>
    <row r="283" spans="1:13" s="15" customFormat="1" ht="21" x14ac:dyDescent="0.15">
      <c r="A283" s="34"/>
      <c r="B283" s="19"/>
      <c r="C283" s="85">
        <v>2</v>
      </c>
      <c r="D283" s="77" t="s">
        <v>940</v>
      </c>
      <c r="E283" s="28" t="s">
        <v>41</v>
      </c>
      <c r="F283" s="27" t="s">
        <v>942</v>
      </c>
      <c r="G283" s="30" t="s">
        <v>941</v>
      </c>
      <c r="H283" s="438"/>
      <c r="I283" s="427" t="s">
        <v>940</v>
      </c>
      <c r="J283" s="47" t="s">
        <v>939</v>
      </c>
      <c r="K283" s="66" t="s">
        <v>44</v>
      </c>
      <c r="L283" s="60"/>
      <c r="M283" s="45"/>
    </row>
    <row r="284" spans="1:13" s="15" customFormat="1" ht="21" x14ac:dyDescent="0.15">
      <c r="A284" s="34"/>
      <c r="B284" s="21"/>
      <c r="C284" s="33"/>
      <c r="D284" s="21"/>
      <c r="E284" s="28" t="s">
        <v>147</v>
      </c>
      <c r="F284" s="27" t="s">
        <v>938</v>
      </c>
      <c r="G284" s="30" t="s">
        <v>937</v>
      </c>
      <c r="H284" s="438"/>
      <c r="I284" s="428"/>
      <c r="J284" s="25" t="s">
        <v>936</v>
      </c>
      <c r="K284" s="50" t="s">
        <v>44</v>
      </c>
      <c r="L284" s="60"/>
      <c r="M284" s="45"/>
    </row>
    <row r="285" spans="1:13" s="15" customFormat="1" ht="31.5" x14ac:dyDescent="0.15">
      <c r="A285" s="34"/>
      <c r="B285" s="21"/>
      <c r="C285" s="85">
        <v>3</v>
      </c>
      <c r="D285" s="62" t="s">
        <v>935</v>
      </c>
      <c r="E285" s="69" t="s">
        <v>41</v>
      </c>
      <c r="F285" s="68" t="s">
        <v>934</v>
      </c>
      <c r="G285" s="77" t="s">
        <v>933</v>
      </c>
      <c r="H285" s="438"/>
      <c r="I285" s="437" t="s">
        <v>932</v>
      </c>
      <c r="J285" s="25" t="s">
        <v>931</v>
      </c>
      <c r="K285" s="50" t="s">
        <v>44</v>
      </c>
      <c r="L285" s="60"/>
      <c r="M285" s="45"/>
    </row>
    <row r="286" spans="1:13" s="15" customFormat="1" ht="73.5" x14ac:dyDescent="0.15">
      <c r="A286" s="34"/>
      <c r="B286" s="21"/>
      <c r="C286" s="33"/>
      <c r="D286" s="91"/>
      <c r="E286" s="28" t="s">
        <v>147</v>
      </c>
      <c r="F286" s="27" t="s">
        <v>930</v>
      </c>
      <c r="G286" s="30" t="s">
        <v>929</v>
      </c>
      <c r="H286" s="438"/>
      <c r="I286" s="438"/>
      <c r="J286" s="25" t="s">
        <v>928</v>
      </c>
      <c r="K286" s="50" t="s">
        <v>44</v>
      </c>
      <c r="L286" s="60"/>
      <c r="M286" s="45"/>
    </row>
    <row r="287" spans="1:13" s="15" customFormat="1" ht="31.5" x14ac:dyDescent="0.15">
      <c r="A287" s="34"/>
      <c r="B287" s="21"/>
      <c r="C287" s="33"/>
      <c r="D287" s="93"/>
      <c r="E287" s="28" t="s">
        <v>138</v>
      </c>
      <c r="F287" s="19" t="s">
        <v>927</v>
      </c>
      <c r="G287" s="21" t="s">
        <v>926</v>
      </c>
      <c r="H287" s="439"/>
      <c r="I287" s="439"/>
      <c r="J287" s="47" t="s">
        <v>925</v>
      </c>
      <c r="K287" s="32" t="s">
        <v>44</v>
      </c>
      <c r="L287" s="60"/>
      <c r="M287" s="45"/>
    </row>
    <row r="288" spans="1:13" s="15" customFormat="1" ht="52.5" x14ac:dyDescent="0.15">
      <c r="A288" s="86">
        <v>61</v>
      </c>
      <c r="B288" s="68" t="s">
        <v>921</v>
      </c>
      <c r="C288" s="85">
        <v>1</v>
      </c>
      <c r="D288" s="425" t="s">
        <v>924</v>
      </c>
      <c r="E288" s="61" t="s">
        <v>41</v>
      </c>
      <c r="F288" s="27" t="s">
        <v>923</v>
      </c>
      <c r="G288" s="13" t="s">
        <v>922</v>
      </c>
      <c r="H288" s="427" t="s">
        <v>921</v>
      </c>
      <c r="I288" s="437" t="s">
        <v>920</v>
      </c>
      <c r="J288" s="25" t="s">
        <v>919</v>
      </c>
      <c r="K288" s="111" t="s">
        <v>44</v>
      </c>
      <c r="L288" s="57" t="s">
        <v>43</v>
      </c>
      <c r="M288" s="56" t="s">
        <v>42</v>
      </c>
    </row>
    <row r="289" spans="1:13" s="15" customFormat="1" ht="73.5" x14ac:dyDescent="0.15">
      <c r="A289" s="34"/>
      <c r="B289" s="19"/>
      <c r="C289" s="33"/>
      <c r="D289" s="443"/>
      <c r="E289" s="20" t="s">
        <v>147</v>
      </c>
      <c r="F289" s="19" t="s">
        <v>918</v>
      </c>
      <c r="G289" s="68" t="s">
        <v>917</v>
      </c>
      <c r="H289" s="448"/>
      <c r="I289" s="438"/>
      <c r="J289" s="25" t="s">
        <v>916</v>
      </c>
      <c r="K289" s="127" t="s">
        <v>44</v>
      </c>
      <c r="L289" s="60"/>
      <c r="M289" s="45"/>
    </row>
    <row r="290" spans="1:13" s="15" customFormat="1" ht="31.5" x14ac:dyDescent="0.15">
      <c r="A290" s="34"/>
      <c r="B290" s="19"/>
      <c r="C290" s="33"/>
      <c r="D290" s="443"/>
      <c r="E290" s="61"/>
      <c r="F290" s="54"/>
      <c r="G290" s="27" t="s">
        <v>915</v>
      </c>
      <c r="H290" s="448"/>
      <c r="I290" s="438"/>
      <c r="J290" s="25" t="s">
        <v>914</v>
      </c>
      <c r="K290" s="50" t="s">
        <v>93</v>
      </c>
      <c r="L290" s="49"/>
      <c r="M290" s="48"/>
    </row>
    <row r="291" spans="1:13" s="15" customFormat="1" ht="63" x14ac:dyDescent="0.15">
      <c r="A291" s="34"/>
      <c r="B291" s="19"/>
      <c r="C291" s="33"/>
      <c r="D291" s="443"/>
      <c r="E291" s="20" t="s">
        <v>138</v>
      </c>
      <c r="F291" s="19" t="s">
        <v>913</v>
      </c>
      <c r="G291" s="27" t="s">
        <v>912</v>
      </c>
      <c r="H291" s="448"/>
      <c r="I291" s="438"/>
      <c r="J291" s="126" t="s">
        <v>911</v>
      </c>
      <c r="K291" s="50" t="s">
        <v>910</v>
      </c>
      <c r="L291" s="60" t="s">
        <v>909</v>
      </c>
      <c r="M291" s="16" t="s">
        <v>908</v>
      </c>
    </row>
    <row r="292" spans="1:13" s="15" customFormat="1" ht="31.5" x14ac:dyDescent="0.15">
      <c r="A292" s="34"/>
      <c r="B292" s="19"/>
      <c r="C292" s="55"/>
      <c r="D292" s="21"/>
      <c r="E292" s="28" t="s">
        <v>69</v>
      </c>
      <c r="F292" s="27" t="s">
        <v>907</v>
      </c>
      <c r="G292" s="27" t="s">
        <v>906</v>
      </c>
      <c r="H292" s="448"/>
      <c r="I292" s="439"/>
      <c r="J292" s="25" t="s">
        <v>905</v>
      </c>
      <c r="K292" s="50" t="s">
        <v>74</v>
      </c>
      <c r="L292" s="13" t="s">
        <v>43</v>
      </c>
      <c r="M292" s="23" t="s">
        <v>42</v>
      </c>
    </row>
    <row r="293" spans="1:13" s="15" customFormat="1" ht="21" x14ac:dyDescent="0.15">
      <c r="A293" s="34"/>
      <c r="B293" s="19"/>
      <c r="C293" s="33">
        <v>2</v>
      </c>
      <c r="D293" s="425" t="s">
        <v>904</v>
      </c>
      <c r="E293" s="20" t="s">
        <v>41</v>
      </c>
      <c r="F293" s="19" t="s">
        <v>903</v>
      </c>
      <c r="G293" s="54" t="s">
        <v>902</v>
      </c>
      <c r="H293" s="448"/>
      <c r="I293" s="437" t="s">
        <v>901</v>
      </c>
      <c r="J293" s="83" t="s">
        <v>900</v>
      </c>
      <c r="K293" s="49" t="s">
        <v>44</v>
      </c>
      <c r="L293" s="16" t="s">
        <v>43</v>
      </c>
      <c r="M293" s="45" t="s">
        <v>42</v>
      </c>
    </row>
    <row r="294" spans="1:13" s="15" customFormat="1" ht="21" x14ac:dyDescent="0.15">
      <c r="A294" s="34"/>
      <c r="B294" s="19"/>
      <c r="C294" s="33"/>
      <c r="D294" s="443"/>
      <c r="E294" s="61"/>
      <c r="F294" s="54"/>
      <c r="G294" s="54" t="s">
        <v>899</v>
      </c>
      <c r="H294" s="448"/>
      <c r="I294" s="438"/>
      <c r="J294" s="25" t="s">
        <v>898</v>
      </c>
      <c r="K294" s="49" t="s">
        <v>74</v>
      </c>
      <c r="L294" s="60"/>
      <c r="M294" s="45"/>
    </row>
    <row r="295" spans="1:13" s="15" customFormat="1" ht="21" x14ac:dyDescent="0.15">
      <c r="A295" s="34"/>
      <c r="B295" s="19"/>
      <c r="C295" s="33"/>
      <c r="D295" s="443"/>
      <c r="E295" s="20" t="s">
        <v>147</v>
      </c>
      <c r="F295" s="19" t="s">
        <v>897</v>
      </c>
      <c r="G295" s="57" t="s">
        <v>896</v>
      </c>
      <c r="H295" s="448"/>
      <c r="I295" s="438"/>
      <c r="J295" s="25" t="s">
        <v>895</v>
      </c>
      <c r="K295" s="46" t="s">
        <v>44</v>
      </c>
      <c r="L295" s="60"/>
      <c r="M295" s="45"/>
    </row>
    <row r="296" spans="1:13" s="15" customFormat="1" ht="31.5" x14ac:dyDescent="0.15">
      <c r="A296" s="34"/>
      <c r="B296" s="19"/>
      <c r="C296" s="33"/>
      <c r="D296" s="443"/>
      <c r="E296" s="20"/>
      <c r="F296" s="19"/>
      <c r="G296" s="54"/>
      <c r="H296" s="448"/>
      <c r="I296" s="438"/>
      <c r="J296" s="25" t="s">
        <v>894</v>
      </c>
      <c r="K296" s="103" t="s">
        <v>74</v>
      </c>
      <c r="L296" s="60"/>
      <c r="M296" s="45"/>
    </row>
    <row r="297" spans="1:13" s="15" customFormat="1" ht="42" x14ac:dyDescent="0.15">
      <c r="A297" s="34"/>
      <c r="B297" s="19"/>
      <c r="C297" s="55"/>
      <c r="D297" s="426"/>
      <c r="E297" s="61"/>
      <c r="F297" s="54"/>
      <c r="G297" s="13" t="s">
        <v>893</v>
      </c>
      <c r="H297" s="448"/>
      <c r="I297" s="439"/>
      <c r="J297" s="25" t="s">
        <v>892</v>
      </c>
      <c r="K297" s="46" t="s">
        <v>74</v>
      </c>
      <c r="L297" s="49"/>
      <c r="M297" s="48"/>
    </row>
    <row r="298" spans="1:13" s="15" customFormat="1" ht="31.5" x14ac:dyDescent="0.15">
      <c r="A298" s="34"/>
      <c r="B298" s="19"/>
      <c r="C298" s="33">
        <v>3</v>
      </c>
      <c r="D298" s="91" t="s">
        <v>891</v>
      </c>
      <c r="E298" s="28" t="s">
        <v>147</v>
      </c>
      <c r="F298" s="27" t="s">
        <v>890</v>
      </c>
      <c r="G298" s="13" t="s">
        <v>889</v>
      </c>
      <c r="H298" s="448"/>
      <c r="I298" s="427" t="s">
        <v>888</v>
      </c>
      <c r="J298" s="25" t="s">
        <v>887</v>
      </c>
      <c r="K298" s="32" t="s">
        <v>44</v>
      </c>
      <c r="L298" s="57" t="s">
        <v>43</v>
      </c>
      <c r="M298" s="56" t="s">
        <v>42</v>
      </c>
    </row>
    <row r="299" spans="1:13" s="15" customFormat="1" ht="21" x14ac:dyDescent="0.15">
      <c r="A299" s="34"/>
      <c r="B299" s="19"/>
      <c r="C299" s="33"/>
      <c r="D299" s="19"/>
      <c r="E299" s="20" t="s">
        <v>69</v>
      </c>
      <c r="F299" s="19" t="s">
        <v>886</v>
      </c>
      <c r="G299" s="19" t="s">
        <v>885</v>
      </c>
      <c r="H299" s="448"/>
      <c r="I299" s="428"/>
      <c r="J299" s="25" t="s">
        <v>884</v>
      </c>
      <c r="K299" s="32" t="s">
        <v>44</v>
      </c>
      <c r="L299" s="49"/>
      <c r="M299" s="48"/>
    </row>
    <row r="300" spans="1:13" s="15" customFormat="1" ht="63" x14ac:dyDescent="0.15">
      <c r="A300" s="34"/>
      <c r="B300" s="19"/>
      <c r="C300" s="85">
        <v>4</v>
      </c>
      <c r="D300" s="77" t="s">
        <v>881</v>
      </c>
      <c r="E300" s="69" t="s">
        <v>41</v>
      </c>
      <c r="F300" s="68" t="s">
        <v>883</v>
      </c>
      <c r="G300" s="56" t="s">
        <v>882</v>
      </c>
      <c r="H300" s="448"/>
      <c r="I300" s="427" t="s">
        <v>881</v>
      </c>
      <c r="J300" s="90" t="s">
        <v>880</v>
      </c>
      <c r="K300" s="89" t="s">
        <v>44</v>
      </c>
      <c r="L300" s="57" t="s">
        <v>43</v>
      </c>
      <c r="M300" s="56" t="s">
        <v>42</v>
      </c>
    </row>
    <row r="301" spans="1:13" s="15" customFormat="1" x14ac:dyDescent="0.15">
      <c r="A301" s="34"/>
      <c r="B301" s="19"/>
      <c r="C301" s="33"/>
      <c r="D301" s="21"/>
      <c r="E301" s="20"/>
      <c r="F301" s="19"/>
      <c r="G301" s="91"/>
      <c r="H301" s="448"/>
      <c r="I301" s="448"/>
      <c r="J301" s="90" t="s">
        <v>879</v>
      </c>
      <c r="K301" s="103" t="s">
        <v>74</v>
      </c>
      <c r="L301" s="16"/>
      <c r="M301" s="45"/>
    </row>
    <row r="302" spans="1:13" s="15" customFormat="1" ht="31.5" x14ac:dyDescent="0.15">
      <c r="A302" s="34"/>
      <c r="B302" s="19"/>
      <c r="C302" s="33"/>
      <c r="D302" s="21"/>
      <c r="E302" s="20"/>
      <c r="F302" s="19"/>
      <c r="G302" s="110" t="s">
        <v>878</v>
      </c>
      <c r="H302" s="448"/>
      <c r="I302" s="448"/>
      <c r="J302" s="52" t="s">
        <v>877</v>
      </c>
      <c r="K302" s="104" t="s">
        <v>876</v>
      </c>
      <c r="L302" s="60"/>
      <c r="M302" s="45"/>
    </row>
    <row r="303" spans="1:13" s="15" customFormat="1" ht="31.5" x14ac:dyDescent="0.15">
      <c r="A303" s="34"/>
      <c r="B303" s="19"/>
      <c r="C303" s="33"/>
      <c r="D303" s="21"/>
      <c r="E303" s="61"/>
      <c r="F303" s="54"/>
      <c r="G303" s="110" t="s">
        <v>875</v>
      </c>
      <c r="H303" s="448"/>
      <c r="I303" s="448"/>
      <c r="J303" s="59" t="s">
        <v>874</v>
      </c>
      <c r="K303" s="125" t="s">
        <v>846</v>
      </c>
      <c r="L303" s="60"/>
      <c r="M303" s="45"/>
    </row>
    <row r="304" spans="1:13" s="15" customFormat="1" ht="105" x14ac:dyDescent="0.15">
      <c r="A304" s="34"/>
      <c r="B304" s="19"/>
      <c r="C304" s="33"/>
      <c r="D304" s="21"/>
      <c r="E304" s="20" t="s">
        <v>147</v>
      </c>
      <c r="F304" s="19" t="s">
        <v>873</v>
      </c>
      <c r="G304" s="62" t="s">
        <v>872</v>
      </c>
      <c r="H304" s="448"/>
      <c r="I304" s="448"/>
      <c r="J304" s="90" t="s">
        <v>871</v>
      </c>
      <c r="K304" s="89" t="s">
        <v>44</v>
      </c>
      <c r="L304" s="60"/>
      <c r="M304" s="45"/>
    </row>
    <row r="305" spans="1:13" s="15" customFormat="1" ht="31.5" x14ac:dyDescent="0.15">
      <c r="A305" s="34"/>
      <c r="B305" s="19"/>
      <c r="C305" s="33"/>
      <c r="D305" s="21"/>
      <c r="E305" s="61"/>
      <c r="F305" s="54"/>
      <c r="G305" s="23" t="s">
        <v>870</v>
      </c>
      <c r="H305" s="448"/>
      <c r="I305" s="448"/>
      <c r="J305" s="114" t="s">
        <v>869</v>
      </c>
      <c r="K305" s="111" t="s">
        <v>846</v>
      </c>
      <c r="L305" s="60"/>
      <c r="M305" s="45"/>
    </row>
    <row r="306" spans="1:13" s="15" customFormat="1" ht="52.5" x14ac:dyDescent="0.15">
      <c r="A306" s="34"/>
      <c r="B306" s="19"/>
      <c r="C306" s="33"/>
      <c r="D306" s="21"/>
      <c r="E306" s="20" t="s">
        <v>138</v>
      </c>
      <c r="F306" s="19" t="s">
        <v>868</v>
      </c>
      <c r="G306" s="91" t="s">
        <v>867</v>
      </c>
      <c r="H306" s="448"/>
      <c r="I306" s="448"/>
      <c r="J306" s="90" t="s">
        <v>866</v>
      </c>
      <c r="K306" s="32" t="s">
        <v>44</v>
      </c>
      <c r="L306" s="60"/>
      <c r="M306" s="45"/>
    </row>
    <row r="307" spans="1:13" s="15" customFormat="1" x14ac:dyDescent="0.15">
      <c r="A307" s="34"/>
      <c r="B307" s="19"/>
      <c r="C307" s="33"/>
      <c r="D307" s="19"/>
      <c r="E307" s="20"/>
      <c r="F307" s="19"/>
      <c r="G307" s="53" t="s">
        <v>865</v>
      </c>
      <c r="H307" s="448"/>
      <c r="I307" s="448"/>
      <c r="J307" s="124" t="s">
        <v>864</v>
      </c>
      <c r="K307" s="46" t="s">
        <v>74</v>
      </c>
      <c r="L307" s="60"/>
      <c r="M307" s="45"/>
    </row>
    <row r="308" spans="1:13" s="15" customFormat="1" ht="31.5" x14ac:dyDescent="0.15">
      <c r="A308" s="123"/>
      <c r="B308" s="122"/>
      <c r="C308" s="121"/>
      <c r="D308" s="120"/>
      <c r="E308" s="61"/>
      <c r="F308" s="54"/>
      <c r="G308" s="23" t="s">
        <v>863</v>
      </c>
      <c r="H308" s="448"/>
      <c r="I308" s="448"/>
      <c r="J308" s="90" t="s">
        <v>862</v>
      </c>
      <c r="K308" s="13" t="s">
        <v>861</v>
      </c>
      <c r="L308" s="16"/>
      <c r="M308" s="45"/>
    </row>
    <row r="309" spans="1:13" s="15" customFormat="1" x14ac:dyDescent="0.15">
      <c r="A309" s="34"/>
      <c r="B309" s="19"/>
      <c r="C309" s="33"/>
      <c r="D309" s="21"/>
      <c r="E309" s="20" t="s">
        <v>69</v>
      </c>
      <c r="F309" s="19" t="s">
        <v>860</v>
      </c>
      <c r="G309" s="93" t="s">
        <v>859</v>
      </c>
      <c r="H309" s="448"/>
      <c r="I309" s="448"/>
      <c r="J309" s="90" t="s">
        <v>858</v>
      </c>
      <c r="K309" s="119" t="s">
        <v>44</v>
      </c>
      <c r="L309" s="60"/>
      <c r="M309" s="45"/>
    </row>
    <row r="310" spans="1:13" s="15" customFormat="1" ht="52.5" x14ac:dyDescent="0.15">
      <c r="A310" s="34"/>
      <c r="B310" s="19"/>
      <c r="C310" s="33"/>
      <c r="D310" s="21"/>
      <c r="E310" s="20"/>
      <c r="F310" s="19"/>
      <c r="G310" s="27" t="s">
        <v>857</v>
      </c>
      <c r="H310" s="448"/>
      <c r="I310" s="448"/>
      <c r="J310" s="25" t="s">
        <v>856</v>
      </c>
      <c r="K310" s="46" t="s">
        <v>65</v>
      </c>
      <c r="L310" s="60"/>
      <c r="M310" s="45"/>
    </row>
    <row r="311" spans="1:13" s="15" customFormat="1" ht="21" x14ac:dyDescent="0.15">
      <c r="A311" s="34"/>
      <c r="B311" s="19"/>
      <c r="C311" s="33"/>
      <c r="D311" s="21"/>
      <c r="E311" s="20"/>
      <c r="F311" s="19"/>
      <c r="G311" s="57" t="s">
        <v>855</v>
      </c>
      <c r="H311" s="448"/>
      <c r="I311" s="448"/>
      <c r="J311" s="25" t="s">
        <v>854</v>
      </c>
      <c r="K311" s="118" t="s">
        <v>44</v>
      </c>
      <c r="L311" s="60"/>
      <c r="M311" s="45"/>
    </row>
    <row r="312" spans="1:13" s="15" customFormat="1" ht="31.5" x14ac:dyDescent="0.15">
      <c r="A312" s="34"/>
      <c r="B312" s="19"/>
      <c r="C312" s="33"/>
      <c r="D312" s="21"/>
      <c r="E312" s="20"/>
      <c r="F312" s="19"/>
      <c r="G312" s="71"/>
      <c r="H312" s="448"/>
      <c r="I312" s="448"/>
      <c r="J312" s="47" t="s">
        <v>853</v>
      </c>
      <c r="K312" s="104" t="s">
        <v>852</v>
      </c>
      <c r="L312" s="60"/>
      <c r="M312" s="45"/>
    </row>
    <row r="313" spans="1:13" s="15" customFormat="1" ht="31.5" x14ac:dyDescent="0.15">
      <c r="A313" s="34"/>
      <c r="B313" s="19"/>
      <c r="C313" s="33"/>
      <c r="D313" s="21"/>
      <c r="E313" s="20"/>
      <c r="F313" s="19"/>
      <c r="G313" s="75" t="s">
        <v>851</v>
      </c>
      <c r="H313" s="448"/>
      <c r="I313" s="448"/>
      <c r="J313" s="25" t="s">
        <v>850</v>
      </c>
      <c r="K313" s="75" t="s">
        <v>849</v>
      </c>
      <c r="L313" s="16"/>
      <c r="M313" s="45"/>
    </row>
    <row r="314" spans="1:13" s="15" customFormat="1" ht="42" x14ac:dyDescent="0.15">
      <c r="A314" s="34"/>
      <c r="B314" s="19"/>
      <c r="C314" s="33"/>
      <c r="D314" s="21"/>
      <c r="E314" s="20"/>
      <c r="F314" s="19"/>
      <c r="G314" s="13" t="s">
        <v>848</v>
      </c>
      <c r="H314" s="448"/>
      <c r="I314" s="448"/>
      <c r="J314" s="25" t="s">
        <v>847</v>
      </c>
      <c r="K314" s="46" t="s">
        <v>846</v>
      </c>
      <c r="L314" s="60"/>
      <c r="M314" s="45"/>
    </row>
    <row r="315" spans="1:13" s="15" customFormat="1" ht="31.5" x14ac:dyDescent="0.15">
      <c r="A315" s="34"/>
      <c r="B315" s="19"/>
      <c r="C315" s="33"/>
      <c r="D315" s="21"/>
      <c r="E315" s="61"/>
      <c r="F315" s="54"/>
      <c r="G315" s="80" t="s">
        <v>845</v>
      </c>
      <c r="H315" s="448"/>
      <c r="I315" s="448"/>
      <c r="J315" s="47" t="s">
        <v>844</v>
      </c>
      <c r="K315" s="13" t="s">
        <v>843</v>
      </c>
      <c r="L315" s="60"/>
      <c r="M315" s="45"/>
    </row>
    <row r="316" spans="1:13" s="15" customFormat="1" ht="42" x14ac:dyDescent="0.15">
      <c r="A316" s="34"/>
      <c r="B316" s="19"/>
      <c r="C316" s="33"/>
      <c r="D316" s="19"/>
      <c r="E316" s="28" t="s">
        <v>80</v>
      </c>
      <c r="F316" s="27" t="s">
        <v>842</v>
      </c>
      <c r="G316" s="13" t="s">
        <v>841</v>
      </c>
      <c r="H316" s="448"/>
      <c r="I316" s="448"/>
      <c r="J316" s="25" t="s">
        <v>840</v>
      </c>
      <c r="K316" s="46" t="s">
        <v>839</v>
      </c>
      <c r="L316" s="60"/>
      <c r="M316" s="45"/>
    </row>
    <row r="317" spans="1:13" s="15" customFormat="1" ht="31.5" x14ac:dyDescent="0.15">
      <c r="A317" s="34"/>
      <c r="B317" s="19"/>
      <c r="C317" s="33"/>
      <c r="D317" s="19"/>
      <c r="E317" s="20" t="s">
        <v>64</v>
      </c>
      <c r="F317" s="19" t="s">
        <v>838</v>
      </c>
      <c r="G317" s="19" t="s">
        <v>837</v>
      </c>
      <c r="H317" s="448"/>
      <c r="I317" s="448"/>
      <c r="J317" s="25" t="s">
        <v>836</v>
      </c>
      <c r="K317" s="32" t="s">
        <v>44</v>
      </c>
      <c r="L317" s="60"/>
      <c r="M317" s="45"/>
    </row>
    <row r="318" spans="1:13" s="15" customFormat="1" ht="31.5" x14ac:dyDescent="0.15">
      <c r="A318" s="34"/>
      <c r="B318" s="19"/>
      <c r="C318" s="33"/>
      <c r="D318" s="21"/>
      <c r="E318" s="20"/>
      <c r="F318" s="19"/>
      <c r="G318" s="19"/>
      <c r="H318" s="448"/>
      <c r="I318" s="448"/>
      <c r="J318" s="25" t="s">
        <v>835</v>
      </c>
      <c r="K318" s="118" t="s">
        <v>834</v>
      </c>
      <c r="L318" s="60"/>
      <c r="M318" s="45"/>
    </row>
    <row r="319" spans="1:13" s="15" customFormat="1" ht="21" x14ac:dyDescent="0.15">
      <c r="A319" s="34"/>
      <c r="B319" s="19"/>
      <c r="C319" s="33"/>
      <c r="D319" s="21"/>
      <c r="E319" s="28" t="s">
        <v>105</v>
      </c>
      <c r="F319" s="27" t="s">
        <v>833</v>
      </c>
      <c r="G319" s="53" t="s">
        <v>832</v>
      </c>
      <c r="H319" s="448"/>
      <c r="I319" s="448"/>
      <c r="J319" s="65" t="s">
        <v>831</v>
      </c>
      <c r="K319" s="46" t="s">
        <v>44</v>
      </c>
      <c r="L319" s="60"/>
      <c r="M319" s="45"/>
    </row>
    <row r="320" spans="1:13" s="15" customFormat="1" ht="21" x14ac:dyDescent="0.15">
      <c r="A320" s="34"/>
      <c r="B320" s="19"/>
      <c r="C320" s="33"/>
      <c r="D320" s="21"/>
      <c r="E320" s="20" t="s">
        <v>99</v>
      </c>
      <c r="F320" s="19" t="s">
        <v>830</v>
      </c>
      <c r="G320" s="19" t="s">
        <v>829</v>
      </c>
      <c r="H320" s="448"/>
      <c r="I320" s="448"/>
      <c r="J320" s="25" t="s">
        <v>828</v>
      </c>
      <c r="K320" s="32" t="s">
        <v>44</v>
      </c>
      <c r="L320" s="60"/>
      <c r="M320" s="45"/>
    </row>
    <row r="321" spans="1:13" s="15" customFormat="1" ht="31.5" x14ac:dyDescent="0.15">
      <c r="A321" s="34"/>
      <c r="B321" s="19"/>
      <c r="C321" s="33"/>
      <c r="D321" s="21"/>
      <c r="E321" s="20"/>
      <c r="F321" s="19"/>
      <c r="G321" s="27" t="s">
        <v>827</v>
      </c>
      <c r="H321" s="448"/>
      <c r="I321" s="448"/>
      <c r="J321" s="47" t="s">
        <v>826</v>
      </c>
      <c r="K321" s="50" t="s">
        <v>825</v>
      </c>
      <c r="L321" s="60"/>
      <c r="M321" s="45"/>
    </row>
    <row r="322" spans="1:13" s="15" customFormat="1" ht="31.5" x14ac:dyDescent="0.15">
      <c r="A322" s="34"/>
      <c r="B322" s="19"/>
      <c r="C322" s="33"/>
      <c r="D322" s="21"/>
      <c r="E322" s="20"/>
      <c r="F322" s="19"/>
      <c r="G322" s="19" t="s">
        <v>824</v>
      </c>
      <c r="H322" s="448"/>
      <c r="I322" s="448"/>
      <c r="J322" s="25" t="s">
        <v>823</v>
      </c>
      <c r="K322" s="32" t="s">
        <v>74</v>
      </c>
      <c r="L322" s="60"/>
      <c r="M322" s="45"/>
    </row>
    <row r="323" spans="1:13" s="15" customFormat="1" ht="21" x14ac:dyDescent="0.15">
      <c r="A323" s="34"/>
      <c r="B323" s="19"/>
      <c r="C323" s="33"/>
      <c r="D323" s="21"/>
      <c r="E323" s="20"/>
      <c r="F323" s="19"/>
      <c r="G323" s="117" t="s">
        <v>822</v>
      </c>
      <c r="H323" s="448"/>
      <c r="I323" s="448"/>
      <c r="J323" s="116" t="s">
        <v>821</v>
      </c>
      <c r="K323" s="46" t="s">
        <v>65</v>
      </c>
      <c r="L323" s="60"/>
      <c r="M323" s="45"/>
    </row>
    <row r="324" spans="1:13" s="15" customFormat="1" x14ac:dyDescent="0.15">
      <c r="A324" s="34"/>
      <c r="B324" s="19"/>
      <c r="C324" s="33"/>
      <c r="D324" s="19"/>
      <c r="E324" s="61"/>
      <c r="F324" s="54"/>
      <c r="G324" s="115" t="s">
        <v>820</v>
      </c>
      <c r="H324" s="448"/>
      <c r="I324" s="448"/>
      <c r="J324" s="114" t="s">
        <v>819</v>
      </c>
      <c r="K324" s="66" t="s">
        <v>134</v>
      </c>
      <c r="L324" s="60"/>
      <c r="M324" s="45"/>
    </row>
    <row r="325" spans="1:13" s="15" customFormat="1" ht="21" x14ac:dyDescent="0.15">
      <c r="A325" s="34"/>
      <c r="B325" s="19"/>
      <c r="C325" s="33"/>
      <c r="D325" s="21"/>
      <c r="E325" s="20" t="s">
        <v>199</v>
      </c>
      <c r="F325" s="19" t="s">
        <v>818</v>
      </c>
      <c r="G325" s="27" t="s">
        <v>817</v>
      </c>
      <c r="H325" s="448"/>
      <c r="I325" s="448"/>
      <c r="J325" s="47" t="s">
        <v>816</v>
      </c>
      <c r="K325" s="46" t="s">
        <v>44</v>
      </c>
      <c r="L325" s="60"/>
      <c r="M325" s="45"/>
    </row>
    <row r="326" spans="1:13" s="15" customFormat="1" ht="21" x14ac:dyDescent="0.15">
      <c r="A326" s="34"/>
      <c r="B326" s="19"/>
      <c r="C326" s="33"/>
      <c r="D326" s="21"/>
      <c r="E326" s="61"/>
      <c r="F326" s="54"/>
      <c r="G326" s="54" t="s">
        <v>815</v>
      </c>
      <c r="H326" s="448"/>
      <c r="I326" s="448"/>
      <c r="J326" s="25" t="s">
        <v>814</v>
      </c>
      <c r="K326" s="49" t="s">
        <v>65</v>
      </c>
      <c r="L326" s="60"/>
      <c r="M326" s="45"/>
    </row>
    <row r="327" spans="1:13" s="15" customFormat="1" x14ac:dyDescent="0.15">
      <c r="A327" s="34"/>
      <c r="B327" s="19"/>
      <c r="C327" s="33"/>
      <c r="D327" s="21"/>
      <c r="E327" s="69" t="s">
        <v>469</v>
      </c>
      <c r="F327" s="68" t="s">
        <v>813</v>
      </c>
      <c r="G327" s="68" t="s">
        <v>812</v>
      </c>
      <c r="H327" s="448"/>
      <c r="I327" s="448"/>
      <c r="J327" s="25" t="s">
        <v>811</v>
      </c>
      <c r="K327" s="70" t="s">
        <v>44</v>
      </c>
      <c r="L327" s="60"/>
      <c r="M327" s="45"/>
    </row>
    <row r="328" spans="1:13" s="15" customFormat="1" x14ac:dyDescent="0.15">
      <c r="A328" s="34"/>
      <c r="B328" s="19"/>
      <c r="C328" s="33"/>
      <c r="D328" s="21"/>
      <c r="E328" s="61"/>
      <c r="F328" s="54"/>
      <c r="G328" s="27" t="s">
        <v>810</v>
      </c>
      <c r="H328" s="448"/>
      <c r="I328" s="448"/>
      <c r="J328" s="47" t="s">
        <v>809</v>
      </c>
      <c r="K328" s="46" t="s">
        <v>74</v>
      </c>
      <c r="L328" s="60"/>
      <c r="M328" s="45"/>
    </row>
    <row r="329" spans="1:13" s="15" customFormat="1" ht="42" x14ac:dyDescent="0.15">
      <c r="A329" s="34"/>
      <c r="B329" s="19"/>
      <c r="C329" s="33"/>
      <c r="D329" s="21"/>
      <c r="E329" s="69" t="s">
        <v>808</v>
      </c>
      <c r="F329" s="68" t="s">
        <v>807</v>
      </c>
      <c r="G329" s="27" t="s">
        <v>806</v>
      </c>
      <c r="H329" s="448"/>
      <c r="I329" s="448"/>
      <c r="J329" s="25" t="s">
        <v>805</v>
      </c>
      <c r="K329" s="46" t="s">
        <v>44</v>
      </c>
      <c r="L329" s="60"/>
      <c r="M329" s="45"/>
    </row>
    <row r="330" spans="1:13" s="15" customFormat="1" ht="52.5" x14ac:dyDescent="0.15">
      <c r="A330" s="34"/>
      <c r="B330" s="19"/>
      <c r="C330" s="55"/>
      <c r="D330" s="73"/>
      <c r="E330" s="61"/>
      <c r="F330" s="54"/>
      <c r="G330" s="54" t="s">
        <v>804</v>
      </c>
      <c r="H330" s="448"/>
      <c r="I330" s="428"/>
      <c r="J330" s="25" t="s">
        <v>803</v>
      </c>
      <c r="K330" s="66" t="s">
        <v>65</v>
      </c>
      <c r="L330" s="49"/>
      <c r="M330" s="48"/>
    </row>
    <row r="331" spans="1:13" s="15" customFormat="1" ht="21" x14ac:dyDescent="0.15">
      <c r="A331" s="34"/>
      <c r="B331" s="19"/>
      <c r="C331" s="85">
        <v>5</v>
      </c>
      <c r="D331" s="425" t="s">
        <v>802</v>
      </c>
      <c r="E331" s="20" t="s">
        <v>41</v>
      </c>
      <c r="F331" s="19" t="s">
        <v>801</v>
      </c>
      <c r="G331" s="54" t="s">
        <v>800</v>
      </c>
      <c r="H331" s="448"/>
      <c r="I331" s="437" t="s">
        <v>799</v>
      </c>
      <c r="J331" s="25" t="s">
        <v>798</v>
      </c>
      <c r="K331" s="66" t="s">
        <v>44</v>
      </c>
      <c r="L331" s="70" t="s">
        <v>797</v>
      </c>
      <c r="M331" s="437" t="s">
        <v>796</v>
      </c>
    </row>
    <row r="332" spans="1:13" s="15" customFormat="1" ht="31.5" x14ac:dyDescent="0.15">
      <c r="A332" s="34"/>
      <c r="B332" s="19"/>
      <c r="C332" s="33"/>
      <c r="D332" s="443"/>
      <c r="E332" s="61"/>
      <c r="F332" s="54"/>
      <c r="G332" s="68" t="s">
        <v>795</v>
      </c>
      <c r="H332" s="448"/>
      <c r="I332" s="438"/>
      <c r="J332" s="25" t="s">
        <v>794</v>
      </c>
      <c r="K332" s="89" t="s">
        <v>65</v>
      </c>
      <c r="L332" s="60"/>
      <c r="M332" s="438"/>
    </row>
    <row r="333" spans="1:13" s="15" customFormat="1" ht="21" x14ac:dyDescent="0.15">
      <c r="A333" s="34"/>
      <c r="B333" s="19"/>
      <c r="C333" s="33"/>
      <c r="D333" s="443"/>
      <c r="E333" s="20" t="s">
        <v>147</v>
      </c>
      <c r="F333" s="19" t="s">
        <v>793</v>
      </c>
      <c r="G333" s="68" t="s">
        <v>792</v>
      </c>
      <c r="H333" s="448"/>
      <c r="I333" s="438"/>
      <c r="J333" s="79" t="s">
        <v>791</v>
      </c>
      <c r="K333" s="89" t="s">
        <v>44</v>
      </c>
      <c r="L333" s="60"/>
      <c r="M333" s="438"/>
    </row>
    <row r="334" spans="1:13" s="15" customFormat="1" ht="21" x14ac:dyDescent="0.15">
      <c r="A334" s="34"/>
      <c r="B334" s="19"/>
      <c r="C334" s="33"/>
      <c r="D334" s="443"/>
      <c r="E334" s="20"/>
      <c r="F334" s="19"/>
      <c r="G334" s="68" t="s">
        <v>790</v>
      </c>
      <c r="H334" s="448"/>
      <c r="I334" s="438"/>
      <c r="J334" s="47" t="s">
        <v>789</v>
      </c>
      <c r="K334" s="89" t="s">
        <v>74</v>
      </c>
      <c r="L334" s="60"/>
      <c r="M334" s="438"/>
    </row>
    <row r="335" spans="1:13" s="15" customFormat="1" ht="21" x14ac:dyDescent="0.15">
      <c r="A335" s="34"/>
      <c r="B335" s="19"/>
      <c r="C335" s="33"/>
      <c r="D335" s="443"/>
      <c r="E335" s="61"/>
      <c r="F335" s="54"/>
      <c r="G335" s="27" t="s">
        <v>788</v>
      </c>
      <c r="H335" s="448"/>
      <c r="I335" s="438"/>
      <c r="J335" s="25" t="s">
        <v>787</v>
      </c>
      <c r="K335" s="50" t="s">
        <v>65</v>
      </c>
      <c r="L335" s="60"/>
      <c r="M335" s="438"/>
    </row>
    <row r="336" spans="1:13" s="15" customFormat="1" ht="21" x14ac:dyDescent="0.15">
      <c r="A336" s="34"/>
      <c r="B336" s="19"/>
      <c r="C336" s="33"/>
      <c r="D336" s="19"/>
      <c r="E336" s="20" t="s">
        <v>786</v>
      </c>
      <c r="F336" s="19" t="s">
        <v>785</v>
      </c>
      <c r="G336" s="19" t="s">
        <v>784</v>
      </c>
      <c r="H336" s="448"/>
      <c r="I336" s="438"/>
      <c r="J336" s="47" t="s">
        <v>783</v>
      </c>
      <c r="K336" s="32" t="s">
        <v>44</v>
      </c>
      <c r="L336" s="60"/>
      <c r="M336" s="45"/>
    </row>
    <row r="337" spans="1:13" s="15" customFormat="1" ht="21" x14ac:dyDescent="0.15">
      <c r="A337" s="34"/>
      <c r="B337" s="19"/>
      <c r="C337" s="55"/>
      <c r="D337" s="54"/>
      <c r="E337" s="61"/>
      <c r="F337" s="54"/>
      <c r="G337" s="27" t="s">
        <v>782</v>
      </c>
      <c r="H337" s="448"/>
      <c r="I337" s="439"/>
      <c r="J337" s="25" t="s">
        <v>781</v>
      </c>
      <c r="K337" s="111" t="s">
        <v>65</v>
      </c>
      <c r="L337" s="49"/>
      <c r="M337" s="48"/>
    </row>
    <row r="338" spans="1:13" s="15" customFormat="1" ht="42" x14ac:dyDescent="0.15">
      <c r="A338" s="34"/>
      <c r="B338" s="19"/>
      <c r="C338" s="33">
        <v>6</v>
      </c>
      <c r="D338" s="21" t="s">
        <v>780</v>
      </c>
      <c r="E338" s="20" t="s">
        <v>41</v>
      </c>
      <c r="F338" s="19" t="s">
        <v>779</v>
      </c>
      <c r="G338" s="19" t="s">
        <v>778</v>
      </c>
      <c r="H338" s="448"/>
      <c r="I338" s="25" t="s">
        <v>777</v>
      </c>
      <c r="J338" s="25" t="s">
        <v>776</v>
      </c>
      <c r="K338" s="32" t="s">
        <v>44</v>
      </c>
      <c r="L338" s="49" t="s">
        <v>775</v>
      </c>
      <c r="M338" s="23" t="s">
        <v>42</v>
      </c>
    </row>
    <row r="339" spans="1:13" s="15" customFormat="1" x14ac:dyDescent="0.15">
      <c r="A339" s="34"/>
      <c r="B339" s="19"/>
      <c r="C339" s="423">
        <v>8</v>
      </c>
      <c r="D339" s="77" t="s">
        <v>772</v>
      </c>
      <c r="E339" s="69" t="s">
        <v>41</v>
      </c>
      <c r="F339" s="425" t="s">
        <v>774</v>
      </c>
      <c r="G339" s="27" t="s">
        <v>773</v>
      </c>
      <c r="H339" s="448"/>
      <c r="I339" s="427" t="s">
        <v>772</v>
      </c>
      <c r="J339" s="25" t="s">
        <v>771</v>
      </c>
      <c r="K339" s="50" t="s">
        <v>44</v>
      </c>
      <c r="L339" s="16" t="s">
        <v>43</v>
      </c>
      <c r="M339" s="45" t="s">
        <v>42</v>
      </c>
    </row>
    <row r="340" spans="1:13" x14ac:dyDescent="0.15">
      <c r="A340" s="34"/>
      <c r="B340" s="19"/>
      <c r="C340" s="444"/>
      <c r="D340" s="21"/>
      <c r="E340" s="61"/>
      <c r="F340" s="426"/>
      <c r="G340" s="54" t="s">
        <v>770</v>
      </c>
      <c r="H340" s="448"/>
      <c r="I340" s="448"/>
      <c r="J340" s="113" t="s">
        <v>769</v>
      </c>
      <c r="K340" s="66" t="s">
        <v>74</v>
      </c>
      <c r="L340" s="60"/>
      <c r="M340" s="45"/>
    </row>
    <row r="341" spans="1:13" x14ac:dyDescent="0.15">
      <c r="A341" s="34"/>
      <c r="B341" s="19"/>
      <c r="C341" s="33"/>
      <c r="E341" s="20" t="s">
        <v>138</v>
      </c>
      <c r="F341" s="91" t="s">
        <v>768</v>
      </c>
      <c r="G341" s="68" t="s">
        <v>767</v>
      </c>
      <c r="H341" s="448"/>
      <c r="I341" s="448"/>
      <c r="J341" s="25" t="s">
        <v>766</v>
      </c>
      <c r="K341" s="89" t="s">
        <v>44</v>
      </c>
      <c r="L341" s="60"/>
      <c r="M341" s="45"/>
    </row>
    <row r="342" spans="1:13" x14ac:dyDescent="0.15">
      <c r="A342" s="34"/>
      <c r="B342" s="19"/>
      <c r="C342" s="33"/>
      <c r="E342" s="20"/>
      <c r="F342" s="91"/>
      <c r="G342" s="68" t="s">
        <v>765</v>
      </c>
      <c r="H342" s="428"/>
      <c r="I342" s="428"/>
      <c r="J342" s="79" t="s">
        <v>764</v>
      </c>
      <c r="K342" s="89" t="s">
        <v>74</v>
      </c>
      <c r="L342" s="49"/>
      <c r="M342" s="48"/>
    </row>
    <row r="343" spans="1:13" ht="73.5" x14ac:dyDescent="0.15">
      <c r="A343" s="86">
        <v>62</v>
      </c>
      <c r="B343" s="77" t="s">
        <v>761</v>
      </c>
      <c r="C343" s="29">
        <v>1</v>
      </c>
      <c r="D343" s="27" t="s">
        <v>761</v>
      </c>
      <c r="E343" s="28" t="s">
        <v>147</v>
      </c>
      <c r="F343" s="27" t="s">
        <v>763</v>
      </c>
      <c r="G343" s="27" t="s">
        <v>762</v>
      </c>
      <c r="H343" s="427" t="s">
        <v>761</v>
      </c>
      <c r="I343" s="80" t="s">
        <v>761</v>
      </c>
      <c r="J343" s="25" t="s">
        <v>760</v>
      </c>
      <c r="K343" s="46" t="s">
        <v>44</v>
      </c>
      <c r="L343" s="13" t="s">
        <v>43</v>
      </c>
      <c r="M343" s="23" t="s">
        <v>42</v>
      </c>
    </row>
    <row r="344" spans="1:13" s="15" customFormat="1" ht="21" x14ac:dyDescent="0.15">
      <c r="A344" s="34"/>
      <c r="B344" s="21"/>
      <c r="C344" s="33">
        <v>2</v>
      </c>
      <c r="D344" s="21" t="s">
        <v>757</v>
      </c>
      <c r="E344" s="69" t="s">
        <v>41</v>
      </c>
      <c r="F344" s="68" t="s">
        <v>759</v>
      </c>
      <c r="G344" s="54" t="s">
        <v>758</v>
      </c>
      <c r="H344" s="448"/>
      <c r="I344" s="427" t="s">
        <v>757</v>
      </c>
      <c r="J344" s="47" t="s">
        <v>756</v>
      </c>
      <c r="K344" s="66" t="s">
        <v>44</v>
      </c>
      <c r="L344" s="16" t="s">
        <v>43</v>
      </c>
      <c r="M344" s="45" t="s">
        <v>42</v>
      </c>
    </row>
    <row r="345" spans="1:13" s="15" customFormat="1" x14ac:dyDescent="0.15">
      <c r="A345" s="34"/>
      <c r="B345" s="21"/>
      <c r="C345" s="33"/>
      <c r="D345" s="21"/>
      <c r="E345" s="61"/>
      <c r="F345" s="54"/>
      <c r="G345" s="27" t="s">
        <v>755</v>
      </c>
      <c r="H345" s="448"/>
      <c r="I345" s="448"/>
      <c r="J345" s="25" t="s">
        <v>754</v>
      </c>
      <c r="K345" s="50" t="s">
        <v>74</v>
      </c>
      <c r="L345" s="60"/>
      <c r="M345" s="45"/>
    </row>
    <row r="346" spans="1:13" s="15" customFormat="1" ht="42" x14ac:dyDescent="0.15">
      <c r="A346" s="34"/>
      <c r="B346" s="21"/>
      <c r="C346" s="33"/>
      <c r="D346" s="21"/>
      <c r="E346" s="20" t="s">
        <v>147</v>
      </c>
      <c r="F346" s="19" t="s">
        <v>753</v>
      </c>
      <c r="G346" s="27" t="s">
        <v>752</v>
      </c>
      <c r="H346" s="428"/>
      <c r="I346" s="428"/>
      <c r="J346" s="25" t="s">
        <v>751</v>
      </c>
      <c r="K346" s="46" t="s">
        <v>74</v>
      </c>
      <c r="L346" s="60"/>
      <c r="M346" s="45"/>
    </row>
    <row r="347" spans="1:13" s="15" customFormat="1" ht="52.5" x14ac:dyDescent="0.15">
      <c r="A347" s="86">
        <v>63</v>
      </c>
      <c r="B347" s="77" t="s">
        <v>747</v>
      </c>
      <c r="C347" s="85">
        <v>1</v>
      </c>
      <c r="D347" s="425" t="s">
        <v>750</v>
      </c>
      <c r="E347" s="28" t="s">
        <v>41</v>
      </c>
      <c r="F347" s="27" t="s">
        <v>749</v>
      </c>
      <c r="G347" s="27" t="s">
        <v>748</v>
      </c>
      <c r="H347" s="427" t="s">
        <v>747</v>
      </c>
      <c r="I347" s="461" t="s">
        <v>747</v>
      </c>
      <c r="J347" s="25" t="s">
        <v>746</v>
      </c>
      <c r="K347" s="24" t="s">
        <v>44</v>
      </c>
      <c r="L347" s="57" t="s">
        <v>43</v>
      </c>
      <c r="M347" s="56" t="s">
        <v>42</v>
      </c>
    </row>
    <row r="348" spans="1:13" s="15" customFormat="1" ht="42" x14ac:dyDescent="0.15">
      <c r="A348" s="34"/>
      <c r="B348" s="21"/>
      <c r="C348" s="33"/>
      <c r="D348" s="443"/>
      <c r="E348" s="20" t="s">
        <v>147</v>
      </c>
      <c r="F348" s="19" t="s">
        <v>745</v>
      </c>
      <c r="G348" s="19" t="s">
        <v>744</v>
      </c>
      <c r="H348" s="448"/>
      <c r="I348" s="462"/>
      <c r="J348" s="79" t="s">
        <v>743</v>
      </c>
      <c r="K348" s="13" t="s">
        <v>44</v>
      </c>
      <c r="L348" s="16"/>
      <c r="M348" s="45"/>
    </row>
    <row r="349" spans="1:13" s="15" customFormat="1" ht="52.5" x14ac:dyDescent="0.15">
      <c r="A349" s="34"/>
      <c r="B349" s="21"/>
      <c r="C349" s="33"/>
      <c r="D349" s="21"/>
      <c r="E349" s="20"/>
      <c r="F349" s="19"/>
      <c r="G349" s="57" t="s">
        <v>742</v>
      </c>
      <c r="H349" s="448"/>
      <c r="I349" s="462"/>
      <c r="J349" s="47" t="s">
        <v>741</v>
      </c>
      <c r="K349" s="64" t="s">
        <v>44</v>
      </c>
      <c r="L349" s="16"/>
      <c r="M349" s="45"/>
    </row>
    <row r="350" spans="1:13" s="15" customFormat="1" ht="31.5" x14ac:dyDescent="0.15">
      <c r="A350" s="34"/>
      <c r="B350" s="21"/>
      <c r="C350" s="33"/>
      <c r="D350" s="21"/>
      <c r="E350" s="61"/>
      <c r="F350" s="54"/>
      <c r="G350" s="71"/>
      <c r="H350" s="448"/>
      <c r="I350" s="462"/>
      <c r="J350" s="25" t="s">
        <v>740</v>
      </c>
      <c r="K350" s="24" t="s">
        <v>74</v>
      </c>
      <c r="L350" s="16"/>
      <c r="M350" s="45"/>
    </row>
    <row r="351" spans="1:13" s="15" customFormat="1" ht="21" x14ac:dyDescent="0.15">
      <c r="A351" s="34"/>
      <c r="B351" s="21"/>
      <c r="C351" s="33"/>
      <c r="D351" s="21"/>
      <c r="E351" s="28" t="s">
        <v>138</v>
      </c>
      <c r="F351" s="27" t="s">
        <v>739</v>
      </c>
      <c r="G351" s="19" t="s">
        <v>738</v>
      </c>
      <c r="H351" s="448"/>
      <c r="I351" s="462"/>
      <c r="J351" s="25" t="s">
        <v>737</v>
      </c>
      <c r="K351" s="64" t="s">
        <v>74</v>
      </c>
      <c r="L351" s="16"/>
      <c r="M351" s="45"/>
    </row>
    <row r="352" spans="1:13" s="15" customFormat="1" x14ac:dyDescent="0.15">
      <c r="A352" s="34"/>
      <c r="B352" s="21"/>
      <c r="C352" s="55"/>
      <c r="D352" s="54"/>
      <c r="E352" s="28" t="s">
        <v>69</v>
      </c>
      <c r="F352" s="27" t="s">
        <v>736</v>
      </c>
      <c r="G352" s="27" t="s">
        <v>735</v>
      </c>
      <c r="H352" s="448"/>
      <c r="I352" s="463"/>
      <c r="J352" s="79" t="s">
        <v>734</v>
      </c>
      <c r="K352" s="13" t="s">
        <v>44</v>
      </c>
      <c r="L352" s="71"/>
      <c r="M352" s="48"/>
    </row>
    <row r="353" spans="1:13" s="15" customFormat="1" ht="42" x14ac:dyDescent="0.15">
      <c r="A353" s="34"/>
      <c r="B353" s="21"/>
      <c r="C353" s="33">
        <v>2</v>
      </c>
      <c r="D353" s="21" t="s">
        <v>731</v>
      </c>
      <c r="E353" s="20" t="s">
        <v>41</v>
      </c>
      <c r="F353" s="19" t="s">
        <v>733</v>
      </c>
      <c r="G353" s="27" t="s">
        <v>732</v>
      </c>
      <c r="H353" s="448"/>
      <c r="I353" s="81" t="s">
        <v>731</v>
      </c>
      <c r="J353" s="25" t="s">
        <v>730</v>
      </c>
      <c r="K353" s="89" t="s">
        <v>65</v>
      </c>
      <c r="L353" s="13" t="s">
        <v>43</v>
      </c>
      <c r="M353" s="23" t="s">
        <v>42</v>
      </c>
    </row>
    <row r="354" spans="1:13" s="15" customFormat="1" ht="21" x14ac:dyDescent="0.15">
      <c r="A354" s="34"/>
      <c r="B354" s="21"/>
      <c r="C354" s="33">
        <v>3</v>
      </c>
      <c r="D354" s="21" t="s">
        <v>727</v>
      </c>
      <c r="E354" s="61" t="s">
        <v>41</v>
      </c>
      <c r="F354" s="54" t="s">
        <v>729</v>
      </c>
      <c r="G354" s="54" t="s">
        <v>728</v>
      </c>
      <c r="H354" s="448"/>
      <c r="I354" s="461" t="s">
        <v>727</v>
      </c>
      <c r="J354" s="25" t="s">
        <v>726</v>
      </c>
      <c r="K354" s="66" t="s">
        <v>44</v>
      </c>
      <c r="L354" s="16" t="s">
        <v>43</v>
      </c>
      <c r="M354" s="45" t="s">
        <v>42</v>
      </c>
    </row>
    <row r="355" spans="1:13" s="15" customFormat="1" ht="115.5" x14ac:dyDescent="0.15">
      <c r="A355" s="34"/>
      <c r="B355" s="21"/>
      <c r="C355" s="33"/>
      <c r="D355" s="21"/>
      <c r="E355" s="69" t="s">
        <v>147</v>
      </c>
      <c r="F355" s="62" t="s">
        <v>725</v>
      </c>
      <c r="G355" s="27" t="s">
        <v>724</v>
      </c>
      <c r="H355" s="448"/>
      <c r="I355" s="462"/>
      <c r="J355" s="47" t="s">
        <v>723</v>
      </c>
      <c r="K355" s="32" t="s">
        <v>44</v>
      </c>
      <c r="L355" s="60"/>
      <c r="M355" s="45"/>
    </row>
    <row r="356" spans="1:13" s="15" customFormat="1" ht="21" x14ac:dyDescent="0.15">
      <c r="A356" s="34"/>
      <c r="B356" s="21"/>
      <c r="C356" s="33"/>
      <c r="D356" s="21"/>
      <c r="E356" s="112"/>
      <c r="F356" s="91"/>
      <c r="G356" s="19" t="s">
        <v>722</v>
      </c>
      <c r="H356" s="448"/>
      <c r="I356" s="462"/>
      <c r="J356" s="25" t="s">
        <v>721</v>
      </c>
      <c r="K356" s="46" t="s">
        <v>354</v>
      </c>
      <c r="L356" s="60"/>
      <c r="M356" s="45"/>
    </row>
    <row r="357" spans="1:13" s="15" customFormat="1" ht="42" x14ac:dyDescent="0.15">
      <c r="A357" s="34"/>
      <c r="B357" s="21"/>
      <c r="C357" s="33"/>
      <c r="D357" s="21"/>
      <c r="E357" s="112"/>
      <c r="F357" s="91"/>
      <c r="G357" s="27" t="s">
        <v>720</v>
      </c>
      <c r="H357" s="448"/>
      <c r="I357" s="462"/>
      <c r="J357" s="47" t="s">
        <v>719</v>
      </c>
      <c r="K357" s="111" t="s">
        <v>712</v>
      </c>
      <c r="L357" s="60"/>
      <c r="M357" s="45"/>
    </row>
    <row r="358" spans="1:13" s="15" customFormat="1" ht="63" x14ac:dyDescent="0.15">
      <c r="A358" s="34"/>
      <c r="B358" s="21"/>
      <c r="C358" s="33"/>
      <c r="D358" s="21"/>
      <c r="E358" s="106"/>
      <c r="F358" s="93"/>
      <c r="G358" s="13" t="s">
        <v>718</v>
      </c>
      <c r="H358" s="448"/>
      <c r="I358" s="462"/>
      <c r="J358" s="25" t="s">
        <v>717</v>
      </c>
      <c r="K358" s="111" t="s">
        <v>716</v>
      </c>
      <c r="L358" s="60"/>
      <c r="M358" s="45"/>
    </row>
    <row r="359" spans="1:13" s="15" customFormat="1" ht="31.5" x14ac:dyDescent="0.15">
      <c r="A359" s="34"/>
      <c r="B359" s="19"/>
      <c r="C359" s="33"/>
      <c r="D359" s="19"/>
      <c r="E359" s="28" t="s">
        <v>138</v>
      </c>
      <c r="F359" s="53" t="s">
        <v>715</v>
      </c>
      <c r="G359" s="27" t="s">
        <v>714</v>
      </c>
      <c r="H359" s="448"/>
      <c r="I359" s="462"/>
      <c r="J359" s="47" t="s">
        <v>713</v>
      </c>
      <c r="K359" s="111" t="s">
        <v>712</v>
      </c>
      <c r="L359" s="60"/>
      <c r="M359" s="45"/>
    </row>
    <row r="360" spans="1:13" s="15" customFormat="1" ht="42" x14ac:dyDescent="0.15">
      <c r="A360" s="34"/>
      <c r="B360" s="21"/>
      <c r="C360" s="33"/>
      <c r="D360" s="21"/>
      <c r="E360" s="20" t="s">
        <v>69</v>
      </c>
      <c r="F360" s="19" t="s">
        <v>711</v>
      </c>
      <c r="G360" s="54" t="s">
        <v>710</v>
      </c>
      <c r="H360" s="448"/>
      <c r="I360" s="462"/>
      <c r="J360" s="25" t="s">
        <v>709</v>
      </c>
      <c r="K360" s="66" t="s">
        <v>44</v>
      </c>
      <c r="L360" s="60"/>
      <c r="M360" s="45"/>
    </row>
    <row r="361" spans="1:13" s="15" customFormat="1" x14ac:dyDescent="0.15">
      <c r="A361" s="34"/>
      <c r="B361" s="21"/>
      <c r="C361" s="33"/>
      <c r="D361" s="19"/>
      <c r="E361" s="61"/>
      <c r="F361" s="54"/>
      <c r="G361" s="54" t="s">
        <v>708</v>
      </c>
      <c r="H361" s="448"/>
      <c r="I361" s="462"/>
      <c r="J361" s="47" t="s">
        <v>707</v>
      </c>
      <c r="K361" s="66" t="s">
        <v>65</v>
      </c>
      <c r="L361" s="60"/>
      <c r="M361" s="45"/>
    </row>
    <row r="362" spans="1:13" s="15" customFormat="1" ht="42" x14ac:dyDescent="0.15">
      <c r="A362" s="34"/>
      <c r="B362" s="21"/>
      <c r="C362" s="33"/>
      <c r="D362" s="21"/>
      <c r="E362" s="20" t="s">
        <v>80</v>
      </c>
      <c r="F362" s="19" t="s">
        <v>706</v>
      </c>
      <c r="G362" s="27" t="s">
        <v>705</v>
      </c>
      <c r="H362" s="448"/>
      <c r="I362" s="462"/>
      <c r="J362" s="25" t="s">
        <v>704</v>
      </c>
      <c r="K362" s="46" t="s">
        <v>74</v>
      </c>
      <c r="L362" s="60"/>
      <c r="M362" s="45"/>
    </row>
    <row r="363" spans="1:13" s="15" customFormat="1" ht="21" x14ac:dyDescent="0.15">
      <c r="A363" s="34"/>
      <c r="B363" s="21"/>
      <c r="C363" s="33"/>
      <c r="D363" s="21"/>
      <c r="E363" s="20"/>
      <c r="F363" s="19"/>
      <c r="G363" s="19" t="s">
        <v>703</v>
      </c>
      <c r="H363" s="448"/>
      <c r="I363" s="462"/>
      <c r="J363" s="25" t="s">
        <v>702</v>
      </c>
      <c r="K363" s="32" t="s">
        <v>65</v>
      </c>
      <c r="L363" s="60"/>
      <c r="M363" s="45"/>
    </row>
    <row r="364" spans="1:13" s="15" customFormat="1" ht="21" x14ac:dyDescent="0.15">
      <c r="A364" s="34"/>
      <c r="B364" s="21"/>
      <c r="C364" s="33"/>
      <c r="D364" s="19"/>
      <c r="E364" s="61"/>
      <c r="F364" s="54"/>
      <c r="G364" s="27" t="s">
        <v>701</v>
      </c>
      <c r="H364" s="448"/>
      <c r="I364" s="462"/>
      <c r="J364" s="47" t="s">
        <v>700</v>
      </c>
      <c r="K364" s="50" t="s">
        <v>206</v>
      </c>
      <c r="L364" s="60"/>
      <c r="M364" s="45"/>
    </row>
    <row r="365" spans="1:13" s="15" customFormat="1" ht="42" x14ac:dyDescent="0.15">
      <c r="A365" s="34"/>
      <c r="B365" s="21"/>
      <c r="C365" s="33"/>
      <c r="D365" s="19"/>
      <c r="E365" s="69" t="s">
        <v>64</v>
      </c>
      <c r="F365" s="68" t="s">
        <v>699</v>
      </c>
      <c r="G365" s="27" t="s">
        <v>698</v>
      </c>
      <c r="H365" s="448"/>
      <c r="I365" s="462"/>
      <c r="J365" s="25" t="s">
        <v>697</v>
      </c>
      <c r="K365" s="50" t="s">
        <v>696</v>
      </c>
      <c r="L365" s="60"/>
      <c r="M365" s="45"/>
    </row>
    <row r="366" spans="1:13" s="15" customFormat="1" ht="21" x14ac:dyDescent="0.15">
      <c r="A366" s="34"/>
      <c r="B366" s="21"/>
      <c r="C366" s="33"/>
      <c r="D366" s="21"/>
      <c r="E366" s="28" t="s">
        <v>105</v>
      </c>
      <c r="F366" s="27" t="s">
        <v>695</v>
      </c>
      <c r="G366" s="54" t="s">
        <v>694</v>
      </c>
      <c r="H366" s="448"/>
      <c r="I366" s="462"/>
      <c r="J366" s="47" t="s">
        <v>693</v>
      </c>
      <c r="K366" s="66" t="s">
        <v>44</v>
      </c>
      <c r="L366" s="60"/>
      <c r="M366" s="45"/>
    </row>
    <row r="367" spans="1:13" s="15" customFormat="1" ht="21" x14ac:dyDescent="0.15">
      <c r="A367" s="34"/>
      <c r="B367" s="21"/>
      <c r="C367" s="33"/>
      <c r="D367" s="21"/>
      <c r="E367" s="61" t="s">
        <v>99</v>
      </c>
      <c r="F367" s="54" t="s">
        <v>692</v>
      </c>
      <c r="G367" s="54" t="s">
        <v>691</v>
      </c>
      <c r="H367" s="448"/>
      <c r="I367" s="462"/>
      <c r="J367" s="25" t="s">
        <v>690</v>
      </c>
      <c r="K367" s="66" t="s">
        <v>44</v>
      </c>
      <c r="L367" s="60"/>
      <c r="M367" s="45"/>
    </row>
    <row r="368" spans="1:13" s="15" customFormat="1" x14ac:dyDescent="0.15">
      <c r="A368" s="34"/>
      <c r="B368" s="21"/>
      <c r="C368" s="33"/>
      <c r="D368" s="21"/>
      <c r="E368" s="20" t="s">
        <v>199</v>
      </c>
      <c r="F368" s="19" t="s">
        <v>689</v>
      </c>
      <c r="G368" s="54" t="s">
        <v>688</v>
      </c>
      <c r="H368" s="448"/>
      <c r="I368" s="462"/>
      <c r="J368" s="47" t="s">
        <v>687</v>
      </c>
      <c r="K368" s="66" t="s">
        <v>134</v>
      </c>
      <c r="L368" s="60"/>
      <c r="M368" s="45"/>
    </row>
    <row r="369" spans="1:13" s="15" customFormat="1" ht="31.5" x14ac:dyDescent="0.15">
      <c r="A369" s="34"/>
      <c r="B369" s="21"/>
      <c r="C369" s="20"/>
      <c r="D369" s="107"/>
      <c r="E369" s="20"/>
      <c r="F369" s="91"/>
      <c r="G369" s="110" t="s">
        <v>686</v>
      </c>
      <c r="H369" s="448"/>
      <c r="I369" s="462"/>
      <c r="J369" s="90" t="s">
        <v>685</v>
      </c>
      <c r="K369" s="110" t="s">
        <v>684</v>
      </c>
      <c r="L369" s="109"/>
      <c r="M369" s="108"/>
    </row>
    <row r="370" spans="1:13" s="15" customFormat="1" ht="31.5" x14ac:dyDescent="0.15">
      <c r="A370" s="34"/>
      <c r="B370" s="21"/>
      <c r="C370" s="33"/>
      <c r="D370" s="21"/>
      <c r="E370" s="61"/>
      <c r="F370" s="54"/>
      <c r="G370" s="75" t="s">
        <v>683</v>
      </c>
      <c r="H370" s="448"/>
      <c r="I370" s="462"/>
      <c r="J370" s="25" t="s">
        <v>682</v>
      </c>
      <c r="K370" s="46" t="s">
        <v>139</v>
      </c>
      <c r="L370" s="60"/>
      <c r="M370" s="45"/>
    </row>
    <row r="371" spans="1:13" s="15" customFormat="1" x14ac:dyDescent="0.15">
      <c r="A371" s="74"/>
      <c r="B371" s="73"/>
      <c r="C371" s="55"/>
      <c r="D371" s="73"/>
      <c r="E371" s="61" t="s">
        <v>469</v>
      </c>
      <c r="F371" s="54" t="s">
        <v>681</v>
      </c>
      <c r="G371" s="27" t="s">
        <v>680</v>
      </c>
      <c r="H371" s="428"/>
      <c r="I371" s="463"/>
      <c r="J371" s="79" t="s">
        <v>679</v>
      </c>
      <c r="K371" s="50" t="s">
        <v>249</v>
      </c>
      <c r="L371" s="49"/>
      <c r="M371" s="48"/>
    </row>
    <row r="372" spans="1:13" s="15" customFormat="1" ht="21" x14ac:dyDescent="0.15">
      <c r="A372" s="86">
        <v>64</v>
      </c>
      <c r="B372" s="77" t="s">
        <v>676</v>
      </c>
      <c r="C372" s="85">
        <v>1</v>
      </c>
      <c r="D372" s="77" t="s">
        <v>676</v>
      </c>
      <c r="E372" s="28" t="s">
        <v>41</v>
      </c>
      <c r="F372" s="27" t="s">
        <v>678</v>
      </c>
      <c r="G372" s="27" t="s">
        <v>677</v>
      </c>
      <c r="H372" s="427" t="s">
        <v>676</v>
      </c>
      <c r="I372" s="427" t="s">
        <v>676</v>
      </c>
      <c r="J372" s="47" t="s">
        <v>675</v>
      </c>
      <c r="K372" s="50" t="s">
        <v>44</v>
      </c>
      <c r="L372" s="57" t="s">
        <v>43</v>
      </c>
      <c r="M372" s="56" t="s">
        <v>42</v>
      </c>
    </row>
    <row r="373" spans="1:13" s="15" customFormat="1" x14ac:dyDescent="0.15">
      <c r="A373" s="34"/>
      <c r="B373" s="21"/>
      <c r="C373" s="20"/>
      <c r="D373" s="107"/>
      <c r="E373" s="20" t="s">
        <v>147</v>
      </c>
      <c r="F373" s="91" t="s">
        <v>674</v>
      </c>
      <c r="G373" s="27" t="s">
        <v>673</v>
      </c>
      <c r="H373" s="448"/>
      <c r="I373" s="448"/>
      <c r="J373" s="25" t="s">
        <v>672</v>
      </c>
      <c r="K373" s="66" t="s">
        <v>65</v>
      </c>
      <c r="L373" s="60"/>
      <c r="M373" s="45"/>
    </row>
    <row r="374" spans="1:13" s="15" customFormat="1" ht="21" x14ac:dyDescent="0.15">
      <c r="A374" s="34"/>
      <c r="B374" s="21"/>
      <c r="C374" s="20"/>
      <c r="D374" s="107"/>
      <c r="E374" s="20"/>
      <c r="F374" s="91"/>
      <c r="G374" s="90" t="s">
        <v>671</v>
      </c>
      <c r="H374" s="448"/>
      <c r="I374" s="448"/>
      <c r="J374" s="25" t="s">
        <v>670</v>
      </c>
      <c r="K374" s="50" t="s">
        <v>44</v>
      </c>
      <c r="L374" s="60"/>
      <c r="M374" s="45"/>
    </row>
    <row r="375" spans="1:13" s="15" customFormat="1" ht="31.5" x14ac:dyDescent="0.15">
      <c r="A375" s="34"/>
      <c r="B375" s="21"/>
      <c r="C375" s="33"/>
      <c r="D375" s="21"/>
      <c r="E375" s="69" t="s">
        <v>69</v>
      </c>
      <c r="F375" s="68" t="s">
        <v>669</v>
      </c>
      <c r="G375" s="13" t="s">
        <v>668</v>
      </c>
      <c r="H375" s="448"/>
      <c r="I375" s="448"/>
      <c r="J375" s="25" t="s">
        <v>667</v>
      </c>
      <c r="K375" s="46" t="s">
        <v>666</v>
      </c>
      <c r="L375" s="60"/>
      <c r="M375" s="45"/>
    </row>
    <row r="376" spans="1:13" s="15" customFormat="1" x14ac:dyDescent="0.15">
      <c r="A376" s="34"/>
      <c r="B376" s="21"/>
      <c r="C376" s="55"/>
      <c r="D376" s="54"/>
      <c r="E376" s="61"/>
      <c r="F376" s="54"/>
      <c r="G376" s="71" t="s">
        <v>665</v>
      </c>
      <c r="H376" s="448"/>
      <c r="I376" s="428"/>
      <c r="J376" s="13" t="s">
        <v>664</v>
      </c>
      <c r="K376" s="106" t="s">
        <v>65</v>
      </c>
      <c r="L376" s="71"/>
      <c r="M376" s="48"/>
    </row>
    <row r="377" spans="1:13" s="15" customFormat="1" ht="42" x14ac:dyDescent="0.15">
      <c r="A377" s="34"/>
      <c r="B377" s="21"/>
      <c r="C377" s="33">
        <v>2</v>
      </c>
      <c r="D377" s="21" t="s">
        <v>661</v>
      </c>
      <c r="E377" s="20" t="s">
        <v>41</v>
      </c>
      <c r="F377" s="19" t="s">
        <v>663</v>
      </c>
      <c r="G377" s="19" t="s">
        <v>662</v>
      </c>
      <c r="H377" s="448"/>
      <c r="I377" s="427" t="s">
        <v>661</v>
      </c>
      <c r="J377" s="47" t="s">
        <v>660</v>
      </c>
      <c r="K377" s="105" t="s">
        <v>44</v>
      </c>
      <c r="L377" s="16" t="s">
        <v>43</v>
      </c>
      <c r="M377" s="45" t="s">
        <v>42</v>
      </c>
    </row>
    <row r="378" spans="1:13" s="15" customFormat="1" x14ac:dyDescent="0.15">
      <c r="A378" s="34"/>
      <c r="B378" s="21"/>
      <c r="C378" s="33"/>
      <c r="D378" s="21"/>
      <c r="E378" s="20"/>
      <c r="F378" s="19"/>
      <c r="G378" s="27" t="s">
        <v>659</v>
      </c>
      <c r="H378" s="448"/>
      <c r="I378" s="448"/>
      <c r="J378" s="25" t="s">
        <v>658</v>
      </c>
      <c r="K378" s="50" t="s">
        <v>74</v>
      </c>
      <c r="L378" s="60"/>
      <c r="M378" s="45"/>
    </row>
    <row r="379" spans="1:13" s="15" customFormat="1" ht="21" x14ac:dyDescent="0.15">
      <c r="A379" s="34"/>
      <c r="B379" s="21"/>
      <c r="C379" s="33"/>
      <c r="D379" s="21"/>
      <c r="E379" s="20"/>
      <c r="F379" s="19"/>
      <c r="G379" s="27" t="s">
        <v>657</v>
      </c>
      <c r="H379" s="448"/>
      <c r="I379" s="448"/>
      <c r="J379" s="47" t="s">
        <v>656</v>
      </c>
      <c r="K379" s="32" t="s">
        <v>65</v>
      </c>
      <c r="L379" s="60"/>
      <c r="M379" s="45"/>
    </row>
    <row r="380" spans="1:13" s="15" customFormat="1" ht="31.5" x14ac:dyDescent="0.15">
      <c r="A380" s="34"/>
      <c r="B380" s="21"/>
      <c r="C380" s="33"/>
      <c r="D380" s="21"/>
      <c r="E380" s="20"/>
      <c r="F380" s="19"/>
      <c r="G380" s="13" t="s">
        <v>655</v>
      </c>
      <c r="H380" s="448"/>
      <c r="I380" s="448"/>
      <c r="J380" s="25" t="s">
        <v>654</v>
      </c>
      <c r="K380" s="46" t="s">
        <v>653</v>
      </c>
      <c r="L380" s="60"/>
      <c r="M380" s="45"/>
    </row>
    <row r="381" spans="1:13" s="15" customFormat="1" x14ac:dyDescent="0.15">
      <c r="A381" s="34"/>
      <c r="B381" s="21"/>
      <c r="C381" s="33"/>
      <c r="D381" s="21"/>
      <c r="E381" s="28" t="s">
        <v>147</v>
      </c>
      <c r="F381" s="27" t="s">
        <v>652</v>
      </c>
      <c r="G381" s="27" t="s">
        <v>640</v>
      </c>
      <c r="H381" s="448"/>
      <c r="I381" s="428"/>
      <c r="J381" s="25" t="s">
        <v>651</v>
      </c>
      <c r="K381" s="50" t="s">
        <v>44</v>
      </c>
      <c r="L381" s="49"/>
      <c r="M381" s="48"/>
    </row>
    <row r="382" spans="1:13" s="15" customFormat="1" ht="84" x14ac:dyDescent="0.15">
      <c r="A382" s="34"/>
      <c r="B382" s="21"/>
      <c r="C382" s="85">
        <v>3</v>
      </c>
      <c r="D382" s="77" t="s">
        <v>648</v>
      </c>
      <c r="E382" s="69" t="s">
        <v>41</v>
      </c>
      <c r="F382" s="68" t="s">
        <v>650</v>
      </c>
      <c r="G382" s="19" t="s">
        <v>649</v>
      </c>
      <c r="H382" s="448"/>
      <c r="I382" s="427" t="s">
        <v>648</v>
      </c>
      <c r="J382" s="47" t="s">
        <v>647</v>
      </c>
      <c r="K382" s="32" t="s">
        <v>44</v>
      </c>
      <c r="L382" s="16" t="s">
        <v>43</v>
      </c>
      <c r="M382" s="45" t="s">
        <v>42</v>
      </c>
    </row>
    <row r="383" spans="1:13" s="15" customFormat="1" ht="73.5" x14ac:dyDescent="0.15">
      <c r="A383" s="34"/>
      <c r="B383" s="21"/>
      <c r="C383" s="33"/>
      <c r="D383" s="21"/>
      <c r="E383" s="20"/>
      <c r="F383" s="19"/>
      <c r="G383" s="68" t="s">
        <v>646</v>
      </c>
      <c r="H383" s="448"/>
      <c r="I383" s="448"/>
      <c r="J383" s="25" t="s">
        <v>645</v>
      </c>
      <c r="K383" s="89" t="s">
        <v>65</v>
      </c>
      <c r="L383" s="60"/>
      <c r="M383" s="45"/>
    </row>
    <row r="384" spans="1:13" s="15" customFormat="1" ht="31.5" x14ac:dyDescent="0.15">
      <c r="A384" s="34"/>
      <c r="B384" s="21"/>
      <c r="C384" s="33"/>
      <c r="D384" s="21"/>
      <c r="E384" s="20"/>
      <c r="F384" s="19"/>
      <c r="G384" s="75" t="s">
        <v>644</v>
      </c>
      <c r="H384" s="448"/>
      <c r="I384" s="448"/>
      <c r="J384" s="47" t="s">
        <v>643</v>
      </c>
      <c r="K384" s="104" t="s">
        <v>642</v>
      </c>
      <c r="L384" s="60"/>
      <c r="M384" s="45"/>
    </row>
    <row r="385" spans="1:13" s="15" customFormat="1" x14ac:dyDescent="0.15">
      <c r="A385" s="34"/>
      <c r="B385" s="21"/>
      <c r="C385" s="33"/>
      <c r="D385" s="21"/>
      <c r="E385" s="28" t="s">
        <v>147</v>
      </c>
      <c r="F385" s="27" t="s">
        <v>641</v>
      </c>
      <c r="G385" s="27" t="s">
        <v>640</v>
      </c>
      <c r="H385" s="448"/>
      <c r="I385" s="448"/>
      <c r="J385" s="25" t="s">
        <v>639</v>
      </c>
      <c r="K385" s="50" t="s">
        <v>44</v>
      </c>
      <c r="L385" s="60"/>
      <c r="M385" s="45"/>
    </row>
    <row r="386" spans="1:13" s="15" customFormat="1" x14ac:dyDescent="0.15">
      <c r="A386" s="34"/>
      <c r="B386" s="21"/>
      <c r="C386" s="33"/>
      <c r="D386" s="21"/>
      <c r="E386" s="28" t="s">
        <v>138</v>
      </c>
      <c r="F386" s="27" t="s">
        <v>638</v>
      </c>
      <c r="G386" s="54" t="s">
        <v>637</v>
      </c>
      <c r="H386" s="448"/>
      <c r="I386" s="428"/>
      <c r="J386" s="47" t="s">
        <v>636</v>
      </c>
      <c r="K386" s="50" t="s">
        <v>44</v>
      </c>
      <c r="L386" s="49"/>
      <c r="M386" s="45"/>
    </row>
    <row r="387" spans="1:13" s="15" customFormat="1" ht="21" x14ac:dyDescent="0.15">
      <c r="A387" s="34"/>
      <c r="B387" s="21"/>
      <c r="C387" s="85">
        <v>4</v>
      </c>
      <c r="D387" s="77" t="s">
        <v>634</v>
      </c>
      <c r="E387" s="69" t="s">
        <v>41</v>
      </c>
      <c r="F387" s="68" t="s">
        <v>635</v>
      </c>
      <c r="G387" s="68" t="s">
        <v>400</v>
      </c>
      <c r="H387" s="448"/>
      <c r="I387" s="427" t="s">
        <v>634</v>
      </c>
      <c r="J387" s="26" t="s">
        <v>633</v>
      </c>
      <c r="K387" s="89" t="s">
        <v>44</v>
      </c>
      <c r="L387" s="16" t="s">
        <v>43</v>
      </c>
      <c r="M387" s="56" t="s">
        <v>42</v>
      </c>
    </row>
    <row r="388" spans="1:13" s="15" customFormat="1" x14ac:dyDescent="0.15">
      <c r="A388" s="34"/>
      <c r="B388" s="21"/>
      <c r="C388" s="33"/>
      <c r="D388" s="21"/>
      <c r="E388" s="20"/>
      <c r="F388" s="19"/>
      <c r="G388" s="27" t="s">
        <v>621</v>
      </c>
      <c r="H388" s="448"/>
      <c r="I388" s="448"/>
      <c r="J388" s="30" t="s">
        <v>632</v>
      </c>
      <c r="K388" s="50" t="s">
        <v>65</v>
      </c>
      <c r="L388" s="60"/>
      <c r="M388" s="45"/>
    </row>
    <row r="389" spans="1:13" s="15" customFormat="1" x14ac:dyDescent="0.15">
      <c r="A389" s="34"/>
      <c r="B389" s="21"/>
      <c r="C389" s="33"/>
      <c r="D389" s="21"/>
      <c r="E389" s="28" t="s">
        <v>147</v>
      </c>
      <c r="F389" s="27" t="s">
        <v>631</v>
      </c>
      <c r="G389" s="27" t="s">
        <v>630</v>
      </c>
      <c r="H389" s="448"/>
      <c r="I389" s="448"/>
      <c r="J389" s="26" t="s">
        <v>629</v>
      </c>
      <c r="K389" s="50" t="s">
        <v>44</v>
      </c>
      <c r="L389" s="60"/>
      <c r="M389" s="45"/>
    </row>
    <row r="390" spans="1:13" s="15" customFormat="1" x14ac:dyDescent="0.15">
      <c r="A390" s="34"/>
      <c r="B390" s="21"/>
      <c r="C390" s="55"/>
      <c r="D390" s="54"/>
      <c r="E390" s="28" t="s">
        <v>138</v>
      </c>
      <c r="F390" s="27" t="s">
        <v>628</v>
      </c>
      <c r="G390" s="27" t="s">
        <v>627</v>
      </c>
      <c r="H390" s="448"/>
      <c r="I390" s="428"/>
      <c r="J390" s="63" t="s">
        <v>626</v>
      </c>
      <c r="K390" s="50" t="s">
        <v>44</v>
      </c>
      <c r="L390" s="49"/>
      <c r="M390" s="48"/>
    </row>
    <row r="391" spans="1:13" s="15" customFormat="1" ht="94.5" x14ac:dyDescent="0.15">
      <c r="A391" s="34"/>
      <c r="B391" s="19"/>
      <c r="C391" s="33">
        <v>5</v>
      </c>
      <c r="D391" s="21" t="s">
        <v>623</v>
      </c>
      <c r="E391" s="20" t="s">
        <v>41</v>
      </c>
      <c r="F391" s="19" t="s">
        <v>625</v>
      </c>
      <c r="G391" s="19" t="s">
        <v>624</v>
      </c>
      <c r="H391" s="448"/>
      <c r="I391" s="427" t="s">
        <v>623</v>
      </c>
      <c r="J391" s="25" t="s">
        <v>622</v>
      </c>
      <c r="K391" s="32" t="s">
        <v>44</v>
      </c>
      <c r="L391" s="16" t="s">
        <v>43</v>
      </c>
      <c r="M391" s="45" t="s">
        <v>42</v>
      </c>
    </row>
    <row r="392" spans="1:13" s="15" customFormat="1" x14ac:dyDescent="0.15">
      <c r="A392" s="34"/>
      <c r="B392" s="21"/>
      <c r="C392" s="33"/>
      <c r="D392" s="21"/>
      <c r="E392" s="61"/>
      <c r="F392" s="54"/>
      <c r="G392" s="68" t="s">
        <v>621</v>
      </c>
      <c r="H392" s="448"/>
      <c r="I392" s="448"/>
      <c r="J392" s="47" t="s">
        <v>620</v>
      </c>
      <c r="K392" s="89" t="s">
        <v>65</v>
      </c>
      <c r="L392" s="60"/>
      <c r="M392" s="45"/>
    </row>
    <row r="393" spans="1:13" s="15" customFormat="1" x14ac:dyDescent="0.15">
      <c r="A393" s="34"/>
      <c r="B393" s="21"/>
      <c r="C393" s="33"/>
      <c r="D393" s="21"/>
      <c r="E393" s="20" t="s">
        <v>147</v>
      </c>
      <c r="F393" s="19" t="s">
        <v>619</v>
      </c>
      <c r="G393" s="27" t="s">
        <v>618</v>
      </c>
      <c r="H393" s="448"/>
      <c r="I393" s="448"/>
      <c r="J393" s="25" t="s">
        <v>617</v>
      </c>
      <c r="K393" s="50" t="s">
        <v>44</v>
      </c>
      <c r="L393" s="60"/>
      <c r="M393" s="45"/>
    </row>
    <row r="394" spans="1:13" s="15" customFormat="1" x14ac:dyDescent="0.15">
      <c r="A394" s="34"/>
      <c r="B394" s="21"/>
      <c r="C394" s="33"/>
      <c r="D394" s="21"/>
      <c r="E394" s="61"/>
      <c r="F394" s="54"/>
      <c r="G394" s="54" t="s">
        <v>616</v>
      </c>
      <c r="H394" s="448"/>
      <c r="I394" s="448"/>
      <c r="J394" s="47" t="s">
        <v>615</v>
      </c>
      <c r="K394" s="66" t="s">
        <v>65</v>
      </c>
      <c r="L394" s="60"/>
      <c r="M394" s="45"/>
    </row>
    <row r="395" spans="1:13" s="15" customFormat="1" ht="31.5" x14ac:dyDescent="0.15">
      <c r="A395" s="34"/>
      <c r="B395" s="21"/>
      <c r="C395" s="33"/>
      <c r="D395" s="21"/>
      <c r="E395" s="28" t="s">
        <v>138</v>
      </c>
      <c r="F395" s="27" t="s">
        <v>614</v>
      </c>
      <c r="G395" s="13" t="s">
        <v>613</v>
      </c>
      <c r="H395" s="448"/>
      <c r="I395" s="448"/>
      <c r="J395" s="25" t="s">
        <v>612</v>
      </c>
      <c r="K395" s="32" t="s">
        <v>44</v>
      </c>
      <c r="L395" s="60"/>
      <c r="M395" s="45"/>
    </row>
    <row r="396" spans="1:13" s="15" customFormat="1" x14ac:dyDescent="0.15">
      <c r="A396" s="34"/>
      <c r="B396" s="21"/>
      <c r="C396" s="33"/>
      <c r="D396" s="19"/>
      <c r="E396" s="28" t="s">
        <v>80</v>
      </c>
      <c r="F396" s="27" t="s">
        <v>611</v>
      </c>
      <c r="G396" s="54" t="s">
        <v>610</v>
      </c>
      <c r="H396" s="448"/>
      <c r="I396" s="448"/>
      <c r="J396" s="25" t="s">
        <v>609</v>
      </c>
      <c r="K396" s="50" t="s">
        <v>44</v>
      </c>
      <c r="L396" s="60"/>
      <c r="M396" s="45"/>
    </row>
    <row r="397" spans="1:13" s="15" customFormat="1" x14ac:dyDescent="0.15">
      <c r="A397" s="34"/>
      <c r="B397" s="21"/>
      <c r="C397" s="33"/>
      <c r="D397" s="21"/>
      <c r="E397" s="61" t="s">
        <v>64</v>
      </c>
      <c r="F397" s="54" t="s">
        <v>608</v>
      </c>
      <c r="G397" s="54" t="s">
        <v>607</v>
      </c>
      <c r="H397" s="448"/>
      <c r="I397" s="448"/>
      <c r="J397" s="47" t="s">
        <v>606</v>
      </c>
      <c r="K397" s="66" t="s">
        <v>93</v>
      </c>
      <c r="L397" s="60"/>
      <c r="M397" s="45"/>
    </row>
    <row r="398" spans="1:13" s="15" customFormat="1" ht="31.5" x14ac:dyDescent="0.15">
      <c r="A398" s="34"/>
      <c r="B398" s="19"/>
      <c r="C398" s="55"/>
      <c r="D398" s="73"/>
      <c r="E398" s="61" t="s">
        <v>105</v>
      </c>
      <c r="F398" s="54" t="s">
        <v>605</v>
      </c>
      <c r="G398" s="54" t="s">
        <v>604</v>
      </c>
      <c r="H398" s="448"/>
      <c r="I398" s="428"/>
      <c r="J398" s="25" t="s">
        <v>603</v>
      </c>
      <c r="K398" s="66" t="s">
        <v>44</v>
      </c>
      <c r="L398" s="49"/>
      <c r="M398" s="48"/>
    </row>
    <row r="399" spans="1:13" s="15" customFormat="1" ht="21" x14ac:dyDescent="0.15">
      <c r="A399" s="34"/>
      <c r="B399" s="21"/>
      <c r="C399" s="33">
        <v>6</v>
      </c>
      <c r="D399" s="21" t="s">
        <v>600</v>
      </c>
      <c r="E399" s="20" t="s">
        <v>41</v>
      </c>
      <c r="F399" s="19" t="s">
        <v>602</v>
      </c>
      <c r="G399" s="19" t="s">
        <v>601</v>
      </c>
      <c r="H399" s="448"/>
      <c r="I399" s="427" t="s">
        <v>600</v>
      </c>
      <c r="J399" s="83" t="s">
        <v>599</v>
      </c>
      <c r="K399" s="60" t="s">
        <v>44</v>
      </c>
      <c r="L399" s="16" t="s">
        <v>43</v>
      </c>
      <c r="M399" s="45" t="s">
        <v>42</v>
      </c>
    </row>
    <row r="400" spans="1:13" s="15" customFormat="1" ht="84" x14ac:dyDescent="0.15">
      <c r="A400" s="34"/>
      <c r="B400" s="21"/>
      <c r="C400" s="33"/>
      <c r="D400" s="21"/>
      <c r="E400" s="20"/>
      <c r="F400" s="19"/>
      <c r="G400" s="27" t="s">
        <v>598</v>
      </c>
      <c r="H400" s="448"/>
      <c r="I400" s="448"/>
      <c r="J400" s="25" t="s">
        <v>597</v>
      </c>
      <c r="K400" s="89" t="s">
        <v>65</v>
      </c>
      <c r="L400" s="60"/>
      <c r="M400" s="45"/>
    </row>
    <row r="401" spans="1:13" s="15" customFormat="1" ht="31.5" x14ac:dyDescent="0.15">
      <c r="A401" s="34"/>
      <c r="B401" s="21"/>
      <c r="C401" s="33"/>
      <c r="D401" s="21"/>
      <c r="E401" s="61"/>
      <c r="F401" s="54"/>
      <c r="G401" s="13" t="s">
        <v>596</v>
      </c>
      <c r="H401" s="448"/>
      <c r="I401" s="448"/>
      <c r="J401" s="47" t="s">
        <v>595</v>
      </c>
      <c r="K401" s="46" t="s">
        <v>594</v>
      </c>
      <c r="L401" s="60"/>
      <c r="M401" s="45"/>
    </row>
    <row r="402" spans="1:13" s="92" customFormat="1" x14ac:dyDescent="0.15">
      <c r="A402" s="34"/>
      <c r="B402" s="21"/>
      <c r="C402" s="33"/>
      <c r="D402" s="21"/>
      <c r="E402" s="69" t="s">
        <v>147</v>
      </c>
      <c r="F402" s="68" t="s">
        <v>593</v>
      </c>
      <c r="G402" s="54" t="s">
        <v>592</v>
      </c>
      <c r="H402" s="448"/>
      <c r="I402" s="448"/>
      <c r="J402" s="25" t="s">
        <v>591</v>
      </c>
      <c r="K402" s="66" t="s">
        <v>44</v>
      </c>
      <c r="L402" s="60"/>
      <c r="M402" s="45"/>
    </row>
    <row r="403" spans="1:13" s="15" customFormat="1" ht="42" x14ac:dyDescent="0.15">
      <c r="A403" s="34"/>
      <c r="B403" s="21"/>
      <c r="C403" s="33"/>
      <c r="D403" s="21"/>
      <c r="E403" s="61"/>
      <c r="F403" s="54"/>
      <c r="G403" s="13" t="s">
        <v>590</v>
      </c>
      <c r="H403" s="428"/>
      <c r="I403" s="428"/>
      <c r="J403" s="25" t="s">
        <v>589</v>
      </c>
      <c r="K403" s="46" t="s">
        <v>588</v>
      </c>
      <c r="L403" s="60"/>
      <c r="M403" s="45"/>
    </row>
    <row r="404" spans="1:13" s="15" customFormat="1" ht="42" x14ac:dyDescent="0.15">
      <c r="A404" s="86">
        <v>65</v>
      </c>
      <c r="B404" s="77" t="s">
        <v>586</v>
      </c>
      <c r="C404" s="85">
        <v>1</v>
      </c>
      <c r="D404" s="68" t="s">
        <v>586</v>
      </c>
      <c r="E404" s="85" t="s">
        <v>41</v>
      </c>
      <c r="F404" s="425" t="s">
        <v>587</v>
      </c>
      <c r="G404" s="68" t="s">
        <v>534</v>
      </c>
      <c r="H404" s="464" t="s">
        <v>586</v>
      </c>
      <c r="I404" s="427" t="s">
        <v>586</v>
      </c>
      <c r="J404" s="47" t="s">
        <v>585</v>
      </c>
      <c r="K404" s="70" t="s">
        <v>44</v>
      </c>
      <c r="L404" s="57" t="s">
        <v>43</v>
      </c>
      <c r="M404" s="56" t="s">
        <v>42</v>
      </c>
    </row>
    <row r="405" spans="1:13" s="15" customFormat="1" ht="73.5" x14ac:dyDescent="0.15">
      <c r="A405" s="34"/>
      <c r="B405" s="21"/>
      <c r="C405" s="33"/>
      <c r="D405" s="19"/>
      <c r="E405" s="33"/>
      <c r="F405" s="443"/>
      <c r="G405" s="27" t="s">
        <v>584</v>
      </c>
      <c r="H405" s="465"/>
      <c r="I405" s="448"/>
      <c r="J405" s="25" t="s">
        <v>583</v>
      </c>
      <c r="K405" s="46" t="s">
        <v>65</v>
      </c>
      <c r="L405" s="60"/>
      <c r="M405" s="45"/>
    </row>
    <row r="406" spans="1:13" s="15" customFormat="1" ht="21" x14ac:dyDescent="0.15">
      <c r="A406" s="34"/>
      <c r="B406" s="21"/>
      <c r="C406" s="33"/>
      <c r="D406" s="19"/>
      <c r="E406" s="55"/>
      <c r="F406" s="54"/>
      <c r="G406" s="25" t="s">
        <v>582</v>
      </c>
      <c r="H406" s="465"/>
      <c r="I406" s="448"/>
      <c r="J406" s="25" t="s">
        <v>581</v>
      </c>
      <c r="K406" s="103" t="s">
        <v>134</v>
      </c>
      <c r="L406" s="60"/>
      <c r="M406" s="45"/>
    </row>
    <row r="407" spans="1:13" s="15" customFormat="1" x14ac:dyDescent="0.15">
      <c r="A407" s="34"/>
      <c r="B407" s="21"/>
      <c r="C407" s="33"/>
      <c r="D407" s="19"/>
      <c r="E407" s="33" t="s">
        <v>147</v>
      </c>
      <c r="F407" s="19" t="s">
        <v>580</v>
      </c>
      <c r="G407" s="19" t="s">
        <v>579</v>
      </c>
      <c r="H407" s="465"/>
      <c r="I407" s="448"/>
      <c r="J407" s="25" t="s">
        <v>578</v>
      </c>
      <c r="K407" s="32" t="s">
        <v>44</v>
      </c>
      <c r="L407" s="60"/>
      <c r="M407" s="45"/>
    </row>
    <row r="408" spans="1:13" s="15" customFormat="1" ht="21" x14ac:dyDescent="0.15">
      <c r="A408" s="34"/>
      <c r="B408" s="21"/>
      <c r="C408" s="33"/>
      <c r="D408" s="19"/>
      <c r="E408" s="33"/>
      <c r="F408" s="19"/>
      <c r="G408" s="57" t="s">
        <v>577</v>
      </c>
      <c r="H408" s="465"/>
      <c r="I408" s="448"/>
      <c r="J408" s="79" t="s">
        <v>576</v>
      </c>
      <c r="K408" s="89" t="s">
        <v>74</v>
      </c>
      <c r="L408" s="60"/>
      <c r="M408" s="45"/>
    </row>
    <row r="409" spans="1:13" s="15" customFormat="1" ht="21" x14ac:dyDescent="0.15">
      <c r="A409" s="34"/>
      <c r="B409" s="21"/>
      <c r="C409" s="33"/>
      <c r="D409" s="21"/>
      <c r="E409" s="33"/>
      <c r="F409" s="19"/>
      <c r="G409" s="54"/>
      <c r="H409" s="465"/>
      <c r="I409" s="448"/>
      <c r="J409" s="25" t="s">
        <v>575</v>
      </c>
      <c r="K409" s="103" t="s">
        <v>134</v>
      </c>
      <c r="L409" s="60"/>
      <c r="M409" s="45"/>
    </row>
    <row r="410" spans="1:13" s="15" customFormat="1" x14ac:dyDescent="0.15">
      <c r="A410" s="34"/>
      <c r="B410" s="21"/>
      <c r="C410" s="33"/>
      <c r="D410" s="21"/>
      <c r="E410" s="28" t="s">
        <v>138</v>
      </c>
      <c r="F410" s="27" t="s">
        <v>574</v>
      </c>
      <c r="G410" s="54" t="s">
        <v>573</v>
      </c>
      <c r="H410" s="465"/>
      <c r="I410" s="448"/>
      <c r="J410" s="47" t="s">
        <v>572</v>
      </c>
      <c r="K410" s="50" t="s">
        <v>44</v>
      </c>
      <c r="L410" s="60"/>
      <c r="M410" s="45"/>
    </row>
    <row r="411" spans="1:13" s="15" customFormat="1" x14ac:dyDescent="0.15">
      <c r="A411" s="34"/>
      <c r="B411" s="21"/>
      <c r="C411" s="33"/>
      <c r="D411" s="19"/>
      <c r="E411" s="29" t="s">
        <v>69</v>
      </c>
      <c r="F411" s="27" t="s">
        <v>571</v>
      </c>
      <c r="G411" s="54" t="s">
        <v>570</v>
      </c>
      <c r="H411" s="465"/>
      <c r="I411" s="448"/>
      <c r="J411" s="25" t="s">
        <v>569</v>
      </c>
      <c r="K411" s="50" t="s">
        <v>44</v>
      </c>
      <c r="L411" s="60"/>
      <c r="M411" s="45"/>
    </row>
    <row r="412" spans="1:13" s="15" customFormat="1" x14ac:dyDescent="0.15">
      <c r="A412" s="34"/>
      <c r="B412" s="21"/>
      <c r="C412" s="33"/>
      <c r="D412" s="19"/>
      <c r="E412" s="29" t="s">
        <v>80</v>
      </c>
      <c r="F412" s="27" t="s">
        <v>568</v>
      </c>
      <c r="G412" s="54" t="s">
        <v>567</v>
      </c>
      <c r="H412" s="465"/>
      <c r="I412" s="448"/>
      <c r="J412" s="47" t="s">
        <v>566</v>
      </c>
      <c r="K412" s="50" t="s">
        <v>44</v>
      </c>
      <c r="L412" s="60"/>
      <c r="M412" s="45"/>
    </row>
    <row r="413" spans="1:13" s="15" customFormat="1" x14ac:dyDescent="0.15">
      <c r="A413" s="34"/>
      <c r="B413" s="21"/>
      <c r="C413" s="33"/>
      <c r="D413" s="19"/>
      <c r="E413" s="33" t="s">
        <v>64</v>
      </c>
      <c r="F413" s="19" t="s">
        <v>565</v>
      </c>
      <c r="G413" s="54" t="s">
        <v>564</v>
      </c>
      <c r="H413" s="465"/>
      <c r="I413" s="428"/>
      <c r="J413" s="25" t="s">
        <v>563</v>
      </c>
      <c r="K413" s="66" t="s">
        <v>44</v>
      </c>
      <c r="L413" s="49"/>
      <c r="M413" s="48"/>
    </row>
    <row r="414" spans="1:13" s="15" customFormat="1" ht="21" x14ac:dyDescent="0.15">
      <c r="A414" s="34"/>
      <c r="B414" s="21"/>
      <c r="C414" s="85">
        <v>2</v>
      </c>
      <c r="D414" s="68" t="s">
        <v>560</v>
      </c>
      <c r="E414" s="29" t="s">
        <v>41</v>
      </c>
      <c r="F414" s="27" t="s">
        <v>562</v>
      </c>
      <c r="G414" s="27" t="s">
        <v>561</v>
      </c>
      <c r="H414" s="465"/>
      <c r="I414" s="427" t="s">
        <v>560</v>
      </c>
      <c r="J414" s="47" t="s">
        <v>559</v>
      </c>
      <c r="K414" s="50" t="s">
        <v>44</v>
      </c>
      <c r="L414" s="16" t="s">
        <v>43</v>
      </c>
      <c r="M414" s="45" t="s">
        <v>42</v>
      </c>
    </row>
    <row r="415" spans="1:13" s="15" customFormat="1" x14ac:dyDescent="0.15">
      <c r="A415" s="34"/>
      <c r="B415" s="21"/>
      <c r="C415" s="33"/>
      <c r="D415" s="21"/>
      <c r="E415" s="69" t="s">
        <v>147</v>
      </c>
      <c r="F415" s="425" t="s">
        <v>558</v>
      </c>
      <c r="G415" s="68" t="s">
        <v>510</v>
      </c>
      <c r="H415" s="465"/>
      <c r="I415" s="448"/>
      <c r="J415" s="25" t="s">
        <v>557</v>
      </c>
      <c r="K415" s="70" t="s">
        <v>44</v>
      </c>
      <c r="L415" s="60"/>
      <c r="M415" s="45"/>
    </row>
    <row r="416" spans="1:13" s="15" customFormat="1" ht="31.5" x14ac:dyDescent="0.15">
      <c r="A416" s="34"/>
      <c r="B416" s="21"/>
      <c r="C416" s="33"/>
      <c r="D416" s="19"/>
      <c r="E416" s="55"/>
      <c r="F416" s="426"/>
      <c r="G416" s="27" t="s">
        <v>556</v>
      </c>
      <c r="H416" s="465"/>
      <c r="I416" s="448"/>
      <c r="J416" s="25" t="s">
        <v>555</v>
      </c>
      <c r="K416" s="102" t="s">
        <v>65</v>
      </c>
      <c r="L416" s="60"/>
      <c r="M416" s="45"/>
    </row>
    <row r="417" spans="1:13" s="15" customFormat="1" x14ac:dyDescent="0.15">
      <c r="A417" s="34"/>
      <c r="B417" s="21"/>
      <c r="C417" s="33"/>
      <c r="D417" s="19"/>
      <c r="E417" s="55" t="s">
        <v>138</v>
      </c>
      <c r="F417" s="54" t="s">
        <v>554</v>
      </c>
      <c r="G417" s="54" t="s">
        <v>553</v>
      </c>
      <c r="H417" s="465"/>
      <c r="I417" s="448"/>
      <c r="J417" s="79" t="s">
        <v>552</v>
      </c>
      <c r="K417" s="66" t="s">
        <v>74</v>
      </c>
      <c r="L417" s="60"/>
      <c r="M417" s="45"/>
    </row>
    <row r="418" spans="1:13" s="15" customFormat="1" x14ac:dyDescent="0.15">
      <c r="A418" s="34"/>
      <c r="B418" s="21"/>
      <c r="C418" s="33"/>
      <c r="D418" s="19"/>
      <c r="E418" s="55" t="s">
        <v>69</v>
      </c>
      <c r="F418" s="54" t="s">
        <v>551</v>
      </c>
      <c r="G418" s="54" t="s">
        <v>550</v>
      </c>
      <c r="H418" s="465"/>
      <c r="I418" s="448"/>
      <c r="J418" s="47" t="s">
        <v>549</v>
      </c>
      <c r="K418" s="66" t="s">
        <v>74</v>
      </c>
      <c r="L418" s="60"/>
      <c r="M418" s="45"/>
    </row>
    <row r="419" spans="1:13" s="15" customFormat="1" x14ac:dyDescent="0.15">
      <c r="A419" s="34"/>
      <c r="B419" s="21"/>
      <c r="C419" s="33"/>
      <c r="D419" s="19"/>
      <c r="E419" s="33" t="s">
        <v>80</v>
      </c>
      <c r="F419" s="19" t="s">
        <v>548</v>
      </c>
      <c r="G419" s="54" t="s">
        <v>524</v>
      </c>
      <c r="H419" s="465"/>
      <c r="I419" s="448"/>
      <c r="J419" s="25" t="s">
        <v>547</v>
      </c>
      <c r="K419" s="66" t="s">
        <v>44</v>
      </c>
      <c r="L419" s="60"/>
      <c r="M419" s="45"/>
    </row>
    <row r="420" spans="1:13" s="15" customFormat="1" x14ac:dyDescent="0.15">
      <c r="A420" s="34"/>
      <c r="B420" s="21"/>
      <c r="C420" s="33"/>
      <c r="D420" s="19"/>
      <c r="E420" s="33"/>
      <c r="F420" s="19"/>
      <c r="G420" s="27" t="s">
        <v>546</v>
      </c>
      <c r="H420" s="465"/>
      <c r="I420" s="448"/>
      <c r="J420" s="47" t="s">
        <v>545</v>
      </c>
      <c r="K420" s="50" t="s">
        <v>74</v>
      </c>
      <c r="L420" s="60"/>
      <c r="M420" s="45"/>
    </row>
    <row r="421" spans="1:13" s="15" customFormat="1" x14ac:dyDescent="0.15">
      <c r="A421" s="34"/>
      <c r="B421" s="21"/>
      <c r="C421" s="33"/>
      <c r="D421" s="19"/>
      <c r="E421" s="55"/>
      <c r="F421" s="54"/>
      <c r="G421" s="54" t="s">
        <v>544</v>
      </c>
      <c r="H421" s="465"/>
      <c r="I421" s="448"/>
      <c r="J421" s="25" t="s">
        <v>543</v>
      </c>
      <c r="K421" s="66" t="s">
        <v>65</v>
      </c>
      <c r="L421" s="60"/>
      <c r="M421" s="45"/>
    </row>
    <row r="422" spans="1:13" s="15" customFormat="1" x14ac:dyDescent="0.15">
      <c r="A422" s="34"/>
      <c r="B422" s="21"/>
      <c r="C422" s="33"/>
      <c r="D422" s="19"/>
      <c r="E422" s="33" t="s">
        <v>64</v>
      </c>
      <c r="F422" s="19" t="s">
        <v>542</v>
      </c>
      <c r="G422" s="54" t="s">
        <v>541</v>
      </c>
      <c r="H422" s="465"/>
      <c r="I422" s="428"/>
      <c r="J422" s="25" t="s">
        <v>540</v>
      </c>
      <c r="K422" s="66" t="s">
        <v>74</v>
      </c>
      <c r="L422" s="49"/>
      <c r="M422" s="45"/>
    </row>
    <row r="423" spans="1:13" s="15" customFormat="1" ht="21" x14ac:dyDescent="0.15">
      <c r="A423" s="34"/>
      <c r="B423" s="21"/>
      <c r="C423" s="85">
        <v>3</v>
      </c>
      <c r="D423" s="68" t="s">
        <v>537</v>
      </c>
      <c r="E423" s="29" t="s">
        <v>41</v>
      </c>
      <c r="F423" s="27" t="s">
        <v>539</v>
      </c>
      <c r="G423" s="27" t="s">
        <v>538</v>
      </c>
      <c r="H423" s="465"/>
      <c r="I423" s="427" t="s">
        <v>537</v>
      </c>
      <c r="J423" s="47" t="s">
        <v>536</v>
      </c>
      <c r="K423" s="50" t="s">
        <v>44</v>
      </c>
      <c r="L423" s="16" t="s">
        <v>43</v>
      </c>
      <c r="M423" s="56" t="s">
        <v>42</v>
      </c>
    </row>
    <row r="424" spans="1:13" s="15" customFormat="1" x14ac:dyDescent="0.15">
      <c r="A424" s="34"/>
      <c r="B424" s="21"/>
      <c r="C424" s="33"/>
      <c r="D424" s="19"/>
      <c r="E424" s="33" t="s">
        <v>147</v>
      </c>
      <c r="F424" s="425" t="s">
        <v>535</v>
      </c>
      <c r="G424" s="19" t="s">
        <v>534</v>
      </c>
      <c r="H424" s="465"/>
      <c r="I424" s="448"/>
      <c r="J424" s="25" t="s">
        <v>533</v>
      </c>
      <c r="K424" s="32" t="s">
        <v>44</v>
      </c>
      <c r="L424" s="60"/>
      <c r="M424" s="45"/>
    </row>
    <row r="425" spans="1:13" s="15" customFormat="1" x14ac:dyDescent="0.15">
      <c r="A425" s="34"/>
      <c r="B425" s="21"/>
      <c r="C425" s="33"/>
      <c r="D425" s="19"/>
      <c r="E425" s="33"/>
      <c r="F425" s="443"/>
      <c r="G425" s="27" t="s">
        <v>532</v>
      </c>
      <c r="H425" s="465"/>
      <c r="I425" s="448"/>
      <c r="J425" s="47" t="s">
        <v>531</v>
      </c>
      <c r="K425" s="50" t="s">
        <v>74</v>
      </c>
      <c r="L425" s="60"/>
      <c r="M425" s="45"/>
    </row>
    <row r="426" spans="1:13" s="15" customFormat="1" ht="42" x14ac:dyDescent="0.15">
      <c r="A426" s="34"/>
      <c r="B426" s="21"/>
      <c r="C426" s="33"/>
      <c r="D426" s="19"/>
      <c r="E426" s="33"/>
      <c r="F426" s="443"/>
      <c r="G426" s="27" t="s">
        <v>530</v>
      </c>
      <c r="H426" s="465"/>
      <c r="I426" s="448"/>
      <c r="J426" s="25" t="s">
        <v>529</v>
      </c>
      <c r="K426" s="46" t="s">
        <v>65</v>
      </c>
      <c r="L426" s="60"/>
      <c r="M426" s="45"/>
    </row>
    <row r="427" spans="1:13" s="15" customFormat="1" x14ac:dyDescent="0.15">
      <c r="A427" s="34"/>
      <c r="B427" s="21"/>
      <c r="C427" s="33"/>
      <c r="D427" s="19"/>
      <c r="E427" s="29" t="s">
        <v>138</v>
      </c>
      <c r="F427" s="27" t="s">
        <v>528</v>
      </c>
      <c r="G427" s="54" t="s">
        <v>527</v>
      </c>
      <c r="H427" s="465"/>
      <c r="I427" s="448"/>
      <c r="J427" s="47" t="s">
        <v>526</v>
      </c>
      <c r="K427" s="66" t="s">
        <v>74</v>
      </c>
      <c r="L427" s="60"/>
      <c r="M427" s="45"/>
    </row>
    <row r="428" spans="1:13" s="15" customFormat="1" x14ac:dyDescent="0.15">
      <c r="A428" s="34"/>
      <c r="B428" s="21"/>
      <c r="C428" s="33"/>
      <c r="D428" s="19"/>
      <c r="E428" s="29" t="s">
        <v>69</v>
      </c>
      <c r="F428" s="27" t="s">
        <v>525</v>
      </c>
      <c r="G428" s="19" t="s">
        <v>524</v>
      </c>
      <c r="H428" s="465"/>
      <c r="I428" s="448"/>
      <c r="J428" s="25" t="s">
        <v>523</v>
      </c>
      <c r="K428" s="32" t="s">
        <v>44</v>
      </c>
      <c r="L428" s="60"/>
      <c r="M428" s="45"/>
    </row>
    <row r="429" spans="1:13" s="15" customFormat="1" x14ac:dyDescent="0.15">
      <c r="A429" s="34"/>
      <c r="B429" s="21"/>
      <c r="C429" s="33"/>
      <c r="D429" s="19"/>
      <c r="E429" s="29" t="s">
        <v>80</v>
      </c>
      <c r="F429" s="27" t="s">
        <v>522</v>
      </c>
      <c r="G429" s="27" t="s">
        <v>521</v>
      </c>
      <c r="H429" s="465"/>
      <c r="I429" s="448"/>
      <c r="J429" s="25" t="s">
        <v>520</v>
      </c>
      <c r="K429" s="50" t="s">
        <v>65</v>
      </c>
      <c r="L429" s="60"/>
      <c r="M429" s="45"/>
    </row>
    <row r="430" spans="1:13" s="15" customFormat="1" x14ac:dyDescent="0.15">
      <c r="A430" s="74"/>
      <c r="B430" s="73"/>
      <c r="C430" s="55"/>
      <c r="D430" s="54"/>
      <c r="E430" s="55" t="s">
        <v>64</v>
      </c>
      <c r="F430" s="54" t="s">
        <v>519</v>
      </c>
      <c r="G430" s="54" t="s">
        <v>518</v>
      </c>
      <c r="H430" s="466"/>
      <c r="I430" s="428"/>
      <c r="J430" s="79" t="s">
        <v>517</v>
      </c>
      <c r="K430" s="66" t="s">
        <v>65</v>
      </c>
      <c r="L430" s="49"/>
      <c r="M430" s="48"/>
    </row>
    <row r="431" spans="1:13" s="15" customFormat="1" x14ac:dyDescent="0.15">
      <c r="A431" s="34">
        <v>66</v>
      </c>
      <c r="B431" s="21" t="s">
        <v>514</v>
      </c>
      <c r="C431" s="85">
        <v>2</v>
      </c>
      <c r="D431" s="77" t="s">
        <v>513</v>
      </c>
      <c r="E431" s="69" t="s">
        <v>41</v>
      </c>
      <c r="F431" s="68" t="s">
        <v>516</v>
      </c>
      <c r="G431" s="19" t="s">
        <v>515</v>
      </c>
      <c r="H431" s="21" t="s">
        <v>514</v>
      </c>
      <c r="I431" s="13" t="s">
        <v>513</v>
      </c>
      <c r="J431" s="13" t="s">
        <v>512</v>
      </c>
      <c r="K431" s="32" t="s">
        <v>44</v>
      </c>
      <c r="L431" s="13" t="s">
        <v>43</v>
      </c>
      <c r="M431" s="23" t="s">
        <v>42</v>
      </c>
    </row>
    <row r="432" spans="1:13" s="15" customFormat="1" ht="63" x14ac:dyDescent="0.15">
      <c r="A432" s="86">
        <v>67</v>
      </c>
      <c r="B432" s="77" t="s">
        <v>509</v>
      </c>
      <c r="C432" s="85">
        <v>1</v>
      </c>
      <c r="D432" s="77" t="s">
        <v>509</v>
      </c>
      <c r="E432" s="69" t="s">
        <v>41</v>
      </c>
      <c r="F432" s="68" t="s">
        <v>511</v>
      </c>
      <c r="G432" s="68" t="s">
        <v>510</v>
      </c>
      <c r="H432" s="65" t="s">
        <v>509</v>
      </c>
      <c r="I432" s="427" t="s">
        <v>509</v>
      </c>
      <c r="J432" s="47" t="s">
        <v>508</v>
      </c>
      <c r="K432" s="89" t="s">
        <v>44</v>
      </c>
      <c r="L432" s="16" t="s">
        <v>43</v>
      </c>
      <c r="M432" s="45" t="s">
        <v>42</v>
      </c>
    </row>
    <row r="433" spans="1:13" s="15" customFormat="1" ht="52.5" x14ac:dyDescent="0.15">
      <c r="A433" s="34"/>
      <c r="B433" s="21"/>
      <c r="C433" s="33"/>
      <c r="D433" s="21"/>
      <c r="E433" s="20"/>
      <c r="F433" s="19"/>
      <c r="G433" s="68" t="s">
        <v>507</v>
      </c>
      <c r="H433" s="59"/>
      <c r="I433" s="448"/>
      <c r="J433" s="25" t="s">
        <v>506</v>
      </c>
      <c r="K433" s="89" t="s">
        <v>65</v>
      </c>
      <c r="L433" s="60"/>
      <c r="M433" s="45"/>
    </row>
    <row r="434" spans="1:13" s="15" customFormat="1" x14ac:dyDescent="0.15">
      <c r="A434" s="34"/>
      <c r="B434" s="21"/>
      <c r="C434" s="33"/>
      <c r="D434" s="21"/>
      <c r="E434" s="28" t="s">
        <v>147</v>
      </c>
      <c r="F434" s="27" t="s">
        <v>505</v>
      </c>
      <c r="G434" s="27" t="s">
        <v>504</v>
      </c>
      <c r="H434" s="59"/>
      <c r="I434" s="448"/>
      <c r="J434" s="47" t="s">
        <v>503</v>
      </c>
      <c r="K434" s="50" t="s">
        <v>44</v>
      </c>
      <c r="L434" s="60"/>
      <c r="M434" s="45"/>
    </row>
    <row r="435" spans="1:13" s="15" customFormat="1" x14ac:dyDescent="0.15">
      <c r="A435" s="34"/>
      <c r="B435" s="21"/>
      <c r="C435" s="33"/>
      <c r="D435" s="21"/>
      <c r="E435" s="28" t="s">
        <v>138</v>
      </c>
      <c r="F435" s="27" t="s">
        <v>502</v>
      </c>
      <c r="G435" s="27" t="s">
        <v>501</v>
      </c>
      <c r="H435" s="59"/>
      <c r="I435" s="448"/>
      <c r="J435" s="25" t="s">
        <v>500</v>
      </c>
      <c r="K435" s="50" t="s">
        <v>44</v>
      </c>
      <c r="L435" s="60"/>
      <c r="M435" s="45"/>
    </row>
    <row r="436" spans="1:13" s="15" customFormat="1" x14ac:dyDescent="0.15">
      <c r="A436" s="34"/>
      <c r="B436" s="21"/>
      <c r="C436" s="33"/>
      <c r="D436" s="21"/>
      <c r="E436" s="61" t="s">
        <v>69</v>
      </c>
      <c r="F436" s="54" t="s">
        <v>499</v>
      </c>
      <c r="G436" s="54" t="s">
        <v>498</v>
      </c>
      <c r="H436" s="59"/>
      <c r="I436" s="448"/>
      <c r="J436" s="47" t="s">
        <v>497</v>
      </c>
      <c r="K436" s="66" t="s">
        <v>74</v>
      </c>
      <c r="L436" s="60"/>
      <c r="M436" s="45"/>
    </row>
    <row r="437" spans="1:13" s="15" customFormat="1" x14ac:dyDescent="0.15">
      <c r="A437" s="34"/>
      <c r="B437" s="21"/>
      <c r="C437" s="33"/>
      <c r="D437" s="21"/>
      <c r="E437" s="61" t="s">
        <v>80</v>
      </c>
      <c r="F437" s="54" t="s">
        <v>496</v>
      </c>
      <c r="G437" s="54" t="s">
        <v>495</v>
      </c>
      <c r="H437" s="59"/>
      <c r="I437" s="448"/>
      <c r="J437" s="25" t="s">
        <v>494</v>
      </c>
      <c r="K437" s="66" t="s">
        <v>74</v>
      </c>
      <c r="L437" s="60"/>
      <c r="M437" s="45"/>
    </row>
    <row r="438" spans="1:13" s="15" customFormat="1" x14ac:dyDescent="0.15">
      <c r="A438" s="34"/>
      <c r="B438" s="19"/>
      <c r="C438" s="55"/>
      <c r="D438" s="54"/>
      <c r="E438" s="61" t="s">
        <v>64</v>
      </c>
      <c r="F438" s="54" t="s">
        <v>493</v>
      </c>
      <c r="G438" s="54" t="s">
        <v>492</v>
      </c>
      <c r="H438" s="59"/>
      <c r="I438" s="428"/>
      <c r="J438" s="47" t="s">
        <v>491</v>
      </c>
      <c r="K438" s="66" t="s">
        <v>74</v>
      </c>
      <c r="L438" s="49"/>
      <c r="M438" s="48"/>
    </row>
    <row r="439" spans="1:13" s="15" customFormat="1" ht="21" x14ac:dyDescent="0.15">
      <c r="A439" s="34"/>
      <c r="B439" s="21"/>
      <c r="C439" s="33">
        <v>2</v>
      </c>
      <c r="D439" s="21" t="s">
        <v>488</v>
      </c>
      <c r="E439" s="20" t="s">
        <v>41</v>
      </c>
      <c r="F439" s="19" t="s">
        <v>490</v>
      </c>
      <c r="G439" s="19" t="s">
        <v>489</v>
      </c>
      <c r="H439" s="59"/>
      <c r="I439" s="427" t="s">
        <v>488</v>
      </c>
      <c r="J439" s="25" t="s">
        <v>487</v>
      </c>
      <c r="K439" s="32" t="s">
        <v>44</v>
      </c>
      <c r="L439" s="16" t="s">
        <v>43</v>
      </c>
      <c r="M439" s="45" t="s">
        <v>42</v>
      </c>
    </row>
    <row r="440" spans="1:13" s="15" customFormat="1" ht="21" x14ac:dyDescent="0.15">
      <c r="A440" s="34"/>
      <c r="B440" s="21"/>
      <c r="C440" s="33"/>
      <c r="D440" s="21"/>
      <c r="E440" s="61"/>
      <c r="F440" s="54"/>
      <c r="G440" s="13" t="s">
        <v>486</v>
      </c>
      <c r="H440" s="59"/>
      <c r="I440" s="448"/>
      <c r="J440" s="25" t="s">
        <v>485</v>
      </c>
      <c r="K440" s="46" t="s">
        <v>65</v>
      </c>
      <c r="L440" s="60"/>
      <c r="M440" s="45"/>
    </row>
    <row r="441" spans="1:13" s="15" customFormat="1" ht="21" x14ac:dyDescent="0.15">
      <c r="A441" s="34"/>
      <c r="B441" s="21"/>
      <c r="C441" s="33"/>
      <c r="D441" s="21"/>
      <c r="E441" s="20" t="s">
        <v>138</v>
      </c>
      <c r="F441" s="19" t="s">
        <v>484</v>
      </c>
      <c r="G441" s="19" t="s">
        <v>483</v>
      </c>
      <c r="H441" s="59"/>
      <c r="I441" s="448"/>
      <c r="J441" s="47" t="s">
        <v>482</v>
      </c>
      <c r="K441" s="32" t="s">
        <v>44</v>
      </c>
      <c r="L441" s="60"/>
      <c r="M441" s="45"/>
    </row>
    <row r="442" spans="1:13" s="15" customFormat="1" ht="31.5" x14ac:dyDescent="0.15">
      <c r="A442" s="34"/>
      <c r="B442" s="21"/>
      <c r="C442" s="33"/>
      <c r="D442" s="21"/>
      <c r="E442" s="28" t="s">
        <v>69</v>
      </c>
      <c r="F442" s="27" t="s">
        <v>481</v>
      </c>
      <c r="G442" s="27" t="s">
        <v>480</v>
      </c>
      <c r="H442" s="59"/>
      <c r="I442" s="448"/>
      <c r="J442" s="25" t="s">
        <v>479</v>
      </c>
      <c r="K442" s="46" t="s">
        <v>44</v>
      </c>
      <c r="L442" s="60"/>
      <c r="M442" s="45"/>
    </row>
    <row r="443" spans="1:13" s="15" customFormat="1" x14ac:dyDescent="0.15">
      <c r="A443" s="34"/>
      <c r="B443" s="21"/>
      <c r="C443" s="33"/>
      <c r="D443" s="21"/>
      <c r="E443" s="28" t="s">
        <v>80</v>
      </c>
      <c r="F443" s="27" t="s">
        <v>478</v>
      </c>
      <c r="G443" s="27" t="s">
        <v>477</v>
      </c>
      <c r="H443" s="59"/>
      <c r="I443" s="448"/>
      <c r="J443" s="83" t="s">
        <v>476</v>
      </c>
      <c r="K443" s="46" t="s">
        <v>44</v>
      </c>
      <c r="L443" s="60"/>
      <c r="M443" s="45"/>
    </row>
    <row r="444" spans="1:13" s="15" customFormat="1" x14ac:dyDescent="0.15">
      <c r="A444" s="34"/>
      <c r="B444" s="21"/>
      <c r="C444" s="33"/>
      <c r="D444" s="21"/>
      <c r="E444" s="61" t="s">
        <v>64</v>
      </c>
      <c r="F444" s="54" t="s">
        <v>475</v>
      </c>
      <c r="G444" s="54" t="s">
        <v>474</v>
      </c>
      <c r="H444" s="59"/>
      <c r="I444" s="448"/>
      <c r="J444" s="25" t="s">
        <v>473</v>
      </c>
      <c r="K444" s="66" t="s">
        <v>44</v>
      </c>
      <c r="L444" s="60"/>
      <c r="M444" s="45"/>
    </row>
    <row r="445" spans="1:13" s="15" customFormat="1" ht="31.5" x14ac:dyDescent="0.15">
      <c r="A445" s="34"/>
      <c r="B445" s="21"/>
      <c r="C445" s="33"/>
      <c r="D445" s="21"/>
      <c r="E445" s="28" t="s">
        <v>105</v>
      </c>
      <c r="F445" s="27" t="s">
        <v>472</v>
      </c>
      <c r="G445" s="27" t="s">
        <v>471</v>
      </c>
      <c r="H445" s="59"/>
      <c r="I445" s="448"/>
      <c r="J445" s="79" t="s">
        <v>470</v>
      </c>
      <c r="K445" s="89" t="s">
        <v>74</v>
      </c>
      <c r="L445" s="60"/>
      <c r="M445" s="45"/>
    </row>
    <row r="446" spans="1:13" s="15" customFormat="1" ht="31.5" x14ac:dyDescent="0.15">
      <c r="A446" s="34"/>
      <c r="B446" s="21"/>
      <c r="C446" s="33"/>
      <c r="D446" s="21"/>
      <c r="E446" s="69" t="s">
        <v>469</v>
      </c>
      <c r="F446" s="68" t="s">
        <v>468</v>
      </c>
      <c r="G446" s="101" t="s">
        <v>467</v>
      </c>
      <c r="H446" s="59"/>
      <c r="I446" s="428"/>
      <c r="J446" s="100" t="s">
        <v>466</v>
      </c>
      <c r="K446" s="75" t="s">
        <v>465</v>
      </c>
      <c r="L446" s="16"/>
      <c r="M446" s="45"/>
    </row>
    <row r="447" spans="1:13" s="2" customFormat="1" x14ac:dyDescent="0.15">
      <c r="A447" s="34"/>
      <c r="B447" s="21"/>
      <c r="C447" s="85">
        <v>3</v>
      </c>
      <c r="D447" s="77" t="s">
        <v>462</v>
      </c>
      <c r="E447" s="69" t="s">
        <v>41</v>
      </c>
      <c r="F447" s="68" t="s">
        <v>464</v>
      </c>
      <c r="G447" s="99" t="s">
        <v>463</v>
      </c>
      <c r="H447" s="59"/>
      <c r="I447" s="427" t="s">
        <v>462</v>
      </c>
      <c r="J447" s="98" t="s">
        <v>461</v>
      </c>
      <c r="K447" s="46" t="s">
        <v>96</v>
      </c>
      <c r="L447" s="57" t="s">
        <v>43</v>
      </c>
      <c r="M447" s="56" t="s">
        <v>42</v>
      </c>
    </row>
    <row r="448" spans="1:13" s="2" customFormat="1" ht="21" x14ac:dyDescent="0.15">
      <c r="A448" s="34"/>
      <c r="B448" s="21"/>
      <c r="C448" s="33"/>
      <c r="D448" s="21"/>
      <c r="E448" s="20"/>
      <c r="F448" s="19"/>
      <c r="G448" s="68" t="s">
        <v>460</v>
      </c>
      <c r="H448" s="59"/>
      <c r="I448" s="448"/>
      <c r="J448" s="47" t="s">
        <v>459</v>
      </c>
      <c r="K448" s="89" t="s">
        <v>93</v>
      </c>
      <c r="L448" s="16"/>
      <c r="M448" s="45"/>
    </row>
    <row r="449" spans="1:13" s="2" customFormat="1" ht="21" x14ac:dyDescent="0.15">
      <c r="A449" s="34"/>
      <c r="B449" s="21"/>
      <c r="C449" s="97"/>
      <c r="D449" s="1"/>
      <c r="E449" s="20"/>
      <c r="F449" s="96"/>
      <c r="G449" s="68" t="s">
        <v>458</v>
      </c>
      <c r="H449" s="59"/>
      <c r="I449" s="448"/>
      <c r="J449" s="25" t="s">
        <v>457</v>
      </c>
      <c r="K449" s="89" t="s">
        <v>195</v>
      </c>
      <c r="L449" s="60"/>
      <c r="M449" s="45"/>
    </row>
    <row r="450" spans="1:13" ht="21" x14ac:dyDescent="0.15">
      <c r="A450" s="34"/>
      <c r="B450" s="19"/>
      <c r="C450" s="33"/>
      <c r="D450" s="19"/>
      <c r="E450" s="28" t="s">
        <v>147</v>
      </c>
      <c r="F450" s="27" t="s">
        <v>456</v>
      </c>
      <c r="G450" s="27" t="s">
        <v>455</v>
      </c>
      <c r="H450" s="59"/>
      <c r="I450" s="448"/>
      <c r="J450" s="47" t="s">
        <v>454</v>
      </c>
      <c r="K450" s="46" t="s">
        <v>96</v>
      </c>
      <c r="L450" s="60"/>
      <c r="M450" s="45"/>
    </row>
    <row r="451" spans="1:13" s="2" customFormat="1" ht="21" x14ac:dyDescent="0.15">
      <c r="A451" s="34"/>
      <c r="B451" s="21"/>
      <c r="C451" s="33"/>
      <c r="D451" s="21"/>
      <c r="E451" s="69" t="s">
        <v>138</v>
      </c>
      <c r="F451" s="68" t="s">
        <v>453</v>
      </c>
      <c r="G451" s="27" t="s">
        <v>452</v>
      </c>
      <c r="H451" s="59"/>
      <c r="I451" s="448"/>
      <c r="J451" s="83" t="s">
        <v>451</v>
      </c>
      <c r="K451" s="46" t="s">
        <v>44</v>
      </c>
      <c r="L451" s="60"/>
      <c r="M451" s="45"/>
    </row>
    <row r="452" spans="1:13" s="2" customFormat="1" x14ac:dyDescent="0.15">
      <c r="A452" s="34"/>
      <c r="B452" s="21"/>
      <c r="C452" s="33"/>
      <c r="D452" s="21"/>
      <c r="E452" s="61"/>
      <c r="F452" s="54"/>
      <c r="G452" s="54" t="s">
        <v>450</v>
      </c>
      <c r="H452" s="59"/>
      <c r="I452" s="448"/>
      <c r="J452" s="25" t="s">
        <v>449</v>
      </c>
      <c r="K452" s="66" t="s">
        <v>74</v>
      </c>
      <c r="L452" s="60"/>
      <c r="M452" s="45"/>
    </row>
    <row r="453" spans="1:13" s="2" customFormat="1" x14ac:dyDescent="0.15">
      <c r="A453" s="34"/>
      <c r="B453" s="21"/>
      <c r="C453" s="97"/>
      <c r="D453" s="1"/>
      <c r="E453" s="20" t="s">
        <v>69</v>
      </c>
      <c r="F453" s="96" t="s">
        <v>448</v>
      </c>
      <c r="G453" s="27" t="s">
        <v>447</v>
      </c>
      <c r="H453" s="59"/>
      <c r="I453" s="448"/>
      <c r="J453" s="47" t="s">
        <v>446</v>
      </c>
      <c r="K453" s="50" t="s">
        <v>74</v>
      </c>
      <c r="L453" s="60"/>
      <c r="M453" s="45"/>
    </row>
    <row r="454" spans="1:13" s="2" customFormat="1" x14ac:dyDescent="0.15">
      <c r="A454" s="34"/>
      <c r="B454" s="21"/>
      <c r="C454" s="33"/>
      <c r="D454" s="21"/>
      <c r="E454" s="61"/>
      <c r="F454" s="54"/>
      <c r="G454" s="54" t="s">
        <v>445</v>
      </c>
      <c r="H454" s="59"/>
      <c r="I454" s="448"/>
      <c r="J454" s="25" t="s">
        <v>444</v>
      </c>
      <c r="K454" s="66" t="s">
        <v>249</v>
      </c>
      <c r="L454" s="60"/>
      <c r="M454" s="45"/>
    </row>
    <row r="455" spans="1:13" s="2" customFormat="1" ht="31.5" x14ac:dyDescent="0.15">
      <c r="A455" s="34"/>
      <c r="B455" s="21"/>
      <c r="C455" s="33"/>
      <c r="D455" s="21"/>
      <c r="E455" s="69" t="s">
        <v>80</v>
      </c>
      <c r="F455" s="68" t="s">
        <v>443</v>
      </c>
      <c r="G455" s="68" t="s">
        <v>442</v>
      </c>
      <c r="H455" s="59"/>
      <c r="I455" s="428"/>
      <c r="J455" s="25" t="s">
        <v>441</v>
      </c>
      <c r="K455" s="89" t="s">
        <v>65</v>
      </c>
      <c r="L455" s="60"/>
      <c r="M455" s="45"/>
    </row>
    <row r="456" spans="1:13" s="2" customFormat="1" ht="73.5" x14ac:dyDescent="0.15">
      <c r="A456" s="34"/>
      <c r="B456" s="21"/>
      <c r="C456" s="85">
        <v>4</v>
      </c>
      <c r="D456" s="77" t="s">
        <v>438</v>
      </c>
      <c r="E456" s="69" t="s">
        <v>41</v>
      </c>
      <c r="F456" s="68" t="s">
        <v>440</v>
      </c>
      <c r="G456" s="68" t="s">
        <v>439</v>
      </c>
      <c r="H456" s="59"/>
      <c r="I456" s="427" t="s">
        <v>438</v>
      </c>
      <c r="J456" s="83" t="s">
        <v>437</v>
      </c>
      <c r="K456" s="89" t="s">
        <v>44</v>
      </c>
      <c r="L456" s="57" t="s">
        <v>43</v>
      </c>
      <c r="M456" s="56" t="s">
        <v>42</v>
      </c>
    </row>
    <row r="457" spans="1:13" s="92" customFormat="1" x14ac:dyDescent="0.15">
      <c r="A457" s="34"/>
      <c r="B457" s="21"/>
      <c r="C457" s="33"/>
      <c r="D457" s="21"/>
      <c r="E457" s="20"/>
      <c r="F457" s="19"/>
      <c r="G457" s="68" t="s">
        <v>436</v>
      </c>
      <c r="H457" s="59"/>
      <c r="I457" s="448"/>
      <c r="J457" s="83" t="s">
        <v>435</v>
      </c>
      <c r="K457" s="89" t="s">
        <v>74</v>
      </c>
      <c r="L457" s="60"/>
      <c r="M457" s="45"/>
    </row>
    <row r="458" spans="1:13" s="92" customFormat="1" ht="21" x14ac:dyDescent="0.15">
      <c r="A458" s="34"/>
      <c r="B458" s="21"/>
      <c r="C458" s="33"/>
      <c r="D458" s="21"/>
      <c r="E458" s="61"/>
      <c r="F458" s="54"/>
      <c r="G458" s="27" t="s">
        <v>434</v>
      </c>
      <c r="H458" s="59"/>
      <c r="I458" s="448"/>
      <c r="J458" s="27" t="s">
        <v>433</v>
      </c>
      <c r="K458" s="46" t="s">
        <v>65</v>
      </c>
      <c r="L458" s="60"/>
      <c r="M458" s="45"/>
    </row>
    <row r="459" spans="1:13" s="92" customFormat="1" ht="21" x14ac:dyDescent="0.15">
      <c r="A459" s="34"/>
      <c r="B459" s="21"/>
      <c r="C459" s="55"/>
      <c r="D459" s="73"/>
      <c r="E459" s="61" t="s">
        <v>138</v>
      </c>
      <c r="F459" s="54" t="s">
        <v>432</v>
      </c>
      <c r="G459" s="71" t="s">
        <v>431</v>
      </c>
      <c r="H459" s="52"/>
      <c r="I459" s="428"/>
      <c r="J459" s="25" t="s">
        <v>430</v>
      </c>
      <c r="K459" s="66" t="s">
        <v>44</v>
      </c>
      <c r="L459" s="49"/>
      <c r="M459" s="48"/>
    </row>
    <row r="460" spans="1:13" s="92" customFormat="1" ht="42" x14ac:dyDescent="0.15">
      <c r="A460" s="86">
        <v>68</v>
      </c>
      <c r="B460" s="77" t="s">
        <v>427</v>
      </c>
      <c r="C460" s="33">
        <v>2</v>
      </c>
      <c r="D460" s="21" t="s">
        <v>426</v>
      </c>
      <c r="E460" s="20" t="s">
        <v>41</v>
      </c>
      <c r="F460" s="19" t="s">
        <v>429</v>
      </c>
      <c r="G460" s="19" t="s">
        <v>428</v>
      </c>
      <c r="H460" s="452" t="s">
        <v>427</v>
      </c>
      <c r="I460" s="427" t="s">
        <v>426</v>
      </c>
      <c r="J460" s="25" t="s">
        <v>425</v>
      </c>
      <c r="K460" s="32" t="s">
        <v>44</v>
      </c>
      <c r="L460" s="16" t="s">
        <v>43</v>
      </c>
      <c r="M460" s="45" t="s">
        <v>424</v>
      </c>
    </row>
    <row r="461" spans="1:13" s="92" customFormat="1" ht="31.5" x14ac:dyDescent="0.15">
      <c r="A461" s="34"/>
      <c r="B461" s="21"/>
      <c r="C461" s="33"/>
      <c r="D461" s="21"/>
      <c r="E461" s="69" t="s">
        <v>138</v>
      </c>
      <c r="F461" s="68" t="s">
        <v>423</v>
      </c>
      <c r="G461" s="27" t="s">
        <v>422</v>
      </c>
      <c r="H461" s="453"/>
      <c r="I461" s="448"/>
      <c r="J461" s="25" t="s">
        <v>421</v>
      </c>
      <c r="K461" s="50" t="s">
        <v>420</v>
      </c>
      <c r="L461" s="60"/>
      <c r="M461" s="45"/>
    </row>
    <row r="462" spans="1:13" s="92" customFormat="1" ht="31.5" x14ac:dyDescent="0.15">
      <c r="A462" s="34"/>
      <c r="B462" s="21"/>
      <c r="C462" s="55"/>
      <c r="D462" s="54"/>
      <c r="E462" s="28" t="s">
        <v>80</v>
      </c>
      <c r="F462" s="27" t="s">
        <v>419</v>
      </c>
      <c r="G462" s="27" t="s">
        <v>418</v>
      </c>
      <c r="H462" s="453"/>
      <c r="I462" s="428"/>
      <c r="J462" s="79" t="s">
        <v>417</v>
      </c>
      <c r="K462" s="46" t="s">
        <v>416</v>
      </c>
      <c r="L462" s="49"/>
      <c r="M462" s="48"/>
    </row>
    <row r="463" spans="1:13" s="2" customFormat="1" x14ac:dyDescent="0.15">
      <c r="A463" s="34"/>
      <c r="B463" s="21"/>
      <c r="C463" s="33">
        <v>3</v>
      </c>
      <c r="D463" s="21" t="s">
        <v>413</v>
      </c>
      <c r="E463" s="28" t="s">
        <v>147</v>
      </c>
      <c r="F463" s="27" t="s">
        <v>415</v>
      </c>
      <c r="G463" s="13" t="s">
        <v>414</v>
      </c>
      <c r="H463" s="453"/>
      <c r="I463" s="83" t="s">
        <v>413</v>
      </c>
      <c r="J463" s="25" t="s">
        <v>412</v>
      </c>
      <c r="K463" s="32" t="s">
        <v>74</v>
      </c>
      <c r="L463" s="16" t="s">
        <v>43</v>
      </c>
      <c r="M463" s="45" t="s">
        <v>42</v>
      </c>
    </row>
    <row r="464" spans="1:13" s="2" customFormat="1" x14ac:dyDescent="0.15">
      <c r="A464" s="34"/>
      <c r="B464" s="21"/>
      <c r="C464" s="55"/>
      <c r="D464" s="73"/>
      <c r="E464" s="61" t="s">
        <v>80</v>
      </c>
      <c r="F464" s="54" t="s">
        <v>411</v>
      </c>
      <c r="G464" s="54" t="s">
        <v>410</v>
      </c>
      <c r="H464" s="453"/>
      <c r="I464" s="71"/>
      <c r="J464" s="25" t="s">
        <v>409</v>
      </c>
      <c r="K464" s="66" t="s">
        <v>74</v>
      </c>
      <c r="L464" s="49"/>
      <c r="M464" s="48"/>
    </row>
    <row r="465" spans="1:13" s="92" customFormat="1" ht="21" x14ac:dyDescent="0.15">
      <c r="A465" s="34"/>
      <c r="B465" s="21"/>
      <c r="C465" s="33">
        <v>4</v>
      </c>
      <c r="D465" s="21" t="s">
        <v>406</v>
      </c>
      <c r="E465" s="61" t="s">
        <v>41</v>
      </c>
      <c r="F465" s="54" t="s">
        <v>408</v>
      </c>
      <c r="G465" s="54" t="s">
        <v>407</v>
      </c>
      <c r="H465" s="453"/>
      <c r="I465" s="427" t="s">
        <v>406</v>
      </c>
      <c r="J465" s="47" t="s">
        <v>405</v>
      </c>
      <c r="K465" s="66" t="s">
        <v>44</v>
      </c>
      <c r="L465" s="16" t="s">
        <v>43</v>
      </c>
      <c r="M465" s="45" t="s">
        <v>42</v>
      </c>
    </row>
    <row r="466" spans="1:13" s="92" customFormat="1" ht="21" x14ac:dyDescent="0.15">
      <c r="A466" s="34"/>
      <c r="B466" s="21"/>
      <c r="C466" s="33"/>
      <c r="D466" s="21"/>
      <c r="E466" s="28" t="s">
        <v>147</v>
      </c>
      <c r="F466" s="27" t="s">
        <v>404</v>
      </c>
      <c r="G466" s="54" t="s">
        <v>403</v>
      </c>
      <c r="H466" s="453"/>
      <c r="I466" s="428"/>
      <c r="J466" s="25" t="s">
        <v>402</v>
      </c>
      <c r="K466" s="50" t="s">
        <v>44</v>
      </c>
      <c r="L466" s="49"/>
      <c r="M466" s="48"/>
    </row>
    <row r="467" spans="1:13" s="92" customFormat="1" ht="21" x14ac:dyDescent="0.15">
      <c r="A467" s="34"/>
      <c r="B467" s="21"/>
      <c r="C467" s="85">
        <v>5</v>
      </c>
      <c r="D467" s="77" t="s">
        <v>399</v>
      </c>
      <c r="E467" s="69" t="s">
        <v>41</v>
      </c>
      <c r="F467" s="68" t="s">
        <v>401</v>
      </c>
      <c r="G467" s="19" t="s">
        <v>400</v>
      </c>
      <c r="H467" s="453"/>
      <c r="I467" s="427" t="s">
        <v>399</v>
      </c>
      <c r="J467" s="47" t="s">
        <v>398</v>
      </c>
      <c r="K467" s="89" t="s">
        <v>44</v>
      </c>
      <c r="L467" s="16" t="s">
        <v>43</v>
      </c>
      <c r="M467" s="45" t="s">
        <v>42</v>
      </c>
    </row>
    <row r="468" spans="1:13" s="92" customFormat="1" ht="31.5" x14ac:dyDescent="0.15">
      <c r="A468" s="34"/>
      <c r="B468" s="21"/>
      <c r="C468" s="33"/>
      <c r="D468" s="21"/>
      <c r="E468" s="20"/>
      <c r="F468" s="19"/>
      <c r="G468" s="27" t="s">
        <v>397</v>
      </c>
      <c r="H468" s="454"/>
      <c r="I468" s="428"/>
      <c r="J468" s="25" t="s">
        <v>396</v>
      </c>
      <c r="K468" s="50" t="s">
        <v>65</v>
      </c>
      <c r="L468" s="49"/>
      <c r="M468" s="48"/>
    </row>
    <row r="469" spans="1:13" s="92" customFormat="1" ht="21" x14ac:dyDescent="0.15">
      <c r="A469" s="86">
        <v>69</v>
      </c>
      <c r="B469" s="77" t="s">
        <v>393</v>
      </c>
      <c r="C469" s="85">
        <v>1</v>
      </c>
      <c r="D469" s="77" t="s">
        <v>393</v>
      </c>
      <c r="E469" s="69" t="s">
        <v>147</v>
      </c>
      <c r="F469" s="68" t="s">
        <v>395</v>
      </c>
      <c r="G469" s="27" t="s">
        <v>394</v>
      </c>
      <c r="H469" s="427" t="s">
        <v>393</v>
      </c>
      <c r="I469" s="427" t="s">
        <v>393</v>
      </c>
      <c r="J469" s="83" t="s">
        <v>392</v>
      </c>
      <c r="K469" s="50" t="s">
        <v>44</v>
      </c>
      <c r="L469" s="16" t="s">
        <v>43</v>
      </c>
      <c r="M469" s="45" t="s">
        <v>42</v>
      </c>
    </row>
    <row r="470" spans="1:13" s="92" customFormat="1" x14ac:dyDescent="0.15">
      <c r="A470" s="34"/>
      <c r="B470" s="21"/>
      <c r="C470" s="33"/>
      <c r="D470" s="21"/>
      <c r="E470" s="61"/>
      <c r="F470" s="54"/>
      <c r="G470" s="54" t="s">
        <v>391</v>
      </c>
      <c r="H470" s="448"/>
      <c r="I470" s="448"/>
      <c r="J470" s="25" t="s">
        <v>390</v>
      </c>
      <c r="K470" s="66" t="s">
        <v>74</v>
      </c>
      <c r="L470" s="60"/>
      <c r="M470" s="45"/>
    </row>
    <row r="471" spans="1:13" s="92" customFormat="1" x14ac:dyDescent="0.15">
      <c r="A471" s="34"/>
      <c r="B471" s="21"/>
      <c r="C471" s="33"/>
      <c r="D471" s="21"/>
      <c r="E471" s="28" t="s">
        <v>138</v>
      </c>
      <c r="F471" s="27" t="s">
        <v>389</v>
      </c>
      <c r="G471" s="27" t="s">
        <v>388</v>
      </c>
      <c r="H471" s="448"/>
      <c r="I471" s="448"/>
      <c r="J471" s="47" t="s">
        <v>387</v>
      </c>
      <c r="K471" s="50" t="s">
        <v>44</v>
      </c>
      <c r="L471" s="60"/>
      <c r="M471" s="45"/>
    </row>
    <row r="472" spans="1:13" s="92" customFormat="1" x14ac:dyDescent="0.15">
      <c r="A472" s="34"/>
      <c r="B472" s="21"/>
      <c r="C472" s="33"/>
      <c r="D472" s="21"/>
      <c r="E472" s="20" t="s">
        <v>69</v>
      </c>
      <c r="F472" s="19" t="s">
        <v>386</v>
      </c>
      <c r="G472" s="54" t="s">
        <v>385</v>
      </c>
      <c r="H472" s="448"/>
      <c r="I472" s="448"/>
      <c r="J472" s="25" t="s">
        <v>384</v>
      </c>
      <c r="K472" s="66" t="s">
        <v>44</v>
      </c>
      <c r="L472" s="60"/>
      <c r="M472" s="45"/>
    </row>
    <row r="473" spans="1:13" s="92" customFormat="1" x14ac:dyDescent="0.15">
      <c r="A473" s="34"/>
      <c r="B473" s="21"/>
      <c r="C473" s="33"/>
      <c r="D473" s="21"/>
      <c r="E473" s="20"/>
      <c r="F473" s="19"/>
      <c r="G473" s="54" t="s">
        <v>383</v>
      </c>
      <c r="H473" s="448"/>
      <c r="I473" s="448"/>
      <c r="J473" s="47" t="s">
        <v>382</v>
      </c>
      <c r="K473" s="66" t="s">
        <v>74</v>
      </c>
      <c r="L473" s="60"/>
      <c r="M473" s="45"/>
    </row>
    <row r="474" spans="1:13" s="92" customFormat="1" x14ac:dyDescent="0.15">
      <c r="A474" s="34"/>
      <c r="B474" s="19"/>
      <c r="C474" s="55"/>
      <c r="D474" s="54"/>
      <c r="E474" s="61"/>
      <c r="F474" s="54"/>
      <c r="G474" s="27" t="s">
        <v>381</v>
      </c>
      <c r="H474" s="448"/>
      <c r="I474" s="428"/>
      <c r="J474" s="25" t="s">
        <v>380</v>
      </c>
      <c r="K474" s="50" t="s">
        <v>65</v>
      </c>
      <c r="L474" s="49"/>
      <c r="M474" s="48"/>
    </row>
    <row r="475" spans="1:13" s="92" customFormat="1" ht="21" x14ac:dyDescent="0.15">
      <c r="A475" s="34"/>
      <c r="B475" s="19"/>
      <c r="C475" s="33">
        <v>2</v>
      </c>
      <c r="D475" s="21" t="s">
        <v>377</v>
      </c>
      <c r="E475" s="61" t="s">
        <v>41</v>
      </c>
      <c r="F475" s="54" t="s">
        <v>379</v>
      </c>
      <c r="G475" s="93" t="s">
        <v>378</v>
      </c>
      <c r="H475" s="448"/>
      <c r="I475" s="427" t="s">
        <v>377</v>
      </c>
      <c r="J475" s="59" t="s">
        <v>376</v>
      </c>
      <c r="K475" s="66" t="s">
        <v>44</v>
      </c>
      <c r="L475" s="16" t="s">
        <v>43</v>
      </c>
      <c r="M475" s="45" t="s">
        <v>42</v>
      </c>
    </row>
    <row r="476" spans="1:13" s="92" customFormat="1" ht="31.5" x14ac:dyDescent="0.15">
      <c r="A476" s="34"/>
      <c r="B476" s="21"/>
      <c r="C476" s="33"/>
      <c r="D476" s="21"/>
      <c r="E476" s="20" t="s">
        <v>147</v>
      </c>
      <c r="F476" s="19" t="s">
        <v>375</v>
      </c>
      <c r="G476" s="19" t="s">
        <v>374</v>
      </c>
      <c r="H476" s="448"/>
      <c r="I476" s="448"/>
      <c r="J476" s="83" t="s">
        <v>373</v>
      </c>
      <c r="K476" s="32" t="s">
        <v>44</v>
      </c>
      <c r="L476" s="60"/>
      <c r="M476" s="45"/>
    </row>
    <row r="477" spans="1:13" s="92" customFormat="1" x14ac:dyDescent="0.15">
      <c r="A477" s="34"/>
      <c r="B477" s="21"/>
      <c r="C477" s="33"/>
      <c r="D477" s="21"/>
      <c r="E477" s="61"/>
      <c r="F477" s="54"/>
      <c r="G477" s="27" t="s">
        <v>372</v>
      </c>
      <c r="H477" s="448"/>
      <c r="I477" s="448"/>
      <c r="J477" s="25" t="s">
        <v>371</v>
      </c>
      <c r="K477" s="46" t="s">
        <v>74</v>
      </c>
      <c r="L477" s="60"/>
      <c r="M477" s="45"/>
    </row>
    <row r="478" spans="1:13" s="92" customFormat="1" ht="21" x14ac:dyDescent="0.15">
      <c r="A478" s="34"/>
      <c r="B478" s="21"/>
      <c r="C478" s="33"/>
      <c r="D478" s="21"/>
      <c r="E478" s="20" t="s">
        <v>138</v>
      </c>
      <c r="F478" s="19" t="s">
        <v>370</v>
      </c>
      <c r="G478" s="91" t="s">
        <v>369</v>
      </c>
      <c r="H478" s="448"/>
      <c r="I478" s="448"/>
      <c r="J478" s="90" t="s">
        <v>368</v>
      </c>
      <c r="K478" s="32" t="s">
        <v>44</v>
      </c>
      <c r="L478" s="60"/>
      <c r="M478" s="45"/>
    </row>
    <row r="479" spans="1:13" s="92" customFormat="1" ht="31.5" x14ac:dyDescent="0.15">
      <c r="A479" s="34"/>
      <c r="B479" s="21"/>
      <c r="C479" s="33"/>
      <c r="D479" s="21"/>
      <c r="E479" s="20"/>
      <c r="F479" s="19"/>
      <c r="G479" s="62" t="s">
        <v>367</v>
      </c>
      <c r="H479" s="448"/>
      <c r="I479" s="448"/>
      <c r="J479" s="59" t="s">
        <v>366</v>
      </c>
      <c r="K479" s="89" t="s">
        <v>74</v>
      </c>
      <c r="L479" s="60"/>
      <c r="M479" s="45"/>
    </row>
    <row r="480" spans="1:13" s="92" customFormat="1" x14ac:dyDescent="0.15">
      <c r="A480" s="34"/>
      <c r="B480" s="21"/>
      <c r="C480" s="33"/>
      <c r="D480" s="21"/>
      <c r="E480" s="28" t="s">
        <v>69</v>
      </c>
      <c r="F480" s="27" t="s">
        <v>365</v>
      </c>
      <c r="G480" s="27" t="s">
        <v>364</v>
      </c>
      <c r="H480" s="448"/>
      <c r="I480" s="448"/>
      <c r="J480" s="25" t="s">
        <v>363</v>
      </c>
      <c r="K480" s="46" t="s">
        <v>44</v>
      </c>
      <c r="L480" s="60"/>
      <c r="M480" s="45"/>
    </row>
    <row r="481" spans="1:13" s="92" customFormat="1" x14ac:dyDescent="0.15">
      <c r="A481" s="34"/>
      <c r="B481" s="21"/>
      <c r="C481" s="33"/>
      <c r="D481" s="21"/>
      <c r="E481" s="61" t="s">
        <v>80</v>
      </c>
      <c r="F481" s="54" t="s">
        <v>362</v>
      </c>
      <c r="G481" s="53" t="s">
        <v>361</v>
      </c>
      <c r="H481" s="448"/>
      <c r="I481" s="448"/>
      <c r="J481" s="59" t="s">
        <v>360</v>
      </c>
      <c r="K481" s="66" t="s">
        <v>65</v>
      </c>
      <c r="L481" s="60"/>
      <c r="M481" s="45"/>
    </row>
    <row r="482" spans="1:13" s="92" customFormat="1" x14ac:dyDescent="0.15">
      <c r="A482" s="34"/>
      <c r="B482" s="21"/>
      <c r="C482" s="33"/>
      <c r="D482" s="21"/>
      <c r="E482" s="20" t="s">
        <v>64</v>
      </c>
      <c r="F482" s="19" t="s">
        <v>359</v>
      </c>
      <c r="G482" s="54" t="s">
        <v>358</v>
      </c>
      <c r="H482" s="448"/>
      <c r="I482" s="448"/>
      <c r="J482" s="25" t="s">
        <v>357</v>
      </c>
      <c r="K482" s="66" t="s">
        <v>96</v>
      </c>
      <c r="L482" s="60"/>
      <c r="M482" s="45"/>
    </row>
    <row r="483" spans="1:13" s="92" customFormat="1" ht="21" x14ac:dyDescent="0.15">
      <c r="A483" s="34"/>
      <c r="B483" s="21"/>
      <c r="C483" s="33"/>
      <c r="D483" s="21"/>
      <c r="E483" s="20"/>
      <c r="F483" s="19"/>
      <c r="G483" s="68" t="s">
        <v>356</v>
      </c>
      <c r="H483" s="448"/>
      <c r="I483" s="448"/>
      <c r="J483" s="25" t="s">
        <v>355</v>
      </c>
      <c r="K483" s="89" t="s">
        <v>354</v>
      </c>
      <c r="L483" s="60"/>
      <c r="M483" s="45"/>
    </row>
    <row r="484" spans="1:13" s="92" customFormat="1" ht="21" x14ac:dyDescent="0.15">
      <c r="A484" s="34"/>
      <c r="B484" s="21"/>
      <c r="C484" s="33"/>
      <c r="D484" s="21"/>
      <c r="E484" s="69" t="s">
        <v>105</v>
      </c>
      <c r="F484" s="68" t="s">
        <v>353</v>
      </c>
      <c r="G484" s="27" t="s">
        <v>352</v>
      </c>
      <c r="H484" s="448"/>
      <c r="I484" s="448"/>
      <c r="J484" s="47" t="s">
        <v>351</v>
      </c>
      <c r="K484" s="50" t="s">
        <v>44</v>
      </c>
      <c r="L484" s="60"/>
      <c r="M484" s="45"/>
    </row>
    <row r="485" spans="1:13" s="92" customFormat="1" x14ac:dyDescent="0.15">
      <c r="A485" s="34"/>
      <c r="B485" s="21"/>
      <c r="C485" s="55"/>
      <c r="D485" s="54"/>
      <c r="E485" s="20"/>
      <c r="F485" s="19"/>
      <c r="G485" s="68" t="s">
        <v>350</v>
      </c>
      <c r="H485" s="448"/>
      <c r="I485" s="428"/>
      <c r="J485" s="25" t="s">
        <v>349</v>
      </c>
      <c r="K485" s="89" t="s">
        <v>74</v>
      </c>
      <c r="L485" s="49"/>
      <c r="M485" s="48"/>
    </row>
    <row r="486" spans="1:13" s="92" customFormat="1" x14ac:dyDescent="0.15">
      <c r="A486" s="34"/>
      <c r="B486" s="21"/>
      <c r="C486" s="33">
        <v>3</v>
      </c>
      <c r="D486" s="21" t="s">
        <v>345</v>
      </c>
      <c r="E486" s="28" t="s">
        <v>348</v>
      </c>
      <c r="F486" s="27" t="s">
        <v>347</v>
      </c>
      <c r="G486" s="27" t="s">
        <v>346</v>
      </c>
      <c r="H486" s="448"/>
      <c r="I486" s="427" t="s">
        <v>345</v>
      </c>
      <c r="J486" s="25" t="s">
        <v>344</v>
      </c>
      <c r="K486" s="50" t="s">
        <v>44</v>
      </c>
      <c r="L486" s="16" t="s">
        <v>43</v>
      </c>
      <c r="M486" s="45" t="s">
        <v>42</v>
      </c>
    </row>
    <row r="487" spans="1:13" s="92" customFormat="1" ht="31.5" x14ac:dyDescent="0.15">
      <c r="A487" s="34"/>
      <c r="B487" s="21"/>
      <c r="C487" s="33"/>
      <c r="D487" s="21"/>
      <c r="E487" s="20" t="s">
        <v>147</v>
      </c>
      <c r="F487" s="19" t="s">
        <v>343</v>
      </c>
      <c r="G487" s="19" t="s">
        <v>342</v>
      </c>
      <c r="H487" s="448"/>
      <c r="I487" s="448"/>
      <c r="J487" s="25" t="s">
        <v>341</v>
      </c>
      <c r="K487" s="32" t="s">
        <v>44</v>
      </c>
      <c r="L487" s="60"/>
      <c r="M487" s="45" t="s">
        <v>340</v>
      </c>
    </row>
    <row r="488" spans="1:13" s="92" customFormat="1" ht="42" x14ac:dyDescent="0.15">
      <c r="A488" s="34"/>
      <c r="B488" s="21"/>
      <c r="C488" s="33"/>
      <c r="D488" s="21"/>
      <c r="E488" s="28" t="s">
        <v>138</v>
      </c>
      <c r="F488" s="27" t="s">
        <v>339</v>
      </c>
      <c r="G488" s="27" t="s">
        <v>338</v>
      </c>
      <c r="H488" s="448"/>
      <c r="I488" s="448"/>
      <c r="J488" s="25" t="s">
        <v>337</v>
      </c>
      <c r="K488" s="46" t="s">
        <v>44</v>
      </c>
      <c r="L488" s="60"/>
      <c r="M488" s="45"/>
    </row>
    <row r="489" spans="1:13" s="92" customFormat="1" ht="52.5" x14ac:dyDescent="0.15">
      <c r="A489" s="34"/>
      <c r="B489" s="21"/>
      <c r="C489" s="33"/>
      <c r="D489" s="21"/>
      <c r="E489" s="69" t="s">
        <v>69</v>
      </c>
      <c r="F489" s="68" t="s">
        <v>336</v>
      </c>
      <c r="G489" s="68" t="s">
        <v>335</v>
      </c>
      <c r="H489" s="448"/>
      <c r="I489" s="448"/>
      <c r="J489" s="47" t="s">
        <v>334</v>
      </c>
      <c r="K489" s="89" t="s">
        <v>93</v>
      </c>
      <c r="L489" s="60"/>
      <c r="M489" s="45"/>
    </row>
    <row r="490" spans="1:13" s="92" customFormat="1" ht="21" x14ac:dyDescent="0.15">
      <c r="A490" s="34"/>
      <c r="B490" s="21"/>
      <c r="C490" s="33"/>
      <c r="D490" s="21"/>
      <c r="E490" s="61"/>
      <c r="F490" s="54"/>
      <c r="G490" s="27" t="s">
        <v>333</v>
      </c>
      <c r="H490" s="448"/>
      <c r="I490" s="448"/>
      <c r="J490" s="25" t="s">
        <v>332</v>
      </c>
      <c r="K490" s="50" t="s">
        <v>65</v>
      </c>
      <c r="L490" s="60"/>
      <c r="M490" s="45"/>
    </row>
    <row r="491" spans="1:13" s="92" customFormat="1" x14ac:dyDescent="0.15">
      <c r="A491" s="34"/>
      <c r="B491" s="21"/>
      <c r="C491" s="33"/>
      <c r="D491" s="21"/>
      <c r="E491" s="28" t="s">
        <v>80</v>
      </c>
      <c r="F491" s="27" t="s">
        <v>331</v>
      </c>
      <c r="G491" s="54" t="s">
        <v>330</v>
      </c>
      <c r="H491" s="448"/>
      <c r="I491" s="448"/>
      <c r="J491" s="47" t="s">
        <v>329</v>
      </c>
      <c r="K491" s="50" t="s">
        <v>65</v>
      </c>
      <c r="L491" s="60"/>
      <c r="M491" s="45"/>
    </row>
    <row r="492" spans="1:13" s="92" customFormat="1" ht="52.5" x14ac:dyDescent="0.15">
      <c r="A492" s="34"/>
      <c r="B492" s="21"/>
      <c r="C492" s="33"/>
      <c r="D492" s="21"/>
      <c r="E492" s="20" t="s">
        <v>64</v>
      </c>
      <c r="F492" s="19" t="s">
        <v>328</v>
      </c>
      <c r="G492" s="68" t="s">
        <v>327</v>
      </c>
      <c r="H492" s="448"/>
      <c r="I492" s="448"/>
      <c r="J492" s="25" t="s">
        <v>326</v>
      </c>
      <c r="K492" s="32" t="s">
        <v>44</v>
      </c>
      <c r="L492" s="60"/>
      <c r="M492" s="45"/>
    </row>
    <row r="493" spans="1:13" s="92" customFormat="1" x14ac:dyDescent="0.15">
      <c r="A493" s="34"/>
      <c r="B493" s="21"/>
      <c r="C493" s="33"/>
      <c r="D493" s="21"/>
      <c r="E493" s="20"/>
      <c r="F493" s="19"/>
      <c r="G493" s="27" t="s">
        <v>325</v>
      </c>
      <c r="H493" s="448"/>
      <c r="I493" s="448"/>
      <c r="J493" s="25" t="s">
        <v>324</v>
      </c>
      <c r="K493" s="46" t="s">
        <v>93</v>
      </c>
      <c r="L493" s="60"/>
      <c r="M493" s="45"/>
    </row>
    <row r="494" spans="1:13" s="92" customFormat="1" ht="21" x14ac:dyDescent="0.15">
      <c r="A494" s="34"/>
      <c r="B494" s="21"/>
      <c r="C494" s="33"/>
      <c r="D494" s="21"/>
      <c r="E494" s="20"/>
      <c r="F494" s="19"/>
      <c r="G494" s="54" t="s">
        <v>323</v>
      </c>
      <c r="H494" s="448"/>
      <c r="I494" s="448"/>
      <c r="J494" s="47" t="s">
        <v>322</v>
      </c>
      <c r="K494" s="66" t="s">
        <v>321</v>
      </c>
      <c r="L494" s="60"/>
      <c r="M494" s="45"/>
    </row>
    <row r="495" spans="1:13" s="92" customFormat="1" ht="31.5" x14ac:dyDescent="0.15">
      <c r="A495" s="34"/>
      <c r="B495" s="21"/>
      <c r="C495" s="33"/>
      <c r="D495" s="21"/>
      <c r="E495" s="69" t="s">
        <v>105</v>
      </c>
      <c r="F495" s="68" t="s">
        <v>320</v>
      </c>
      <c r="G495" s="68" t="s">
        <v>319</v>
      </c>
      <c r="H495" s="448"/>
      <c r="I495" s="448"/>
      <c r="J495" s="25" t="s">
        <v>318</v>
      </c>
      <c r="K495" s="89" t="s">
        <v>44</v>
      </c>
      <c r="L495" s="60"/>
      <c r="M495" s="45"/>
    </row>
    <row r="496" spans="1:13" s="92" customFormat="1" ht="21" x14ac:dyDescent="0.15">
      <c r="A496" s="34"/>
      <c r="B496" s="21"/>
      <c r="C496" s="55"/>
      <c r="D496" s="54"/>
      <c r="E496" s="61"/>
      <c r="F496" s="54"/>
      <c r="G496" s="68" t="s">
        <v>317</v>
      </c>
      <c r="H496" s="428"/>
      <c r="I496" s="428"/>
      <c r="J496" s="79" t="s">
        <v>316</v>
      </c>
      <c r="K496" s="89" t="s">
        <v>74</v>
      </c>
      <c r="L496" s="49"/>
      <c r="M496" s="48"/>
    </row>
    <row r="497" spans="1:13" s="92" customFormat="1" x14ac:dyDescent="0.15">
      <c r="A497" s="31">
        <v>70</v>
      </c>
      <c r="B497" s="30" t="s">
        <v>313</v>
      </c>
      <c r="C497" s="29">
        <v>3</v>
      </c>
      <c r="D497" s="30" t="s">
        <v>312</v>
      </c>
      <c r="E497" s="28" t="s">
        <v>41</v>
      </c>
      <c r="F497" s="27" t="s">
        <v>315</v>
      </c>
      <c r="G497" s="27" t="s">
        <v>314</v>
      </c>
      <c r="H497" s="95" t="s">
        <v>313</v>
      </c>
      <c r="I497" s="26" t="s">
        <v>312</v>
      </c>
      <c r="J497" s="25" t="s">
        <v>311</v>
      </c>
      <c r="K497" s="50" t="s">
        <v>44</v>
      </c>
      <c r="L497" s="13" t="s">
        <v>43</v>
      </c>
      <c r="M497" s="23" t="s">
        <v>42</v>
      </c>
    </row>
    <row r="498" spans="1:13" s="92" customFormat="1" ht="136.5" x14ac:dyDescent="0.15">
      <c r="A498" s="34">
        <v>71</v>
      </c>
      <c r="B498" s="21" t="s">
        <v>289</v>
      </c>
      <c r="C498" s="33">
        <v>1</v>
      </c>
      <c r="D498" s="21" t="s">
        <v>308</v>
      </c>
      <c r="E498" s="20" t="s">
        <v>41</v>
      </c>
      <c r="F498" s="19" t="s">
        <v>310</v>
      </c>
      <c r="G498" s="19" t="s">
        <v>309</v>
      </c>
      <c r="H498" s="427" t="s">
        <v>289</v>
      </c>
      <c r="I498" s="427" t="s">
        <v>308</v>
      </c>
      <c r="J498" s="47" t="s">
        <v>307</v>
      </c>
      <c r="K498" s="64" t="s">
        <v>44</v>
      </c>
      <c r="L498" s="71" t="s">
        <v>43</v>
      </c>
      <c r="M498" s="48" t="s">
        <v>42</v>
      </c>
    </row>
    <row r="499" spans="1:13" s="92" customFormat="1" ht="31.5" x14ac:dyDescent="0.15">
      <c r="A499" s="34"/>
      <c r="B499" s="94"/>
      <c r="C499" s="33"/>
      <c r="D499" s="21"/>
      <c r="E499" s="28" t="s">
        <v>306</v>
      </c>
      <c r="F499" s="27" t="s">
        <v>305</v>
      </c>
      <c r="G499" s="53" t="s">
        <v>304</v>
      </c>
      <c r="H499" s="448"/>
      <c r="I499" s="448"/>
      <c r="J499" s="90" t="s">
        <v>303</v>
      </c>
      <c r="K499" s="13" t="s">
        <v>93</v>
      </c>
      <c r="L499" s="71" t="s">
        <v>302</v>
      </c>
      <c r="M499" s="48" t="s">
        <v>301</v>
      </c>
    </row>
    <row r="500" spans="1:13" s="92" customFormat="1" ht="21" x14ac:dyDescent="0.15">
      <c r="A500" s="34"/>
      <c r="B500" s="94"/>
      <c r="C500" s="33"/>
      <c r="D500" s="21"/>
      <c r="E500" s="61" t="s">
        <v>138</v>
      </c>
      <c r="F500" s="54" t="s">
        <v>300</v>
      </c>
      <c r="G500" s="93" t="s">
        <v>299</v>
      </c>
      <c r="H500" s="448"/>
      <c r="I500" s="448"/>
      <c r="J500" s="59" t="s">
        <v>298</v>
      </c>
      <c r="K500" s="72" t="s">
        <v>65</v>
      </c>
      <c r="L500" s="437" t="s">
        <v>43</v>
      </c>
      <c r="M500" s="45" t="s">
        <v>42</v>
      </c>
    </row>
    <row r="501" spans="1:13" s="92" customFormat="1" ht="147" x14ac:dyDescent="0.15">
      <c r="A501" s="34"/>
      <c r="B501" s="21"/>
      <c r="C501" s="33"/>
      <c r="D501" s="21"/>
      <c r="E501" s="20" t="s">
        <v>69</v>
      </c>
      <c r="F501" s="19" t="s">
        <v>297</v>
      </c>
      <c r="G501" s="27" t="s">
        <v>296</v>
      </c>
      <c r="H501" s="448"/>
      <c r="I501" s="448"/>
      <c r="J501" s="25" t="s">
        <v>294</v>
      </c>
      <c r="K501" s="24" t="s">
        <v>44</v>
      </c>
      <c r="L501" s="438"/>
      <c r="M501" s="45"/>
    </row>
    <row r="502" spans="1:13" s="92" customFormat="1" ht="147" x14ac:dyDescent="0.15">
      <c r="A502" s="34"/>
      <c r="B502" s="21"/>
      <c r="C502" s="33"/>
      <c r="D502" s="21"/>
      <c r="E502" s="20"/>
      <c r="F502" s="19"/>
      <c r="G502" s="19" t="s">
        <v>295</v>
      </c>
      <c r="H502" s="448"/>
      <c r="I502" s="448"/>
      <c r="J502" s="25" t="s">
        <v>294</v>
      </c>
      <c r="K502" s="64" t="s">
        <v>74</v>
      </c>
      <c r="L502" s="438"/>
      <c r="M502" s="45"/>
    </row>
    <row r="503" spans="1:13" s="92" customFormat="1" x14ac:dyDescent="0.15">
      <c r="A503" s="34"/>
      <c r="B503" s="21"/>
      <c r="C503" s="33"/>
      <c r="D503" s="21"/>
      <c r="E503" s="20"/>
      <c r="F503" s="19"/>
      <c r="G503" s="27" t="s">
        <v>293</v>
      </c>
      <c r="H503" s="448"/>
      <c r="I503" s="448"/>
      <c r="J503" s="25" t="s">
        <v>292</v>
      </c>
      <c r="K503" s="24" t="s">
        <v>65</v>
      </c>
      <c r="L503" s="438"/>
      <c r="M503" s="45"/>
    </row>
    <row r="504" spans="1:13" s="92" customFormat="1" ht="21" x14ac:dyDescent="0.15">
      <c r="A504" s="34"/>
      <c r="B504" s="19"/>
      <c r="C504" s="55"/>
      <c r="D504" s="73"/>
      <c r="E504" s="61"/>
      <c r="F504" s="54"/>
      <c r="G504" s="27" t="s">
        <v>291</v>
      </c>
      <c r="H504" s="448"/>
      <c r="I504" s="428"/>
      <c r="J504" s="47" t="s">
        <v>290</v>
      </c>
      <c r="K504" s="24" t="s">
        <v>134</v>
      </c>
      <c r="L504" s="439"/>
      <c r="M504" s="48"/>
    </row>
    <row r="505" spans="1:13" s="15" customFormat="1" ht="147" x14ac:dyDescent="0.15">
      <c r="A505" s="34"/>
      <c r="B505" s="21"/>
      <c r="C505" s="85">
        <v>2</v>
      </c>
      <c r="D505" s="77" t="s">
        <v>289</v>
      </c>
      <c r="E505" s="69" t="s">
        <v>41</v>
      </c>
      <c r="F505" s="68" t="s">
        <v>288</v>
      </c>
      <c r="G505" s="62" t="s">
        <v>287</v>
      </c>
      <c r="H505" s="448"/>
      <c r="I505" s="437" t="s">
        <v>286</v>
      </c>
      <c r="J505" s="90" t="s">
        <v>285</v>
      </c>
      <c r="K505" s="78" t="s">
        <v>96</v>
      </c>
      <c r="L505" s="57" t="s">
        <v>43</v>
      </c>
      <c r="M505" s="56" t="s">
        <v>42</v>
      </c>
    </row>
    <row r="506" spans="1:13" s="15" customFormat="1" ht="52.5" x14ac:dyDescent="0.15">
      <c r="A506" s="34"/>
      <c r="B506" s="21"/>
      <c r="C506" s="33"/>
      <c r="D506" s="21"/>
      <c r="E506" s="28" t="s">
        <v>147</v>
      </c>
      <c r="F506" s="27" t="s">
        <v>284</v>
      </c>
      <c r="G506" s="27" t="s">
        <v>283</v>
      </c>
      <c r="H506" s="448"/>
      <c r="I506" s="438"/>
      <c r="J506" s="47" t="s">
        <v>282</v>
      </c>
      <c r="K506" s="24" t="s">
        <v>44</v>
      </c>
      <c r="L506" s="16"/>
      <c r="M506" s="45"/>
    </row>
    <row r="507" spans="1:13" s="15" customFormat="1" x14ac:dyDescent="0.15">
      <c r="A507" s="34"/>
      <c r="B507" s="21"/>
      <c r="C507" s="33"/>
      <c r="D507" s="21"/>
      <c r="E507" s="28" t="s">
        <v>138</v>
      </c>
      <c r="F507" s="27" t="s">
        <v>281</v>
      </c>
      <c r="G507" s="27" t="s">
        <v>280</v>
      </c>
      <c r="H507" s="448"/>
      <c r="I507" s="438"/>
      <c r="J507" s="25" t="s">
        <v>279</v>
      </c>
      <c r="K507" s="24" t="s">
        <v>44</v>
      </c>
      <c r="L507" s="16"/>
      <c r="M507" s="45"/>
    </row>
    <row r="508" spans="1:13" s="15" customFormat="1" x14ac:dyDescent="0.15">
      <c r="A508" s="34"/>
      <c r="B508" s="21"/>
      <c r="C508" s="55"/>
      <c r="D508" s="54"/>
      <c r="E508" s="28" t="s">
        <v>69</v>
      </c>
      <c r="F508" s="27" t="s">
        <v>278</v>
      </c>
      <c r="G508" s="27" t="s">
        <v>277</v>
      </c>
      <c r="H508" s="448"/>
      <c r="I508" s="439"/>
      <c r="J508" s="47" t="s">
        <v>276</v>
      </c>
      <c r="K508" s="24" t="s">
        <v>44</v>
      </c>
      <c r="L508" s="71"/>
      <c r="M508" s="48"/>
    </row>
    <row r="509" spans="1:13" s="15" customFormat="1" ht="21" x14ac:dyDescent="0.15">
      <c r="A509" s="34"/>
      <c r="B509" s="21"/>
      <c r="C509" s="29">
        <v>3</v>
      </c>
      <c r="D509" s="30" t="s">
        <v>273</v>
      </c>
      <c r="E509" s="28" t="s">
        <v>41</v>
      </c>
      <c r="F509" s="53" t="s">
        <v>275</v>
      </c>
      <c r="G509" s="27" t="s">
        <v>274</v>
      </c>
      <c r="H509" s="448"/>
      <c r="I509" s="83" t="s">
        <v>273</v>
      </c>
      <c r="J509" s="25" t="s">
        <v>272</v>
      </c>
      <c r="K509" s="24" t="s">
        <v>44</v>
      </c>
      <c r="L509" s="16" t="s">
        <v>43</v>
      </c>
      <c r="M509" s="23" t="s">
        <v>42</v>
      </c>
    </row>
    <row r="510" spans="1:13" s="15" customFormat="1" ht="21" x14ac:dyDescent="0.15">
      <c r="A510" s="34"/>
      <c r="B510" s="21"/>
      <c r="C510" s="29">
        <v>4</v>
      </c>
      <c r="D510" s="30" t="s">
        <v>269</v>
      </c>
      <c r="E510" s="28" t="s">
        <v>41</v>
      </c>
      <c r="F510" s="91" t="s">
        <v>271</v>
      </c>
      <c r="G510" s="68" t="s">
        <v>270</v>
      </c>
      <c r="H510" s="448"/>
      <c r="I510" s="90" t="s">
        <v>269</v>
      </c>
      <c r="J510" s="25" t="s">
        <v>268</v>
      </c>
      <c r="K510" s="24" t="s">
        <v>44</v>
      </c>
      <c r="L510" s="13" t="s">
        <v>43</v>
      </c>
      <c r="M510" s="45" t="s">
        <v>42</v>
      </c>
    </row>
    <row r="511" spans="1:13" s="15" customFormat="1" ht="94.5" x14ac:dyDescent="0.15">
      <c r="A511" s="34"/>
      <c r="B511" s="21"/>
      <c r="C511" s="33">
        <v>5</v>
      </c>
      <c r="D511" s="21" t="s">
        <v>265</v>
      </c>
      <c r="E511" s="20" t="s">
        <v>41</v>
      </c>
      <c r="F511" s="68" t="s">
        <v>267</v>
      </c>
      <c r="G511" s="68" t="s">
        <v>266</v>
      </c>
      <c r="H511" s="448"/>
      <c r="I511" s="427" t="s">
        <v>265</v>
      </c>
      <c r="J511" s="47" t="s">
        <v>264</v>
      </c>
      <c r="K511" s="89" t="s">
        <v>96</v>
      </c>
      <c r="L511" s="16" t="s">
        <v>43</v>
      </c>
      <c r="M511" s="56" t="s">
        <v>42</v>
      </c>
    </row>
    <row r="512" spans="1:13" s="15" customFormat="1" ht="21" x14ac:dyDescent="0.15">
      <c r="A512" s="34"/>
      <c r="B512" s="21"/>
      <c r="C512" s="33"/>
      <c r="D512" s="21"/>
      <c r="E512" s="69" t="s">
        <v>147</v>
      </c>
      <c r="F512" s="68" t="s">
        <v>263</v>
      </c>
      <c r="G512" s="27" t="s">
        <v>262</v>
      </c>
      <c r="H512" s="448"/>
      <c r="I512" s="448"/>
      <c r="J512" s="25" t="s">
        <v>261</v>
      </c>
      <c r="K512" s="70" t="s">
        <v>44</v>
      </c>
      <c r="L512" s="60"/>
      <c r="M512" s="45"/>
    </row>
    <row r="513" spans="1:13" s="15" customFormat="1" ht="31.5" x14ac:dyDescent="0.15">
      <c r="A513" s="34"/>
      <c r="B513" s="21"/>
      <c r="C513" s="33"/>
      <c r="D513" s="21"/>
      <c r="E513" s="20"/>
      <c r="F513" s="19"/>
      <c r="G513" s="68" t="s">
        <v>260</v>
      </c>
      <c r="H513" s="448"/>
      <c r="I513" s="448"/>
      <c r="J513" s="25" t="s">
        <v>259</v>
      </c>
      <c r="K513" s="89" t="s">
        <v>195</v>
      </c>
      <c r="L513" s="60"/>
      <c r="M513" s="45"/>
    </row>
    <row r="514" spans="1:13" s="15" customFormat="1" ht="21" x14ac:dyDescent="0.15">
      <c r="A514" s="34"/>
      <c r="B514" s="21"/>
      <c r="C514" s="33"/>
      <c r="D514" s="21"/>
      <c r="E514" s="20"/>
      <c r="F514" s="19"/>
      <c r="G514" s="27" t="s">
        <v>258</v>
      </c>
      <c r="H514" s="448"/>
      <c r="I514" s="448"/>
      <c r="J514" s="47" t="s">
        <v>257</v>
      </c>
      <c r="K514" s="50" t="s">
        <v>134</v>
      </c>
      <c r="L514" s="60"/>
      <c r="M514" s="45"/>
    </row>
    <row r="515" spans="1:13" s="15" customFormat="1" ht="21" x14ac:dyDescent="0.15">
      <c r="A515" s="34"/>
      <c r="B515" s="21"/>
      <c r="C515" s="33"/>
      <c r="D515" s="21"/>
      <c r="E515" s="61"/>
      <c r="F515" s="54"/>
      <c r="G515" s="54" t="s">
        <v>256</v>
      </c>
      <c r="H515" s="448"/>
      <c r="I515" s="448"/>
      <c r="J515" s="25" t="s">
        <v>255</v>
      </c>
      <c r="K515" s="66" t="s">
        <v>249</v>
      </c>
      <c r="L515" s="60"/>
      <c r="M515" s="45"/>
    </row>
    <row r="516" spans="1:13" s="15" customFormat="1" x14ac:dyDescent="0.15">
      <c r="A516" s="34"/>
      <c r="B516" s="21"/>
      <c r="C516" s="33"/>
      <c r="D516" s="21"/>
      <c r="E516" s="20" t="s">
        <v>138</v>
      </c>
      <c r="F516" s="19" t="s">
        <v>254</v>
      </c>
      <c r="G516" s="19" t="s">
        <v>253</v>
      </c>
      <c r="H516" s="448"/>
      <c r="I516" s="448"/>
      <c r="J516" s="47" t="s">
        <v>252</v>
      </c>
      <c r="K516" s="32" t="s">
        <v>134</v>
      </c>
      <c r="L516" s="60"/>
      <c r="M516" s="45"/>
    </row>
    <row r="517" spans="1:13" s="15" customFormat="1" x14ac:dyDescent="0.15">
      <c r="A517" s="34"/>
      <c r="B517" s="21"/>
      <c r="C517" s="33"/>
      <c r="D517" s="21"/>
      <c r="E517" s="61"/>
      <c r="F517" s="54"/>
      <c r="G517" s="27" t="s">
        <v>251</v>
      </c>
      <c r="H517" s="448"/>
      <c r="I517" s="448"/>
      <c r="J517" s="25" t="s">
        <v>250</v>
      </c>
      <c r="K517" s="50" t="s">
        <v>249</v>
      </c>
      <c r="L517" s="60"/>
      <c r="M517" s="45"/>
    </row>
    <row r="518" spans="1:13" s="15" customFormat="1" ht="31.5" x14ac:dyDescent="0.15">
      <c r="A518" s="34"/>
      <c r="B518" s="21"/>
      <c r="C518" s="33"/>
      <c r="D518" s="21"/>
      <c r="E518" s="20" t="s">
        <v>69</v>
      </c>
      <c r="F518" s="19" t="s">
        <v>248</v>
      </c>
      <c r="G518" s="88" t="s">
        <v>247</v>
      </c>
      <c r="H518" s="448"/>
      <c r="I518" s="448"/>
      <c r="J518" s="87" t="s">
        <v>246</v>
      </c>
      <c r="K518" s="32" t="s">
        <v>44</v>
      </c>
      <c r="L518" s="60"/>
      <c r="M518" s="45"/>
    </row>
    <row r="519" spans="1:13" s="15" customFormat="1" ht="21" x14ac:dyDescent="0.15">
      <c r="A519" s="34"/>
      <c r="B519" s="21"/>
      <c r="C519" s="33"/>
      <c r="D519" s="21"/>
      <c r="E519" s="20"/>
      <c r="F519" s="19"/>
      <c r="G519" s="27" t="s">
        <v>245</v>
      </c>
      <c r="H519" s="448"/>
      <c r="I519" s="448"/>
      <c r="J519" s="25" t="s">
        <v>244</v>
      </c>
      <c r="K519" s="46" t="s">
        <v>65</v>
      </c>
      <c r="L519" s="60"/>
      <c r="M519" s="45"/>
    </row>
    <row r="520" spans="1:13" s="15" customFormat="1" ht="21" x14ac:dyDescent="0.15">
      <c r="A520" s="34"/>
      <c r="B520" s="21"/>
      <c r="C520" s="33"/>
      <c r="D520" s="21"/>
      <c r="E520" s="20"/>
      <c r="F520" s="19"/>
      <c r="G520" s="27" t="s">
        <v>243</v>
      </c>
      <c r="H520" s="428"/>
      <c r="I520" s="428"/>
      <c r="J520" s="79" t="s">
        <v>242</v>
      </c>
      <c r="K520" s="50" t="s">
        <v>134</v>
      </c>
      <c r="L520" s="60"/>
      <c r="M520" s="45"/>
    </row>
    <row r="521" spans="1:13" s="15" customFormat="1" ht="231" x14ac:dyDescent="0.15">
      <c r="A521" s="86">
        <v>72</v>
      </c>
      <c r="B521" s="77" t="s">
        <v>241</v>
      </c>
      <c r="C521" s="85">
        <v>1</v>
      </c>
      <c r="D521" s="77" t="s">
        <v>241</v>
      </c>
      <c r="E521" s="69" t="s">
        <v>41</v>
      </c>
      <c r="F521" s="68" t="s">
        <v>240</v>
      </c>
      <c r="G521" s="78" t="s">
        <v>239</v>
      </c>
      <c r="H521" s="452" t="s">
        <v>238</v>
      </c>
      <c r="I521" s="84" t="s">
        <v>238</v>
      </c>
      <c r="J521" s="83" t="s">
        <v>237</v>
      </c>
      <c r="K521" s="24" t="s">
        <v>44</v>
      </c>
      <c r="L521" s="57" t="s">
        <v>43</v>
      </c>
      <c r="M521" s="56" t="s">
        <v>42</v>
      </c>
    </row>
    <row r="522" spans="1:13" s="15" customFormat="1" ht="31.5" x14ac:dyDescent="0.15">
      <c r="A522" s="34"/>
      <c r="B522" s="21"/>
      <c r="C522" s="33"/>
      <c r="D522" s="21"/>
      <c r="E522" s="61"/>
      <c r="F522" s="54"/>
      <c r="G522" s="73"/>
      <c r="H522" s="453"/>
      <c r="I522" s="59"/>
      <c r="J522" s="25" t="s">
        <v>236</v>
      </c>
      <c r="K522" s="82" t="s">
        <v>93</v>
      </c>
      <c r="L522" s="16"/>
      <c r="M522" s="45"/>
    </row>
    <row r="523" spans="1:13" s="15" customFormat="1" ht="84" x14ac:dyDescent="0.15">
      <c r="A523" s="34"/>
      <c r="B523" s="21"/>
      <c r="C523" s="33"/>
      <c r="D523" s="21"/>
      <c r="E523" s="20" t="s">
        <v>147</v>
      </c>
      <c r="F523" s="19" t="s">
        <v>235</v>
      </c>
      <c r="G523" s="78" t="s">
        <v>234</v>
      </c>
      <c r="H523" s="453"/>
      <c r="I523" s="59"/>
      <c r="J523" s="25" t="s">
        <v>233</v>
      </c>
      <c r="K523" s="72" t="s">
        <v>44</v>
      </c>
      <c r="L523" s="16"/>
      <c r="M523" s="45"/>
    </row>
    <row r="524" spans="1:13" s="15" customFormat="1" ht="21" x14ac:dyDescent="0.15">
      <c r="A524" s="34"/>
      <c r="B524" s="21"/>
      <c r="C524" s="33"/>
      <c r="D524" s="21"/>
      <c r="E524" s="20"/>
      <c r="F524" s="19"/>
      <c r="G524" s="80" t="s">
        <v>232</v>
      </c>
      <c r="H524" s="453"/>
      <c r="I524" s="59"/>
      <c r="J524" s="25" t="s">
        <v>231</v>
      </c>
      <c r="K524" s="81" t="s">
        <v>74</v>
      </c>
      <c r="L524" s="16"/>
      <c r="M524" s="45"/>
    </row>
    <row r="525" spans="1:13" s="15" customFormat="1" ht="63" x14ac:dyDescent="0.15">
      <c r="A525" s="34"/>
      <c r="B525" s="21"/>
      <c r="C525" s="33"/>
      <c r="D525" s="21"/>
      <c r="E525" s="20"/>
      <c r="F525" s="19"/>
      <c r="G525" s="77" t="s">
        <v>230</v>
      </c>
      <c r="H525" s="453"/>
      <c r="I525" s="59"/>
      <c r="J525" s="47" t="s">
        <v>229</v>
      </c>
      <c r="K525" s="78" t="s">
        <v>74</v>
      </c>
      <c r="L525" s="16"/>
      <c r="M525" s="45"/>
    </row>
    <row r="526" spans="1:13" s="15" customFormat="1" ht="31.5" x14ac:dyDescent="0.15">
      <c r="A526" s="34"/>
      <c r="B526" s="21"/>
      <c r="C526" s="33"/>
      <c r="D526" s="21"/>
      <c r="E526" s="20"/>
      <c r="F526" s="19"/>
      <c r="G526" s="30" t="s">
        <v>225</v>
      </c>
      <c r="H526" s="453"/>
      <c r="I526" s="59"/>
      <c r="J526" s="25" t="s">
        <v>224</v>
      </c>
      <c r="K526" s="13" t="s">
        <v>134</v>
      </c>
      <c r="L526" s="16"/>
      <c r="M526" s="45"/>
    </row>
    <row r="527" spans="1:13" s="15" customFormat="1" ht="42" x14ac:dyDescent="0.15">
      <c r="A527" s="34"/>
      <c r="B527" s="21"/>
      <c r="C527" s="33"/>
      <c r="D527" s="21"/>
      <c r="E527" s="69" t="s">
        <v>138</v>
      </c>
      <c r="F527" s="68" t="s">
        <v>228</v>
      </c>
      <c r="G527" s="77" t="s">
        <v>227</v>
      </c>
      <c r="H527" s="453"/>
      <c r="I527" s="59"/>
      <c r="J527" s="25" t="s">
        <v>226</v>
      </c>
      <c r="K527" s="57" t="s">
        <v>74</v>
      </c>
      <c r="L527" s="16"/>
      <c r="M527" s="45"/>
    </row>
    <row r="528" spans="1:13" s="15" customFormat="1" ht="31.5" x14ac:dyDescent="0.15">
      <c r="A528" s="34"/>
      <c r="B528" s="21"/>
      <c r="C528" s="33"/>
      <c r="D528" s="21"/>
      <c r="E528" s="61"/>
      <c r="F528" s="54"/>
      <c r="G528" s="30" t="s">
        <v>225</v>
      </c>
      <c r="H528" s="453"/>
      <c r="I528" s="59"/>
      <c r="J528" s="25" t="s">
        <v>224</v>
      </c>
      <c r="K528" s="13" t="s">
        <v>134</v>
      </c>
      <c r="L528" s="16"/>
      <c r="M528" s="45"/>
    </row>
    <row r="529" spans="1:13" s="15" customFormat="1" ht="21" x14ac:dyDescent="0.15">
      <c r="A529" s="34"/>
      <c r="B529" s="21"/>
      <c r="C529" s="33"/>
      <c r="D529" s="21"/>
      <c r="E529" s="69" t="s">
        <v>69</v>
      </c>
      <c r="F529" s="68" t="s">
        <v>223</v>
      </c>
      <c r="G529" s="77" t="s">
        <v>222</v>
      </c>
      <c r="H529" s="453"/>
      <c r="I529" s="59"/>
      <c r="J529" s="25" t="s">
        <v>221</v>
      </c>
      <c r="K529" s="80" t="s">
        <v>44</v>
      </c>
      <c r="L529" s="16"/>
      <c r="M529" s="45"/>
    </row>
    <row r="530" spans="1:13" s="15" customFormat="1" ht="31.5" x14ac:dyDescent="0.15">
      <c r="A530" s="34"/>
      <c r="B530" s="21"/>
      <c r="C530" s="33"/>
      <c r="D530" s="21"/>
      <c r="E530" s="20"/>
      <c r="F530" s="19"/>
      <c r="G530" s="64"/>
      <c r="H530" s="453"/>
      <c r="I530" s="59"/>
      <c r="J530" s="25" t="s">
        <v>220</v>
      </c>
      <c r="K530" s="80" t="s">
        <v>93</v>
      </c>
      <c r="L530" s="16"/>
      <c r="M530" s="45"/>
    </row>
    <row r="531" spans="1:13" s="15" customFormat="1" x14ac:dyDescent="0.15">
      <c r="A531" s="34"/>
      <c r="B531" s="21"/>
      <c r="C531" s="33"/>
      <c r="D531" s="21"/>
      <c r="E531" s="20"/>
      <c r="F531" s="19"/>
      <c r="G531" s="73"/>
      <c r="H531" s="453"/>
      <c r="I531" s="59"/>
      <c r="J531" s="47" t="s">
        <v>219</v>
      </c>
      <c r="K531" s="78" t="s">
        <v>195</v>
      </c>
      <c r="L531" s="16"/>
      <c r="M531" s="45"/>
    </row>
    <row r="532" spans="1:13" s="15" customFormat="1" ht="42" x14ac:dyDescent="0.15">
      <c r="A532" s="34"/>
      <c r="B532" s="21"/>
      <c r="C532" s="33"/>
      <c r="D532" s="19"/>
      <c r="E532" s="61"/>
      <c r="F532" s="54"/>
      <c r="G532" s="30" t="s">
        <v>218</v>
      </c>
      <c r="H532" s="453"/>
      <c r="I532" s="59"/>
      <c r="J532" s="25" t="s">
        <v>217</v>
      </c>
      <c r="K532" s="24" t="s">
        <v>44</v>
      </c>
      <c r="L532" s="16"/>
      <c r="M532" s="45"/>
    </row>
    <row r="533" spans="1:13" s="15" customFormat="1" x14ac:dyDescent="0.15">
      <c r="A533" s="34"/>
      <c r="B533" s="21"/>
      <c r="C533" s="33"/>
      <c r="D533" s="21"/>
      <c r="E533" s="69" t="s">
        <v>80</v>
      </c>
      <c r="F533" s="68" t="s">
        <v>216</v>
      </c>
      <c r="G533" s="30" t="s">
        <v>215</v>
      </c>
      <c r="H533" s="453"/>
      <c r="I533" s="59"/>
      <c r="J533" s="47" t="s">
        <v>214</v>
      </c>
      <c r="K533" s="24" t="s">
        <v>74</v>
      </c>
      <c r="L533" s="16"/>
      <c r="M533" s="45"/>
    </row>
    <row r="534" spans="1:13" s="15" customFormat="1" x14ac:dyDescent="0.15">
      <c r="A534" s="34"/>
      <c r="B534" s="21"/>
      <c r="C534" s="33"/>
      <c r="D534" s="19"/>
      <c r="E534" s="61"/>
      <c r="F534" s="54"/>
      <c r="G534" s="30" t="s">
        <v>213</v>
      </c>
      <c r="H534" s="453"/>
      <c r="I534" s="59"/>
      <c r="J534" s="25" t="s">
        <v>212</v>
      </c>
      <c r="K534" s="46" t="s">
        <v>139</v>
      </c>
      <c r="L534" s="16"/>
      <c r="M534" s="45"/>
    </row>
    <row r="535" spans="1:13" s="15" customFormat="1" x14ac:dyDescent="0.15">
      <c r="A535" s="34"/>
      <c r="B535" s="21"/>
      <c r="C535" s="33"/>
      <c r="D535" s="21"/>
      <c r="E535" s="20" t="s">
        <v>64</v>
      </c>
      <c r="F535" s="19" t="s">
        <v>211</v>
      </c>
      <c r="G535" s="30" t="s">
        <v>210</v>
      </c>
      <c r="H535" s="453"/>
      <c r="I535" s="59"/>
      <c r="J535" s="47" t="s">
        <v>209</v>
      </c>
      <c r="K535" s="24" t="s">
        <v>44</v>
      </c>
      <c r="L535" s="16"/>
      <c r="M535" s="45"/>
    </row>
    <row r="536" spans="1:13" s="15" customFormat="1" x14ac:dyDescent="0.15">
      <c r="A536" s="34"/>
      <c r="B536" s="21"/>
      <c r="C536" s="33"/>
      <c r="D536" s="21"/>
      <c r="E536" s="61"/>
      <c r="F536" s="54"/>
      <c r="G536" s="73" t="s">
        <v>208</v>
      </c>
      <c r="H536" s="453"/>
      <c r="I536" s="59"/>
      <c r="J536" s="25" t="s">
        <v>207</v>
      </c>
      <c r="K536" s="72" t="s">
        <v>206</v>
      </c>
      <c r="L536" s="16"/>
      <c r="M536" s="45"/>
    </row>
    <row r="537" spans="1:13" s="15" customFormat="1" ht="21" x14ac:dyDescent="0.15">
      <c r="A537" s="34"/>
      <c r="B537" s="21"/>
      <c r="C537" s="33"/>
      <c r="D537" s="21"/>
      <c r="E537" s="28" t="s">
        <v>105</v>
      </c>
      <c r="F537" s="27" t="s">
        <v>205</v>
      </c>
      <c r="G537" s="30" t="s">
        <v>204</v>
      </c>
      <c r="H537" s="453"/>
      <c r="I537" s="59"/>
      <c r="J537" s="47" t="s">
        <v>203</v>
      </c>
      <c r="K537" s="24" t="s">
        <v>74</v>
      </c>
      <c r="L537" s="16"/>
      <c r="M537" s="45"/>
    </row>
    <row r="538" spans="1:13" s="15" customFormat="1" x14ac:dyDescent="0.15">
      <c r="A538" s="34"/>
      <c r="B538" s="21"/>
      <c r="C538" s="33"/>
      <c r="D538" s="21"/>
      <c r="E538" s="28" t="s">
        <v>99</v>
      </c>
      <c r="F538" s="27" t="s">
        <v>202</v>
      </c>
      <c r="G538" s="73" t="s">
        <v>201</v>
      </c>
      <c r="H538" s="453"/>
      <c r="I538" s="59"/>
      <c r="J538" s="25" t="s">
        <v>200</v>
      </c>
      <c r="K538" s="72" t="s">
        <v>74</v>
      </c>
      <c r="L538" s="16"/>
      <c r="M538" s="45"/>
    </row>
    <row r="539" spans="1:13" s="15" customFormat="1" x14ac:dyDescent="0.15">
      <c r="A539" s="34"/>
      <c r="B539" s="19"/>
      <c r="C539" s="55"/>
      <c r="D539" s="73"/>
      <c r="E539" s="61" t="s">
        <v>199</v>
      </c>
      <c r="F539" s="54" t="s">
        <v>198</v>
      </c>
      <c r="G539" s="30" t="s">
        <v>197</v>
      </c>
      <c r="H539" s="453"/>
      <c r="I539" s="52"/>
      <c r="J539" s="79" t="s">
        <v>196</v>
      </c>
      <c r="K539" s="24" t="s">
        <v>195</v>
      </c>
      <c r="L539" s="71"/>
      <c r="M539" s="48"/>
    </row>
    <row r="540" spans="1:13" s="15" customFormat="1" ht="21" x14ac:dyDescent="0.15">
      <c r="A540" s="34"/>
      <c r="B540" s="19"/>
      <c r="C540" s="33">
        <v>2</v>
      </c>
      <c r="D540" s="443" t="s">
        <v>194</v>
      </c>
      <c r="E540" s="61" t="s">
        <v>41</v>
      </c>
      <c r="F540" s="54" t="s">
        <v>193</v>
      </c>
      <c r="G540" s="73" t="s">
        <v>192</v>
      </c>
      <c r="H540" s="453"/>
      <c r="I540" s="427" t="s">
        <v>191</v>
      </c>
      <c r="J540" s="47" t="s">
        <v>190</v>
      </c>
      <c r="K540" s="72" t="s">
        <v>44</v>
      </c>
      <c r="L540" s="16" t="s">
        <v>43</v>
      </c>
      <c r="M540" s="45" t="s">
        <v>42</v>
      </c>
    </row>
    <row r="541" spans="1:13" s="15" customFormat="1" ht="21" x14ac:dyDescent="0.15">
      <c r="A541" s="34"/>
      <c r="B541" s="19"/>
      <c r="C541" s="33"/>
      <c r="D541" s="443"/>
      <c r="E541" s="69" t="s">
        <v>147</v>
      </c>
      <c r="F541" s="68" t="s">
        <v>189</v>
      </c>
      <c r="G541" s="30" t="s">
        <v>188</v>
      </c>
      <c r="H541" s="453"/>
      <c r="I541" s="448"/>
      <c r="J541" s="25" t="s">
        <v>187</v>
      </c>
      <c r="K541" s="78" t="s">
        <v>74</v>
      </c>
      <c r="L541" s="16"/>
      <c r="M541" s="45"/>
    </row>
    <row r="542" spans="1:13" s="15" customFormat="1" ht="21" x14ac:dyDescent="0.15">
      <c r="A542" s="34"/>
      <c r="B542" s="21"/>
      <c r="C542" s="33"/>
      <c r="D542" s="443"/>
      <c r="E542" s="28" t="s">
        <v>138</v>
      </c>
      <c r="F542" s="27" t="s">
        <v>186</v>
      </c>
      <c r="G542" s="30" t="s">
        <v>185</v>
      </c>
      <c r="H542" s="453"/>
      <c r="I542" s="448"/>
      <c r="J542" s="47" t="s">
        <v>184</v>
      </c>
      <c r="K542" s="24" t="s">
        <v>74</v>
      </c>
      <c r="L542" s="16"/>
      <c r="M542" s="45"/>
    </row>
    <row r="543" spans="1:13" s="15" customFormat="1" x14ac:dyDescent="0.15">
      <c r="A543" s="34"/>
      <c r="B543" s="21"/>
      <c r="C543" s="33"/>
      <c r="D543" s="443"/>
      <c r="E543" s="28" t="s">
        <v>69</v>
      </c>
      <c r="F543" s="27" t="s">
        <v>183</v>
      </c>
      <c r="G543" s="30" t="s">
        <v>182</v>
      </c>
      <c r="H543" s="453"/>
      <c r="I543" s="448"/>
      <c r="J543" s="25" t="s">
        <v>181</v>
      </c>
      <c r="K543" s="24" t="s">
        <v>74</v>
      </c>
      <c r="L543" s="16"/>
      <c r="M543" s="45"/>
    </row>
    <row r="544" spans="1:13" s="15" customFormat="1" ht="21" x14ac:dyDescent="0.15">
      <c r="A544" s="34"/>
      <c r="B544" s="21"/>
      <c r="C544" s="33"/>
      <c r="D544" s="21"/>
      <c r="E544" s="28" t="s">
        <v>80</v>
      </c>
      <c r="F544" s="27" t="s">
        <v>180</v>
      </c>
      <c r="G544" s="30" t="s">
        <v>179</v>
      </c>
      <c r="H544" s="453"/>
      <c r="I544" s="448"/>
      <c r="J544" s="47" t="s">
        <v>178</v>
      </c>
      <c r="K544" s="24" t="s">
        <v>74</v>
      </c>
      <c r="L544" s="16"/>
      <c r="M544" s="45"/>
    </row>
    <row r="545" spans="1:13" s="15" customFormat="1" x14ac:dyDescent="0.15">
      <c r="A545" s="34"/>
      <c r="B545" s="21"/>
      <c r="C545" s="33"/>
      <c r="D545" s="21"/>
      <c r="E545" s="28" t="s">
        <v>64</v>
      </c>
      <c r="F545" s="27" t="s">
        <v>177</v>
      </c>
      <c r="G545" s="30" t="s">
        <v>176</v>
      </c>
      <c r="H545" s="453"/>
      <c r="I545" s="448"/>
      <c r="J545" s="25" t="s">
        <v>175</v>
      </c>
      <c r="K545" s="24" t="s">
        <v>74</v>
      </c>
      <c r="L545" s="16"/>
      <c r="M545" s="45"/>
    </row>
    <row r="546" spans="1:13" s="15" customFormat="1" ht="21" x14ac:dyDescent="0.15">
      <c r="A546" s="34"/>
      <c r="B546" s="21"/>
      <c r="C546" s="55"/>
      <c r="D546" s="54"/>
      <c r="E546" s="28" t="s">
        <v>105</v>
      </c>
      <c r="F546" s="27" t="s">
        <v>174</v>
      </c>
      <c r="G546" s="30" t="s">
        <v>173</v>
      </c>
      <c r="H546" s="453"/>
      <c r="I546" s="428"/>
      <c r="J546" s="25" t="s">
        <v>172</v>
      </c>
      <c r="K546" s="24" t="s">
        <v>74</v>
      </c>
      <c r="L546" s="71"/>
      <c r="M546" s="48"/>
    </row>
    <row r="547" spans="1:13" s="15" customFormat="1" ht="52.5" x14ac:dyDescent="0.15">
      <c r="A547" s="34"/>
      <c r="B547" s="21"/>
      <c r="C547" s="33">
        <v>3</v>
      </c>
      <c r="D547" s="21" t="s">
        <v>169</v>
      </c>
      <c r="E547" s="61" t="s">
        <v>41</v>
      </c>
      <c r="F547" s="54" t="s">
        <v>171</v>
      </c>
      <c r="G547" s="73" t="s">
        <v>170</v>
      </c>
      <c r="H547" s="453"/>
      <c r="I547" s="448" t="s">
        <v>169</v>
      </c>
      <c r="J547" s="47" t="s">
        <v>168</v>
      </c>
      <c r="K547" s="72" t="s">
        <v>44</v>
      </c>
      <c r="L547" s="16" t="s">
        <v>43</v>
      </c>
      <c r="M547" s="45" t="s">
        <v>42</v>
      </c>
    </row>
    <row r="548" spans="1:13" s="15" customFormat="1" ht="31.5" x14ac:dyDescent="0.15">
      <c r="A548" s="34"/>
      <c r="B548" s="21"/>
      <c r="C548" s="33"/>
      <c r="D548" s="21"/>
      <c r="E548" s="20" t="s">
        <v>147</v>
      </c>
      <c r="F548" s="19" t="s">
        <v>167</v>
      </c>
      <c r="G548" s="30" t="s">
        <v>166</v>
      </c>
      <c r="H548" s="453"/>
      <c r="I548" s="448"/>
      <c r="J548" s="25" t="s">
        <v>165</v>
      </c>
      <c r="K548" s="24" t="s">
        <v>44</v>
      </c>
      <c r="L548" s="16"/>
      <c r="M548" s="45"/>
    </row>
    <row r="549" spans="1:13" s="15" customFormat="1" ht="31.5" x14ac:dyDescent="0.15">
      <c r="A549" s="34"/>
      <c r="B549" s="21"/>
      <c r="C549" s="33"/>
      <c r="D549" s="21"/>
      <c r="E549" s="20"/>
      <c r="F549" s="19"/>
      <c r="G549" s="77" t="s">
        <v>164</v>
      </c>
      <c r="H549" s="453"/>
      <c r="I549" s="448"/>
      <c r="J549" s="47" t="s">
        <v>163</v>
      </c>
      <c r="K549" s="57" t="s">
        <v>74</v>
      </c>
      <c r="L549" s="16"/>
      <c r="M549" s="45"/>
    </row>
    <row r="550" spans="1:13" s="15" customFormat="1" ht="31.5" x14ac:dyDescent="0.15">
      <c r="A550" s="34"/>
      <c r="B550" s="21"/>
      <c r="C550" s="33"/>
      <c r="D550" s="21"/>
      <c r="E550" s="69" t="s">
        <v>138</v>
      </c>
      <c r="F550" s="68" t="s">
        <v>162</v>
      </c>
      <c r="G550" s="77" t="s">
        <v>161</v>
      </c>
      <c r="H550" s="453"/>
      <c r="I550" s="448"/>
      <c r="J550" s="25" t="s">
        <v>160</v>
      </c>
      <c r="K550" s="78" t="s">
        <v>93</v>
      </c>
      <c r="L550" s="16"/>
      <c r="M550" s="45"/>
    </row>
    <row r="551" spans="1:13" s="15" customFormat="1" ht="21" x14ac:dyDescent="0.15">
      <c r="A551" s="34"/>
      <c r="B551" s="21"/>
      <c r="C551" s="33"/>
      <c r="D551" s="21"/>
      <c r="E551" s="20"/>
      <c r="F551" s="19"/>
      <c r="G551" s="76" t="s">
        <v>159</v>
      </c>
      <c r="H551" s="453"/>
      <c r="I551" s="448"/>
      <c r="J551" s="25" t="s">
        <v>158</v>
      </c>
      <c r="K551" s="75" t="s">
        <v>131</v>
      </c>
      <c r="L551" s="16"/>
      <c r="M551" s="45"/>
    </row>
    <row r="552" spans="1:13" s="15" customFormat="1" ht="21" x14ac:dyDescent="0.15">
      <c r="A552" s="34"/>
      <c r="B552" s="21"/>
      <c r="C552" s="33"/>
      <c r="D552" s="21"/>
      <c r="E552" s="28" t="s">
        <v>69</v>
      </c>
      <c r="F552" s="27" t="s">
        <v>157</v>
      </c>
      <c r="G552" s="30" t="s">
        <v>156</v>
      </c>
      <c r="H552" s="453"/>
      <c r="I552" s="448"/>
      <c r="J552" s="79" t="s">
        <v>155</v>
      </c>
      <c r="K552" s="24" t="s">
        <v>93</v>
      </c>
      <c r="L552" s="16"/>
      <c r="M552" s="45"/>
    </row>
    <row r="553" spans="1:13" s="15" customFormat="1" x14ac:dyDescent="0.15">
      <c r="A553" s="34"/>
      <c r="B553" s="19"/>
      <c r="C553" s="55"/>
      <c r="D553" s="73"/>
      <c r="E553" s="61" t="s">
        <v>80</v>
      </c>
      <c r="F553" s="54" t="s">
        <v>154</v>
      </c>
      <c r="G553" s="73" t="s">
        <v>153</v>
      </c>
      <c r="H553" s="453"/>
      <c r="I553" s="428"/>
      <c r="J553" s="79" t="s">
        <v>152</v>
      </c>
      <c r="K553" s="24" t="s">
        <v>93</v>
      </c>
      <c r="L553" s="71"/>
      <c r="M553" s="48"/>
    </row>
    <row r="554" spans="1:13" s="15" customFormat="1" x14ac:dyDescent="0.15">
      <c r="A554" s="34"/>
      <c r="B554" s="21"/>
      <c r="C554" s="33">
        <v>4</v>
      </c>
      <c r="D554" s="21" t="s">
        <v>149</v>
      </c>
      <c r="E554" s="61" t="s">
        <v>41</v>
      </c>
      <c r="F554" s="54" t="s">
        <v>151</v>
      </c>
      <c r="G554" s="73" t="s">
        <v>150</v>
      </c>
      <c r="H554" s="453"/>
      <c r="I554" s="427" t="s">
        <v>149</v>
      </c>
      <c r="J554" s="47" t="s">
        <v>148</v>
      </c>
      <c r="K554" s="64" t="s">
        <v>44</v>
      </c>
      <c r="L554" s="16" t="s">
        <v>43</v>
      </c>
      <c r="M554" s="45" t="s">
        <v>42</v>
      </c>
    </row>
    <row r="555" spans="1:13" s="15" customFormat="1" ht="31.5" x14ac:dyDescent="0.15">
      <c r="A555" s="34"/>
      <c r="B555" s="21"/>
      <c r="C555" s="33"/>
      <c r="D555" s="21"/>
      <c r="E555" s="20" t="s">
        <v>147</v>
      </c>
      <c r="F555" s="19" t="s">
        <v>146</v>
      </c>
      <c r="G555" s="21" t="s">
        <v>145</v>
      </c>
      <c r="H555" s="453"/>
      <c r="I555" s="448"/>
      <c r="J555" s="25" t="s">
        <v>144</v>
      </c>
      <c r="K555" s="78" t="s">
        <v>44</v>
      </c>
      <c r="L555" s="16"/>
      <c r="M555" s="45"/>
    </row>
    <row r="556" spans="1:13" s="15" customFormat="1" ht="21" x14ac:dyDescent="0.15">
      <c r="A556" s="34"/>
      <c r="B556" s="21"/>
      <c r="C556" s="33"/>
      <c r="D556" s="21"/>
      <c r="E556" s="20"/>
      <c r="F556" s="19"/>
      <c r="G556" s="30" t="s">
        <v>143</v>
      </c>
      <c r="H556" s="453"/>
      <c r="I556" s="448"/>
      <c r="J556" s="47" t="s">
        <v>142</v>
      </c>
      <c r="K556" s="78" t="s">
        <v>65</v>
      </c>
      <c r="L556" s="16"/>
      <c r="M556" s="45"/>
    </row>
    <row r="557" spans="1:13" s="15" customFormat="1" ht="21" x14ac:dyDescent="0.15">
      <c r="A557" s="34"/>
      <c r="B557" s="21"/>
      <c r="C557" s="33"/>
      <c r="D557" s="21"/>
      <c r="E557" s="20"/>
      <c r="F557" s="19"/>
      <c r="G557" s="77" t="s">
        <v>141</v>
      </c>
      <c r="H557" s="453"/>
      <c r="I557" s="448"/>
      <c r="J557" s="25" t="s">
        <v>140</v>
      </c>
      <c r="K557" s="46" t="s">
        <v>139</v>
      </c>
      <c r="L557" s="16"/>
      <c r="M557" s="45"/>
    </row>
    <row r="558" spans="1:13" s="15" customFormat="1" ht="21" x14ac:dyDescent="0.15">
      <c r="A558" s="34"/>
      <c r="B558" s="21"/>
      <c r="C558" s="33"/>
      <c r="D558" s="21"/>
      <c r="E558" s="69" t="s">
        <v>138</v>
      </c>
      <c r="F558" s="68" t="s">
        <v>137</v>
      </c>
      <c r="G558" s="30" t="s">
        <v>136</v>
      </c>
      <c r="H558" s="453"/>
      <c r="I558" s="448"/>
      <c r="J558" s="47" t="s">
        <v>135</v>
      </c>
      <c r="K558" s="56" t="s">
        <v>134</v>
      </c>
      <c r="L558" s="16"/>
      <c r="M558" s="45"/>
    </row>
    <row r="559" spans="1:13" s="15" customFormat="1" ht="31.5" x14ac:dyDescent="0.15">
      <c r="A559" s="34"/>
      <c r="B559" s="21"/>
      <c r="C559" s="33"/>
      <c r="D559" s="21"/>
      <c r="E559" s="20"/>
      <c r="F559" s="19"/>
      <c r="G559" s="76" t="s">
        <v>133</v>
      </c>
      <c r="H559" s="453"/>
      <c r="I559" s="448"/>
      <c r="J559" s="25" t="s">
        <v>132</v>
      </c>
      <c r="K559" s="75" t="s">
        <v>131</v>
      </c>
      <c r="L559" s="16"/>
      <c r="M559" s="45"/>
    </row>
    <row r="560" spans="1:13" s="15" customFormat="1" ht="31.5" x14ac:dyDescent="0.15">
      <c r="A560" s="34"/>
      <c r="B560" s="21"/>
      <c r="C560" s="33"/>
      <c r="D560" s="21"/>
      <c r="E560" s="20"/>
      <c r="F560" s="19"/>
      <c r="G560" s="76" t="s">
        <v>130</v>
      </c>
      <c r="H560" s="453"/>
      <c r="I560" s="448"/>
      <c r="J560" s="47" t="s">
        <v>129</v>
      </c>
      <c r="K560" s="75" t="s">
        <v>128</v>
      </c>
      <c r="L560" s="16"/>
      <c r="M560" s="45"/>
    </row>
    <row r="561" spans="1:13" s="15" customFormat="1" x14ac:dyDescent="0.15">
      <c r="A561" s="34"/>
      <c r="B561" s="21"/>
      <c r="C561" s="33"/>
      <c r="D561" s="21"/>
      <c r="E561" s="28" t="s">
        <v>69</v>
      </c>
      <c r="F561" s="27" t="s">
        <v>127</v>
      </c>
      <c r="G561" s="30" t="s">
        <v>126</v>
      </c>
      <c r="H561" s="453"/>
      <c r="I561" s="448"/>
      <c r="J561" s="25" t="s">
        <v>125</v>
      </c>
      <c r="K561" s="24" t="s">
        <v>44</v>
      </c>
      <c r="L561" s="16"/>
      <c r="M561" s="45"/>
    </row>
    <row r="562" spans="1:13" s="15" customFormat="1" ht="21" x14ac:dyDescent="0.15">
      <c r="A562" s="74"/>
      <c r="B562" s="73"/>
      <c r="C562" s="55"/>
      <c r="D562" s="54"/>
      <c r="E562" s="28" t="s">
        <v>80</v>
      </c>
      <c r="F562" s="27" t="s">
        <v>124</v>
      </c>
      <c r="G562" s="73" t="s">
        <v>123</v>
      </c>
      <c r="H562" s="454"/>
      <c r="I562" s="428"/>
      <c r="J562" s="25" t="s">
        <v>122</v>
      </c>
      <c r="K562" s="72" t="s">
        <v>44</v>
      </c>
      <c r="L562" s="71"/>
      <c r="M562" s="48"/>
    </row>
    <row r="563" spans="1:13" s="15" customFormat="1" ht="84" x14ac:dyDescent="0.15">
      <c r="A563" s="34">
        <v>73</v>
      </c>
      <c r="B563" s="21" t="s">
        <v>119</v>
      </c>
      <c r="C563" s="33">
        <v>1</v>
      </c>
      <c r="D563" s="21" t="s">
        <v>119</v>
      </c>
      <c r="E563" s="20" t="s">
        <v>41</v>
      </c>
      <c r="F563" s="19" t="s">
        <v>121</v>
      </c>
      <c r="G563" s="19" t="s">
        <v>120</v>
      </c>
      <c r="H563" s="427" t="s">
        <v>119</v>
      </c>
      <c r="I563" s="464" t="s">
        <v>119</v>
      </c>
      <c r="J563" s="63" t="s">
        <v>118</v>
      </c>
      <c r="K563" s="32" t="s">
        <v>44</v>
      </c>
      <c r="L563" s="16" t="s">
        <v>43</v>
      </c>
      <c r="M563" s="45" t="s">
        <v>42</v>
      </c>
    </row>
    <row r="564" spans="1:13" s="15" customFormat="1" x14ac:dyDescent="0.15">
      <c r="A564" s="34"/>
      <c r="B564" s="21"/>
      <c r="C564" s="33"/>
      <c r="D564" s="21"/>
      <c r="E564" s="61"/>
      <c r="F564" s="54"/>
      <c r="G564" s="27" t="s">
        <v>117</v>
      </c>
      <c r="H564" s="448"/>
      <c r="I564" s="465"/>
      <c r="J564" s="26" t="s">
        <v>116</v>
      </c>
      <c r="K564" s="46" t="s">
        <v>74</v>
      </c>
      <c r="L564" s="60"/>
      <c r="M564" s="45"/>
    </row>
    <row r="565" spans="1:13" s="15" customFormat="1" ht="21" x14ac:dyDescent="0.15">
      <c r="A565" s="34"/>
      <c r="B565" s="21"/>
      <c r="C565" s="33"/>
      <c r="D565" s="21"/>
      <c r="E565" s="20" t="s">
        <v>69</v>
      </c>
      <c r="F565" s="19" t="s">
        <v>115</v>
      </c>
      <c r="G565" s="19" t="s">
        <v>114</v>
      </c>
      <c r="H565" s="448"/>
      <c r="I565" s="465"/>
      <c r="J565" s="63" t="s">
        <v>113</v>
      </c>
      <c r="K565" s="32" t="s">
        <v>44</v>
      </c>
      <c r="L565" s="60"/>
      <c r="M565" s="45"/>
    </row>
    <row r="566" spans="1:13" s="15" customFormat="1" ht="21" x14ac:dyDescent="0.15">
      <c r="A566" s="34"/>
      <c r="B566" s="21"/>
      <c r="C566" s="33"/>
      <c r="D566" s="21"/>
      <c r="E566" s="28" t="s">
        <v>80</v>
      </c>
      <c r="F566" s="27" t="s">
        <v>112</v>
      </c>
      <c r="G566" s="68" t="s">
        <v>111</v>
      </c>
      <c r="H566" s="448"/>
      <c r="I566" s="465"/>
      <c r="J566" s="26" t="s">
        <v>110</v>
      </c>
      <c r="K566" s="70" t="s">
        <v>44</v>
      </c>
      <c r="L566" s="60"/>
      <c r="M566" s="45"/>
    </row>
    <row r="567" spans="1:13" s="15" customFormat="1" ht="31.5" x14ac:dyDescent="0.15">
      <c r="A567" s="34"/>
      <c r="B567" s="21"/>
      <c r="C567" s="33"/>
      <c r="D567" s="21"/>
      <c r="E567" s="20" t="s">
        <v>64</v>
      </c>
      <c r="F567" s="19" t="s">
        <v>109</v>
      </c>
      <c r="G567" s="27" t="s">
        <v>108</v>
      </c>
      <c r="H567" s="448"/>
      <c r="I567" s="465"/>
      <c r="J567" s="54" t="s">
        <v>107</v>
      </c>
      <c r="K567" s="46" t="s">
        <v>106</v>
      </c>
      <c r="L567" s="60"/>
      <c r="M567" s="45"/>
    </row>
    <row r="568" spans="1:13" s="15" customFormat="1" x14ac:dyDescent="0.15">
      <c r="A568" s="34"/>
      <c r="B568" s="21"/>
      <c r="C568" s="33"/>
      <c r="D568" s="21"/>
      <c r="E568" s="69" t="s">
        <v>105</v>
      </c>
      <c r="F568" s="68" t="s">
        <v>104</v>
      </c>
      <c r="G568" s="27" t="s">
        <v>103</v>
      </c>
      <c r="H568" s="448"/>
      <c r="I568" s="465"/>
      <c r="J568" s="63" t="s">
        <v>102</v>
      </c>
      <c r="K568" s="46" t="s">
        <v>44</v>
      </c>
      <c r="L568" s="60"/>
      <c r="M568" s="45"/>
    </row>
    <row r="569" spans="1:13" s="15" customFormat="1" x14ac:dyDescent="0.15">
      <c r="A569" s="34"/>
      <c r="B569" s="21"/>
      <c r="C569" s="33"/>
      <c r="D569" s="19"/>
      <c r="E569" s="61"/>
      <c r="F569" s="54"/>
      <c r="G569" s="54" t="s">
        <v>101</v>
      </c>
      <c r="H569" s="448"/>
      <c r="I569" s="465"/>
      <c r="J569" s="26" t="s">
        <v>100</v>
      </c>
      <c r="K569" s="67" t="s">
        <v>74</v>
      </c>
      <c r="L569" s="60"/>
      <c r="M569" s="45"/>
    </row>
    <row r="570" spans="1:13" s="15" customFormat="1" x14ac:dyDescent="0.15">
      <c r="A570" s="34"/>
      <c r="B570" s="21"/>
      <c r="C570" s="33"/>
      <c r="D570" s="21"/>
      <c r="E570" s="20" t="s">
        <v>99</v>
      </c>
      <c r="F570" s="19" t="s">
        <v>73</v>
      </c>
      <c r="G570" s="54" t="s">
        <v>98</v>
      </c>
      <c r="H570" s="448"/>
      <c r="I570" s="465"/>
      <c r="J570" s="26" t="s">
        <v>97</v>
      </c>
      <c r="K570" s="66" t="s">
        <v>96</v>
      </c>
      <c r="L570" s="60"/>
      <c r="M570" s="45"/>
    </row>
    <row r="571" spans="1:13" s="15" customFormat="1" ht="21" x14ac:dyDescent="0.15">
      <c r="A571" s="34"/>
      <c r="B571" s="21"/>
      <c r="C571" s="55"/>
      <c r="D571" s="54"/>
      <c r="E571" s="20"/>
      <c r="F571" s="19"/>
      <c r="G571" s="54" t="s">
        <v>95</v>
      </c>
      <c r="H571" s="448"/>
      <c r="I571" s="466"/>
      <c r="J571" s="26" t="s">
        <v>94</v>
      </c>
      <c r="K571" s="66" t="s">
        <v>93</v>
      </c>
      <c r="L571" s="49"/>
      <c r="M571" s="48"/>
    </row>
    <row r="572" spans="1:13" s="15" customFormat="1" ht="126" x14ac:dyDescent="0.15">
      <c r="A572" s="34"/>
      <c r="B572" s="21"/>
      <c r="C572" s="33">
        <v>2</v>
      </c>
      <c r="D572" s="21" t="s">
        <v>90</v>
      </c>
      <c r="E572" s="28" t="s">
        <v>41</v>
      </c>
      <c r="F572" s="27" t="s">
        <v>92</v>
      </c>
      <c r="G572" s="27" t="s">
        <v>91</v>
      </c>
      <c r="H572" s="448"/>
      <c r="I572" s="65" t="s">
        <v>90</v>
      </c>
      <c r="J572" s="26" t="s">
        <v>89</v>
      </c>
      <c r="K572" s="64" t="s">
        <v>88</v>
      </c>
      <c r="L572" s="16" t="s">
        <v>43</v>
      </c>
      <c r="M572" s="45" t="s">
        <v>42</v>
      </c>
    </row>
    <row r="573" spans="1:13" s="15" customFormat="1" ht="63" x14ac:dyDescent="0.15">
      <c r="A573" s="34"/>
      <c r="B573" s="21"/>
      <c r="C573" s="33"/>
      <c r="D573" s="21"/>
      <c r="E573" s="20" t="s">
        <v>69</v>
      </c>
      <c r="F573" s="19" t="s">
        <v>87</v>
      </c>
      <c r="G573" s="54" t="s">
        <v>86</v>
      </c>
      <c r="H573" s="448"/>
      <c r="I573" s="59"/>
      <c r="J573" s="63" t="s">
        <v>85</v>
      </c>
      <c r="K573" s="46" t="s">
        <v>44</v>
      </c>
      <c r="L573" s="57" t="s">
        <v>84</v>
      </c>
      <c r="M573" s="62" t="s">
        <v>83</v>
      </c>
    </row>
    <row r="574" spans="1:13" s="15" customFormat="1" ht="63" x14ac:dyDescent="0.15">
      <c r="A574" s="34"/>
      <c r="B574" s="21"/>
      <c r="C574" s="33"/>
      <c r="D574" s="21"/>
      <c r="E574" s="61"/>
      <c r="F574" s="54"/>
      <c r="G574" s="54" t="s">
        <v>82</v>
      </c>
      <c r="H574" s="448"/>
      <c r="I574" s="59"/>
      <c r="J574" s="26" t="s">
        <v>81</v>
      </c>
      <c r="K574" s="32" t="s">
        <v>65</v>
      </c>
      <c r="L574" s="60"/>
      <c r="M574" s="45"/>
    </row>
    <row r="575" spans="1:13" s="15" customFormat="1" ht="21" x14ac:dyDescent="0.15">
      <c r="A575" s="34"/>
      <c r="B575" s="21"/>
      <c r="C575" s="33"/>
      <c r="D575" s="21"/>
      <c r="E575" s="20" t="s">
        <v>80</v>
      </c>
      <c r="F575" s="19" t="s">
        <v>79</v>
      </c>
      <c r="G575" s="53" t="s">
        <v>78</v>
      </c>
      <c r="H575" s="448"/>
      <c r="I575" s="59"/>
      <c r="J575" s="58" t="s">
        <v>77</v>
      </c>
      <c r="K575" s="50" t="s">
        <v>44</v>
      </c>
      <c r="L575" s="57" t="s">
        <v>43</v>
      </c>
      <c r="M575" s="56" t="s">
        <v>42</v>
      </c>
    </row>
    <row r="576" spans="1:13" s="15" customFormat="1" ht="31.5" x14ac:dyDescent="0.15">
      <c r="A576" s="34"/>
      <c r="B576" s="21"/>
      <c r="C576" s="55"/>
      <c r="D576" s="54"/>
      <c r="E576" s="20"/>
      <c r="F576" s="19"/>
      <c r="G576" s="53" t="s">
        <v>76</v>
      </c>
      <c r="H576" s="448"/>
      <c r="I576" s="52"/>
      <c r="J576" s="51" t="s">
        <v>75</v>
      </c>
      <c r="K576" s="50" t="s">
        <v>74</v>
      </c>
      <c r="L576" s="49"/>
      <c r="M576" s="48"/>
    </row>
    <row r="577" spans="1:13" ht="31.5" x14ac:dyDescent="0.15">
      <c r="A577" s="34"/>
      <c r="B577" s="21"/>
      <c r="C577" s="33">
        <v>3</v>
      </c>
      <c r="D577" s="21" t="s">
        <v>71</v>
      </c>
      <c r="E577" s="28" t="s">
        <v>41</v>
      </c>
      <c r="F577" s="27" t="s">
        <v>73</v>
      </c>
      <c r="G577" s="13" t="s">
        <v>72</v>
      </c>
      <c r="H577" s="448"/>
      <c r="I577" s="427" t="s">
        <v>71</v>
      </c>
      <c r="J577" s="47" t="s">
        <v>70</v>
      </c>
      <c r="K577" s="46" t="s">
        <v>44</v>
      </c>
      <c r="L577" s="16" t="s">
        <v>43</v>
      </c>
      <c r="M577" s="45" t="s">
        <v>42</v>
      </c>
    </row>
    <row r="578" spans="1:13" ht="31.5" x14ac:dyDescent="0.15">
      <c r="A578" s="34"/>
      <c r="B578" s="21"/>
      <c r="C578" s="33"/>
      <c r="D578" s="21"/>
      <c r="E578" s="28" t="s">
        <v>69</v>
      </c>
      <c r="F578" s="27" t="s">
        <v>68</v>
      </c>
      <c r="G578" s="19" t="s">
        <v>67</v>
      </c>
      <c r="H578" s="448"/>
      <c r="I578" s="448"/>
      <c r="J578" s="25" t="s">
        <v>66</v>
      </c>
      <c r="K578" s="32" t="s">
        <v>65</v>
      </c>
      <c r="L578" s="16"/>
      <c r="M578" s="45"/>
    </row>
    <row r="579" spans="1:13" s="15" customFormat="1" ht="42" x14ac:dyDescent="0.15">
      <c r="A579" s="44"/>
      <c r="B579" s="43"/>
      <c r="C579" s="42"/>
      <c r="D579" s="41"/>
      <c r="E579" s="40" t="s">
        <v>64</v>
      </c>
      <c r="F579" s="39" t="s">
        <v>63</v>
      </c>
      <c r="G579" s="38" t="s">
        <v>62</v>
      </c>
      <c r="H579" s="448"/>
      <c r="I579" s="428"/>
      <c r="J579" s="38" t="s">
        <v>61</v>
      </c>
      <c r="K579" s="37" t="s">
        <v>60</v>
      </c>
      <c r="L579" s="36"/>
      <c r="M579" s="35"/>
    </row>
    <row r="580" spans="1:13" s="15" customFormat="1" x14ac:dyDescent="0.15">
      <c r="A580" s="34"/>
      <c r="B580" s="21"/>
      <c r="C580" s="33">
        <v>4</v>
      </c>
      <c r="D580" s="19" t="s">
        <v>59</v>
      </c>
      <c r="E580" s="20" t="s">
        <v>41</v>
      </c>
      <c r="F580" s="19" t="s">
        <v>58</v>
      </c>
      <c r="G580" s="19" t="s">
        <v>57</v>
      </c>
      <c r="H580" s="428"/>
      <c r="I580" s="25" t="s">
        <v>56</v>
      </c>
      <c r="J580" s="25" t="s">
        <v>55</v>
      </c>
      <c r="K580" s="32" t="s">
        <v>44</v>
      </c>
      <c r="L580" s="13" t="s">
        <v>43</v>
      </c>
      <c r="M580" s="23" t="s">
        <v>42</v>
      </c>
    </row>
    <row r="581" spans="1:13" s="15" customFormat="1" ht="31.5" x14ac:dyDescent="0.15">
      <c r="A581" s="31">
        <v>74</v>
      </c>
      <c r="B581" s="30" t="s">
        <v>52</v>
      </c>
      <c r="C581" s="29">
        <v>1</v>
      </c>
      <c r="D581" s="27" t="s">
        <v>52</v>
      </c>
      <c r="E581" s="28" t="s">
        <v>41</v>
      </c>
      <c r="F581" s="27" t="s">
        <v>54</v>
      </c>
      <c r="G581" s="27" t="s">
        <v>53</v>
      </c>
      <c r="H581" s="25" t="s">
        <v>52</v>
      </c>
      <c r="I581" s="26" t="s">
        <v>52</v>
      </c>
      <c r="J581" s="25" t="s">
        <v>51</v>
      </c>
      <c r="K581" s="24" t="s">
        <v>44</v>
      </c>
      <c r="L581" s="13" t="s">
        <v>43</v>
      </c>
      <c r="M581" s="23" t="s">
        <v>42</v>
      </c>
    </row>
    <row r="582" spans="1:13" s="15" customFormat="1" ht="31.5" x14ac:dyDescent="0.15">
      <c r="A582" s="442">
        <v>75</v>
      </c>
      <c r="B582" s="443" t="s">
        <v>47</v>
      </c>
      <c r="C582" s="22">
        <v>1</v>
      </c>
      <c r="D582" s="21" t="s">
        <v>50</v>
      </c>
      <c r="E582" s="20" t="s">
        <v>41</v>
      </c>
      <c r="F582" s="19" t="s">
        <v>49</v>
      </c>
      <c r="G582" s="16" t="s">
        <v>48</v>
      </c>
      <c r="H582" s="472" t="s">
        <v>47</v>
      </c>
      <c r="I582" s="18" t="s">
        <v>46</v>
      </c>
      <c r="J582" s="17" t="s">
        <v>45</v>
      </c>
      <c r="K582" s="16" t="s">
        <v>44</v>
      </c>
      <c r="L582" s="439" t="s">
        <v>43</v>
      </c>
      <c r="M582" s="439" t="s">
        <v>42</v>
      </c>
    </row>
    <row r="583" spans="1:13" s="15" customFormat="1" ht="42" x14ac:dyDescent="0.15">
      <c r="A583" s="442"/>
      <c r="B583" s="443"/>
      <c r="C583" s="423">
        <v>2</v>
      </c>
      <c r="D583" s="468" t="s">
        <v>38</v>
      </c>
      <c r="E583" s="449" t="s">
        <v>41</v>
      </c>
      <c r="F583" s="470" t="s">
        <v>40</v>
      </c>
      <c r="G583" s="13" t="s">
        <v>39</v>
      </c>
      <c r="H583" s="475"/>
      <c r="I583" s="472" t="s">
        <v>38</v>
      </c>
      <c r="J583" s="14" t="s">
        <v>37</v>
      </c>
      <c r="K583" s="13" t="s">
        <v>36</v>
      </c>
      <c r="L583" s="476"/>
      <c r="M583" s="467"/>
    </row>
    <row r="584" spans="1:13" ht="42" x14ac:dyDescent="0.15">
      <c r="A584" s="474"/>
      <c r="B584" s="426"/>
      <c r="C584" s="424"/>
      <c r="D584" s="469"/>
      <c r="E584" s="451"/>
      <c r="F584" s="471"/>
      <c r="G584" s="13" t="s">
        <v>35</v>
      </c>
      <c r="H584" s="473"/>
      <c r="I584" s="473"/>
      <c r="J584" s="14" t="s">
        <v>34</v>
      </c>
      <c r="K584" s="13" t="s">
        <v>33</v>
      </c>
      <c r="L584" s="476"/>
      <c r="M584" s="467"/>
    </row>
    <row r="585" spans="1:13" x14ac:dyDescent="0.15">
      <c r="A585" s="12" t="s">
        <v>32</v>
      </c>
      <c r="B585" s="11"/>
      <c r="C585" s="11"/>
      <c r="D585" s="11"/>
      <c r="E585" s="11"/>
      <c r="F585" s="11"/>
      <c r="G585" s="11"/>
      <c r="H585" s="11"/>
      <c r="I585" s="11"/>
      <c r="J585" s="11"/>
      <c r="K585" s="11"/>
      <c r="L585" s="11"/>
      <c r="M585" s="10"/>
    </row>
    <row r="586" spans="1:13" x14ac:dyDescent="0.15">
      <c r="A586" s="9" t="s">
        <v>31</v>
      </c>
      <c r="B586" s="8"/>
      <c r="C586" s="8"/>
      <c r="D586" s="8"/>
      <c r="E586" s="8"/>
      <c r="F586" s="8"/>
      <c r="G586" s="8"/>
      <c r="H586" s="8"/>
      <c r="I586" s="8"/>
      <c r="J586" s="8"/>
      <c r="K586" s="8"/>
      <c r="L586" s="8"/>
      <c r="M586" s="7"/>
    </row>
    <row r="587" spans="1:13" x14ac:dyDescent="0.15">
      <c r="A587" s="9" t="s">
        <v>30</v>
      </c>
      <c r="B587" s="8"/>
      <c r="C587" s="8"/>
      <c r="D587" s="8"/>
      <c r="E587" s="8"/>
      <c r="F587" s="8"/>
      <c r="G587" s="8"/>
      <c r="H587" s="8"/>
      <c r="I587" s="8"/>
      <c r="J587" s="8"/>
      <c r="K587" s="8"/>
      <c r="L587" s="8"/>
      <c r="M587" s="7"/>
    </row>
    <row r="588" spans="1:13" x14ac:dyDescent="0.15">
      <c r="A588" s="9" t="s">
        <v>29</v>
      </c>
      <c r="B588" s="8"/>
      <c r="C588" s="8"/>
      <c r="D588" s="8"/>
      <c r="E588" s="8"/>
      <c r="F588" s="8"/>
      <c r="G588" s="8"/>
      <c r="H588" s="8"/>
      <c r="I588" s="8"/>
      <c r="J588" s="8"/>
      <c r="K588" s="8"/>
      <c r="L588" s="8"/>
      <c r="M588" s="7"/>
    </row>
    <row r="589" spans="1:13" x14ac:dyDescent="0.15">
      <c r="A589" s="9" t="s">
        <v>28</v>
      </c>
      <c r="B589" s="8"/>
      <c r="C589" s="8"/>
      <c r="D589" s="8"/>
      <c r="E589" s="8"/>
      <c r="F589" s="8"/>
      <c r="G589" s="8"/>
      <c r="H589" s="8"/>
      <c r="I589" s="8"/>
      <c r="J589" s="8"/>
      <c r="K589" s="8"/>
      <c r="L589" s="8"/>
      <c r="M589" s="7"/>
    </row>
    <row r="590" spans="1:13" x14ac:dyDescent="0.15">
      <c r="A590" s="9" t="s">
        <v>27</v>
      </c>
      <c r="B590" s="8"/>
      <c r="C590" s="8"/>
      <c r="D590" s="8"/>
      <c r="E590" s="8"/>
      <c r="F590" s="8"/>
      <c r="G590" s="8"/>
      <c r="H590" s="8"/>
      <c r="I590" s="8"/>
      <c r="J590" s="8"/>
      <c r="K590" s="8"/>
      <c r="L590" s="8"/>
      <c r="M590" s="7"/>
    </row>
    <row r="591" spans="1:13" x14ac:dyDescent="0.15">
      <c r="A591" s="9" t="s">
        <v>26</v>
      </c>
      <c r="B591" s="8"/>
      <c r="C591" s="8"/>
      <c r="D591" s="8"/>
      <c r="E591" s="8"/>
      <c r="F591" s="8"/>
      <c r="G591" s="8"/>
      <c r="H591" s="8"/>
      <c r="I591" s="8"/>
      <c r="J591" s="8"/>
      <c r="K591" s="8"/>
      <c r="L591" s="8"/>
      <c r="M591" s="7"/>
    </row>
    <row r="592" spans="1:13" x14ac:dyDescent="0.15">
      <c r="A592" s="9" t="s">
        <v>25</v>
      </c>
      <c r="B592" s="8"/>
      <c r="C592" s="8"/>
      <c r="D592" s="8"/>
      <c r="E592" s="8"/>
      <c r="F592" s="8"/>
      <c r="G592" s="8"/>
      <c r="H592" s="8"/>
      <c r="I592" s="8"/>
      <c r="J592" s="8"/>
      <c r="K592" s="8"/>
      <c r="L592" s="8"/>
      <c r="M592" s="7"/>
    </row>
    <row r="593" spans="1:13" x14ac:dyDescent="0.15">
      <c r="A593" s="9" t="s">
        <v>24</v>
      </c>
      <c r="B593" s="8"/>
      <c r="C593" s="8"/>
      <c r="D593" s="8"/>
      <c r="E593" s="8"/>
      <c r="F593" s="8"/>
      <c r="G593" s="8"/>
      <c r="H593" s="8"/>
      <c r="I593" s="8"/>
      <c r="J593" s="8"/>
      <c r="K593" s="8"/>
      <c r="L593" s="8"/>
      <c r="M593" s="7"/>
    </row>
    <row r="594" spans="1:13" x14ac:dyDescent="0.15">
      <c r="A594" s="9" t="s">
        <v>23</v>
      </c>
      <c r="B594" s="8"/>
      <c r="C594" s="8"/>
      <c r="D594" s="8"/>
      <c r="E594" s="8"/>
      <c r="F594" s="8"/>
      <c r="G594" s="8"/>
      <c r="H594" s="8"/>
      <c r="I594" s="8"/>
      <c r="J594" s="8"/>
      <c r="K594" s="8"/>
      <c r="L594" s="8"/>
      <c r="M594" s="7"/>
    </row>
    <row r="595" spans="1:13" x14ac:dyDescent="0.15">
      <c r="A595" s="9" t="s">
        <v>22</v>
      </c>
      <c r="B595" s="8"/>
      <c r="C595" s="8"/>
      <c r="D595" s="8"/>
      <c r="E595" s="8"/>
      <c r="F595" s="8"/>
      <c r="G595" s="8"/>
      <c r="H595" s="8"/>
      <c r="I595" s="8"/>
      <c r="J595" s="8"/>
      <c r="K595" s="8"/>
      <c r="L595" s="8"/>
      <c r="M595" s="7"/>
    </row>
    <row r="596" spans="1:13" x14ac:dyDescent="0.15">
      <c r="A596" s="9" t="s">
        <v>21</v>
      </c>
      <c r="B596" s="8"/>
      <c r="C596" s="8"/>
      <c r="D596" s="8"/>
      <c r="E596" s="8"/>
      <c r="F596" s="8"/>
      <c r="G596" s="8"/>
      <c r="H596" s="8"/>
      <c r="I596" s="8"/>
      <c r="J596" s="8"/>
      <c r="K596" s="8"/>
      <c r="L596" s="8"/>
      <c r="M596" s="7"/>
    </row>
    <row r="597" spans="1:13" x14ac:dyDescent="0.15">
      <c r="A597" s="9" t="s">
        <v>20</v>
      </c>
      <c r="B597" s="8"/>
      <c r="C597" s="8"/>
      <c r="D597" s="8"/>
      <c r="E597" s="8"/>
      <c r="F597" s="8"/>
      <c r="G597" s="8"/>
      <c r="H597" s="8"/>
      <c r="I597" s="8"/>
      <c r="J597" s="8"/>
      <c r="K597" s="8"/>
      <c r="L597" s="8"/>
      <c r="M597" s="7"/>
    </row>
    <row r="598" spans="1:13" x14ac:dyDescent="0.15">
      <c r="A598" s="9" t="s">
        <v>19</v>
      </c>
      <c r="B598" s="8"/>
      <c r="C598" s="8"/>
      <c r="D598" s="8"/>
      <c r="E598" s="8"/>
      <c r="F598" s="8"/>
      <c r="G598" s="8"/>
      <c r="H598" s="8"/>
      <c r="I598" s="8"/>
      <c r="J598" s="8"/>
      <c r="K598" s="8"/>
      <c r="L598" s="8"/>
      <c r="M598" s="7"/>
    </row>
    <row r="599" spans="1:13" x14ac:dyDescent="0.15">
      <c r="A599" s="9" t="s">
        <v>18</v>
      </c>
      <c r="B599" s="8"/>
      <c r="C599" s="8"/>
      <c r="D599" s="8"/>
      <c r="E599" s="8"/>
      <c r="F599" s="8"/>
      <c r="G599" s="8"/>
      <c r="H599" s="8"/>
      <c r="I599" s="8"/>
      <c r="J599" s="8"/>
      <c r="K599" s="8"/>
      <c r="L599" s="8"/>
      <c r="M599" s="7"/>
    </row>
    <row r="600" spans="1:13" x14ac:dyDescent="0.15">
      <c r="A600" s="9" t="s">
        <v>17</v>
      </c>
      <c r="B600" s="8"/>
      <c r="C600" s="8"/>
      <c r="D600" s="8"/>
      <c r="E600" s="8"/>
      <c r="F600" s="8"/>
      <c r="G600" s="8"/>
      <c r="H600" s="8"/>
      <c r="I600" s="8"/>
      <c r="J600" s="8"/>
      <c r="K600" s="8"/>
      <c r="L600" s="8"/>
      <c r="M600" s="7"/>
    </row>
    <row r="601" spans="1:13" x14ac:dyDescent="0.15">
      <c r="A601" s="9" t="s">
        <v>16</v>
      </c>
      <c r="B601" s="8"/>
      <c r="C601" s="8"/>
      <c r="D601" s="8"/>
      <c r="E601" s="8"/>
      <c r="F601" s="8"/>
      <c r="G601" s="8"/>
      <c r="H601" s="8"/>
      <c r="I601" s="8"/>
      <c r="J601" s="8"/>
      <c r="K601" s="8"/>
      <c r="L601" s="8"/>
      <c r="M601" s="7"/>
    </row>
    <row r="602" spans="1:13" x14ac:dyDescent="0.15">
      <c r="A602" s="9" t="s">
        <v>15</v>
      </c>
      <c r="B602" s="8"/>
      <c r="C602" s="8"/>
      <c r="D602" s="8"/>
      <c r="E602" s="8"/>
      <c r="F602" s="8"/>
      <c r="G602" s="8"/>
      <c r="H602" s="8"/>
      <c r="I602" s="8"/>
      <c r="J602" s="8"/>
      <c r="K602" s="8"/>
      <c r="L602" s="8"/>
      <c r="M602" s="7"/>
    </row>
    <row r="603" spans="1:13" x14ac:dyDescent="0.15">
      <c r="A603" s="9" t="s">
        <v>14</v>
      </c>
      <c r="B603" s="8"/>
      <c r="C603" s="8"/>
      <c r="D603" s="8"/>
      <c r="E603" s="8"/>
      <c r="F603" s="8"/>
      <c r="G603" s="8"/>
      <c r="H603" s="8"/>
      <c r="I603" s="8"/>
      <c r="J603" s="8"/>
      <c r="K603" s="8"/>
      <c r="L603" s="8"/>
      <c r="M603" s="7"/>
    </row>
    <row r="604" spans="1:13" x14ac:dyDescent="0.15">
      <c r="A604" s="9" t="s">
        <v>13</v>
      </c>
      <c r="B604" s="8"/>
      <c r="C604" s="8"/>
      <c r="D604" s="8"/>
      <c r="E604" s="8"/>
      <c r="F604" s="8"/>
      <c r="G604" s="8"/>
      <c r="H604" s="8"/>
      <c r="I604" s="8"/>
      <c r="J604" s="8"/>
      <c r="K604" s="8"/>
      <c r="L604" s="8"/>
      <c r="M604" s="7"/>
    </row>
    <row r="605" spans="1:13" x14ac:dyDescent="0.15">
      <c r="A605" s="9" t="s">
        <v>12</v>
      </c>
      <c r="B605" s="8"/>
      <c r="C605" s="8"/>
      <c r="D605" s="8"/>
      <c r="E605" s="8"/>
      <c r="F605" s="8"/>
      <c r="G605" s="8"/>
      <c r="H605" s="8"/>
      <c r="I605" s="8"/>
      <c r="J605" s="8"/>
      <c r="K605" s="8"/>
      <c r="L605" s="8"/>
      <c r="M605" s="7"/>
    </row>
    <row r="606" spans="1:13" x14ac:dyDescent="0.15">
      <c r="A606" s="9" t="s">
        <v>11</v>
      </c>
      <c r="B606" s="8"/>
      <c r="C606" s="8"/>
      <c r="D606" s="8"/>
      <c r="E606" s="8"/>
      <c r="F606" s="8"/>
      <c r="G606" s="8"/>
      <c r="H606" s="8"/>
      <c r="I606" s="8"/>
      <c r="J606" s="8"/>
      <c r="K606" s="8"/>
      <c r="L606" s="8"/>
      <c r="M606" s="7"/>
    </row>
    <row r="607" spans="1:13" x14ac:dyDescent="0.15">
      <c r="A607" s="9" t="s">
        <v>10</v>
      </c>
      <c r="B607" s="8"/>
      <c r="C607" s="8"/>
      <c r="D607" s="8"/>
      <c r="E607" s="8"/>
      <c r="F607" s="8"/>
      <c r="G607" s="8"/>
      <c r="H607" s="8"/>
      <c r="I607" s="8"/>
      <c r="J607" s="8"/>
      <c r="K607" s="8"/>
      <c r="L607" s="8"/>
      <c r="M607" s="7"/>
    </row>
    <row r="608" spans="1:13" x14ac:dyDescent="0.15">
      <c r="A608" s="9" t="s">
        <v>9</v>
      </c>
      <c r="B608" s="8"/>
      <c r="C608" s="8"/>
      <c r="D608" s="8"/>
      <c r="E608" s="8"/>
      <c r="F608" s="8"/>
      <c r="G608" s="8"/>
      <c r="H608" s="8"/>
      <c r="I608" s="8"/>
      <c r="J608" s="8"/>
      <c r="K608" s="8"/>
      <c r="L608" s="8"/>
      <c r="M608" s="7"/>
    </row>
    <row r="609" spans="1:13" x14ac:dyDescent="0.15">
      <c r="A609" s="9" t="s">
        <v>8</v>
      </c>
      <c r="B609" s="8"/>
      <c r="C609" s="8"/>
      <c r="D609" s="8"/>
      <c r="E609" s="8"/>
      <c r="F609" s="8"/>
      <c r="G609" s="8"/>
      <c r="H609" s="8"/>
      <c r="I609" s="8"/>
      <c r="J609" s="8"/>
      <c r="K609" s="8"/>
      <c r="L609" s="8"/>
      <c r="M609" s="7"/>
    </row>
    <row r="610" spans="1:13" x14ac:dyDescent="0.15">
      <c r="A610" s="9" t="s">
        <v>7</v>
      </c>
      <c r="B610" s="8"/>
      <c r="C610" s="8"/>
      <c r="D610" s="8"/>
      <c r="E610" s="8"/>
      <c r="F610" s="8"/>
      <c r="G610" s="8"/>
      <c r="H610" s="8"/>
      <c r="I610" s="8"/>
      <c r="J610" s="8"/>
      <c r="K610" s="8"/>
      <c r="L610" s="8"/>
      <c r="M610" s="7"/>
    </row>
    <row r="611" spans="1:13" x14ac:dyDescent="0.15">
      <c r="A611" s="9" t="s">
        <v>6</v>
      </c>
      <c r="B611" s="8"/>
      <c r="C611" s="8"/>
      <c r="D611" s="8"/>
      <c r="E611" s="8"/>
      <c r="F611" s="8"/>
      <c r="G611" s="8"/>
      <c r="H611" s="8"/>
      <c r="I611" s="8"/>
      <c r="J611" s="8"/>
      <c r="K611" s="8"/>
      <c r="L611" s="8"/>
      <c r="M611" s="7"/>
    </row>
    <row r="612" spans="1:13" x14ac:dyDescent="0.15">
      <c r="A612" s="9" t="s">
        <v>5</v>
      </c>
      <c r="B612" s="8"/>
      <c r="C612" s="8"/>
      <c r="D612" s="8"/>
      <c r="E612" s="8"/>
      <c r="F612" s="8"/>
      <c r="G612" s="8"/>
      <c r="H612" s="8"/>
      <c r="I612" s="8"/>
      <c r="J612" s="8"/>
      <c r="K612" s="8"/>
      <c r="L612" s="8"/>
      <c r="M612" s="7"/>
    </row>
    <row r="613" spans="1:13" x14ac:dyDescent="0.15">
      <c r="A613" s="9" t="s">
        <v>4</v>
      </c>
      <c r="B613" s="8"/>
      <c r="C613" s="8"/>
      <c r="D613" s="8"/>
      <c r="E613" s="8"/>
      <c r="F613" s="8"/>
      <c r="G613" s="8"/>
      <c r="H613" s="8"/>
      <c r="I613" s="8"/>
      <c r="J613" s="8"/>
      <c r="K613" s="8"/>
      <c r="L613" s="8"/>
      <c r="M613" s="7"/>
    </row>
    <row r="614" spans="1:13" x14ac:dyDescent="0.15">
      <c r="A614" s="9" t="s">
        <v>3</v>
      </c>
      <c r="B614" s="8"/>
      <c r="C614" s="8"/>
      <c r="D614" s="8"/>
      <c r="E614" s="8"/>
      <c r="F614" s="8"/>
      <c r="G614" s="8"/>
      <c r="H614" s="8"/>
      <c r="I614" s="8"/>
      <c r="J614" s="8"/>
      <c r="K614" s="8"/>
      <c r="L614" s="8"/>
      <c r="M614" s="7"/>
    </row>
    <row r="615" spans="1:13" x14ac:dyDescent="0.15">
      <c r="A615" s="9" t="s">
        <v>2</v>
      </c>
      <c r="B615" s="8"/>
      <c r="C615" s="8"/>
      <c r="D615" s="8"/>
      <c r="E615" s="8"/>
      <c r="F615" s="8"/>
      <c r="G615" s="8"/>
      <c r="H615" s="8"/>
      <c r="I615" s="8"/>
      <c r="J615" s="8"/>
      <c r="K615" s="8"/>
      <c r="L615" s="8"/>
      <c r="M615" s="7"/>
    </row>
    <row r="616" spans="1:13" x14ac:dyDescent="0.15">
      <c r="A616" s="9" t="s">
        <v>1</v>
      </c>
      <c r="B616" s="8"/>
      <c r="C616" s="8"/>
      <c r="D616" s="8"/>
      <c r="E616" s="8"/>
      <c r="F616" s="8"/>
      <c r="G616" s="8"/>
      <c r="H616" s="8"/>
      <c r="I616" s="8"/>
      <c r="J616" s="8"/>
      <c r="K616" s="8"/>
      <c r="L616" s="8"/>
      <c r="M616" s="7"/>
    </row>
    <row r="617" spans="1:13" x14ac:dyDescent="0.15">
      <c r="A617" s="9"/>
      <c r="B617" s="8"/>
      <c r="C617" s="8"/>
      <c r="D617" s="8"/>
      <c r="E617" s="8"/>
      <c r="F617" s="8"/>
      <c r="G617" s="8"/>
      <c r="H617" s="8"/>
      <c r="I617" s="8"/>
      <c r="J617" s="8"/>
      <c r="K617" s="8"/>
      <c r="L617" s="8"/>
      <c r="M617" s="7"/>
    </row>
    <row r="618" spans="1:13" x14ac:dyDescent="0.15">
      <c r="A618" s="9" t="s">
        <v>0</v>
      </c>
      <c r="B618" s="8"/>
      <c r="C618" s="8"/>
      <c r="D618" s="8"/>
      <c r="E618" s="8"/>
      <c r="F618" s="8"/>
      <c r="G618" s="8"/>
      <c r="H618" s="8"/>
      <c r="I618" s="8"/>
      <c r="J618" s="8"/>
      <c r="K618" s="8"/>
      <c r="L618" s="8"/>
      <c r="M618" s="7"/>
    </row>
    <row r="619" spans="1:13" x14ac:dyDescent="0.15">
      <c r="A619" s="6"/>
      <c r="B619" s="5"/>
      <c r="C619" s="5"/>
      <c r="D619" s="5"/>
      <c r="E619" s="5"/>
      <c r="F619" s="5"/>
      <c r="G619" s="5"/>
      <c r="H619" s="5"/>
      <c r="I619" s="5"/>
      <c r="J619" s="5"/>
      <c r="K619" s="5"/>
      <c r="L619" s="5"/>
      <c r="M619" s="4"/>
    </row>
  </sheetData>
  <sheetProtection algorithmName="SHA-512" hashValue="Avp5rgZg2bFo6peyAW/qxw/qXsrP6HLEniJKq5pv/7ydBQ2vt/z95KYVuqbdFsgTGL/cFThnqudzSt+2LgQWgg==" saltValue="T4d5n9H1ppnY2WOzLUJVtQ==" spinCount="100000" sheet="1" objects="1" scenarios="1" selectLockedCells="1" selectUnlockedCells="1"/>
  <mergeCells count="155">
    <mergeCell ref="M582:M584"/>
    <mergeCell ref="C583:C584"/>
    <mergeCell ref="D583:D584"/>
    <mergeCell ref="E583:E584"/>
    <mergeCell ref="F583:F584"/>
    <mergeCell ref="I583:I584"/>
    <mergeCell ref="H563:H580"/>
    <mergeCell ref="I563:I571"/>
    <mergeCell ref="A582:A584"/>
    <mergeCell ref="B582:B584"/>
    <mergeCell ref="H582:H584"/>
    <mergeCell ref="I577:I579"/>
    <mergeCell ref="L582:L584"/>
    <mergeCell ref="L500:L504"/>
    <mergeCell ref="I505:I508"/>
    <mergeCell ref="I511:I520"/>
    <mergeCell ref="H521:H562"/>
    <mergeCell ref="D540:D543"/>
    <mergeCell ref="I540:I546"/>
    <mergeCell ref="I547:I553"/>
    <mergeCell ref="H498:H520"/>
    <mergeCell ref="I498:I504"/>
    <mergeCell ref="I554:I562"/>
    <mergeCell ref="I432:I438"/>
    <mergeCell ref="I439:I446"/>
    <mergeCell ref="I447:I455"/>
    <mergeCell ref="I456:I459"/>
    <mergeCell ref="H460:H468"/>
    <mergeCell ref="I460:I462"/>
    <mergeCell ref="I465:I466"/>
    <mergeCell ref="I467:I468"/>
    <mergeCell ref="H469:H496"/>
    <mergeCell ref="I469:I474"/>
    <mergeCell ref="I475:I485"/>
    <mergeCell ref="I486:I496"/>
    <mergeCell ref="D331:D335"/>
    <mergeCell ref="M331:M335"/>
    <mergeCell ref="I331:I337"/>
    <mergeCell ref="I399:I403"/>
    <mergeCell ref="F404:F405"/>
    <mergeCell ref="H404:H430"/>
    <mergeCell ref="I404:I413"/>
    <mergeCell ref="I414:I422"/>
    <mergeCell ref="F415:F416"/>
    <mergeCell ref="I423:I430"/>
    <mergeCell ref="F424:F426"/>
    <mergeCell ref="H343:H346"/>
    <mergeCell ref="I344:I346"/>
    <mergeCell ref="D347:D348"/>
    <mergeCell ref="H347:H371"/>
    <mergeCell ref="I347:I352"/>
    <mergeCell ref="I354:I371"/>
    <mergeCell ref="H372:H403"/>
    <mergeCell ref="I372:I376"/>
    <mergeCell ref="I377:I381"/>
    <mergeCell ref="I382:I386"/>
    <mergeCell ref="I387:I390"/>
    <mergeCell ref="I391:I398"/>
    <mergeCell ref="C339:C340"/>
    <mergeCell ref="F339:F340"/>
    <mergeCell ref="I339:I342"/>
    <mergeCell ref="M227:M228"/>
    <mergeCell ref="H237:H238"/>
    <mergeCell ref="I237:I238"/>
    <mergeCell ref="H239:H278"/>
    <mergeCell ref="I241:I258"/>
    <mergeCell ref="I259:I260"/>
    <mergeCell ref="F251:F257"/>
    <mergeCell ref="H279:H287"/>
    <mergeCell ref="I279:I282"/>
    <mergeCell ref="I283:I284"/>
    <mergeCell ref="I285:I287"/>
    <mergeCell ref="H226:H236"/>
    <mergeCell ref="I226:I236"/>
    <mergeCell ref="I277:I278"/>
    <mergeCell ref="D288:D291"/>
    <mergeCell ref="H288:H342"/>
    <mergeCell ref="I288:I292"/>
    <mergeCell ref="D293:D297"/>
    <mergeCell ref="I293:I297"/>
    <mergeCell ref="I298:I299"/>
    <mergeCell ref="I300:I330"/>
    <mergeCell ref="E199:E201"/>
    <mergeCell ref="F199:F201"/>
    <mergeCell ref="H199:H205"/>
    <mergeCell ref="I199:I205"/>
    <mergeCell ref="H206:H225"/>
    <mergeCell ref="I206:I216"/>
    <mergeCell ref="I217:I219"/>
    <mergeCell ref="I220:I225"/>
    <mergeCell ref="H166:H198"/>
    <mergeCell ref="I166:I182"/>
    <mergeCell ref="I183:I197"/>
    <mergeCell ref="M98:M100"/>
    <mergeCell ref="L101:L102"/>
    <mergeCell ref="M101:M102"/>
    <mergeCell ref="I98:I100"/>
    <mergeCell ref="I116:I119"/>
    <mergeCell ref="I121:I122"/>
    <mergeCell ref="H123:H165"/>
    <mergeCell ref="I123:I126"/>
    <mergeCell ref="I127:I134"/>
    <mergeCell ref="I135:I161"/>
    <mergeCell ref="I162:I165"/>
    <mergeCell ref="G103:G104"/>
    <mergeCell ref="I103:I111"/>
    <mergeCell ref="D112:D114"/>
    <mergeCell ref="F112:F114"/>
    <mergeCell ref="I112:I115"/>
    <mergeCell ref="C98:C100"/>
    <mergeCell ref="D98:D100"/>
    <mergeCell ref="E98:E100"/>
    <mergeCell ref="F98:F100"/>
    <mergeCell ref="H98:H122"/>
    <mergeCell ref="C8:C11"/>
    <mergeCell ref="D8:D11"/>
    <mergeCell ref="H89:H97"/>
    <mergeCell ref="C93:C94"/>
    <mergeCell ref="I93:I97"/>
    <mergeCell ref="G95:G97"/>
    <mergeCell ref="M20:M21"/>
    <mergeCell ref="H24:H88"/>
    <mergeCell ref="I24:I40"/>
    <mergeCell ref="G34:G35"/>
    <mergeCell ref="I41:I44"/>
    <mergeCell ref="I45:I57"/>
    <mergeCell ref="L20:L21"/>
    <mergeCell ref="D80:D83"/>
    <mergeCell ref="I80:I88"/>
    <mergeCell ref="I58:I69"/>
    <mergeCell ref="I71:I79"/>
    <mergeCell ref="H8:H11"/>
    <mergeCell ref="I8:I11"/>
    <mergeCell ref="B20:B21"/>
    <mergeCell ref="C20:C21"/>
    <mergeCell ref="D20:D21"/>
    <mergeCell ref="H20:H21"/>
    <mergeCell ref="I20:I21"/>
    <mergeCell ref="A1:M1"/>
    <mergeCell ref="A3:D3"/>
    <mergeCell ref="J3:M3"/>
    <mergeCell ref="A4:B4"/>
    <mergeCell ref="C4:D4"/>
    <mergeCell ref="E4:F4"/>
    <mergeCell ref="L8:L11"/>
    <mergeCell ref="M8:M11"/>
    <mergeCell ref="A12:A16"/>
    <mergeCell ref="B12:B16"/>
    <mergeCell ref="C12:C16"/>
    <mergeCell ref="D12:D16"/>
    <mergeCell ref="K12:K13"/>
    <mergeCell ref="L12:L19"/>
    <mergeCell ref="K14:K15"/>
    <mergeCell ref="A8:A11"/>
    <mergeCell ref="B8:B11"/>
  </mergeCells>
  <phoneticPr fontId="5"/>
  <printOptions horizontalCentered="1"/>
  <pageMargins left="0.25" right="0.25" top="0.16" bottom="0.16" header="0.13" footer="0.14000000000000001"/>
  <pageSetup paperSize="9" scale="61" fitToHeight="0" orientation="landscape" r:id="rId1"/>
  <rowBreaks count="1" manualBreakCount="1">
    <brk id="584"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FECF0-0F39-4C5B-8FC7-108EAC96F4CC}">
  <sheetPr codeName="Sheet2">
    <pageSetUpPr autoPageBreaks="0" fitToPage="1"/>
  </sheetPr>
  <dimension ref="A1:O624"/>
  <sheetViews>
    <sheetView showGridLines="0" zoomScaleNormal="100" zoomScaleSheetLayoutView="8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8.625" style="3" customWidth="1"/>
    <col min="9" max="9" width="10.125" style="1"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431" t="s">
        <v>2032</v>
      </c>
      <c r="B1" s="431"/>
      <c r="C1" s="431"/>
      <c r="D1" s="431"/>
      <c r="E1" s="431"/>
      <c r="F1" s="431"/>
      <c r="G1" s="431"/>
      <c r="H1" s="431"/>
      <c r="I1" s="431"/>
      <c r="J1" s="431"/>
      <c r="K1" s="431"/>
      <c r="L1" s="431"/>
      <c r="M1" s="431"/>
    </row>
    <row r="2" spans="1:13" ht="5.0999999999999996" customHeight="1" x14ac:dyDescent="0.15">
      <c r="A2" s="227"/>
      <c r="B2" s="228"/>
      <c r="C2" s="227"/>
      <c r="D2" s="228"/>
      <c r="E2" s="227"/>
      <c r="F2" s="228"/>
      <c r="G2" s="227"/>
      <c r="H2" s="228"/>
      <c r="I2" s="228"/>
      <c r="J2" s="227"/>
      <c r="K2" s="227"/>
      <c r="L2" s="227"/>
      <c r="M2" s="226"/>
    </row>
    <row r="3" spans="1:13" ht="20.45" customHeight="1" x14ac:dyDescent="0.15">
      <c r="A3" s="432" t="s">
        <v>1791</v>
      </c>
      <c r="B3" s="432"/>
      <c r="C3" s="432"/>
      <c r="D3" s="432"/>
      <c r="E3" s="225"/>
      <c r="F3" s="225"/>
      <c r="G3" s="225"/>
      <c r="H3" s="432"/>
      <c r="I3" s="432"/>
      <c r="J3" s="433" t="s">
        <v>2031</v>
      </c>
      <c r="K3" s="433"/>
      <c r="L3" s="433"/>
      <c r="M3" s="433"/>
    </row>
    <row r="4" spans="1:13" ht="66" customHeight="1" x14ac:dyDescent="0.15">
      <c r="A4" s="434" t="s">
        <v>1789</v>
      </c>
      <c r="B4" s="435"/>
      <c r="C4" s="434" t="s">
        <v>1788</v>
      </c>
      <c r="D4" s="436"/>
      <c r="E4" s="434" t="s">
        <v>1787</v>
      </c>
      <c r="F4" s="436"/>
      <c r="G4" s="185" t="s">
        <v>1786</v>
      </c>
      <c r="H4" s="186" t="s">
        <v>1785</v>
      </c>
      <c r="I4" s="185" t="s">
        <v>1784</v>
      </c>
      <c r="J4" s="185" t="s">
        <v>1783</v>
      </c>
      <c r="K4" s="184" t="s">
        <v>1782</v>
      </c>
      <c r="L4" s="184" t="s">
        <v>1781</v>
      </c>
      <c r="M4" s="183" t="s">
        <v>1780</v>
      </c>
    </row>
    <row r="5" spans="1:13" ht="42" x14ac:dyDescent="0.15">
      <c r="A5" s="154">
        <v>13</v>
      </c>
      <c r="B5" s="53" t="s">
        <v>1779</v>
      </c>
      <c r="C5" s="29">
        <v>3</v>
      </c>
      <c r="D5" s="62" t="s">
        <v>1778</v>
      </c>
      <c r="E5" s="154" t="s">
        <v>41</v>
      </c>
      <c r="F5" s="53" t="s">
        <v>1777</v>
      </c>
      <c r="G5" s="62" t="s">
        <v>1776</v>
      </c>
      <c r="H5" s="90" t="s">
        <v>1775</v>
      </c>
      <c r="I5" s="51" t="s">
        <v>1774</v>
      </c>
      <c r="J5" s="90" t="s">
        <v>1773</v>
      </c>
      <c r="K5" s="23" t="s">
        <v>354</v>
      </c>
      <c r="L5" s="13" t="s">
        <v>1772</v>
      </c>
      <c r="M5" s="23" t="s">
        <v>42</v>
      </c>
    </row>
    <row r="6" spans="1:13" s="2" customFormat="1" ht="147" x14ac:dyDescent="0.15">
      <c r="A6" s="155">
        <v>14</v>
      </c>
      <c r="B6" s="62" t="s">
        <v>1771</v>
      </c>
      <c r="C6" s="224">
        <v>2</v>
      </c>
      <c r="D6" s="62" t="s">
        <v>1770</v>
      </c>
      <c r="E6" s="154" t="s">
        <v>147</v>
      </c>
      <c r="F6" s="53" t="s">
        <v>1769</v>
      </c>
      <c r="G6" s="53" t="s">
        <v>1768</v>
      </c>
      <c r="H6" s="79" t="s">
        <v>1767</v>
      </c>
      <c r="I6" s="52" t="s">
        <v>1766</v>
      </c>
      <c r="J6" s="90" t="s">
        <v>1765</v>
      </c>
      <c r="K6" s="48" t="s">
        <v>134</v>
      </c>
      <c r="L6" s="71" t="s">
        <v>2030</v>
      </c>
      <c r="M6" s="48" t="s">
        <v>42</v>
      </c>
    </row>
    <row r="7" spans="1:13" ht="52.5" x14ac:dyDescent="0.15">
      <c r="A7" s="154">
        <v>20</v>
      </c>
      <c r="B7" s="53" t="s">
        <v>1762</v>
      </c>
      <c r="C7" s="29">
        <v>1</v>
      </c>
      <c r="D7" s="53" t="s">
        <v>1761</v>
      </c>
      <c r="E7" s="154" t="s">
        <v>41</v>
      </c>
      <c r="F7" s="53" t="s">
        <v>1760</v>
      </c>
      <c r="G7" s="53" t="s">
        <v>2029</v>
      </c>
      <c r="H7" s="65" t="s">
        <v>1758</v>
      </c>
      <c r="I7" s="157" t="s">
        <v>1757</v>
      </c>
      <c r="J7" s="90" t="s">
        <v>1756</v>
      </c>
      <c r="K7" s="23" t="s">
        <v>1755</v>
      </c>
      <c r="L7" s="13" t="s">
        <v>1754</v>
      </c>
      <c r="M7" s="23" t="s">
        <v>1753</v>
      </c>
    </row>
    <row r="8" spans="1:13" ht="21" x14ac:dyDescent="0.15">
      <c r="A8" s="445">
        <v>22</v>
      </c>
      <c r="B8" s="446" t="s">
        <v>1752</v>
      </c>
      <c r="C8" s="447">
        <v>1</v>
      </c>
      <c r="D8" s="446" t="s">
        <v>1748</v>
      </c>
      <c r="E8" s="155" t="s">
        <v>41</v>
      </c>
      <c r="F8" s="62" t="s">
        <v>1751</v>
      </c>
      <c r="G8" s="62" t="s">
        <v>1750</v>
      </c>
      <c r="H8" s="415" t="s">
        <v>1749</v>
      </c>
      <c r="I8" s="418" t="s">
        <v>1748</v>
      </c>
      <c r="J8" s="65" t="s">
        <v>1747</v>
      </c>
      <c r="K8" s="56" t="s">
        <v>139</v>
      </c>
      <c r="L8" s="437" t="s">
        <v>1746</v>
      </c>
      <c r="M8" s="477" t="s">
        <v>424</v>
      </c>
    </row>
    <row r="9" spans="1:13" ht="21" x14ac:dyDescent="0.15">
      <c r="A9" s="445"/>
      <c r="B9" s="446"/>
      <c r="C9" s="447"/>
      <c r="D9" s="446"/>
      <c r="E9" s="155" t="s">
        <v>147</v>
      </c>
      <c r="F9" s="62" t="s">
        <v>1745</v>
      </c>
      <c r="G9" s="62" t="s">
        <v>1744</v>
      </c>
      <c r="H9" s="416"/>
      <c r="I9" s="419"/>
      <c r="J9" s="90" t="s">
        <v>2028</v>
      </c>
      <c r="K9" s="56" t="s">
        <v>1742</v>
      </c>
      <c r="L9" s="438"/>
      <c r="M9" s="478"/>
    </row>
    <row r="10" spans="1:13" ht="31.5" x14ac:dyDescent="0.15">
      <c r="A10" s="445"/>
      <c r="B10" s="446"/>
      <c r="C10" s="447"/>
      <c r="D10" s="446"/>
      <c r="E10" s="155" t="s">
        <v>138</v>
      </c>
      <c r="F10" s="62" t="s">
        <v>1741</v>
      </c>
      <c r="G10" s="62" t="s">
        <v>1740</v>
      </c>
      <c r="H10" s="416"/>
      <c r="I10" s="419"/>
      <c r="J10" s="90" t="s">
        <v>1739</v>
      </c>
      <c r="K10" s="56" t="s">
        <v>1738</v>
      </c>
      <c r="L10" s="438"/>
      <c r="M10" s="478"/>
    </row>
    <row r="11" spans="1:13" ht="21" x14ac:dyDescent="0.15">
      <c r="A11" s="445"/>
      <c r="B11" s="446"/>
      <c r="C11" s="447"/>
      <c r="D11" s="446"/>
      <c r="E11" s="154" t="s">
        <v>69</v>
      </c>
      <c r="F11" s="53" t="s">
        <v>1737</v>
      </c>
      <c r="G11" s="53" t="s">
        <v>1736</v>
      </c>
      <c r="H11" s="417"/>
      <c r="I11" s="420"/>
      <c r="J11" s="52" t="s">
        <v>1735</v>
      </c>
      <c r="K11" s="23" t="s">
        <v>1734</v>
      </c>
      <c r="L11" s="439"/>
      <c r="M11" s="479"/>
    </row>
    <row r="12" spans="1:13" ht="42" x14ac:dyDescent="0.15">
      <c r="A12" s="441">
        <v>25</v>
      </c>
      <c r="B12" s="425" t="s">
        <v>1731</v>
      </c>
      <c r="C12" s="423">
        <v>1</v>
      </c>
      <c r="D12" s="425" t="s">
        <v>1730</v>
      </c>
      <c r="E12" s="69" t="s">
        <v>41</v>
      </c>
      <c r="F12" s="68" t="s">
        <v>1733</v>
      </c>
      <c r="G12" s="62" t="s">
        <v>1732</v>
      </c>
      <c r="H12" s="427" t="s">
        <v>1731</v>
      </c>
      <c r="I12" s="427" t="s">
        <v>1730</v>
      </c>
      <c r="J12" s="65" t="s">
        <v>1729</v>
      </c>
      <c r="K12" s="56" t="s">
        <v>1588</v>
      </c>
      <c r="L12" s="437" t="s">
        <v>1728</v>
      </c>
      <c r="M12" s="23" t="s">
        <v>1582</v>
      </c>
    </row>
    <row r="13" spans="1:13" ht="21" x14ac:dyDescent="0.15">
      <c r="A13" s="442"/>
      <c r="B13" s="443"/>
      <c r="C13" s="444"/>
      <c r="D13" s="443"/>
      <c r="E13" s="20"/>
      <c r="F13" s="19"/>
      <c r="G13" s="91"/>
      <c r="H13" s="448"/>
      <c r="I13" s="448"/>
      <c r="J13" s="90" t="s">
        <v>1724</v>
      </c>
      <c r="K13" s="112"/>
      <c r="L13" s="438"/>
      <c r="M13" s="23" t="s">
        <v>42</v>
      </c>
    </row>
    <row r="14" spans="1:13" ht="31.5" x14ac:dyDescent="0.15">
      <c r="A14" s="442"/>
      <c r="B14" s="443"/>
      <c r="C14" s="444"/>
      <c r="D14" s="443"/>
      <c r="E14" s="69" t="s">
        <v>147</v>
      </c>
      <c r="F14" s="68" t="s">
        <v>1727</v>
      </c>
      <c r="G14" s="56" t="s">
        <v>1726</v>
      </c>
      <c r="H14" s="448"/>
      <c r="I14" s="448"/>
      <c r="J14" s="65" t="s">
        <v>1725</v>
      </c>
      <c r="K14" s="155" t="s">
        <v>134</v>
      </c>
      <c r="L14" s="438"/>
      <c r="M14" s="23" t="s">
        <v>2027</v>
      </c>
    </row>
    <row r="15" spans="1:13" ht="21" x14ac:dyDescent="0.15">
      <c r="A15" s="442"/>
      <c r="B15" s="443"/>
      <c r="C15" s="444"/>
      <c r="D15" s="443"/>
      <c r="E15" s="20"/>
      <c r="F15" s="19"/>
      <c r="G15" s="91"/>
      <c r="H15" s="448"/>
      <c r="I15" s="448"/>
      <c r="J15" s="90" t="s">
        <v>1724</v>
      </c>
      <c r="K15" s="155" t="s">
        <v>134</v>
      </c>
      <c r="L15" s="438"/>
      <c r="M15" s="23" t="s">
        <v>42</v>
      </c>
    </row>
    <row r="16" spans="1:13" ht="31.5" x14ac:dyDescent="0.15">
      <c r="A16" s="442"/>
      <c r="B16" s="443"/>
      <c r="C16" s="444"/>
      <c r="D16" s="443"/>
      <c r="E16" s="69" t="s">
        <v>138</v>
      </c>
      <c r="F16" s="68" t="s">
        <v>1723</v>
      </c>
      <c r="G16" s="62" t="s">
        <v>1704</v>
      </c>
      <c r="H16" s="448"/>
      <c r="I16" s="448"/>
      <c r="J16" s="114" t="s">
        <v>1722</v>
      </c>
      <c r="K16" s="155" t="s">
        <v>1588</v>
      </c>
      <c r="L16" s="438"/>
      <c r="M16" s="91" t="s">
        <v>1582</v>
      </c>
    </row>
    <row r="17" spans="1:13" ht="31.5" x14ac:dyDescent="0.15">
      <c r="A17" s="34"/>
      <c r="B17" s="21"/>
      <c r="C17" s="33"/>
      <c r="D17" s="19"/>
      <c r="E17" s="69" t="s">
        <v>69</v>
      </c>
      <c r="F17" s="68" t="s">
        <v>1721</v>
      </c>
      <c r="G17" s="62" t="s">
        <v>1704</v>
      </c>
      <c r="H17" s="448"/>
      <c r="I17" s="448"/>
      <c r="J17" s="114" t="s">
        <v>1720</v>
      </c>
      <c r="K17" s="155" t="s">
        <v>1597</v>
      </c>
      <c r="L17" s="438"/>
      <c r="M17" s="91"/>
    </row>
    <row r="18" spans="1:13" ht="21" x14ac:dyDescent="0.15">
      <c r="A18" s="34"/>
      <c r="B18" s="21"/>
      <c r="C18" s="33"/>
      <c r="D18" s="19"/>
      <c r="E18" s="28" t="s">
        <v>80</v>
      </c>
      <c r="F18" s="27" t="s">
        <v>1719</v>
      </c>
      <c r="G18" s="53" t="s">
        <v>1718</v>
      </c>
      <c r="H18" s="448"/>
      <c r="I18" s="448"/>
      <c r="J18" s="90" t="s">
        <v>1717</v>
      </c>
      <c r="K18" s="23" t="s">
        <v>134</v>
      </c>
      <c r="L18" s="438"/>
      <c r="M18" s="13" t="s">
        <v>42</v>
      </c>
    </row>
    <row r="19" spans="1:13" ht="31.5" x14ac:dyDescent="0.15">
      <c r="A19" s="74"/>
      <c r="B19" s="54"/>
      <c r="C19" s="55"/>
      <c r="D19" s="54"/>
      <c r="E19" s="61" t="s">
        <v>64</v>
      </c>
      <c r="F19" s="54" t="s">
        <v>1716</v>
      </c>
      <c r="G19" s="93" t="s">
        <v>1715</v>
      </c>
      <c r="H19" s="428"/>
      <c r="I19" s="428"/>
      <c r="J19" s="90" t="s">
        <v>1714</v>
      </c>
      <c r="K19" s="48" t="s">
        <v>74</v>
      </c>
      <c r="L19" s="439"/>
      <c r="M19" s="48" t="s">
        <v>1582</v>
      </c>
    </row>
    <row r="20" spans="1:13" ht="21" x14ac:dyDescent="0.15">
      <c r="A20" s="86">
        <v>26</v>
      </c>
      <c r="B20" s="421" t="s">
        <v>1713</v>
      </c>
      <c r="C20" s="423">
        <v>1</v>
      </c>
      <c r="D20" s="425" t="s">
        <v>1712</v>
      </c>
      <c r="E20" s="28" t="s">
        <v>41</v>
      </c>
      <c r="F20" s="27" t="s">
        <v>1711</v>
      </c>
      <c r="G20" s="62" t="s">
        <v>1710</v>
      </c>
      <c r="H20" s="427" t="s">
        <v>1709</v>
      </c>
      <c r="I20" s="429" t="s">
        <v>1708</v>
      </c>
      <c r="J20" s="90" t="s">
        <v>1707</v>
      </c>
      <c r="K20" s="56" t="s">
        <v>134</v>
      </c>
      <c r="L20" s="437" t="s">
        <v>1706</v>
      </c>
      <c r="M20" s="437" t="s">
        <v>1582</v>
      </c>
    </row>
    <row r="21" spans="1:13" ht="31.5" x14ac:dyDescent="0.15">
      <c r="A21" s="34"/>
      <c r="B21" s="480"/>
      <c r="C21" s="444"/>
      <c r="D21" s="443"/>
      <c r="E21" s="20" t="s">
        <v>147</v>
      </c>
      <c r="F21" s="19" t="s">
        <v>1705</v>
      </c>
      <c r="G21" s="62" t="s">
        <v>1704</v>
      </c>
      <c r="H21" s="428"/>
      <c r="I21" s="430"/>
      <c r="J21" s="90" t="s">
        <v>2026</v>
      </c>
      <c r="K21" s="56" t="s">
        <v>74</v>
      </c>
      <c r="L21" s="438"/>
      <c r="M21" s="438"/>
    </row>
    <row r="22" spans="1:13" ht="252" x14ac:dyDescent="0.15">
      <c r="A22" s="179">
        <v>27</v>
      </c>
      <c r="B22" s="180" t="s">
        <v>1702</v>
      </c>
      <c r="C22" s="178">
        <v>1</v>
      </c>
      <c r="D22" s="180" t="s">
        <v>1701</v>
      </c>
      <c r="E22" s="145" t="s">
        <v>41</v>
      </c>
      <c r="F22" s="51" t="s">
        <v>1700</v>
      </c>
      <c r="G22" s="13" t="s">
        <v>1699</v>
      </c>
      <c r="H22" s="223" t="s">
        <v>1698</v>
      </c>
      <c r="I22" s="222" t="s">
        <v>1697</v>
      </c>
      <c r="J22" s="192" t="s">
        <v>1696</v>
      </c>
      <c r="K22" s="180" t="s">
        <v>134</v>
      </c>
      <c r="L22" s="13" t="s">
        <v>1695</v>
      </c>
      <c r="M22" s="53" t="s">
        <v>1582</v>
      </c>
    </row>
    <row r="23" spans="1:13" ht="94.5" x14ac:dyDescent="0.15">
      <c r="A23" s="179">
        <v>28</v>
      </c>
      <c r="B23" s="51" t="s">
        <v>1691</v>
      </c>
      <c r="C23" s="178">
        <v>1</v>
      </c>
      <c r="D23" s="51" t="s">
        <v>1694</v>
      </c>
      <c r="E23" s="145" t="s">
        <v>41</v>
      </c>
      <c r="F23" s="51" t="s">
        <v>1693</v>
      </c>
      <c r="G23" s="177" t="s">
        <v>1692</v>
      </c>
      <c r="H23" s="176" t="s">
        <v>1691</v>
      </c>
      <c r="I23" s="90" t="s">
        <v>1690</v>
      </c>
      <c r="J23" s="25" t="s">
        <v>1689</v>
      </c>
      <c r="K23" s="51" t="s">
        <v>1688</v>
      </c>
      <c r="L23" s="57" t="s">
        <v>43</v>
      </c>
      <c r="M23" s="23" t="s">
        <v>42</v>
      </c>
    </row>
    <row r="24" spans="1:13" ht="315" x14ac:dyDescent="0.15">
      <c r="A24" s="86">
        <v>50</v>
      </c>
      <c r="B24" s="77" t="s">
        <v>1685</v>
      </c>
      <c r="C24" s="85">
        <v>1</v>
      </c>
      <c r="D24" s="77" t="s">
        <v>1684</v>
      </c>
      <c r="E24" s="69" t="s">
        <v>41</v>
      </c>
      <c r="F24" s="62" t="s">
        <v>1687</v>
      </c>
      <c r="G24" s="80" t="s">
        <v>2025</v>
      </c>
      <c r="H24" s="83" t="s">
        <v>1685</v>
      </c>
      <c r="I24" s="427" t="s">
        <v>1684</v>
      </c>
      <c r="J24" s="25" t="s">
        <v>2024</v>
      </c>
      <c r="K24" s="155" t="s">
        <v>44</v>
      </c>
      <c r="L24" s="57" t="s">
        <v>43</v>
      </c>
      <c r="M24" s="62" t="s">
        <v>42</v>
      </c>
    </row>
    <row r="25" spans="1:13" x14ac:dyDescent="0.15">
      <c r="A25" s="34"/>
      <c r="B25" s="21"/>
      <c r="C25" s="33"/>
      <c r="D25" s="21"/>
      <c r="E25" s="69" t="s">
        <v>1682</v>
      </c>
      <c r="F25" s="68" t="s">
        <v>1681</v>
      </c>
      <c r="G25" s="27" t="s">
        <v>1680</v>
      </c>
      <c r="H25" s="190"/>
      <c r="I25" s="448"/>
      <c r="J25" s="25" t="s">
        <v>1679</v>
      </c>
      <c r="K25" s="154" t="s">
        <v>44</v>
      </c>
      <c r="L25" s="16"/>
      <c r="M25" s="91"/>
    </row>
    <row r="26" spans="1:13" ht="42" x14ac:dyDescent="0.15">
      <c r="A26" s="34"/>
      <c r="B26" s="21"/>
      <c r="C26" s="33"/>
      <c r="D26" s="21"/>
      <c r="E26" s="61"/>
      <c r="F26" s="54"/>
      <c r="G26" s="27" t="s">
        <v>1678</v>
      </c>
      <c r="H26" s="190"/>
      <c r="I26" s="448"/>
      <c r="J26" s="25" t="s">
        <v>1677</v>
      </c>
      <c r="K26" s="106" t="s">
        <v>1676</v>
      </c>
      <c r="L26" s="16"/>
      <c r="M26" s="91"/>
    </row>
    <row r="27" spans="1:13" x14ac:dyDescent="0.15">
      <c r="A27" s="34"/>
      <c r="B27" s="21"/>
      <c r="C27" s="33"/>
      <c r="D27" s="21"/>
      <c r="E27" s="20" t="s">
        <v>138</v>
      </c>
      <c r="F27" s="19" t="s">
        <v>1675</v>
      </c>
      <c r="G27" s="54" t="s">
        <v>1674</v>
      </c>
      <c r="H27" s="190"/>
      <c r="I27" s="448"/>
      <c r="J27" s="25" t="s">
        <v>1673</v>
      </c>
      <c r="K27" s="154" t="s">
        <v>65</v>
      </c>
      <c r="L27" s="16"/>
      <c r="M27" s="91"/>
    </row>
    <row r="28" spans="1:13" ht="31.5" x14ac:dyDescent="0.15">
      <c r="A28" s="34"/>
      <c r="B28" s="21"/>
      <c r="C28" s="33"/>
      <c r="D28" s="21"/>
      <c r="E28" s="28" t="s">
        <v>69</v>
      </c>
      <c r="F28" s="27" t="s">
        <v>1672</v>
      </c>
      <c r="G28" s="180" t="s">
        <v>2023</v>
      </c>
      <c r="H28" s="190"/>
      <c r="I28" s="448"/>
      <c r="J28" s="90" t="s">
        <v>1670</v>
      </c>
      <c r="K28" s="154" t="s">
        <v>44</v>
      </c>
      <c r="L28" s="16"/>
      <c r="M28" s="91"/>
    </row>
    <row r="29" spans="1:13" x14ac:dyDescent="0.15">
      <c r="A29" s="34"/>
      <c r="B29" s="21"/>
      <c r="C29" s="33"/>
      <c r="D29" s="21"/>
      <c r="E29" s="28" t="s">
        <v>80</v>
      </c>
      <c r="F29" s="27" t="s">
        <v>1669</v>
      </c>
      <c r="G29" s="19" t="s">
        <v>1668</v>
      </c>
      <c r="H29" s="190"/>
      <c r="I29" s="448"/>
      <c r="J29" s="25" t="s">
        <v>1667</v>
      </c>
      <c r="K29" s="112" t="s">
        <v>44</v>
      </c>
      <c r="L29" s="16"/>
      <c r="M29" s="91"/>
    </row>
    <row r="30" spans="1:13" ht="168" x14ac:dyDescent="0.15">
      <c r="A30" s="34"/>
      <c r="B30" s="21"/>
      <c r="C30" s="33"/>
      <c r="D30" s="21"/>
      <c r="E30" s="20" t="s">
        <v>64</v>
      </c>
      <c r="F30" s="19" t="s">
        <v>1666</v>
      </c>
      <c r="G30" s="144" t="s">
        <v>1665</v>
      </c>
      <c r="H30" s="190"/>
      <c r="I30" s="448"/>
      <c r="J30" s="25" t="s">
        <v>2022</v>
      </c>
      <c r="K30" s="23" t="s">
        <v>44</v>
      </c>
      <c r="L30" s="16"/>
      <c r="M30" s="91"/>
    </row>
    <row r="31" spans="1:13" ht="31.5" x14ac:dyDescent="0.15">
      <c r="A31" s="34"/>
      <c r="B31" s="21"/>
      <c r="C31" s="33"/>
      <c r="D31" s="21"/>
      <c r="E31" s="20"/>
      <c r="F31" s="19"/>
      <c r="G31" s="19" t="s">
        <v>1663</v>
      </c>
      <c r="H31" s="190"/>
      <c r="I31" s="448"/>
      <c r="J31" s="59" t="s">
        <v>1662</v>
      </c>
      <c r="K31" s="112" t="s">
        <v>74</v>
      </c>
      <c r="L31" s="13" t="s">
        <v>1661</v>
      </c>
      <c r="M31" s="53" t="s">
        <v>1660</v>
      </c>
    </row>
    <row r="32" spans="1:13" ht="31.5" x14ac:dyDescent="0.15">
      <c r="A32" s="34"/>
      <c r="B32" s="21"/>
      <c r="C32" s="33"/>
      <c r="D32" s="21"/>
      <c r="E32" s="69" t="s">
        <v>105</v>
      </c>
      <c r="F32" s="68" t="s">
        <v>1659</v>
      </c>
      <c r="G32" s="27" t="s">
        <v>2021</v>
      </c>
      <c r="H32" s="190"/>
      <c r="I32" s="448"/>
      <c r="J32" s="25" t="s">
        <v>2020</v>
      </c>
      <c r="K32" s="154" t="s">
        <v>44</v>
      </c>
      <c r="L32" s="16" t="s">
        <v>43</v>
      </c>
      <c r="M32" s="91" t="s">
        <v>42</v>
      </c>
    </row>
    <row r="33" spans="1:13" x14ac:dyDescent="0.15">
      <c r="A33" s="34"/>
      <c r="B33" s="21"/>
      <c r="C33" s="33"/>
      <c r="D33" s="21"/>
      <c r="E33" s="61"/>
      <c r="F33" s="54"/>
      <c r="G33" s="27" t="s">
        <v>1656</v>
      </c>
      <c r="H33" s="190"/>
      <c r="I33" s="448"/>
      <c r="J33" s="25" t="s">
        <v>2019</v>
      </c>
      <c r="K33" s="154" t="s">
        <v>249</v>
      </c>
      <c r="L33" s="16"/>
      <c r="M33" s="91"/>
    </row>
    <row r="34" spans="1:13" x14ac:dyDescent="0.15">
      <c r="A34" s="34"/>
      <c r="B34" s="21"/>
      <c r="C34" s="33"/>
      <c r="D34" s="21"/>
      <c r="E34" s="20"/>
      <c r="F34" s="19"/>
      <c r="G34" s="30" t="s">
        <v>2018</v>
      </c>
      <c r="H34" s="154"/>
      <c r="I34" s="448"/>
      <c r="J34" s="25" t="s">
        <v>2017</v>
      </c>
      <c r="K34" s="154" t="s">
        <v>139</v>
      </c>
      <c r="L34" s="16"/>
      <c r="M34" s="91"/>
    </row>
    <row r="35" spans="1:13" x14ac:dyDescent="0.15">
      <c r="A35" s="34"/>
      <c r="B35" s="21"/>
      <c r="C35" s="33"/>
      <c r="D35" s="21"/>
      <c r="E35" s="69" t="s">
        <v>99</v>
      </c>
      <c r="F35" s="68" t="s">
        <v>1654</v>
      </c>
      <c r="G35" s="27" t="s">
        <v>2016</v>
      </c>
      <c r="H35" s="190"/>
      <c r="I35" s="448"/>
      <c r="J35" s="25" t="s">
        <v>2015</v>
      </c>
      <c r="K35" s="154" t="s">
        <v>93</v>
      </c>
      <c r="L35" s="16"/>
      <c r="M35" s="91"/>
    </row>
    <row r="36" spans="1:13" x14ac:dyDescent="0.15">
      <c r="A36" s="34"/>
      <c r="B36" s="21"/>
      <c r="C36" s="33"/>
      <c r="D36" s="21"/>
      <c r="E36" s="69" t="s">
        <v>199</v>
      </c>
      <c r="F36" s="68" t="s">
        <v>1650</v>
      </c>
      <c r="G36" s="27" t="s">
        <v>1649</v>
      </c>
      <c r="H36" s="190"/>
      <c r="I36" s="448"/>
      <c r="J36" s="25" t="s">
        <v>1648</v>
      </c>
      <c r="K36" s="154" t="s">
        <v>44</v>
      </c>
      <c r="L36" s="16"/>
      <c r="M36" s="91"/>
    </row>
    <row r="37" spans="1:13" ht="31.5" x14ac:dyDescent="0.15">
      <c r="A37" s="34"/>
      <c r="B37" s="21"/>
      <c r="C37" s="33"/>
      <c r="D37" s="21"/>
      <c r="E37" s="61"/>
      <c r="F37" s="54"/>
      <c r="G37" s="13" t="s">
        <v>1647</v>
      </c>
      <c r="H37" s="190"/>
      <c r="I37" s="448"/>
      <c r="J37" s="25" t="s">
        <v>2014</v>
      </c>
      <c r="K37" s="23" t="s">
        <v>1645</v>
      </c>
      <c r="L37" s="16"/>
      <c r="M37" s="45"/>
    </row>
    <row r="38" spans="1:13" s="15" customFormat="1" ht="52.5" x14ac:dyDescent="0.15">
      <c r="A38" s="34"/>
      <c r="B38" s="21"/>
      <c r="C38" s="33"/>
      <c r="D38" s="21"/>
      <c r="E38" s="20" t="s">
        <v>469</v>
      </c>
      <c r="F38" s="19" t="s">
        <v>1644</v>
      </c>
      <c r="G38" s="144" t="s">
        <v>2013</v>
      </c>
      <c r="H38" s="190"/>
      <c r="I38" s="448"/>
      <c r="J38" s="25" t="s">
        <v>2012</v>
      </c>
      <c r="K38" s="48" t="s">
        <v>44</v>
      </c>
      <c r="L38" s="16"/>
      <c r="M38" s="45"/>
    </row>
    <row r="39" spans="1:13" s="15" customFormat="1" x14ac:dyDescent="0.15">
      <c r="A39" s="34"/>
      <c r="B39" s="21"/>
      <c r="C39" s="33"/>
      <c r="D39" s="21"/>
      <c r="E39" s="20"/>
      <c r="F39" s="19"/>
      <c r="G39" s="19" t="s">
        <v>1641</v>
      </c>
      <c r="H39" s="190"/>
      <c r="I39" s="448"/>
      <c r="J39" s="79" t="s">
        <v>1640</v>
      </c>
      <c r="K39" s="106" t="s">
        <v>74</v>
      </c>
      <c r="L39" s="16"/>
      <c r="M39" s="91"/>
    </row>
    <row r="40" spans="1:13" s="15" customFormat="1" x14ac:dyDescent="0.15">
      <c r="A40" s="34"/>
      <c r="B40" s="21"/>
      <c r="C40" s="33"/>
      <c r="D40" s="21"/>
      <c r="E40" s="20"/>
      <c r="F40" s="19"/>
      <c r="G40" s="102" t="s">
        <v>1639</v>
      </c>
      <c r="H40" s="190"/>
      <c r="I40" s="428"/>
      <c r="J40" s="113" t="s">
        <v>1638</v>
      </c>
      <c r="K40" s="50" t="s">
        <v>1310</v>
      </c>
      <c r="L40" s="49"/>
      <c r="M40" s="91"/>
    </row>
    <row r="41" spans="1:13" s="15" customFormat="1" x14ac:dyDescent="0.15">
      <c r="A41" s="34"/>
      <c r="B41" s="21"/>
      <c r="C41" s="85">
        <v>2</v>
      </c>
      <c r="D41" s="77" t="s">
        <v>1635</v>
      </c>
      <c r="E41" s="28" t="s">
        <v>41</v>
      </c>
      <c r="F41" s="27" t="s">
        <v>1637</v>
      </c>
      <c r="G41" s="27" t="s">
        <v>1636</v>
      </c>
      <c r="H41" s="190"/>
      <c r="I41" s="427" t="s">
        <v>1635</v>
      </c>
      <c r="J41" s="79" t="s">
        <v>1634</v>
      </c>
      <c r="K41" s="154" t="s">
        <v>44</v>
      </c>
      <c r="L41" s="57" t="s">
        <v>43</v>
      </c>
      <c r="M41" s="62" t="s">
        <v>42</v>
      </c>
    </row>
    <row r="42" spans="1:13" s="15" customFormat="1" ht="31.5" x14ac:dyDescent="0.15">
      <c r="A42" s="34"/>
      <c r="B42" s="21"/>
      <c r="C42" s="33"/>
      <c r="D42" s="21"/>
      <c r="E42" s="20" t="s">
        <v>138</v>
      </c>
      <c r="F42" s="19" t="s">
        <v>1633</v>
      </c>
      <c r="G42" s="81" t="s">
        <v>2011</v>
      </c>
      <c r="H42" s="190"/>
      <c r="I42" s="448"/>
      <c r="J42" s="79" t="s">
        <v>2010</v>
      </c>
      <c r="K42" s="155" t="s">
        <v>44</v>
      </c>
      <c r="L42" s="16"/>
      <c r="M42" s="91"/>
    </row>
    <row r="43" spans="1:13" s="15" customFormat="1" x14ac:dyDescent="0.15">
      <c r="A43" s="34"/>
      <c r="B43" s="21"/>
      <c r="C43" s="33"/>
      <c r="D43" s="21"/>
      <c r="E43" s="20"/>
      <c r="F43" s="19"/>
      <c r="G43" s="13" t="s">
        <v>1630</v>
      </c>
      <c r="H43" s="190"/>
      <c r="I43" s="448"/>
      <c r="J43" s="79" t="s">
        <v>1629</v>
      </c>
      <c r="K43" s="23" t="s">
        <v>65</v>
      </c>
      <c r="L43" s="16"/>
      <c r="M43" s="91"/>
    </row>
    <row r="44" spans="1:13" s="15" customFormat="1" x14ac:dyDescent="0.15">
      <c r="A44" s="34"/>
      <c r="B44" s="19"/>
      <c r="C44" s="55"/>
      <c r="D44" s="54"/>
      <c r="E44" s="28" t="s">
        <v>69</v>
      </c>
      <c r="F44" s="27" t="s">
        <v>1628</v>
      </c>
      <c r="G44" s="54" t="s">
        <v>1627</v>
      </c>
      <c r="H44" s="190"/>
      <c r="I44" s="428"/>
      <c r="J44" s="25" t="s">
        <v>1626</v>
      </c>
      <c r="K44" s="106" t="s">
        <v>74</v>
      </c>
      <c r="L44" s="71"/>
      <c r="M44" s="93"/>
    </row>
    <row r="45" spans="1:13" s="15" customFormat="1" ht="52.5" x14ac:dyDescent="0.15">
      <c r="A45" s="34"/>
      <c r="B45" s="21"/>
      <c r="C45" s="33">
        <v>3</v>
      </c>
      <c r="D45" s="21" t="s">
        <v>1625</v>
      </c>
      <c r="E45" s="61" t="s">
        <v>41</v>
      </c>
      <c r="F45" s="54" t="s">
        <v>1624</v>
      </c>
      <c r="G45" s="144" t="s">
        <v>2009</v>
      </c>
      <c r="H45" s="190"/>
      <c r="I45" s="16" t="s">
        <v>1622</v>
      </c>
      <c r="J45" s="79" t="s">
        <v>1621</v>
      </c>
      <c r="K45" s="66" t="s">
        <v>96</v>
      </c>
      <c r="L45" s="60" t="s">
        <v>43</v>
      </c>
      <c r="M45" s="91" t="s">
        <v>42</v>
      </c>
    </row>
    <row r="46" spans="1:13" s="15" customFormat="1" ht="21" x14ac:dyDescent="0.15">
      <c r="A46" s="34"/>
      <c r="B46" s="21"/>
      <c r="C46" s="33"/>
      <c r="D46" s="21"/>
      <c r="E46" s="20" t="s">
        <v>147</v>
      </c>
      <c r="F46" s="68" t="s">
        <v>1620</v>
      </c>
      <c r="G46" s="68" t="s">
        <v>1619</v>
      </c>
      <c r="H46" s="190"/>
      <c r="I46" s="16"/>
      <c r="J46" s="79" t="s">
        <v>1618</v>
      </c>
      <c r="K46" s="174" t="s">
        <v>65</v>
      </c>
      <c r="L46" s="60"/>
      <c r="M46" s="91"/>
    </row>
    <row r="47" spans="1:13" s="15" customFormat="1" ht="31.5" x14ac:dyDescent="0.15">
      <c r="A47" s="34"/>
      <c r="B47" s="21"/>
      <c r="C47" s="33"/>
      <c r="D47" s="21"/>
      <c r="E47" s="61"/>
      <c r="F47" s="54"/>
      <c r="G47" s="80" t="s">
        <v>2008</v>
      </c>
      <c r="H47" s="190"/>
      <c r="I47" s="16"/>
      <c r="J47" s="79" t="s">
        <v>1616</v>
      </c>
      <c r="K47" s="104" t="s">
        <v>1615</v>
      </c>
      <c r="L47" s="60"/>
      <c r="M47" s="91"/>
    </row>
    <row r="48" spans="1:13" s="15" customFormat="1" ht="21" x14ac:dyDescent="0.15">
      <c r="A48" s="34"/>
      <c r="B48" s="21"/>
      <c r="C48" s="33"/>
      <c r="D48" s="21"/>
      <c r="E48" s="20" t="s">
        <v>138</v>
      </c>
      <c r="F48" s="19" t="s">
        <v>1614</v>
      </c>
      <c r="G48" s="68" t="s">
        <v>1613</v>
      </c>
      <c r="H48" s="190"/>
      <c r="I48" s="16"/>
      <c r="J48" s="47" t="s">
        <v>1612</v>
      </c>
      <c r="K48" s="89" t="s">
        <v>44</v>
      </c>
      <c r="L48" s="60"/>
      <c r="M48" s="91"/>
    </row>
    <row r="49" spans="1:13" s="15" customFormat="1" ht="31.5" x14ac:dyDescent="0.15">
      <c r="A49" s="34"/>
      <c r="B49" s="21"/>
      <c r="C49" s="33"/>
      <c r="D49" s="21"/>
      <c r="E49" s="20"/>
      <c r="F49" s="19"/>
      <c r="G49" s="27" t="s">
        <v>1611</v>
      </c>
      <c r="H49" s="190"/>
      <c r="I49" s="16"/>
      <c r="J49" s="25" t="s">
        <v>1610</v>
      </c>
      <c r="K49" s="24" t="s">
        <v>74</v>
      </c>
      <c r="L49" s="16"/>
      <c r="M49" s="91"/>
    </row>
    <row r="50" spans="1:13" s="15" customFormat="1" ht="21" x14ac:dyDescent="0.15">
      <c r="A50" s="34"/>
      <c r="B50" s="21"/>
      <c r="C50" s="33"/>
      <c r="D50" s="21"/>
      <c r="E50" s="20"/>
      <c r="F50" s="19"/>
      <c r="G50" s="144" t="s">
        <v>2007</v>
      </c>
      <c r="H50" s="190"/>
      <c r="I50" s="16"/>
      <c r="J50" s="103" t="s">
        <v>2006</v>
      </c>
      <c r="K50" s="50" t="s">
        <v>195</v>
      </c>
      <c r="L50" s="60"/>
      <c r="M50" s="91"/>
    </row>
    <row r="51" spans="1:13" s="15" customFormat="1" ht="21" x14ac:dyDescent="0.15">
      <c r="A51" s="34"/>
      <c r="B51" s="21"/>
      <c r="C51" s="33"/>
      <c r="D51" s="21"/>
      <c r="E51" s="20"/>
      <c r="F51" s="19"/>
      <c r="G51" s="68" t="s">
        <v>1609</v>
      </c>
      <c r="H51" s="190"/>
      <c r="I51" s="16"/>
      <c r="J51" s="79" t="s">
        <v>1608</v>
      </c>
      <c r="K51" s="89" t="s">
        <v>134</v>
      </c>
      <c r="L51" s="60"/>
      <c r="M51" s="91"/>
    </row>
    <row r="52" spans="1:13" s="15" customFormat="1" x14ac:dyDescent="0.15">
      <c r="A52" s="34"/>
      <c r="B52" s="21"/>
      <c r="C52" s="33"/>
      <c r="D52" s="19"/>
      <c r="E52" s="61"/>
      <c r="F52" s="54"/>
      <c r="G52" s="27" t="s">
        <v>1607</v>
      </c>
      <c r="H52" s="190"/>
      <c r="I52" s="16"/>
      <c r="J52" s="47" t="s">
        <v>1606</v>
      </c>
      <c r="K52" s="50" t="s">
        <v>1310</v>
      </c>
      <c r="L52" s="60"/>
      <c r="M52" s="91"/>
    </row>
    <row r="53" spans="1:13" s="15" customFormat="1" ht="21" x14ac:dyDescent="0.15">
      <c r="A53" s="34"/>
      <c r="B53" s="21"/>
      <c r="C53" s="33"/>
      <c r="D53" s="21"/>
      <c r="E53" s="61" t="s">
        <v>69</v>
      </c>
      <c r="F53" s="54" t="s">
        <v>1605</v>
      </c>
      <c r="G53" s="54" t="s">
        <v>1604</v>
      </c>
      <c r="H53" s="190"/>
      <c r="I53" s="16"/>
      <c r="J53" s="25" t="s">
        <v>1603</v>
      </c>
      <c r="K53" s="66" t="s">
        <v>44</v>
      </c>
      <c r="L53" s="60"/>
      <c r="M53" s="91"/>
    </row>
    <row r="54" spans="1:13" s="15" customFormat="1" ht="126" x14ac:dyDescent="0.15">
      <c r="A54" s="34"/>
      <c r="B54" s="21"/>
      <c r="C54" s="33"/>
      <c r="D54" s="21"/>
      <c r="E54" s="20" t="s">
        <v>80</v>
      </c>
      <c r="F54" s="19" t="s">
        <v>1602</v>
      </c>
      <c r="G54" s="144" t="s">
        <v>2005</v>
      </c>
      <c r="H54" s="190"/>
      <c r="I54" s="16"/>
      <c r="J54" s="47" t="s">
        <v>2004</v>
      </c>
      <c r="K54" s="50" t="s">
        <v>195</v>
      </c>
      <c r="L54" s="60"/>
      <c r="M54" s="91"/>
    </row>
    <row r="55" spans="1:13" s="15" customFormat="1" x14ac:dyDescent="0.15">
      <c r="A55" s="34"/>
      <c r="B55" s="21"/>
      <c r="C55" s="33"/>
      <c r="D55" s="21"/>
      <c r="E55" s="20"/>
      <c r="F55" s="19"/>
      <c r="G55" s="54" t="s">
        <v>1599</v>
      </c>
      <c r="H55" s="190"/>
      <c r="I55" s="16"/>
      <c r="J55" s="25" t="s">
        <v>2003</v>
      </c>
      <c r="K55" s="67" t="s">
        <v>1597</v>
      </c>
      <c r="L55" s="60"/>
      <c r="M55" s="91"/>
    </row>
    <row r="56" spans="1:13" s="15" customFormat="1" ht="115.5" x14ac:dyDescent="0.15">
      <c r="A56" s="34"/>
      <c r="B56" s="21"/>
      <c r="C56" s="33"/>
      <c r="D56" s="21"/>
      <c r="E56" s="28" t="s">
        <v>64</v>
      </c>
      <c r="F56" s="27" t="s">
        <v>1596</v>
      </c>
      <c r="G56" s="144" t="s">
        <v>2002</v>
      </c>
      <c r="H56" s="190"/>
      <c r="I56" s="16"/>
      <c r="J56" s="83" t="s">
        <v>1594</v>
      </c>
      <c r="K56" s="50" t="s">
        <v>44</v>
      </c>
      <c r="L56" s="49"/>
      <c r="M56" s="93"/>
    </row>
    <row r="57" spans="1:13" s="15" customFormat="1" ht="31.5" x14ac:dyDescent="0.15">
      <c r="A57" s="34"/>
      <c r="B57" s="21"/>
      <c r="C57" s="33"/>
      <c r="D57" s="19"/>
      <c r="E57" s="69" t="s">
        <v>105</v>
      </c>
      <c r="F57" s="68" t="s">
        <v>1593</v>
      </c>
      <c r="G57" s="68" t="s">
        <v>1592</v>
      </c>
      <c r="H57" s="190"/>
      <c r="I57" s="16"/>
      <c r="J57" s="25" t="s">
        <v>1591</v>
      </c>
      <c r="K57" s="89" t="s">
        <v>44</v>
      </c>
      <c r="L57" s="70" t="s">
        <v>952</v>
      </c>
      <c r="M57" s="23" t="s">
        <v>424</v>
      </c>
    </row>
    <row r="58" spans="1:13" s="15" customFormat="1" ht="52.5" x14ac:dyDescent="0.15">
      <c r="A58" s="34"/>
      <c r="B58" s="21"/>
      <c r="C58" s="55"/>
      <c r="D58" s="73"/>
      <c r="E58" s="61"/>
      <c r="F58" s="54"/>
      <c r="G58" s="27" t="s">
        <v>1590</v>
      </c>
      <c r="H58" s="190"/>
      <c r="I58" s="71"/>
      <c r="J58" s="25" t="s">
        <v>1589</v>
      </c>
      <c r="K58" s="46" t="s">
        <v>1588</v>
      </c>
      <c r="L58" s="49"/>
      <c r="M58" s="13" t="s">
        <v>1587</v>
      </c>
    </row>
    <row r="59" spans="1:13" s="15" customFormat="1" x14ac:dyDescent="0.15">
      <c r="A59" s="34"/>
      <c r="B59" s="21"/>
      <c r="C59" s="33">
        <v>4</v>
      </c>
      <c r="D59" s="21" t="s">
        <v>1584</v>
      </c>
      <c r="E59" s="61" t="s">
        <v>41</v>
      </c>
      <c r="F59" s="93" t="s">
        <v>1586</v>
      </c>
      <c r="G59" s="54" t="s">
        <v>1585</v>
      </c>
      <c r="H59" s="190"/>
      <c r="I59" s="80" t="s">
        <v>1584</v>
      </c>
      <c r="J59" s="25" t="s">
        <v>1583</v>
      </c>
      <c r="K59" s="32" t="s">
        <v>65</v>
      </c>
      <c r="L59" s="49" t="s">
        <v>43</v>
      </c>
      <c r="M59" s="48" t="s">
        <v>1582</v>
      </c>
    </row>
    <row r="60" spans="1:13" s="15" customFormat="1" ht="52.5" x14ac:dyDescent="0.15">
      <c r="A60" s="34"/>
      <c r="B60" s="21"/>
      <c r="C60" s="33"/>
      <c r="D60" s="21"/>
      <c r="E60" s="20" t="s">
        <v>147</v>
      </c>
      <c r="F60" s="19" t="s">
        <v>1581</v>
      </c>
      <c r="G60" s="81" t="s">
        <v>2001</v>
      </c>
      <c r="H60" s="190"/>
      <c r="I60" s="16"/>
      <c r="J60" s="25" t="s">
        <v>1579</v>
      </c>
      <c r="K60" s="89" t="s">
        <v>44</v>
      </c>
      <c r="L60" s="60" t="s">
        <v>43</v>
      </c>
      <c r="M60" s="91" t="s">
        <v>42</v>
      </c>
    </row>
    <row r="61" spans="1:13" s="15" customFormat="1" ht="21" x14ac:dyDescent="0.15">
      <c r="A61" s="34"/>
      <c r="B61" s="21"/>
      <c r="C61" s="33"/>
      <c r="D61" s="21"/>
      <c r="E61" s="61"/>
      <c r="F61" s="54"/>
      <c r="G61" s="68" t="s">
        <v>1578</v>
      </c>
      <c r="H61" s="190"/>
      <c r="I61" s="16"/>
      <c r="J61" s="25" t="s">
        <v>1577</v>
      </c>
      <c r="K61" s="89" t="s">
        <v>74</v>
      </c>
      <c r="L61" s="60"/>
      <c r="M61" s="91"/>
    </row>
    <row r="62" spans="1:13" s="15" customFormat="1" ht="21" x14ac:dyDescent="0.15">
      <c r="A62" s="34"/>
      <c r="B62" s="21"/>
      <c r="C62" s="33"/>
      <c r="D62" s="21"/>
      <c r="E62" s="69" t="s">
        <v>138</v>
      </c>
      <c r="F62" s="68" t="s">
        <v>1576</v>
      </c>
      <c r="G62" s="68" t="s">
        <v>1575</v>
      </c>
      <c r="H62" s="190"/>
      <c r="I62" s="16"/>
      <c r="J62" s="25" t="s">
        <v>1574</v>
      </c>
      <c r="K62" s="89" t="s">
        <v>96</v>
      </c>
      <c r="L62" s="60"/>
      <c r="M62" s="91"/>
    </row>
    <row r="63" spans="1:13" s="15" customFormat="1" x14ac:dyDescent="0.15">
      <c r="A63" s="34"/>
      <c r="B63" s="21"/>
      <c r="C63" s="33"/>
      <c r="D63" s="21"/>
      <c r="E63" s="20"/>
      <c r="F63" s="19"/>
      <c r="G63" s="80" t="s">
        <v>2000</v>
      </c>
      <c r="H63" s="190"/>
      <c r="I63" s="16"/>
      <c r="J63" s="25" t="s">
        <v>1572</v>
      </c>
      <c r="K63" s="89" t="s">
        <v>65</v>
      </c>
      <c r="L63" s="60"/>
      <c r="M63" s="91"/>
    </row>
    <row r="64" spans="1:13" s="15" customFormat="1" ht="31.5" x14ac:dyDescent="0.15">
      <c r="A64" s="34"/>
      <c r="B64" s="21"/>
      <c r="C64" s="33"/>
      <c r="D64" s="21"/>
      <c r="E64" s="69" t="s">
        <v>69</v>
      </c>
      <c r="F64" s="68" t="s">
        <v>1571</v>
      </c>
      <c r="G64" s="144" t="s">
        <v>1999</v>
      </c>
      <c r="H64" s="190"/>
      <c r="I64" s="16"/>
      <c r="J64" s="25" t="s">
        <v>1569</v>
      </c>
      <c r="K64" s="46" t="s">
        <v>44</v>
      </c>
      <c r="L64" s="60"/>
      <c r="M64" s="91"/>
    </row>
    <row r="65" spans="1:13" x14ac:dyDescent="0.15">
      <c r="A65" s="34"/>
      <c r="B65" s="21"/>
      <c r="C65" s="33"/>
      <c r="D65" s="21"/>
      <c r="E65" s="28" t="s">
        <v>80</v>
      </c>
      <c r="F65" s="27" t="s">
        <v>1568</v>
      </c>
      <c r="G65" s="19" t="s">
        <v>1567</v>
      </c>
      <c r="H65" s="190"/>
      <c r="I65" s="16"/>
      <c r="J65" s="25" t="s">
        <v>1566</v>
      </c>
      <c r="K65" s="32" t="s">
        <v>74</v>
      </c>
      <c r="L65" s="60"/>
      <c r="M65" s="91"/>
    </row>
    <row r="66" spans="1:13" ht="31.5" x14ac:dyDescent="0.15">
      <c r="A66" s="34"/>
      <c r="B66" s="21"/>
      <c r="C66" s="97"/>
      <c r="E66" s="173" t="s">
        <v>64</v>
      </c>
      <c r="F66" s="91" t="s">
        <v>1565</v>
      </c>
      <c r="G66" s="80" t="s">
        <v>1998</v>
      </c>
      <c r="H66" s="190"/>
      <c r="I66" s="16"/>
      <c r="J66" s="25" t="s">
        <v>1563</v>
      </c>
      <c r="K66" s="89" t="s">
        <v>44</v>
      </c>
      <c r="L66" s="60"/>
      <c r="M66" s="91"/>
    </row>
    <row r="67" spans="1:13" ht="31.5" x14ac:dyDescent="0.15">
      <c r="A67" s="34"/>
      <c r="B67" s="21"/>
      <c r="C67" s="33"/>
      <c r="D67" s="19"/>
      <c r="E67" s="61"/>
      <c r="F67" s="54"/>
      <c r="G67" s="27" t="s">
        <v>1562</v>
      </c>
      <c r="H67" s="190"/>
      <c r="I67" s="16"/>
      <c r="J67" s="79" t="s">
        <v>1561</v>
      </c>
      <c r="K67" s="46" t="s">
        <v>65</v>
      </c>
      <c r="L67" s="60"/>
      <c r="M67" s="91"/>
    </row>
    <row r="68" spans="1:13" ht="31.5" x14ac:dyDescent="0.15">
      <c r="A68" s="34"/>
      <c r="B68" s="21"/>
      <c r="C68" s="33"/>
      <c r="D68" s="21"/>
      <c r="E68" s="20" t="s">
        <v>105</v>
      </c>
      <c r="F68" s="19" t="s">
        <v>1560</v>
      </c>
      <c r="G68" s="19" t="s">
        <v>1559</v>
      </c>
      <c r="H68" s="190"/>
      <c r="I68" s="16"/>
      <c r="J68" s="25" t="s">
        <v>1997</v>
      </c>
      <c r="K68" s="32" t="s">
        <v>44</v>
      </c>
      <c r="L68" s="60"/>
      <c r="M68" s="91"/>
    </row>
    <row r="69" spans="1:13" ht="21" x14ac:dyDescent="0.15">
      <c r="A69" s="34"/>
      <c r="B69" s="21"/>
      <c r="C69" s="33"/>
      <c r="D69" s="21"/>
      <c r="E69" s="20"/>
      <c r="F69" s="19"/>
      <c r="G69" s="68" t="s">
        <v>1557</v>
      </c>
      <c r="H69" s="190"/>
      <c r="I69" s="16"/>
      <c r="J69" s="25" t="s">
        <v>1556</v>
      </c>
      <c r="K69" s="89" t="s">
        <v>74</v>
      </c>
      <c r="L69" s="60"/>
      <c r="M69" s="91"/>
    </row>
    <row r="70" spans="1:13" x14ac:dyDescent="0.15">
      <c r="A70" s="34"/>
      <c r="B70" s="19"/>
      <c r="C70" s="55"/>
      <c r="D70" s="73"/>
      <c r="E70" s="61"/>
      <c r="F70" s="54"/>
      <c r="G70" s="27" t="s">
        <v>1555</v>
      </c>
      <c r="H70" s="190"/>
      <c r="I70" s="71"/>
      <c r="J70" s="25" t="s">
        <v>1554</v>
      </c>
      <c r="K70" s="50" t="s">
        <v>134</v>
      </c>
      <c r="L70" s="49"/>
      <c r="M70" s="93"/>
    </row>
    <row r="71" spans="1:13" s="15" customFormat="1" x14ac:dyDescent="0.15">
      <c r="A71" s="34"/>
      <c r="B71" s="19"/>
      <c r="C71" s="55">
        <v>5</v>
      </c>
      <c r="D71" s="73" t="s">
        <v>1551</v>
      </c>
      <c r="E71" s="61" t="s">
        <v>41</v>
      </c>
      <c r="F71" s="54" t="s">
        <v>1553</v>
      </c>
      <c r="G71" s="54" t="s">
        <v>1552</v>
      </c>
      <c r="H71" s="190"/>
      <c r="I71" s="73" t="s">
        <v>1551</v>
      </c>
      <c r="J71" s="13" t="s">
        <v>1550</v>
      </c>
      <c r="K71" s="66" t="s">
        <v>44</v>
      </c>
      <c r="L71" s="49" t="s">
        <v>43</v>
      </c>
      <c r="M71" s="93" t="s">
        <v>42</v>
      </c>
    </row>
    <row r="72" spans="1:13" s="15" customFormat="1" ht="178.5" x14ac:dyDescent="0.15">
      <c r="A72" s="34"/>
      <c r="B72" s="21"/>
      <c r="C72" s="33">
        <v>6</v>
      </c>
      <c r="D72" s="21" t="s">
        <v>1549</v>
      </c>
      <c r="E72" s="69" t="s">
        <v>41</v>
      </c>
      <c r="F72" s="68" t="s">
        <v>1548</v>
      </c>
      <c r="G72" s="144" t="s">
        <v>1996</v>
      </c>
      <c r="H72" s="190"/>
      <c r="I72" s="16" t="s">
        <v>1546</v>
      </c>
      <c r="J72" s="25" t="s">
        <v>1995</v>
      </c>
      <c r="K72" s="106" t="s">
        <v>44</v>
      </c>
      <c r="L72" s="70" t="s">
        <v>43</v>
      </c>
      <c r="M72" s="91" t="s">
        <v>42</v>
      </c>
    </row>
    <row r="73" spans="1:13" s="15" customFormat="1" ht="31.5" x14ac:dyDescent="0.15">
      <c r="A73" s="34"/>
      <c r="B73" s="21"/>
      <c r="C73" s="33"/>
      <c r="D73" s="21"/>
      <c r="E73" s="61"/>
      <c r="F73" s="54"/>
      <c r="G73" s="82" t="s">
        <v>1994</v>
      </c>
      <c r="H73" s="190"/>
      <c r="I73" s="16"/>
      <c r="J73" s="25" t="s">
        <v>1544</v>
      </c>
      <c r="K73" s="172" t="s">
        <v>195</v>
      </c>
      <c r="L73" s="70" t="s">
        <v>1960</v>
      </c>
      <c r="M73" s="53" t="s">
        <v>1804</v>
      </c>
    </row>
    <row r="74" spans="1:13" s="15" customFormat="1" ht="42" x14ac:dyDescent="0.15">
      <c r="A74" s="34"/>
      <c r="B74" s="21"/>
      <c r="C74" s="33"/>
      <c r="D74" s="21"/>
      <c r="E74" s="20" t="s">
        <v>147</v>
      </c>
      <c r="F74" s="19" t="s">
        <v>1543</v>
      </c>
      <c r="G74" s="19" t="s">
        <v>1542</v>
      </c>
      <c r="H74" s="190"/>
      <c r="I74" s="16"/>
      <c r="J74" s="25" t="s">
        <v>1541</v>
      </c>
      <c r="K74" s="13" t="s">
        <v>44</v>
      </c>
      <c r="L74" s="13" t="s">
        <v>1540</v>
      </c>
      <c r="M74" s="53" t="s">
        <v>1539</v>
      </c>
    </row>
    <row r="75" spans="1:13" s="15" customFormat="1" ht="21" x14ac:dyDescent="0.15">
      <c r="A75" s="34"/>
      <c r="B75" s="21"/>
      <c r="C75" s="33"/>
      <c r="D75" s="21"/>
      <c r="E75" s="20" t="s">
        <v>138</v>
      </c>
      <c r="F75" s="19" t="s">
        <v>1535</v>
      </c>
      <c r="G75" s="19" t="s">
        <v>1534</v>
      </c>
      <c r="H75" s="190"/>
      <c r="I75" s="16"/>
      <c r="J75" s="25" t="s">
        <v>1533</v>
      </c>
      <c r="K75" s="45" t="s">
        <v>74</v>
      </c>
      <c r="L75" s="16" t="s">
        <v>43</v>
      </c>
      <c r="M75" s="91" t="s">
        <v>42</v>
      </c>
    </row>
    <row r="76" spans="1:13" s="15" customFormat="1" ht="21" x14ac:dyDescent="0.15">
      <c r="A76" s="34"/>
      <c r="B76" s="21"/>
      <c r="C76" s="33"/>
      <c r="D76" s="19"/>
      <c r="E76" s="61"/>
      <c r="F76" s="54"/>
      <c r="G76" s="27" t="s">
        <v>1532</v>
      </c>
      <c r="H76" s="190"/>
      <c r="I76" s="16"/>
      <c r="J76" s="25" t="s">
        <v>1531</v>
      </c>
      <c r="K76" s="24" t="s">
        <v>65</v>
      </c>
      <c r="L76" s="16"/>
      <c r="M76" s="45"/>
    </row>
    <row r="77" spans="1:13" s="15" customFormat="1" ht="21" x14ac:dyDescent="0.15">
      <c r="A77" s="34"/>
      <c r="B77" s="19"/>
      <c r="C77" s="33"/>
      <c r="D77" s="21"/>
      <c r="E77" s="28" t="s">
        <v>69</v>
      </c>
      <c r="F77" s="68" t="s">
        <v>1530</v>
      </c>
      <c r="G77" s="27" t="s">
        <v>1529</v>
      </c>
      <c r="H77" s="190"/>
      <c r="I77" s="16"/>
      <c r="J77" s="65" t="s">
        <v>1528</v>
      </c>
      <c r="K77" s="23" t="s">
        <v>44</v>
      </c>
      <c r="L77" s="16"/>
      <c r="M77" s="45"/>
    </row>
    <row r="78" spans="1:13" s="15" customFormat="1" ht="21" x14ac:dyDescent="0.15">
      <c r="A78" s="34"/>
      <c r="B78" s="19"/>
      <c r="C78" s="33"/>
      <c r="D78" s="19"/>
      <c r="E78" s="61" t="s">
        <v>80</v>
      </c>
      <c r="F78" s="27" t="s">
        <v>1527</v>
      </c>
      <c r="G78" s="73" t="s">
        <v>1526</v>
      </c>
      <c r="H78" s="190"/>
      <c r="I78" s="16"/>
      <c r="J78" s="25" t="s">
        <v>1525</v>
      </c>
      <c r="K78" s="106" t="s">
        <v>74</v>
      </c>
      <c r="L78" s="16"/>
      <c r="M78" s="45"/>
    </row>
    <row r="79" spans="1:13" s="15" customFormat="1" x14ac:dyDescent="0.15">
      <c r="A79" s="34"/>
      <c r="B79" s="19"/>
      <c r="C79" s="55"/>
      <c r="D79" s="54"/>
      <c r="E79" s="61" t="s">
        <v>64</v>
      </c>
      <c r="F79" s="54" t="s">
        <v>1524</v>
      </c>
      <c r="G79" s="27" t="s">
        <v>1523</v>
      </c>
      <c r="H79" s="190"/>
      <c r="I79" s="71"/>
      <c r="J79" s="25" t="s">
        <v>1522</v>
      </c>
      <c r="K79" s="106" t="s">
        <v>74</v>
      </c>
      <c r="L79" s="71"/>
      <c r="M79" s="48"/>
    </row>
    <row r="80" spans="1:13" s="15" customFormat="1" ht="31.5" x14ac:dyDescent="0.15">
      <c r="A80" s="34"/>
      <c r="B80" s="21"/>
      <c r="C80" s="33">
        <v>7</v>
      </c>
      <c r="D80" s="425" t="s">
        <v>1521</v>
      </c>
      <c r="E80" s="61" t="s">
        <v>41</v>
      </c>
      <c r="F80" s="54" t="s">
        <v>1520</v>
      </c>
      <c r="G80" s="54" t="s">
        <v>1519</v>
      </c>
      <c r="H80" s="190"/>
      <c r="I80" s="437" t="s">
        <v>1518</v>
      </c>
      <c r="J80" s="25" t="s">
        <v>1517</v>
      </c>
      <c r="K80" s="16" t="s">
        <v>74</v>
      </c>
      <c r="L80" s="16" t="s">
        <v>43</v>
      </c>
      <c r="M80" s="91" t="s">
        <v>42</v>
      </c>
    </row>
    <row r="81" spans="1:13" s="15" customFormat="1" ht="31.5" x14ac:dyDescent="0.15">
      <c r="A81" s="34"/>
      <c r="B81" s="21"/>
      <c r="C81" s="33"/>
      <c r="D81" s="443"/>
      <c r="E81" s="20" t="s">
        <v>147</v>
      </c>
      <c r="F81" s="19" t="s">
        <v>1516</v>
      </c>
      <c r="G81" s="75" t="s">
        <v>1515</v>
      </c>
      <c r="H81" s="190"/>
      <c r="I81" s="438"/>
      <c r="J81" s="65" t="s">
        <v>1514</v>
      </c>
      <c r="K81" s="110" t="s">
        <v>1499</v>
      </c>
      <c r="L81" s="16"/>
      <c r="M81" s="91"/>
    </row>
    <row r="82" spans="1:13" s="15" customFormat="1" ht="52.5" x14ac:dyDescent="0.15">
      <c r="A82" s="34"/>
      <c r="B82" s="21"/>
      <c r="C82" s="33"/>
      <c r="D82" s="443"/>
      <c r="E82" s="69" t="s">
        <v>138</v>
      </c>
      <c r="F82" s="68" t="s">
        <v>1513</v>
      </c>
      <c r="G82" s="27" t="s">
        <v>1512</v>
      </c>
      <c r="H82" s="190"/>
      <c r="I82" s="16"/>
      <c r="J82" s="25" t="s">
        <v>1511</v>
      </c>
      <c r="K82" s="13" t="s">
        <v>1510</v>
      </c>
      <c r="L82" s="16"/>
      <c r="M82" s="91"/>
    </row>
    <row r="83" spans="1:13" s="15" customFormat="1" ht="42" x14ac:dyDescent="0.15">
      <c r="A83" s="34"/>
      <c r="B83" s="21"/>
      <c r="C83" s="33"/>
      <c r="D83" s="443"/>
      <c r="E83" s="28" t="s">
        <v>69</v>
      </c>
      <c r="F83" s="27" t="s">
        <v>1509</v>
      </c>
      <c r="G83" s="27" t="s">
        <v>1508</v>
      </c>
      <c r="H83" s="190"/>
      <c r="I83" s="16"/>
      <c r="J83" s="47" t="s">
        <v>1507</v>
      </c>
      <c r="K83" s="13" t="s">
        <v>74</v>
      </c>
      <c r="L83" s="16"/>
      <c r="M83" s="91"/>
    </row>
    <row r="84" spans="1:13" s="15" customFormat="1" ht="21" x14ac:dyDescent="0.15">
      <c r="A84" s="34"/>
      <c r="B84" s="21"/>
      <c r="C84" s="33"/>
      <c r="D84" s="21"/>
      <c r="E84" s="61" t="s">
        <v>80</v>
      </c>
      <c r="F84" s="54" t="s">
        <v>1506</v>
      </c>
      <c r="G84" s="54" t="s">
        <v>1505</v>
      </c>
      <c r="H84" s="190"/>
      <c r="I84" s="16"/>
      <c r="J84" s="25" t="s">
        <v>1504</v>
      </c>
      <c r="K84" s="64" t="s">
        <v>74</v>
      </c>
      <c r="L84" s="16"/>
      <c r="M84" s="91"/>
    </row>
    <row r="85" spans="1:13" s="15" customFormat="1" x14ac:dyDescent="0.15">
      <c r="A85" s="34"/>
      <c r="B85" s="21"/>
      <c r="C85" s="33"/>
      <c r="D85" s="21"/>
      <c r="E85" s="69" t="s">
        <v>64</v>
      </c>
      <c r="F85" s="68" t="s">
        <v>1503</v>
      </c>
      <c r="G85" s="27" t="s">
        <v>1993</v>
      </c>
      <c r="H85" s="190"/>
      <c r="I85" s="16"/>
      <c r="J85" s="25" t="s">
        <v>1501</v>
      </c>
      <c r="K85" s="50" t="s">
        <v>1310</v>
      </c>
      <c r="L85" s="16"/>
      <c r="M85" s="91"/>
    </row>
    <row r="86" spans="1:13" s="15" customFormat="1" ht="31.5" x14ac:dyDescent="0.15">
      <c r="A86" s="34"/>
      <c r="B86" s="21"/>
      <c r="C86" s="33"/>
      <c r="D86" s="21"/>
      <c r="E86" s="20"/>
      <c r="F86" s="19"/>
      <c r="G86" s="75" t="s">
        <v>1500</v>
      </c>
      <c r="H86" s="190"/>
      <c r="I86" s="16"/>
      <c r="J86" s="25" t="s">
        <v>1500</v>
      </c>
      <c r="K86" s="75" t="s">
        <v>1499</v>
      </c>
      <c r="L86" s="16"/>
      <c r="M86" s="91"/>
    </row>
    <row r="87" spans="1:13" s="15" customFormat="1" x14ac:dyDescent="0.15">
      <c r="A87" s="34"/>
      <c r="B87" s="21"/>
      <c r="C87" s="33"/>
      <c r="D87" s="21"/>
      <c r="E87" s="61"/>
      <c r="F87" s="54"/>
      <c r="G87" s="27" t="s">
        <v>1498</v>
      </c>
      <c r="H87" s="190"/>
      <c r="I87" s="16"/>
      <c r="J87" s="25" t="s">
        <v>1497</v>
      </c>
      <c r="K87" s="50" t="s">
        <v>1310</v>
      </c>
      <c r="L87" s="60"/>
      <c r="M87" s="91"/>
    </row>
    <row r="88" spans="1:13" s="15" customFormat="1" ht="42" x14ac:dyDescent="0.15">
      <c r="A88" s="74"/>
      <c r="B88" s="73"/>
      <c r="C88" s="55"/>
      <c r="D88" s="54"/>
      <c r="E88" s="28" t="s">
        <v>105</v>
      </c>
      <c r="F88" s="27" t="s">
        <v>1496</v>
      </c>
      <c r="G88" s="27" t="s">
        <v>1495</v>
      </c>
      <c r="H88" s="194"/>
      <c r="I88" s="71"/>
      <c r="J88" s="192" t="s">
        <v>1494</v>
      </c>
      <c r="K88" s="50" t="s">
        <v>44</v>
      </c>
      <c r="L88" s="49"/>
      <c r="M88" s="93"/>
    </row>
    <row r="89" spans="1:13" s="15" customFormat="1" ht="52.5" x14ac:dyDescent="0.15">
      <c r="A89" s="34">
        <v>51</v>
      </c>
      <c r="B89" s="21" t="s">
        <v>1491</v>
      </c>
      <c r="C89" s="55">
        <v>1</v>
      </c>
      <c r="D89" s="54" t="s">
        <v>1491</v>
      </c>
      <c r="E89" s="20" t="s">
        <v>41</v>
      </c>
      <c r="F89" s="19" t="s">
        <v>1493</v>
      </c>
      <c r="G89" s="19" t="s">
        <v>1492</v>
      </c>
      <c r="H89" s="83" t="s">
        <v>1491</v>
      </c>
      <c r="I89" s="25" t="s">
        <v>1491</v>
      </c>
      <c r="J89" s="25" t="s">
        <v>1490</v>
      </c>
      <c r="K89" s="64" t="s">
        <v>44</v>
      </c>
      <c r="L89" s="71" t="s">
        <v>43</v>
      </c>
      <c r="M89" s="91" t="s">
        <v>42</v>
      </c>
    </row>
    <row r="90" spans="1:13" s="15" customFormat="1" ht="42" x14ac:dyDescent="0.15">
      <c r="A90" s="34"/>
      <c r="B90" s="21"/>
      <c r="C90" s="423">
        <v>3</v>
      </c>
      <c r="D90" s="77" t="s">
        <v>1487</v>
      </c>
      <c r="E90" s="69" t="s">
        <v>41</v>
      </c>
      <c r="F90" s="68" t="s">
        <v>1992</v>
      </c>
      <c r="G90" s="144" t="s">
        <v>1991</v>
      </c>
      <c r="H90" s="190"/>
      <c r="I90" s="80" t="s">
        <v>1487</v>
      </c>
      <c r="J90" s="25" t="s">
        <v>1990</v>
      </c>
      <c r="K90" s="24" t="s">
        <v>96</v>
      </c>
      <c r="L90" s="16" t="s">
        <v>43</v>
      </c>
      <c r="M90" s="62" t="s">
        <v>42</v>
      </c>
    </row>
    <row r="91" spans="1:13" s="15" customFormat="1" ht="31.5" x14ac:dyDescent="0.15">
      <c r="A91" s="34"/>
      <c r="B91" s="21"/>
      <c r="C91" s="444"/>
      <c r="D91" s="21"/>
      <c r="E91" s="20"/>
      <c r="F91" s="19"/>
      <c r="G91" s="27" t="s">
        <v>1485</v>
      </c>
      <c r="H91" s="190"/>
      <c r="I91" s="16"/>
      <c r="J91" s="25" t="s">
        <v>1484</v>
      </c>
      <c r="K91" s="24" t="s">
        <v>195</v>
      </c>
      <c r="L91" s="16"/>
      <c r="M91" s="91"/>
    </row>
    <row r="92" spans="1:13" s="15" customFormat="1" ht="21" x14ac:dyDescent="0.15">
      <c r="A92" s="34"/>
      <c r="B92" s="21"/>
      <c r="C92" s="55"/>
      <c r="D92" s="54"/>
      <c r="E92" s="61"/>
      <c r="F92" s="54"/>
      <c r="G92" s="26" t="s">
        <v>1483</v>
      </c>
      <c r="H92" s="190"/>
      <c r="I92" s="71"/>
      <c r="J92" s="25" t="s">
        <v>1482</v>
      </c>
      <c r="K92" s="90" t="s">
        <v>134</v>
      </c>
      <c r="L92" s="71"/>
      <c r="M92" s="93"/>
    </row>
    <row r="93" spans="1:13" x14ac:dyDescent="0.15">
      <c r="A93" s="34"/>
      <c r="B93" s="21"/>
      <c r="C93" s="444">
        <v>4</v>
      </c>
      <c r="D93" s="21" t="s">
        <v>1479</v>
      </c>
      <c r="E93" s="20" t="s">
        <v>41</v>
      </c>
      <c r="F93" s="19" t="s">
        <v>1481</v>
      </c>
      <c r="G93" s="19" t="s">
        <v>1480</v>
      </c>
      <c r="H93" s="190"/>
      <c r="I93" s="81" t="s">
        <v>1479</v>
      </c>
      <c r="J93" s="47" t="s">
        <v>1478</v>
      </c>
      <c r="K93" s="64" t="s">
        <v>65</v>
      </c>
      <c r="L93" s="16" t="s">
        <v>43</v>
      </c>
      <c r="M93" s="91" t="s">
        <v>42</v>
      </c>
    </row>
    <row r="94" spans="1:13" ht="21" x14ac:dyDescent="0.15">
      <c r="A94" s="34"/>
      <c r="B94" s="21"/>
      <c r="C94" s="444"/>
      <c r="D94" s="21"/>
      <c r="E94" s="61"/>
      <c r="F94" s="54"/>
      <c r="G94" s="27" t="s">
        <v>1477</v>
      </c>
      <c r="H94" s="190"/>
      <c r="I94" s="16"/>
      <c r="J94" s="25" t="s">
        <v>1476</v>
      </c>
      <c r="K94" s="78" t="s">
        <v>134</v>
      </c>
      <c r="L94" s="16"/>
      <c r="M94" s="91"/>
    </row>
    <row r="95" spans="1:13" ht="21" x14ac:dyDescent="0.15">
      <c r="A95" s="34"/>
      <c r="B95" s="21"/>
      <c r="C95" s="33"/>
      <c r="D95" s="21"/>
      <c r="E95" s="20" t="s">
        <v>138</v>
      </c>
      <c r="F95" s="19" t="s">
        <v>1475</v>
      </c>
      <c r="G95" s="83" t="s">
        <v>1989</v>
      </c>
      <c r="H95" s="190"/>
      <c r="I95" s="16"/>
      <c r="J95" s="25" t="s">
        <v>1472</v>
      </c>
      <c r="K95" s="144" t="s">
        <v>249</v>
      </c>
      <c r="L95" s="16"/>
      <c r="M95" s="91"/>
    </row>
    <row r="96" spans="1:13" ht="21" x14ac:dyDescent="0.15">
      <c r="A96" s="34"/>
      <c r="B96" s="21"/>
      <c r="C96" s="33"/>
      <c r="D96" s="21"/>
      <c r="E96" s="221"/>
      <c r="G96" s="71"/>
      <c r="H96" s="194"/>
      <c r="I96" s="71"/>
      <c r="J96" s="25" t="s">
        <v>1471</v>
      </c>
      <c r="K96" s="72" t="s">
        <v>1310</v>
      </c>
      <c r="L96" s="71"/>
      <c r="M96" s="91"/>
    </row>
    <row r="97" spans="1:13" ht="21" x14ac:dyDescent="0.15">
      <c r="A97" s="86">
        <v>52</v>
      </c>
      <c r="B97" s="62" t="s">
        <v>1470</v>
      </c>
      <c r="C97" s="85">
        <v>1</v>
      </c>
      <c r="D97" s="156" t="s">
        <v>1470</v>
      </c>
      <c r="E97" s="69" t="s">
        <v>41</v>
      </c>
      <c r="F97" s="62" t="s">
        <v>1469</v>
      </c>
      <c r="G97" s="57" t="s">
        <v>1468</v>
      </c>
      <c r="H97" s="84" t="s">
        <v>1467</v>
      </c>
      <c r="I97" s="16" t="s">
        <v>1467</v>
      </c>
      <c r="J97" s="25" t="s">
        <v>1466</v>
      </c>
      <c r="K97" s="24" t="s">
        <v>44</v>
      </c>
      <c r="L97" s="16" t="s">
        <v>43</v>
      </c>
      <c r="M97" s="62" t="s">
        <v>42</v>
      </c>
    </row>
    <row r="98" spans="1:13" ht="21" x14ac:dyDescent="0.15">
      <c r="A98" s="34"/>
      <c r="B98" s="91"/>
      <c r="C98" s="33"/>
      <c r="D98" s="107"/>
      <c r="E98" s="20"/>
      <c r="F98" s="91"/>
      <c r="G98" s="19"/>
      <c r="H98" s="84"/>
      <c r="I98" s="16"/>
      <c r="J98" s="2" t="s">
        <v>1465</v>
      </c>
      <c r="K98" s="24" t="s">
        <v>74</v>
      </c>
      <c r="L98" s="16"/>
      <c r="M98" s="91"/>
    </row>
    <row r="99" spans="1:13" ht="21" x14ac:dyDescent="0.15">
      <c r="A99" s="34"/>
      <c r="B99" s="91"/>
      <c r="C99" s="33"/>
      <c r="D99" s="107"/>
      <c r="E99" s="20"/>
      <c r="F99" s="91"/>
      <c r="G99" s="71"/>
      <c r="H99" s="84"/>
      <c r="I99" s="16"/>
      <c r="J99" s="25" t="s">
        <v>1463</v>
      </c>
      <c r="K99" s="13" t="s">
        <v>65</v>
      </c>
      <c r="L99" s="16"/>
      <c r="M99" s="91"/>
    </row>
    <row r="100" spans="1:13" x14ac:dyDescent="0.15">
      <c r="A100" s="34"/>
      <c r="B100" s="91"/>
      <c r="C100" s="33"/>
      <c r="D100" s="107"/>
      <c r="E100" s="61"/>
      <c r="F100" s="93"/>
      <c r="G100" s="68" t="s">
        <v>1464</v>
      </c>
      <c r="H100" s="190"/>
      <c r="I100" s="16"/>
      <c r="J100" s="13" t="s">
        <v>1988</v>
      </c>
      <c r="K100" s="13" t="s">
        <v>65</v>
      </c>
      <c r="L100" s="71"/>
      <c r="M100" s="93"/>
    </row>
    <row r="101" spans="1:13" ht="21" x14ac:dyDescent="0.15">
      <c r="A101" s="34"/>
      <c r="B101" s="91"/>
      <c r="C101" s="85">
        <v>2</v>
      </c>
      <c r="D101" s="62" t="s">
        <v>1462</v>
      </c>
      <c r="E101" s="69" t="s">
        <v>41</v>
      </c>
      <c r="F101" s="62" t="s">
        <v>1461</v>
      </c>
      <c r="G101" s="68" t="s">
        <v>1460</v>
      </c>
      <c r="H101" s="190"/>
      <c r="I101" s="57" t="s">
        <v>1459</v>
      </c>
      <c r="J101" s="25" t="s">
        <v>1458</v>
      </c>
      <c r="K101" s="72" t="s">
        <v>44</v>
      </c>
      <c r="L101" s="16" t="s">
        <v>43</v>
      </c>
      <c r="M101" s="91" t="s">
        <v>42</v>
      </c>
    </row>
    <row r="102" spans="1:13" s="15" customFormat="1" ht="31.5" x14ac:dyDescent="0.15">
      <c r="A102" s="34"/>
      <c r="B102" s="91"/>
      <c r="C102" s="55"/>
      <c r="D102" s="93"/>
      <c r="E102" s="61"/>
      <c r="F102" s="93"/>
      <c r="G102" s="54"/>
      <c r="H102" s="190"/>
      <c r="I102" s="71"/>
      <c r="J102" s="79" t="s">
        <v>1457</v>
      </c>
      <c r="K102" s="13" t="s">
        <v>1456</v>
      </c>
      <c r="L102" s="71"/>
      <c r="M102" s="93"/>
    </row>
    <row r="103" spans="1:13" s="15" customFormat="1" x14ac:dyDescent="0.15">
      <c r="A103" s="34"/>
      <c r="B103" s="91"/>
      <c r="C103" s="33">
        <v>3</v>
      </c>
      <c r="D103" s="107" t="s">
        <v>1455</v>
      </c>
      <c r="E103" s="20" t="s">
        <v>41</v>
      </c>
      <c r="F103" s="91" t="s">
        <v>1454</v>
      </c>
      <c r="G103" s="57" t="s">
        <v>1453</v>
      </c>
      <c r="H103" s="190"/>
      <c r="I103" s="16" t="s">
        <v>1452</v>
      </c>
      <c r="J103" s="25" t="s">
        <v>1451</v>
      </c>
      <c r="K103" s="72" t="s">
        <v>44</v>
      </c>
      <c r="L103" s="16" t="s">
        <v>43</v>
      </c>
      <c r="M103" s="91" t="s">
        <v>42</v>
      </c>
    </row>
    <row r="104" spans="1:13" s="15" customFormat="1" x14ac:dyDescent="0.15">
      <c r="A104" s="34"/>
      <c r="B104" s="91"/>
      <c r="C104" s="33"/>
      <c r="D104" s="107"/>
      <c r="E104" s="20"/>
      <c r="F104" s="91"/>
      <c r="G104" s="54"/>
      <c r="H104" s="190"/>
      <c r="I104" s="16"/>
      <c r="J104" s="25" t="s">
        <v>1450</v>
      </c>
      <c r="K104" s="144" t="s">
        <v>74</v>
      </c>
      <c r="L104" s="16"/>
      <c r="M104" s="91"/>
    </row>
    <row r="105" spans="1:13" s="15" customFormat="1" ht="21" x14ac:dyDescent="0.15">
      <c r="A105" s="34"/>
      <c r="B105" s="91"/>
      <c r="C105" s="20"/>
      <c r="D105" s="107"/>
      <c r="E105" s="20"/>
      <c r="F105" s="91"/>
      <c r="G105" s="25" t="s">
        <v>1987</v>
      </c>
      <c r="H105" s="190"/>
      <c r="I105" s="16"/>
      <c r="J105" s="25" t="s">
        <v>1986</v>
      </c>
      <c r="K105" s="154" t="s">
        <v>65</v>
      </c>
      <c r="L105" s="16"/>
      <c r="M105" s="91"/>
    </row>
    <row r="106" spans="1:13" s="15" customFormat="1" ht="21" x14ac:dyDescent="0.15">
      <c r="A106" s="34"/>
      <c r="B106" s="91"/>
      <c r="C106" s="20"/>
      <c r="D106" s="107"/>
      <c r="E106" s="61"/>
      <c r="F106" s="93"/>
      <c r="G106" s="25" t="s">
        <v>1985</v>
      </c>
      <c r="H106" s="190"/>
      <c r="I106" s="16"/>
      <c r="J106" s="25" t="s">
        <v>1448</v>
      </c>
      <c r="K106" s="172" t="s">
        <v>195</v>
      </c>
      <c r="L106" s="16"/>
      <c r="M106" s="91"/>
    </row>
    <row r="107" spans="1:13" s="15" customFormat="1" ht="31.5" x14ac:dyDescent="0.15">
      <c r="A107" s="34"/>
      <c r="B107" s="91"/>
      <c r="C107" s="20"/>
      <c r="D107" s="107"/>
      <c r="E107" s="61" t="s">
        <v>147</v>
      </c>
      <c r="F107" s="93" t="s">
        <v>1447</v>
      </c>
      <c r="G107" s="82" t="s">
        <v>1984</v>
      </c>
      <c r="H107" s="190"/>
      <c r="I107" s="16"/>
      <c r="J107" s="25" t="s">
        <v>1445</v>
      </c>
      <c r="K107" s="72" t="s">
        <v>134</v>
      </c>
      <c r="L107" s="16"/>
      <c r="M107" s="91"/>
    </row>
    <row r="108" spans="1:13" s="15" customFormat="1" ht="31.5" x14ac:dyDescent="0.15">
      <c r="A108" s="34"/>
      <c r="B108" s="91"/>
      <c r="C108" s="20"/>
      <c r="D108" s="107"/>
      <c r="E108" s="28" t="s">
        <v>138</v>
      </c>
      <c r="F108" s="53" t="s">
        <v>1444</v>
      </c>
      <c r="G108" s="27" t="s">
        <v>1443</v>
      </c>
      <c r="H108" s="190"/>
      <c r="I108" s="16"/>
      <c r="J108" s="47" t="s">
        <v>1442</v>
      </c>
      <c r="K108" s="46" t="s">
        <v>1441</v>
      </c>
      <c r="L108" s="16"/>
      <c r="M108" s="91"/>
    </row>
    <row r="109" spans="1:13" s="15" customFormat="1" ht="42" x14ac:dyDescent="0.15">
      <c r="A109" s="34"/>
      <c r="B109" s="91"/>
      <c r="C109" s="20"/>
      <c r="D109" s="107"/>
      <c r="E109" s="20" t="s">
        <v>69</v>
      </c>
      <c r="F109" s="91" t="s">
        <v>1440</v>
      </c>
      <c r="G109" s="81" t="s">
        <v>1983</v>
      </c>
      <c r="H109" s="190"/>
      <c r="I109" s="16"/>
      <c r="J109" s="25" t="s">
        <v>1438</v>
      </c>
      <c r="K109" s="64" t="s">
        <v>44</v>
      </c>
      <c r="L109" s="16"/>
      <c r="M109" s="91"/>
    </row>
    <row r="110" spans="1:13" s="15" customFormat="1" ht="63" x14ac:dyDescent="0.15">
      <c r="A110" s="34"/>
      <c r="B110" s="91"/>
      <c r="C110" s="20"/>
      <c r="D110" s="91"/>
      <c r="E110" s="61"/>
      <c r="F110" s="93"/>
      <c r="G110" s="144" t="s">
        <v>1982</v>
      </c>
      <c r="H110" s="190"/>
      <c r="I110" s="16"/>
      <c r="J110" s="25" t="s">
        <v>1436</v>
      </c>
      <c r="K110" s="24" t="s">
        <v>65</v>
      </c>
      <c r="L110" s="16"/>
      <c r="M110" s="91"/>
    </row>
    <row r="111" spans="1:13" s="15" customFormat="1" ht="21" x14ac:dyDescent="0.15">
      <c r="A111" s="34"/>
      <c r="B111" s="91"/>
      <c r="C111" s="20"/>
      <c r="D111" s="107"/>
      <c r="E111" s="20" t="s">
        <v>64</v>
      </c>
      <c r="F111" s="91" t="s">
        <v>1435</v>
      </c>
      <c r="G111" s="19" t="s">
        <v>1434</v>
      </c>
      <c r="H111" s="190"/>
      <c r="I111" s="16"/>
      <c r="J111" s="25" t="s">
        <v>1433</v>
      </c>
      <c r="K111" s="64" t="s">
        <v>44</v>
      </c>
      <c r="L111" s="16"/>
      <c r="M111" s="91"/>
    </row>
    <row r="112" spans="1:13" s="15" customFormat="1" x14ac:dyDescent="0.15">
      <c r="A112" s="34"/>
      <c r="B112" s="91"/>
      <c r="C112" s="61"/>
      <c r="D112" s="159"/>
      <c r="E112" s="61"/>
      <c r="F112" s="93"/>
      <c r="G112" s="27" t="s">
        <v>1432</v>
      </c>
      <c r="H112" s="190"/>
      <c r="I112" s="71"/>
      <c r="J112" s="25" t="s">
        <v>1431</v>
      </c>
      <c r="K112" s="24" t="s">
        <v>93</v>
      </c>
      <c r="L112" s="71"/>
      <c r="M112" s="48"/>
    </row>
    <row r="113" spans="1:13" s="15" customFormat="1" x14ac:dyDescent="0.15">
      <c r="A113" s="34"/>
      <c r="B113" s="91"/>
      <c r="C113" s="33">
        <v>4</v>
      </c>
      <c r="D113" s="443" t="s">
        <v>1430</v>
      </c>
      <c r="E113" s="20" t="s">
        <v>41</v>
      </c>
      <c r="F113" s="443" t="s">
        <v>1429</v>
      </c>
      <c r="G113" s="54" t="s">
        <v>1428</v>
      </c>
      <c r="H113" s="190"/>
      <c r="I113" s="16" t="s">
        <v>1427</v>
      </c>
      <c r="J113" s="25" t="s">
        <v>1426</v>
      </c>
      <c r="K113" s="71" t="s">
        <v>44</v>
      </c>
      <c r="L113" s="16" t="s">
        <v>43</v>
      </c>
      <c r="M113" s="91" t="s">
        <v>42</v>
      </c>
    </row>
    <row r="114" spans="1:13" s="15" customFormat="1" x14ac:dyDescent="0.15">
      <c r="A114" s="34"/>
      <c r="B114" s="91"/>
      <c r="C114" s="171"/>
      <c r="D114" s="443"/>
      <c r="E114" s="20"/>
      <c r="F114" s="443"/>
      <c r="G114" s="27" t="s">
        <v>1425</v>
      </c>
      <c r="H114" s="190"/>
      <c r="I114" s="16"/>
      <c r="J114" s="25" t="s">
        <v>1424</v>
      </c>
      <c r="K114" s="57" t="s">
        <v>65</v>
      </c>
      <c r="L114" s="16"/>
      <c r="M114" s="91"/>
    </row>
    <row r="115" spans="1:13" s="15" customFormat="1" ht="31.5" x14ac:dyDescent="0.15">
      <c r="A115" s="34"/>
      <c r="B115" s="91"/>
      <c r="C115" s="171"/>
      <c r="D115" s="443"/>
      <c r="E115" s="61"/>
      <c r="F115" s="426"/>
      <c r="G115" s="27" t="s">
        <v>1423</v>
      </c>
      <c r="H115" s="190"/>
      <c r="I115" s="16"/>
      <c r="J115" s="25" t="s">
        <v>1422</v>
      </c>
      <c r="K115" s="13" t="s">
        <v>1421</v>
      </c>
      <c r="L115" s="16"/>
      <c r="M115" s="91"/>
    </row>
    <row r="116" spans="1:13" s="15" customFormat="1" ht="21" x14ac:dyDescent="0.15">
      <c r="A116" s="34"/>
      <c r="B116" s="91"/>
      <c r="C116" s="170"/>
      <c r="D116" s="91"/>
      <c r="E116" s="61" t="s">
        <v>147</v>
      </c>
      <c r="F116" s="93" t="s">
        <v>1420</v>
      </c>
      <c r="G116" s="54" t="s">
        <v>1419</v>
      </c>
      <c r="H116" s="190"/>
      <c r="I116" s="71"/>
      <c r="J116" s="79" t="s">
        <v>1418</v>
      </c>
      <c r="K116" s="72" t="s">
        <v>134</v>
      </c>
      <c r="L116" s="71"/>
      <c r="M116" s="93"/>
    </row>
    <row r="117" spans="1:13" s="15" customFormat="1" ht="21" x14ac:dyDescent="0.15">
      <c r="A117" s="34"/>
      <c r="B117" s="19"/>
      <c r="C117" s="33">
        <v>5</v>
      </c>
      <c r="D117" s="68" t="s">
        <v>1417</v>
      </c>
      <c r="E117" s="28" t="s">
        <v>41</v>
      </c>
      <c r="F117" s="27" t="s">
        <v>1416</v>
      </c>
      <c r="G117" s="27" t="s">
        <v>1415</v>
      </c>
      <c r="H117" s="190"/>
      <c r="I117" s="16" t="s">
        <v>1414</v>
      </c>
      <c r="J117" s="25" t="s">
        <v>1413</v>
      </c>
      <c r="K117" s="13" t="s">
        <v>44</v>
      </c>
      <c r="L117" s="16" t="s">
        <v>43</v>
      </c>
      <c r="M117" s="91" t="s">
        <v>42</v>
      </c>
    </row>
    <row r="118" spans="1:13" s="15" customFormat="1" ht="21" x14ac:dyDescent="0.15">
      <c r="A118" s="34"/>
      <c r="B118" s="19"/>
      <c r="C118" s="171"/>
      <c r="D118" s="21"/>
      <c r="E118" s="28" t="s">
        <v>147</v>
      </c>
      <c r="F118" s="27" t="s">
        <v>1412</v>
      </c>
      <c r="G118" s="27" t="s">
        <v>1411</v>
      </c>
      <c r="H118" s="190"/>
      <c r="I118" s="16"/>
      <c r="J118" s="47" t="s">
        <v>1410</v>
      </c>
      <c r="K118" s="13" t="s">
        <v>44</v>
      </c>
      <c r="L118" s="16"/>
      <c r="M118" s="91"/>
    </row>
    <row r="119" spans="1:13" s="15" customFormat="1" ht="42" x14ac:dyDescent="0.15">
      <c r="A119" s="34"/>
      <c r="B119" s="19"/>
      <c r="C119" s="171"/>
      <c r="D119" s="21"/>
      <c r="E119" s="20" t="s">
        <v>138</v>
      </c>
      <c r="F119" s="19" t="s">
        <v>1409</v>
      </c>
      <c r="G119" s="81" t="s">
        <v>1981</v>
      </c>
      <c r="H119" s="190"/>
      <c r="I119" s="16"/>
      <c r="J119" s="25" t="s">
        <v>1407</v>
      </c>
      <c r="K119" s="64" t="s">
        <v>44</v>
      </c>
      <c r="L119" s="16"/>
      <c r="M119" s="91"/>
    </row>
    <row r="120" spans="1:13" s="15" customFormat="1" x14ac:dyDescent="0.15">
      <c r="A120" s="34"/>
      <c r="B120" s="19"/>
      <c r="C120" s="170"/>
      <c r="D120" s="93"/>
      <c r="E120" s="61"/>
      <c r="F120" s="54"/>
      <c r="G120" s="27" t="s">
        <v>1406</v>
      </c>
      <c r="H120" s="190"/>
      <c r="I120" s="71"/>
      <c r="J120" s="79" t="s">
        <v>1405</v>
      </c>
      <c r="K120" s="24" t="s">
        <v>195</v>
      </c>
      <c r="L120" s="71"/>
      <c r="M120" s="93"/>
    </row>
    <row r="121" spans="1:13" s="15" customFormat="1" ht="21" x14ac:dyDescent="0.15">
      <c r="A121" s="34"/>
      <c r="B121" s="19"/>
      <c r="C121" s="85">
        <v>7</v>
      </c>
      <c r="D121" s="77" t="s">
        <v>1400</v>
      </c>
      <c r="E121" s="69" t="s">
        <v>41</v>
      </c>
      <c r="F121" s="68" t="s">
        <v>1399</v>
      </c>
      <c r="G121" s="27" t="s">
        <v>1398</v>
      </c>
      <c r="H121" s="190"/>
      <c r="I121" s="16" t="s">
        <v>1397</v>
      </c>
      <c r="J121" s="25" t="s">
        <v>1396</v>
      </c>
      <c r="K121" s="46" t="s">
        <v>44</v>
      </c>
      <c r="L121" s="57" t="s">
        <v>43</v>
      </c>
      <c r="M121" s="62" t="s">
        <v>42</v>
      </c>
    </row>
    <row r="122" spans="1:13" s="15" customFormat="1" x14ac:dyDescent="0.15">
      <c r="A122" s="74"/>
      <c r="B122" s="54"/>
      <c r="C122" s="55"/>
      <c r="D122" s="73"/>
      <c r="E122" s="61"/>
      <c r="F122" s="54"/>
      <c r="G122" s="54" t="s">
        <v>1395</v>
      </c>
      <c r="H122" s="194"/>
      <c r="I122" s="71"/>
      <c r="J122" s="113" t="s">
        <v>1394</v>
      </c>
      <c r="K122" s="66" t="s">
        <v>74</v>
      </c>
      <c r="L122" s="49"/>
      <c r="M122" s="93"/>
    </row>
    <row r="123" spans="1:13" s="15" customFormat="1" ht="73.5" x14ac:dyDescent="0.15">
      <c r="A123" s="86">
        <v>53</v>
      </c>
      <c r="B123" s="68" t="s">
        <v>1393</v>
      </c>
      <c r="C123" s="85">
        <v>1</v>
      </c>
      <c r="D123" s="77" t="s">
        <v>1393</v>
      </c>
      <c r="E123" s="69" t="s">
        <v>41</v>
      </c>
      <c r="F123" s="68" t="s">
        <v>1392</v>
      </c>
      <c r="G123" s="144" t="s">
        <v>1980</v>
      </c>
      <c r="H123" s="84" t="s">
        <v>1390</v>
      </c>
      <c r="I123" s="16" t="s">
        <v>1389</v>
      </c>
      <c r="J123" s="25" t="s">
        <v>1979</v>
      </c>
      <c r="K123" s="50" t="s">
        <v>44</v>
      </c>
      <c r="L123" s="16" t="s">
        <v>43</v>
      </c>
      <c r="M123" s="62" t="s">
        <v>42</v>
      </c>
    </row>
    <row r="124" spans="1:13" s="15" customFormat="1" ht="42" x14ac:dyDescent="0.15">
      <c r="A124" s="34"/>
      <c r="B124" s="19"/>
      <c r="C124" s="33"/>
      <c r="D124" s="21"/>
      <c r="E124" s="61"/>
      <c r="F124" s="54"/>
      <c r="G124" s="54" t="s">
        <v>1387</v>
      </c>
      <c r="H124" s="190"/>
      <c r="I124" s="16"/>
      <c r="J124" s="25" t="s">
        <v>1386</v>
      </c>
      <c r="K124" s="32" t="s">
        <v>74</v>
      </c>
      <c r="L124" s="60"/>
      <c r="M124" s="91"/>
    </row>
    <row r="125" spans="1:13" x14ac:dyDescent="0.15">
      <c r="A125" s="34"/>
      <c r="B125" s="19"/>
      <c r="C125" s="33"/>
      <c r="D125" s="21"/>
      <c r="E125" s="20" t="s">
        <v>147</v>
      </c>
      <c r="F125" s="19" t="s">
        <v>1385</v>
      </c>
      <c r="G125" s="54" t="s">
        <v>1384</v>
      </c>
      <c r="H125" s="190"/>
      <c r="I125" s="71"/>
      <c r="J125" s="79" t="s">
        <v>1383</v>
      </c>
      <c r="K125" s="50" t="s">
        <v>44</v>
      </c>
      <c r="L125" s="49"/>
      <c r="M125" s="93"/>
    </row>
    <row r="126" spans="1:13" ht="94.5" x14ac:dyDescent="0.15">
      <c r="A126" s="34"/>
      <c r="B126" s="19"/>
      <c r="C126" s="85">
        <v>2</v>
      </c>
      <c r="D126" s="77" t="s">
        <v>1381</v>
      </c>
      <c r="E126" s="69" t="s">
        <v>41</v>
      </c>
      <c r="F126" s="68" t="s">
        <v>1380</v>
      </c>
      <c r="G126" s="144" t="s">
        <v>1978</v>
      </c>
      <c r="H126" s="190"/>
      <c r="I126" s="16" t="s">
        <v>1378</v>
      </c>
      <c r="J126" s="25" t="s">
        <v>1377</v>
      </c>
      <c r="K126" s="89" t="s">
        <v>74</v>
      </c>
      <c r="L126" s="16" t="s">
        <v>43</v>
      </c>
      <c r="M126" s="91" t="s">
        <v>42</v>
      </c>
    </row>
    <row r="127" spans="1:13" ht="21" x14ac:dyDescent="0.15">
      <c r="A127" s="34"/>
      <c r="B127" s="21"/>
      <c r="C127" s="33"/>
      <c r="D127" s="21"/>
      <c r="E127" s="61"/>
      <c r="F127" s="54"/>
      <c r="G127" s="13" t="s">
        <v>1375</v>
      </c>
      <c r="H127" s="190"/>
      <c r="I127" s="16"/>
      <c r="J127" s="25" t="s">
        <v>1374</v>
      </c>
      <c r="K127" s="46" t="s">
        <v>321</v>
      </c>
      <c r="L127" s="60"/>
      <c r="M127" s="91"/>
    </row>
    <row r="128" spans="1:13" x14ac:dyDescent="0.15">
      <c r="A128" s="34"/>
      <c r="B128" s="21"/>
      <c r="C128" s="33"/>
      <c r="D128" s="21"/>
      <c r="E128" s="20" t="s">
        <v>147</v>
      </c>
      <c r="F128" s="19" t="s">
        <v>1373</v>
      </c>
      <c r="G128" s="57" t="s">
        <v>1372</v>
      </c>
      <c r="H128" s="190"/>
      <c r="I128" s="16"/>
      <c r="J128" s="25" t="s">
        <v>1371</v>
      </c>
      <c r="K128" s="210" t="s">
        <v>96</v>
      </c>
      <c r="L128" s="60"/>
      <c r="M128" s="91"/>
    </row>
    <row r="129" spans="1:13" ht="21" x14ac:dyDescent="0.15">
      <c r="A129" s="34"/>
      <c r="B129" s="19"/>
      <c r="C129" s="33"/>
      <c r="D129" s="21"/>
      <c r="E129" s="20"/>
      <c r="F129" s="54"/>
      <c r="G129" s="54"/>
      <c r="H129" s="190"/>
      <c r="I129" s="16"/>
      <c r="J129" s="25" t="s">
        <v>1370</v>
      </c>
      <c r="K129" s="49" t="s">
        <v>74</v>
      </c>
      <c r="L129" s="60"/>
      <c r="M129" s="91"/>
    </row>
    <row r="130" spans="1:13" x14ac:dyDescent="0.15">
      <c r="A130" s="34"/>
      <c r="B130" s="19"/>
      <c r="C130" s="33"/>
      <c r="D130" s="21"/>
      <c r="E130" s="69" t="s">
        <v>138</v>
      </c>
      <c r="F130" s="68" t="s">
        <v>1369</v>
      </c>
      <c r="G130" s="57" t="s">
        <v>1977</v>
      </c>
      <c r="H130" s="190"/>
      <c r="I130" s="16"/>
      <c r="J130" s="25" t="s">
        <v>1367</v>
      </c>
      <c r="K130" s="66" t="s">
        <v>96</v>
      </c>
      <c r="L130" s="60"/>
      <c r="M130" s="91"/>
    </row>
    <row r="131" spans="1:13" ht="21" x14ac:dyDescent="0.15">
      <c r="A131" s="34"/>
      <c r="B131" s="19"/>
      <c r="C131" s="33"/>
      <c r="D131" s="21"/>
      <c r="E131" s="61"/>
      <c r="F131" s="54"/>
      <c r="G131" s="54"/>
      <c r="H131" s="190"/>
      <c r="I131" s="16"/>
      <c r="J131" s="25" t="s">
        <v>1366</v>
      </c>
      <c r="K131" s="103" t="s">
        <v>74</v>
      </c>
      <c r="L131" s="60"/>
      <c r="M131" s="91"/>
    </row>
    <row r="132" spans="1:13" x14ac:dyDescent="0.15">
      <c r="A132" s="34"/>
      <c r="B132" s="19"/>
      <c r="C132" s="55"/>
      <c r="D132" s="73"/>
      <c r="E132" s="61" t="s">
        <v>69</v>
      </c>
      <c r="F132" s="54" t="s">
        <v>1365</v>
      </c>
      <c r="G132" s="54" t="s">
        <v>1364</v>
      </c>
      <c r="H132" s="190"/>
      <c r="I132" s="71"/>
      <c r="J132" s="79" t="s">
        <v>1363</v>
      </c>
      <c r="K132" s="66" t="s">
        <v>74</v>
      </c>
      <c r="L132" s="49"/>
      <c r="M132" s="93"/>
    </row>
    <row r="133" spans="1:13" ht="21" x14ac:dyDescent="0.15">
      <c r="A133" s="34"/>
      <c r="B133" s="19"/>
      <c r="C133" s="33">
        <v>3</v>
      </c>
      <c r="D133" s="21" t="s">
        <v>1362</v>
      </c>
      <c r="E133" s="20" t="s">
        <v>41</v>
      </c>
      <c r="F133" s="19" t="s">
        <v>1361</v>
      </c>
      <c r="G133" s="80" t="s">
        <v>1976</v>
      </c>
      <c r="H133" s="190"/>
      <c r="I133" s="16" t="s">
        <v>1359</v>
      </c>
      <c r="J133" s="25" t="s">
        <v>1358</v>
      </c>
      <c r="K133" s="32" t="s">
        <v>44</v>
      </c>
      <c r="L133" s="16" t="s">
        <v>43</v>
      </c>
      <c r="M133" s="91" t="s">
        <v>42</v>
      </c>
    </row>
    <row r="134" spans="1:13" ht="21" x14ac:dyDescent="0.15">
      <c r="A134" s="34"/>
      <c r="B134" s="19"/>
      <c r="C134" s="33"/>
      <c r="D134" s="21"/>
      <c r="E134" s="20"/>
      <c r="F134" s="19"/>
      <c r="G134" s="68" t="s">
        <v>1357</v>
      </c>
      <c r="H134" s="190"/>
      <c r="I134" s="16"/>
      <c r="J134" s="25" t="s">
        <v>1356</v>
      </c>
      <c r="K134" s="89" t="s">
        <v>74</v>
      </c>
      <c r="L134" s="60"/>
      <c r="M134" s="91"/>
    </row>
    <row r="135" spans="1:13" s="15" customFormat="1" x14ac:dyDescent="0.15">
      <c r="A135" s="34"/>
      <c r="B135" s="21"/>
      <c r="C135" s="33"/>
      <c r="D135" s="21"/>
      <c r="E135" s="20"/>
      <c r="F135" s="19"/>
      <c r="G135" s="68" t="s">
        <v>1355</v>
      </c>
      <c r="H135" s="190"/>
      <c r="I135" s="16"/>
      <c r="J135" s="126" t="s">
        <v>1354</v>
      </c>
      <c r="K135" s="89" t="s">
        <v>65</v>
      </c>
      <c r="L135" s="60"/>
      <c r="M135" s="91"/>
    </row>
    <row r="136" spans="1:13" s="15" customFormat="1" ht="31.5" x14ac:dyDescent="0.15">
      <c r="A136" s="34"/>
      <c r="B136" s="21"/>
      <c r="C136" s="33"/>
      <c r="D136" s="21"/>
      <c r="E136" s="20"/>
      <c r="F136" s="19"/>
      <c r="G136" s="13" t="s">
        <v>1353</v>
      </c>
      <c r="H136" s="190"/>
      <c r="I136" s="16"/>
      <c r="J136" s="103" t="s">
        <v>1352</v>
      </c>
      <c r="K136" s="46" t="s">
        <v>1351</v>
      </c>
      <c r="L136" s="60"/>
      <c r="M136" s="91"/>
    </row>
    <row r="137" spans="1:13" s="15" customFormat="1" ht="21" x14ac:dyDescent="0.15">
      <c r="A137" s="34"/>
      <c r="B137" s="21"/>
      <c r="C137" s="33"/>
      <c r="D137" s="21"/>
      <c r="E137" s="61"/>
      <c r="F137" s="54"/>
      <c r="G137" s="82" t="s">
        <v>1975</v>
      </c>
      <c r="H137" s="190"/>
      <c r="I137" s="16"/>
      <c r="J137" s="103" t="s">
        <v>1974</v>
      </c>
      <c r="K137" s="169" t="s">
        <v>134</v>
      </c>
      <c r="L137" s="60"/>
      <c r="M137" s="91"/>
    </row>
    <row r="138" spans="1:13" s="15" customFormat="1" ht="42" x14ac:dyDescent="0.15">
      <c r="A138" s="34"/>
      <c r="B138" s="19"/>
      <c r="C138" s="33"/>
      <c r="D138" s="21"/>
      <c r="E138" s="20" t="s">
        <v>147</v>
      </c>
      <c r="F138" s="19" t="s">
        <v>1348</v>
      </c>
      <c r="G138" s="144" t="s">
        <v>1973</v>
      </c>
      <c r="H138" s="190"/>
      <c r="I138" s="16"/>
      <c r="J138" s="124" t="s">
        <v>1346</v>
      </c>
      <c r="K138" s="32" t="s">
        <v>44</v>
      </c>
      <c r="L138" s="60"/>
      <c r="M138" s="91"/>
    </row>
    <row r="139" spans="1:13" s="15" customFormat="1" ht="21" x14ac:dyDescent="0.15">
      <c r="A139" s="34"/>
      <c r="B139" s="21"/>
      <c r="C139" s="33"/>
      <c r="D139" s="21"/>
      <c r="E139" s="61"/>
      <c r="F139" s="54"/>
      <c r="G139" s="19" t="s">
        <v>1345</v>
      </c>
      <c r="H139" s="190"/>
      <c r="I139" s="16"/>
      <c r="J139" s="126" t="s">
        <v>1344</v>
      </c>
      <c r="K139" s="46" t="s">
        <v>74</v>
      </c>
      <c r="L139" s="60"/>
      <c r="M139" s="91"/>
    </row>
    <row r="140" spans="1:13" s="15" customFormat="1" ht="52.5" x14ac:dyDescent="0.15">
      <c r="A140" s="34"/>
      <c r="B140" s="19"/>
      <c r="C140" s="33"/>
      <c r="D140" s="21"/>
      <c r="E140" s="20" t="s">
        <v>138</v>
      </c>
      <c r="F140" s="19" t="s">
        <v>1343</v>
      </c>
      <c r="G140" s="144" t="s">
        <v>1972</v>
      </c>
      <c r="H140" s="190"/>
      <c r="I140" s="16"/>
      <c r="J140" s="25" t="s">
        <v>1341</v>
      </c>
      <c r="K140" s="32" t="s">
        <v>44</v>
      </c>
      <c r="L140" s="60"/>
      <c r="M140" s="91"/>
    </row>
    <row r="141" spans="1:13" s="15" customFormat="1" x14ac:dyDescent="0.15">
      <c r="A141" s="34"/>
      <c r="B141" s="19"/>
      <c r="C141" s="33"/>
      <c r="D141" s="21"/>
      <c r="E141" s="61"/>
      <c r="F141" s="54"/>
      <c r="G141" s="27" t="s">
        <v>1340</v>
      </c>
      <c r="H141" s="190"/>
      <c r="I141" s="16"/>
      <c r="J141" s="25" t="s">
        <v>1339</v>
      </c>
      <c r="K141" s="50" t="s">
        <v>74</v>
      </c>
      <c r="L141" s="60"/>
      <c r="M141" s="220"/>
    </row>
    <row r="142" spans="1:13" s="15" customFormat="1" x14ac:dyDescent="0.15">
      <c r="A142" s="34"/>
      <c r="B142" s="19"/>
      <c r="C142" s="33"/>
      <c r="D142" s="21"/>
      <c r="E142" s="20" t="s">
        <v>69</v>
      </c>
      <c r="F142" s="19" t="s">
        <v>1338</v>
      </c>
      <c r="G142" s="27" t="s">
        <v>1337</v>
      </c>
      <c r="H142" s="190"/>
      <c r="I142" s="16"/>
      <c r="J142" s="124" t="s">
        <v>1336</v>
      </c>
      <c r="K142" s="32" t="s">
        <v>44</v>
      </c>
      <c r="L142" s="60"/>
      <c r="M142" s="91"/>
    </row>
    <row r="143" spans="1:13" s="15" customFormat="1" x14ac:dyDescent="0.15">
      <c r="A143" s="34"/>
      <c r="B143" s="19"/>
      <c r="C143" s="33"/>
      <c r="D143" s="21"/>
      <c r="E143" s="61"/>
      <c r="F143" s="54"/>
      <c r="G143" s="27" t="s">
        <v>1335</v>
      </c>
      <c r="H143" s="190"/>
      <c r="I143" s="16"/>
      <c r="J143" s="103" t="s">
        <v>1334</v>
      </c>
      <c r="K143" s="50" t="s">
        <v>74</v>
      </c>
      <c r="L143" s="60"/>
      <c r="M143" s="91"/>
    </row>
    <row r="144" spans="1:13" s="15" customFormat="1" ht="105" x14ac:dyDescent="0.15">
      <c r="A144" s="34"/>
      <c r="B144" s="19"/>
      <c r="C144" s="33"/>
      <c r="D144" s="21"/>
      <c r="E144" s="20" t="s">
        <v>80</v>
      </c>
      <c r="F144" s="19" t="s">
        <v>1333</v>
      </c>
      <c r="G144" s="144" t="s">
        <v>1971</v>
      </c>
      <c r="H144" s="190"/>
      <c r="I144" s="16"/>
      <c r="J144" s="25" t="s">
        <v>1331</v>
      </c>
      <c r="K144" s="50" t="s">
        <v>44</v>
      </c>
      <c r="L144" s="60"/>
      <c r="M144" s="91"/>
    </row>
    <row r="145" spans="1:13" s="15" customFormat="1" x14ac:dyDescent="0.15">
      <c r="A145" s="34"/>
      <c r="B145" s="19"/>
      <c r="C145" s="33"/>
      <c r="D145" s="21"/>
      <c r="E145" s="20"/>
      <c r="F145" s="19"/>
      <c r="G145" s="19" t="s">
        <v>1330</v>
      </c>
      <c r="H145" s="190"/>
      <c r="I145" s="16"/>
      <c r="J145" s="25" t="s">
        <v>1329</v>
      </c>
      <c r="K145" s="89" t="s">
        <v>74</v>
      </c>
      <c r="L145" s="60"/>
      <c r="M145" s="91"/>
    </row>
    <row r="146" spans="1:13" s="15" customFormat="1" x14ac:dyDescent="0.15">
      <c r="A146" s="34"/>
      <c r="B146" s="21"/>
      <c r="C146" s="33"/>
      <c r="D146" s="21"/>
      <c r="E146" s="61"/>
      <c r="F146" s="54"/>
      <c r="G146" s="27" t="s">
        <v>1328</v>
      </c>
      <c r="H146" s="190"/>
      <c r="I146" s="16"/>
      <c r="J146" s="79" t="s">
        <v>1327</v>
      </c>
      <c r="K146" s="89" t="s">
        <v>65</v>
      </c>
      <c r="L146" s="60"/>
      <c r="M146" s="91"/>
    </row>
    <row r="147" spans="1:13" s="15" customFormat="1" ht="115.5" x14ac:dyDescent="0.15">
      <c r="A147" s="34"/>
      <c r="B147" s="21"/>
      <c r="C147" s="33"/>
      <c r="D147" s="21"/>
      <c r="E147" s="28" t="s">
        <v>64</v>
      </c>
      <c r="F147" s="27" t="s">
        <v>1326</v>
      </c>
      <c r="G147" s="144" t="s">
        <v>1970</v>
      </c>
      <c r="H147" s="190"/>
      <c r="I147" s="16"/>
      <c r="J147" s="25" t="s">
        <v>1969</v>
      </c>
      <c r="K147" s="46" t="s">
        <v>44</v>
      </c>
      <c r="L147" s="60"/>
      <c r="M147" s="91"/>
    </row>
    <row r="148" spans="1:13" s="15" customFormat="1" ht="31.5" x14ac:dyDescent="0.15">
      <c r="A148" s="34"/>
      <c r="B148" s="21"/>
      <c r="C148" s="33"/>
      <c r="D148" s="21"/>
      <c r="E148" s="20" t="s">
        <v>105</v>
      </c>
      <c r="F148" s="19" t="s">
        <v>1320</v>
      </c>
      <c r="G148" s="144" t="s">
        <v>1968</v>
      </c>
      <c r="H148" s="190"/>
      <c r="I148" s="16"/>
      <c r="J148" s="25" t="s">
        <v>1318</v>
      </c>
      <c r="K148" s="32" t="s">
        <v>44</v>
      </c>
      <c r="L148" s="60"/>
      <c r="M148" s="91"/>
    </row>
    <row r="149" spans="1:13" s="15" customFormat="1" ht="52.5" x14ac:dyDescent="0.15">
      <c r="A149" s="34"/>
      <c r="B149" s="21"/>
      <c r="C149" s="33"/>
      <c r="D149" s="21"/>
      <c r="E149" s="61"/>
      <c r="F149" s="54"/>
      <c r="G149" s="27" t="s">
        <v>1317</v>
      </c>
      <c r="H149" s="190"/>
      <c r="I149" s="16"/>
      <c r="J149" s="79" t="s">
        <v>1316</v>
      </c>
      <c r="K149" s="46" t="s">
        <v>134</v>
      </c>
      <c r="L149" s="60"/>
      <c r="M149" s="91"/>
    </row>
    <row r="150" spans="1:13" s="15" customFormat="1" ht="94.5" x14ac:dyDescent="0.15">
      <c r="A150" s="34"/>
      <c r="B150" s="21"/>
      <c r="C150" s="33"/>
      <c r="D150" s="21"/>
      <c r="E150" s="20" t="s">
        <v>99</v>
      </c>
      <c r="F150" s="19" t="s">
        <v>1315</v>
      </c>
      <c r="G150" s="144" t="s">
        <v>1967</v>
      </c>
      <c r="H150" s="190"/>
      <c r="I150" s="16"/>
      <c r="J150" s="25" t="s">
        <v>1313</v>
      </c>
      <c r="K150" s="46" t="s">
        <v>44</v>
      </c>
      <c r="L150" s="60"/>
      <c r="M150" s="16"/>
    </row>
    <row r="151" spans="1:13" s="15" customFormat="1" ht="21" x14ac:dyDescent="0.15">
      <c r="A151" s="34"/>
      <c r="B151" s="21"/>
      <c r="C151" s="33"/>
      <c r="D151" s="21"/>
      <c r="E151" s="61"/>
      <c r="F151" s="54"/>
      <c r="G151" s="73" t="s">
        <v>1309</v>
      </c>
      <c r="H151" s="190"/>
      <c r="I151" s="16"/>
      <c r="J151" s="25" t="s">
        <v>1308</v>
      </c>
      <c r="K151" s="49" t="s">
        <v>65</v>
      </c>
      <c r="L151" s="60"/>
      <c r="M151" s="45"/>
    </row>
    <row r="152" spans="1:13" s="15" customFormat="1" ht="31.5" x14ac:dyDescent="0.15">
      <c r="A152" s="34"/>
      <c r="B152" s="21"/>
      <c r="C152" s="33"/>
      <c r="D152" s="21"/>
      <c r="E152" s="28" t="s">
        <v>199</v>
      </c>
      <c r="F152" s="27" t="s">
        <v>1307</v>
      </c>
      <c r="G152" s="19" t="s">
        <v>1306</v>
      </c>
      <c r="H152" s="190"/>
      <c r="I152" s="16"/>
      <c r="J152" s="124" t="s">
        <v>1305</v>
      </c>
      <c r="K152" s="46" t="s">
        <v>44</v>
      </c>
      <c r="L152" s="60"/>
      <c r="M152" s="91"/>
    </row>
    <row r="153" spans="1:13" s="15" customFormat="1" x14ac:dyDescent="0.15">
      <c r="A153" s="34"/>
      <c r="B153" s="21"/>
      <c r="C153" s="33"/>
      <c r="D153" s="21"/>
      <c r="E153" s="20" t="s">
        <v>469</v>
      </c>
      <c r="F153" s="19" t="s">
        <v>1304</v>
      </c>
      <c r="G153" s="27" t="s">
        <v>1303</v>
      </c>
      <c r="H153" s="190"/>
      <c r="I153" s="16"/>
      <c r="J153" s="25" t="s">
        <v>1302</v>
      </c>
      <c r="K153" s="32" t="s">
        <v>44</v>
      </c>
      <c r="L153" s="60"/>
      <c r="M153" s="91"/>
    </row>
    <row r="154" spans="1:13" s="15" customFormat="1" x14ac:dyDescent="0.15">
      <c r="A154" s="34"/>
      <c r="B154" s="21"/>
      <c r="C154" s="33"/>
      <c r="D154" s="21"/>
      <c r="E154" s="61"/>
      <c r="F154" s="54"/>
      <c r="G154" s="54" t="s">
        <v>1301</v>
      </c>
      <c r="H154" s="190"/>
      <c r="I154" s="16"/>
      <c r="J154" s="25" t="s">
        <v>1300</v>
      </c>
      <c r="K154" s="50" t="s">
        <v>74</v>
      </c>
      <c r="L154" s="60"/>
      <c r="M154" s="91"/>
    </row>
    <row r="155" spans="1:13" s="15" customFormat="1" ht="63" x14ac:dyDescent="0.15">
      <c r="A155" s="34"/>
      <c r="B155" s="21"/>
      <c r="C155" s="33"/>
      <c r="D155" s="21"/>
      <c r="E155" s="28" t="s">
        <v>808</v>
      </c>
      <c r="F155" s="27" t="s">
        <v>1299</v>
      </c>
      <c r="G155" s="144" t="s">
        <v>1966</v>
      </c>
      <c r="H155" s="190"/>
      <c r="I155" s="16"/>
      <c r="J155" s="25" t="s">
        <v>1297</v>
      </c>
      <c r="K155" s="50" t="s">
        <v>44</v>
      </c>
      <c r="L155" s="60"/>
      <c r="M155" s="91"/>
    </row>
    <row r="156" spans="1:13" s="15" customFormat="1" ht="63" x14ac:dyDescent="0.15">
      <c r="A156" s="34"/>
      <c r="B156" s="19"/>
      <c r="C156" s="33"/>
      <c r="D156" s="21"/>
      <c r="E156" s="20" t="s">
        <v>1188</v>
      </c>
      <c r="F156" s="19" t="s">
        <v>1296</v>
      </c>
      <c r="G156" s="144" t="s">
        <v>1965</v>
      </c>
      <c r="H156" s="190"/>
      <c r="I156" s="16"/>
      <c r="J156" s="25" t="s">
        <v>1294</v>
      </c>
      <c r="K156" s="66" t="s">
        <v>44</v>
      </c>
      <c r="L156" s="60"/>
      <c r="M156" s="91"/>
    </row>
    <row r="157" spans="1:13" s="15" customFormat="1" x14ac:dyDescent="0.15">
      <c r="A157" s="34"/>
      <c r="B157" s="21"/>
      <c r="C157" s="55"/>
      <c r="D157" s="54"/>
      <c r="E157" s="61"/>
      <c r="F157" s="54"/>
      <c r="G157" s="25" t="s">
        <v>1293</v>
      </c>
      <c r="H157" s="190"/>
      <c r="I157" s="71"/>
      <c r="J157" s="25" t="s">
        <v>1292</v>
      </c>
      <c r="K157" s="163" t="s">
        <v>74</v>
      </c>
      <c r="L157" s="49"/>
      <c r="M157" s="93"/>
    </row>
    <row r="158" spans="1:13" s="15" customFormat="1" ht="147" x14ac:dyDescent="0.15">
      <c r="A158" s="34"/>
      <c r="B158" s="21"/>
      <c r="C158" s="33">
        <v>4</v>
      </c>
      <c r="D158" s="21" t="s">
        <v>1291</v>
      </c>
      <c r="E158" s="20" t="s">
        <v>41</v>
      </c>
      <c r="F158" s="19" t="s">
        <v>1290</v>
      </c>
      <c r="G158" s="80" t="s">
        <v>1964</v>
      </c>
      <c r="H158" s="190"/>
      <c r="I158" s="16" t="s">
        <v>1288</v>
      </c>
      <c r="J158" s="25" t="s">
        <v>1287</v>
      </c>
      <c r="K158" s="64" t="s">
        <v>44</v>
      </c>
      <c r="L158" s="16" t="s">
        <v>43</v>
      </c>
      <c r="M158" s="91" t="s">
        <v>42</v>
      </c>
    </row>
    <row r="159" spans="1:13" s="15" customFormat="1" ht="105" x14ac:dyDescent="0.15">
      <c r="A159" s="34"/>
      <c r="B159" s="21"/>
      <c r="C159" s="33"/>
      <c r="D159" s="21"/>
      <c r="E159" s="20"/>
      <c r="F159" s="19"/>
      <c r="G159" s="80" t="s">
        <v>1963</v>
      </c>
      <c r="H159" s="190"/>
      <c r="I159" s="16"/>
      <c r="J159" s="25" t="s">
        <v>1285</v>
      </c>
      <c r="K159" s="89" t="s">
        <v>74</v>
      </c>
      <c r="L159" s="60"/>
      <c r="M159" s="91"/>
    </row>
    <row r="160" spans="1:13" s="15" customFormat="1" ht="52.5" x14ac:dyDescent="0.15">
      <c r="A160" s="34"/>
      <c r="B160" s="21"/>
      <c r="C160" s="33"/>
      <c r="D160" s="21"/>
      <c r="E160" s="61"/>
      <c r="F160" s="54"/>
      <c r="G160" s="144" t="s">
        <v>1962</v>
      </c>
      <c r="H160" s="190"/>
      <c r="I160" s="16"/>
      <c r="J160" s="25" t="s">
        <v>1283</v>
      </c>
      <c r="K160" s="13" t="s">
        <v>65</v>
      </c>
      <c r="L160" s="16"/>
      <c r="M160" s="91"/>
    </row>
    <row r="161" spans="1:13" s="15" customFormat="1" ht="42" x14ac:dyDescent="0.15">
      <c r="A161" s="74"/>
      <c r="B161" s="54"/>
      <c r="C161" s="55"/>
      <c r="D161" s="54"/>
      <c r="E161" s="61" t="s">
        <v>147</v>
      </c>
      <c r="F161" s="54" t="s">
        <v>1282</v>
      </c>
      <c r="G161" s="54" t="s">
        <v>1281</v>
      </c>
      <c r="H161" s="194"/>
      <c r="I161" s="71"/>
      <c r="J161" s="25" t="s">
        <v>1280</v>
      </c>
      <c r="K161" s="72" t="s">
        <v>44</v>
      </c>
      <c r="L161" s="71"/>
      <c r="M161" s="93"/>
    </row>
    <row r="162" spans="1:13" s="15" customFormat="1" ht="52.5" x14ac:dyDescent="0.15">
      <c r="A162" s="34">
        <v>54</v>
      </c>
      <c r="B162" s="21" t="s">
        <v>1279</v>
      </c>
      <c r="C162" s="33">
        <v>1</v>
      </c>
      <c r="D162" s="21" t="s">
        <v>1278</v>
      </c>
      <c r="E162" s="20" t="s">
        <v>41</v>
      </c>
      <c r="F162" s="19" t="s">
        <v>1277</v>
      </c>
      <c r="G162" s="19" t="s">
        <v>1276</v>
      </c>
      <c r="H162" s="84" t="s">
        <v>1275</v>
      </c>
      <c r="I162" s="16" t="s">
        <v>1274</v>
      </c>
      <c r="J162" s="25" t="s">
        <v>1273</v>
      </c>
      <c r="K162" s="64" t="s">
        <v>44</v>
      </c>
      <c r="L162" s="16" t="s">
        <v>43</v>
      </c>
      <c r="M162" s="91" t="s">
        <v>42</v>
      </c>
    </row>
    <row r="163" spans="1:13" s="15" customFormat="1" x14ac:dyDescent="0.15">
      <c r="A163" s="34"/>
      <c r="B163" s="21"/>
      <c r="C163" s="33"/>
      <c r="D163" s="21"/>
      <c r="E163" s="28" t="s">
        <v>147</v>
      </c>
      <c r="F163" s="27" t="s">
        <v>1272</v>
      </c>
      <c r="G163" s="27" t="s">
        <v>1271</v>
      </c>
      <c r="H163" s="190"/>
      <c r="I163" s="16"/>
      <c r="J163" s="25" t="s">
        <v>1270</v>
      </c>
      <c r="K163" s="13" t="s">
        <v>44</v>
      </c>
      <c r="L163" s="16"/>
      <c r="M163" s="91"/>
    </row>
    <row r="164" spans="1:13" s="15" customFormat="1" x14ac:dyDescent="0.15">
      <c r="A164" s="34"/>
      <c r="B164" s="21"/>
      <c r="C164" s="33"/>
      <c r="D164" s="21"/>
      <c r="E164" s="28" t="s">
        <v>138</v>
      </c>
      <c r="F164" s="27" t="s">
        <v>1269</v>
      </c>
      <c r="G164" s="27" t="s">
        <v>1268</v>
      </c>
      <c r="H164" s="190"/>
      <c r="I164" s="16"/>
      <c r="J164" s="25" t="s">
        <v>1267</v>
      </c>
      <c r="K164" s="13" t="s">
        <v>44</v>
      </c>
      <c r="L164" s="16"/>
      <c r="M164" s="91"/>
    </row>
    <row r="165" spans="1:13" s="15" customFormat="1" ht="31.5" x14ac:dyDescent="0.15">
      <c r="A165" s="34"/>
      <c r="B165" s="21"/>
      <c r="C165" s="33"/>
      <c r="D165" s="21"/>
      <c r="E165" s="20" t="s">
        <v>69</v>
      </c>
      <c r="F165" s="68" t="s">
        <v>1266</v>
      </c>
      <c r="G165" s="83" t="s">
        <v>1961</v>
      </c>
      <c r="H165" s="190"/>
      <c r="I165" s="16"/>
      <c r="J165" s="25" t="s">
        <v>1264</v>
      </c>
      <c r="K165" s="82" t="s">
        <v>96</v>
      </c>
      <c r="L165" s="70" t="s">
        <v>1960</v>
      </c>
      <c r="M165" s="53" t="s">
        <v>1804</v>
      </c>
    </row>
    <row r="166" spans="1:13" s="15" customFormat="1" x14ac:dyDescent="0.15">
      <c r="A166" s="34"/>
      <c r="B166" s="21"/>
      <c r="C166" s="33"/>
      <c r="D166" s="21"/>
      <c r="E166" s="61"/>
      <c r="F166" s="54"/>
      <c r="G166" s="71"/>
      <c r="H166" s="190"/>
      <c r="I166" s="16"/>
      <c r="J166" s="25" t="s">
        <v>1263</v>
      </c>
      <c r="K166" s="66" t="s">
        <v>74</v>
      </c>
      <c r="L166" s="57" t="s">
        <v>43</v>
      </c>
      <c r="M166" s="91" t="s">
        <v>42</v>
      </c>
    </row>
    <row r="167" spans="1:13" s="15" customFormat="1" x14ac:dyDescent="0.15">
      <c r="A167" s="34"/>
      <c r="B167" s="21"/>
      <c r="C167" s="33"/>
      <c r="D167" s="21"/>
      <c r="E167" s="69" t="s">
        <v>80</v>
      </c>
      <c r="F167" s="68" t="s">
        <v>1262</v>
      </c>
      <c r="G167" s="19" t="s">
        <v>1261</v>
      </c>
      <c r="H167" s="190"/>
      <c r="I167" s="16"/>
      <c r="J167" s="25" t="s">
        <v>1260</v>
      </c>
      <c r="K167" s="78" t="s">
        <v>44</v>
      </c>
      <c r="L167" s="16"/>
      <c r="M167" s="91"/>
    </row>
    <row r="168" spans="1:13" s="15" customFormat="1" ht="21" x14ac:dyDescent="0.15">
      <c r="A168" s="34"/>
      <c r="B168" s="21"/>
      <c r="C168" s="33"/>
      <c r="D168" s="21"/>
      <c r="E168" s="28" t="s">
        <v>64</v>
      </c>
      <c r="F168" s="27" t="s">
        <v>1259</v>
      </c>
      <c r="G168" s="27" t="s">
        <v>1258</v>
      </c>
      <c r="H168" s="190"/>
      <c r="I168" s="16"/>
      <c r="J168" s="25" t="s">
        <v>1257</v>
      </c>
      <c r="K168" s="24" t="s">
        <v>44</v>
      </c>
      <c r="L168" s="16"/>
      <c r="M168" s="91"/>
    </row>
    <row r="169" spans="1:13" s="15" customFormat="1" ht="31.5" x14ac:dyDescent="0.15">
      <c r="A169" s="34"/>
      <c r="B169" s="21"/>
      <c r="C169" s="33"/>
      <c r="D169" s="21"/>
      <c r="E169" s="28" t="s">
        <v>105</v>
      </c>
      <c r="F169" s="27" t="s">
        <v>1256</v>
      </c>
      <c r="G169" s="27" t="s">
        <v>1255</v>
      </c>
      <c r="H169" s="190"/>
      <c r="I169" s="16"/>
      <c r="J169" s="25" t="s">
        <v>1254</v>
      </c>
      <c r="K169" s="26" t="s">
        <v>44</v>
      </c>
      <c r="L169" s="16"/>
      <c r="M169" s="91"/>
    </row>
    <row r="170" spans="1:13" s="15" customFormat="1" ht="31.5" x14ac:dyDescent="0.15">
      <c r="A170" s="34"/>
      <c r="B170" s="21"/>
      <c r="C170" s="33"/>
      <c r="D170" s="21"/>
      <c r="E170" s="20" t="s">
        <v>99</v>
      </c>
      <c r="F170" s="19" t="s">
        <v>1253</v>
      </c>
      <c r="G170" s="19" t="s">
        <v>1252</v>
      </c>
      <c r="H170" s="190"/>
      <c r="I170" s="16"/>
      <c r="J170" s="47" t="s">
        <v>1251</v>
      </c>
      <c r="K170" s="81" t="s">
        <v>44</v>
      </c>
      <c r="L170" s="16"/>
      <c r="M170" s="91"/>
    </row>
    <row r="171" spans="1:13" ht="21" x14ac:dyDescent="0.15">
      <c r="A171" s="34"/>
      <c r="B171" s="21"/>
      <c r="C171" s="33"/>
      <c r="D171" s="21"/>
      <c r="E171" s="61"/>
      <c r="F171" s="54"/>
      <c r="G171" s="27" t="s">
        <v>1250</v>
      </c>
      <c r="H171" s="190"/>
      <c r="I171" s="16"/>
      <c r="J171" s="25" t="s">
        <v>1249</v>
      </c>
      <c r="K171" s="26" t="s">
        <v>74</v>
      </c>
      <c r="L171" s="16"/>
      <c r="M171" s="91"/>
    </row>
    <row r="172" spans="1:13" x14ac:dyDescent="0.15">
      <c r="A172" s="34"/>
      <c r="B172" s="21"/>
      <c r="C172" s="33"/>
      <c r="D172" s="21"/>
      <c r="E172" s="61" t="s">
        <v>199</v>
      </c>
      <c r="F172" s="19" t="s">
        <v>1248</v>
      </c>
      <c r="G172" s="19" t="s">
        <v>1247</v>
      </c>
      <c r="H172" s="190"/>
      <c r="I172" s="16"/>
      <c r="J172" s="47" t="s">
        <v>1246</v>
      </c>
      <c r="K172" s="138" t="s">
        <v>44</v>
      </c>
      <c r="L172" s="16"/>
      <c r="M172" s="91"/>
    </row>
    <row r="173" spans="1:13" x14ac:dyDescent="0.15">
      <c r="A173" s="34"/>
      <c r="B173" s="21"/>
      <c r="C173" s="33"/>
      <c r="D173" s="21"/>
      <c r="E173" s="20" t="s">
        <v>469</v>
      </c>
      <c r="F173" s="68" t="s">
        <v>1245</v>
      </c>
      <c r="G173" s="27" t="s">
        <v>1244</v>
      </c>
      <c r="H173" s="190"/>
      <c r="I173" s="16"/>
      <c r="J173" s="25" t="s">
        <v>1243</v>
      </c>
      <c r="K173" s="81" t="s">
        <v>65</v>
      </c>
      <c r="L173" s="16"/>
      <c r="M173" s="91"/>
    </row>
    <row r="174" spans="1:13" ht="21" x14ac:dyDescent="0.15">
      <c r="A174" s="34"/>
      <c r="B174" s="21"/>
      <c r="C174" s="33"/>
      <c r="D174" s="21"/>
      <c r="E174" s="61"/>
      <c r="F174" s="54"/>
      <c r="G174" s="75" t="s">
        <v>1242</v>
      </c>
      <c r="H174" s="190"/>
      <c r="I174" s="16"/>
      <c r="J174" s="25" t="s">
        <v>1241</v>
      </c>
      <c r="K174" s="125" t="s">
        <v>321</v>
      </c>
      <c r="L174" s="60"/>
      <c r="M174" s="91"/>
    </row>
    <row r="175" spans="1:13" ht="21" x14ac:dyDescent="0.15">
      <c r="A175" s="34"/>
      <c r="B175" s="21"/>
      <c r="C175" s="33"/>
      <c r="D175" s="21"/>
      <c r="E175" s="20" t="s">
        <v>808</v>
      </c>
      <c r="F175" s="19" t="s">
        <v>1240</v>
      </c>
      <c r="G175" s="75" t="s">
        <v>1239</v>
      </c>
      <c r="H175" s="190"/>
      <c r="I175" s="16"/>
      <c r="J175" s="79" t="s">
        <v>1238</v>
      </c>
      <c r="K175" s="104" t="s">
        <v>321</v>
      </c>
      <c r="L175" s="60"/>
      <c r="M175" s="91"/>
    </row>
    <row r="176" spans="1:13" ht="21" x14ac:dyDescent="0.15">
      <c r="A176" s="34"/>
      <c r="B176" s="21"/>
      <c r="C176" s="33"/>
      <c r="D176" s="21"/>
      <c r="E176" s="20"/>
      <c r="F176" s="19"/>
      <c r="G176" s="75" t="s">
        <v>1237</v>
      </c>
      <c r="H176" s="190"/>
      <c r="I176" s="16"/>
      <c r="J176" s="25" t="s">
        <v>1236</v>
      </c>
      <c r="K176" s="104" t="s">
        <v>321</v>
      </c>
      <c r="L176" s="60"/>
      <c r="M176" s="91"/>
    </row>
    <row r="177" spans="1:13" x14ac:dyDescent="0.15">
      <c r="A177" s="34"/>
      <c r="B177" s="21"/>
      <c r="C177" s="33"/>
      <c r="D177" s="21"/>
      <c r="E177" s="69" t="s">
        <v>1188</v>
      </c>
      <c r="F177" s="27" t="s">
        <v>1235</v>
      </c>
      <c r="G177" s="27" t="s">
        <v>1234</v>
      </c>
      <c r="H177" s="190"/>
      <c r="I177" s="16"/>
      <c r="J177" s="79" t="s">
        <v>1233</v>
      </c>
      <c r="K177" s="89" t="s">
        <v>44</v>
      </c>
      <c r="L177" s="60"/>
      <c r="M177" s="91"/>
    </row>
    <row r="178" spans="1:13" ht="21" x14ac:dyDescent="0.15">
      <c r="A178" s="34"/>
      <c r="B178" s="19"/>
      <c r="C178" s="55"/>
      <c r="D178" s="73"/>
      <c r="E178" s="28" t="s">
        <v>1232</v>
      </c>
      <c r="F178" s="27" t="s">
        <v>1231</v>
      </c>
      <c r="G178" s="27" t="s">
        <v>1230</v>
      </c>
      <c r="H178" s="190"/>
      <c r="I178" s="71"/>
      <c r="J178" s="25" t="s">
        <v>1229</v>
      </c>
      <c r="K178" s="50" t="s">
        <v>44</v>
      </c>
      <c r="L178" s="49"/>
      <c r="M178" s="93"/>
    </row>
    <row r="179" spans="1:13" ht="21" x14ac:dyDescent="0.15">
      <c r="A179" s="34"/>
      <c r="B179" s="21"/>
      <c r="C179" s="85">
        <v>2</v>
      </c>
      <c r="D179" s="77" t="s">
        <v>1226</v>
      </c>
      <c r="E179" s="69" t="s">
        <v>41</v>
      </c>
      <c r="F179" s="68" t="s">
        <v>1228</v>
      </c>
      <c r="G179" s="81" t="s">
        <v>1959</v>
      </c>
      <c r="H179" s="190"/>
      <c r="I179" s="427" t="s">
        <v>1226</v>
      </c>
      <c r="J179" s="47" t="s">
        <v>1225</v>
      </c>
      <c r="K179" s="89" t="s">
        <v>44</v>
      </c>
      <c r="L179" s="57" t="s">
        <v>43</v>
      </c>
      <c r="M179" s="62" t="s">
        <v>42</v>
      </c>
    </row>
    <row r="180" spans="1:13" s="15" customFormat="1" ht="21" x14ac:dyDescent="0.15">
      <c r="A180" s="34"/>
      <c r="B180" s="21"/>
      <c r="C180" s="33"/>
      <c r="D180" s="21"/>
      <c r="E180" s="28" t="s">
        <v>147</v>
      </c>
      <c r="F180" s="27" t="s">
        <v>1224</v>
      </c>
      <c r="G180" s="144" t="s">
        <v>1958</v>
      </c>
      <c r="H180" s="190"/>
      <c r="I180" s="448"/>
      <c r="J180" s="25" t="s">
        <v>1222</v>
      </c>
      <c r="K180" s="46" t="s">
        <v>44</v>
      </c>
      <c r="L180" s="60"/>
      <c r="M180" s="91"/>
    </row>
    <row r="181" spans="1:13" s="15" customFormat="1" x14ac:dyDescent="0.15">
      <c r="A181" s="34"/>
      <c r="B181" s="21"/>
      <c r="C181" s="33"/>
      <c r="D181" s="21"/>
      <c r="E181" s="61" t="s">
        <v>138</v>
      </c>
      <c r="F181" s="54" t="s">
        <v>1221</v>
      </c>
      <c r="G181" s="54" t="s">
        <v>1220</v>
      </c>
      <c r="H181" s="190"/>
      <c r="I181" s="16"/>
      <c r="J181" s="79" t="s">
        <v>1219</v>
      </c>
      <c r="K181" s="66" t="s">
        <v>44</v>
      </c>
      <c r="L181" s="60"/>
      <c r="M181" s="91"/>
    </row>
    <row r="182" spans="1:13" s="15" customFormat="1" ht="42" x14ac:dyDescent="0.15">
      <c r="A182" s="34"/>
      <c r="B182" s="21"/>
      <c r="C182" s="33"/>
      <c r="D182" s="21"/>
      <c r="E182" s="61" t="s">
        <v>69</v>
      </c>
      <c r="F182" s="54" t="s">
        <v>1218</v>
      </c>
      <c r="G182" s="144" t="s">
        <v>1957</v>
      </c>
      <c r="H182" s="190"/>
      <c r="I182" s="16"/>
      <c r="J182" s="25" t="s">
        <v>1216</v>
      </c>
      <c r="K182" s="72" t="s">
        <v>44</v>
      </c>
      <c r="L182" s="16"/>
      <c r="M182" s="91"/>
    </row>
    <row r="183" spans="1:13" s="15" customFormat="1" ht="21" x14ac:dyDescent="0.15">
      <c r="A183" s="34"/>
      <c r="B183" s="21"/>
      <c r="C183" s="33"/>
      <c r="D183" s="21"/>
      <c r="E183" s="20" t="s">
        <v>80</v>
      </c>
      <c r="F183" s="19" t="s">
        <v>1215</v>
      </c>
      <c r="G183" s="19" t="s">
        <v>1214</v>
      </c>
      <c r="H183" s="190"/>
      <c r="I183" s="16"/>
      <c r="J183" s="25" t="s">
        <v>1213</v>
      </c>
      <c r="K183" s="32" t="s">
        <v>44</v>
      </c>
      <c r="L183" s="60"/>
      <c r="M183" s="91"/>
    </row>
    <row r="184" spans="1:13" s="15" customFormat="1" ht="31.5" x14ac:dyDescent="0.15">
      <c r="A184" s="34"/>
      <c r="B184" s="21"/>
      <c r="C184" s="33"/>
      <c r="D184" s="19"/>
      <c r="E184" s="28" t="s">
        <v>64</v>
      </c>
      <c r="F184" s="27" t="s">
        <v>1212</v>
      </c>
      <c r="G184" s="27" t="s">
        <v>1211</v>
      </c>
      <c r="H184" s="190"/>
      <c r="I184" s="16"/>
      <c r="J184" s="25" t="s">
        <v>1210</v>
      </c>
      <c r="K184" s="50" t="s">
        <v>44</v>
      </c>
      <c r="L184" s="60"/>
      <c r="M184" s="91"/>
    </row>
    <row r="185" spans="1:13" s="15" customFormat="1" ht="21" x14ac:dyDescent="0.15">
      <c r="A185" s="34"/>
      <c r="B185" s="21"/>
      <c r="C185" s="33"/>
      <c r="D185" s="21"/>
      <c r="E185" s="61" t="s">
        <v>105</v>
      </c>
      <c r="F185" s="54" t="s">
        <v>1209</v>
      </c>
      <c r="G185" s="54" t="s">
        <v>1208</v>
      </c>
      <c r="H185" s="190"/>
      <c r="I185" s="16"/>
      <c r="J185" s="47" t="s">
        <v>1207</v>
      </c>
      <c r="K185" s="49" t="s">
        <v>44</v>
      </c>
      <c r="L185" s="60"/>
      <c r="M185" s="91"/>
    </row>
    <row r="186" spans="1:13" s="15" customFormat="1" ht="21" x14ac:dyDescent="0.15">
      <c r="A186" s="34"/>
      <c r="B186" s="21"/>
      <c r="C186" s="33"/>
      <c r="D186" s="21"/>
      <c r="E186" s="20" t="s">
        <v>99</v>
      </c>
      <c r="F186" s="19" t="s">
        <v>1206</v>
      </c>
      <c r="G186" s="27" t="s">
        <v>1205</v>
      </c>
      <c r="H186" s="190"/>
      <c r="I186" s="16"/>
      <c r="J186" s="25" t="s">
        <v>1204</v>
      </c>
      <c r="K186" s="46" t="s">
        <v>44</v>
      </c>
      <c r="L186" s="60"/>
      <c r="M186" s="91"/>
    </row>
    <row r="187" spans="1:13" s="15" customFormat="1" x14ac:dyDescent="0.15">
      <c r="A187" s="34"/>
      <c r="B187" s="21"/>
      <c r="C187" s="33"/>
      <c r="D187" s="21"/>
      <c r="E187" s="20"/>
      <c r="F187" s="19"/>
      <c r="G187" s="27" t="s">
        <v>1203</v>
      </c>
      <c r="H187" s="190"/>
      <c r="I187" s="16"/>
      <c r="J187" s="25" t="s">
        <v>1202</v>
      </c>
      <c r="K187" s="50" t="s">
        <v>74</v>
      </c>
      <c r="L187" s="60"/>
      <c r="M187" s="91"/>
    </row>
    <row r="188" spans="1:13" s="15" customFormat="1" x14ac:dyDescent="0.15">
      <c r="A188" s="34"/>
      <c r="B188" s="21"/>
      <c r="C188" s="33"/>
      <c r="D188" s="21"/>
      <c r="E188" s="61"/>
      <c r="F188" s="54"/>
      <c r="G188" s="25" t="s">
        <v>1201</v>
      </c>
      <c r="H188" s="190"/>
      <c r="I188" s="16"/>
      <c r="J188" s="25" t="s">
        <v>1200</v>
      </c>
      <c r="K188" s="162" t="s">
        <v>195</v>
      </c>
      <c r="L188" s="60"/>
      <c r="M188" s="91"/>
    </row>
    <row r="189" spans="1:13" s="15" customFormat="1" x14ac:dyDescent="0.15">
      <c r="A189" s="34"/>
      <c r="B189" s="21"/>
      <c r="C189" s="33"/>
      <c r="D189" s="21"/>
      <c r="E189" s="20" t="s">
        <v>199</v>
      </c>
      <c r="F189" s="19" t="s">
        <v>1199</v>
      </c>
      <c r="G189" s="19" t="s">
        <v>1198</v>
      </c>
      <c r="H189" s="190"/>
      <c r="I189" s="16"/>
      <c r="J189" s="47" t="s">
        <v>1197</v>
      </c>
      <c r="K189" s="46" t="s">
        <v>44</v>
      </c>
      <c r="L189" s="60"/>
      <c r="M189" s="91"/>
    </row>
    <row r="190" spans="1:13" s="15" customFormat="1" x14ac:dyDescent="0.15">
      <c r="A190" s="34"/>
      <c r="B190" s="21"/>
      <c r="C190" s="33"/>
      <c r="D190" s="21"/>
      <c r="E190" s="69" t="s">
        <v>469</v>
      </c>
      <c r="F190" s="68" t="s">
        <v>1196</v>
      </c>
      <c r="G190" s="27" t="s">
        <v>1195</v>
      </c>
      <c r="H190" s="190"/>
      <c r="I190" s="16"/>
      <c r="J190" s="25" t="s">
        <v>1194</v>
      </c>
      <c r="K190" s="49" t="s">
        <v>65</v>
      </c>
      <c r="L190" s="60"/>
      <c r="M190" s="91"/>
    </row>
    <row r="191" spans="1:13" s="15" customFormat="1" ht="21" x14ac:dyDescent="0.15">
      <c r="A191" s="34"/>
      <c r="B191" s="21"/>
      <c r="C191" s="33"/>
      <c r="D191" s="21"/>
      <c r="E191" s="20"/>
      <c r="F191" s="19"/>
      <c r="G191" s="75" t="s">
        <v>1193</v>
      </c>
      <c r="H191" s="190"/>
      <c r="I191" s="16"/>
      <c r="J191" s="47" t="s">
        <v>1192</v>
      </c>
      <c r="K191" s="125" t="s">
        <v>321</v>
      </c>
      <c r="L191" s="60"/>
      <c r="M191" s="91"/>
    </row>
    <row r="192" spans="1:13" s="15" customFormat="1" ht="21" x14ac:dyDescent="0.15">
      <c r="A192" s="34"/>
      <c r="B192" s="21"/>
      <c r="C192" s="33"/>
      <c r="D192" s="21"/>
      <c r="E192" s="28" t="s">
        <v>808</v>
      </c>
      <c r="F192" s="27" t="s">
        <v>1191</v>
      </c>
      <c r="G192" s="13" t="s">
        <v>1190</v>
      </c>
      <c r="H192" s="190"/>
      <c r="I192" s="16"/>
      <c r="J192" s="25" t="s">
        <v>1189</v>
      </c>
      <c r="K192" s="46" t="s">
        <v>321</v>
      </c>
      <c r="L192" s="60"/>
      <c r="M192" s="91"/>
    </row>
    <row r="193" spans="1:13" s="15" customFormat="1" x14ac:dyDescent="0.15">
      <c r="A193" s="34"/>
      <c r="B193" s="19"/>
      <c r="C193" s="33"/>
      <c r="D193" s="21"/>
      <c r="E193" s="20" t="s">
        <v>1188</v>
      </c>
      <c r="F193" s="19" t="s">
        <v>1187</v>
      </c>
      <c r="G193" s="19" t="s">
        <v>1186</v>
      </c>
      <c r="H193" s="190"/>
      <c r="I193" s="71"/>
      <c r="J193" s="79" t="s">
        <v>1185</v>
      </c>
      <c r="K193" s="127" t="s">
        <v>44</v>
      </c>
      <c r="L193" s="60"/>
      <c r="M193" s="91"/>
    </row>
    <row r="194" spans="1:13" s="15" customFormat="1" x14ac:dyDescent="0.15">
      <c r="A194" s="34"/>
      <c r="B194" s="21"/>
      <c r="C194" s="85">
        <v>3</v>
      </c>
      <c r="D194" s="68" t="s">
        <v>1182</v>
      </c>
      <c r="E194" s="69" t="s">
        <v>41</v>
      </c>
      <c r="F194" s="68" t="s">
        <v>1184</v>
      </c>
      <c r="G194" s="80" t="s">
        <v>1956</v>
      </c>
      <c r="H194" s="194"/>
      <c r="I194" s="25" t="s">
        <v>1182</v>
      </c>
      <c r="J194" s="25" t="s">
        <v>1181</v>
      </c>
      <c r="K194" s="89" t="s">
        <v>44</v>
      </c>
      <c r="L194" s="13" t="s">
        <v>43</v>
      </c>
      <c r="M194" s="62" t="s">
        <v>42</v>
      </c>
    </row>
    <row r="195" spans="1:13" ht="42" x14ac:dyDescent="0.15">
      <c r="A195" s="86">
        <v>55</v>
      </c>
      <c r="B195" s="77" t="s">
        <v>1180</v>
      </c>
      <c r="C195" s="85">
        <v>1</v>
      </c>
      <c r="D195" s="77" t="s">
        <v>1176</v>
      </c>
      <c r="E195" s="449" t="s">
        <v>41</v>
      </c>
      <c r="F195" s="425" t="s">
        <v>1179</v>
      </c>
      <c r="G195" s="65" t="s">
        <v>1955</v>
      </c>
      <c r="H195" s="84" t="s">
        <v>1177</v>
      </c>
      <c r="I195" s="80" t="s">
        <v>1176</v>
      </c>
      <c r="J195" s="90" t="s">
        <v>1175</v>
      </c>
      <c r="K195" s="13" t="s">
        <v>44</v>
      </c>
      <c r="L195" s="16" t="s">
        <v>43</v>
      </c>
      <c r="M195" s="62" t="s">
        <v>42</v>
      </c>
    </row>
    <row r="196" spans="1:13" x14ac:dyDescent="0.15">
      <c r="A196" s="34"/>
      <c r="B196" s="21"/>
      <c r="C196" s="33"/>
      <c r="D196" s="21"/>
      <c r="E196" s="450"/>
      <c r="F196" s="443"/>
      <c r="G196" s="172"/>
      <c r="H196" s="84"/>
      <c r="I196" s="81"/>
      <c r="J196" s="90" t="s">
        <v>1174</v>
      </c>
      <c r="K196" s="13" t="s">
        <v>65</v>
      </c>
      <c r="L196" s="16"/>
      <c r="M196" s="91"/>
    </row>
    <row r="197" spans="1:13" x14ac:dyDescent="0.15">
      <c r="A197" s="34"/>
      <c r="B197" s="21"/>
      <c r="C197" s="33"/>
      <c r="D197" s="21"/>
      <c r="E197" s="450"/>
      <c r="F197" s="443"/>
      <c r="G197" s="51" t="s">
        <v>1173</v>
      </c>
      <c r="H197" s="190"/>
      <c r="I197" s="16"/>
      <c r="J197" s="90" t="s">
        <v>1172</v>
      </c>
      <c r="K197" s="25" t="s">
        <v>93</v>
      </c>
      <c r="L197" s="16"/>
      <c r="M197" s="91"/>
    </row>
    <row r="198" spans="1:13" x14ac:dyDescent="0.15">
      <c r="A198" s="34"/>
      <c r="B198" s="21"/>
      <c r="C198" s="33"/>
      <c r="D198" s="21"/>
      <c r="E198" s="69" t="s">
        <v>147</v>
      </c>
      <c r="F198" s="68" t="s">
        <v>1171</v>
      </c>
      <c r="G198" s="91" t="s">
        <v>1170</v>
      </c>
      <c r="H198" s="190"/>
      <c r="I198" s="16"/>
      <c r="J198" s="47" t="s">
        <v>1169</v>
      </c>
      <c r="K198" s="64" t="s">
        <v>44</v>
      </c>
      <c r="L198" s="16"/>
      <c r="M198" s="91"/>
    </row>
    <row r="199" spans="1:13" x14ac:dyDescent="0.15">
      <c r="A199" s="34"/>
      <c r="B199" s="21"/>
      <c r="C199" s="33"/>
      <c r="D199" s="21"/>
      <c r="E199" s="61"/>
      <c r="F199" s="54"/>
      <c r="G199" s="53" t="s">
        <v>1168</v>
      </c>
      <c r="H199" s="190"/>
      <c r="I199" s="16"/>
      <c r="J199" s="25" t="s">
        <v>1167</v>
      </c>
      <c r="K199" s="24" t="s">
        <v>74</v>
      </c>
      <c r="L199" s="16"/>
      <c r="M199" s="48"/>
    </row>
    <row r="200" spans="1:13" ht="63" x14ac:dyDescent="0.15">
      <c r="A200" s="34"/>
      <c r="B200" s="21"/>
      <c r="C200" s="33"/>
      <c r="D200" s="21"/>
      <c r="E200" s="28" t="s">
        <v>138</v>
      </c>
      <c r="F200" s="27" t="s">
        <v>1166</v>
      </c>
      <c r="G200" s="180" t="s">
        <v>1954</v>
      </c>
      <c r="H200" s="190"/>
      <c r="I200" s="16"/>
      <c r="J200" s="90" t="s">
        <v>1164</v>
      </c>
      <c r="K200" s="13" t="s">
        <v>44</v>
      </c>
      <c r="L200" s="13" t="s">
        <v>797</v>
      </c>
      <c r="M200" s="13" t="s">
        <v>1163</v>
      </c>
    </row>
    <row r="201" spans="1:13" ht="42" x14ac:dyDescent="0.15">
      <c r="A201" s="74"/>
      <c r="B201" s="73"/>
      <c r="C201" s="55"/>
      <c r="D201" s="73"/>
      <c r="E201" s="61" t="s">
        <v>69</v>
      </c>
      <c r="F201" s="54" t="s">
        <v>1162</v>
      </c>
      <c r="G201" s="180" t="s">
        <v>1953</v>
      </c>
      <c r="H201" s="194"/>
      <c r="I201" s="71"/>
      <c r="J201" s="52" t="s">
        <v>1160</v>
      </c>
      <c r="K201" s="72" t="s">
        <v>44</v>
      </c>
      <c r="L201" s="71" t="s">
        <v>43</v>
      </c>
      <c r="M201" s="93" t="s">
        <v>42</v>
      </c>
    </row>
    <row r="202" spans="1:13" ht="84" x14ac:dyDescent="0.15">
      <c r="A202" s="86">
        <v>56</v>
      </c>
      <c r="B202" s="77" t="s">
        <v>1157</v>
      </c>
      <c r="C202" s="85">
        <v>1</v>
      </c>
      <c r="D202" s="77" t="s">
        <v>1157</v>
      </c>
      <c r="E202" s="69" t="s">
        <v>41</v>
      </c>
      <c r="F202" s="68" t="s">
        <v>1159</v>
      </c>
      <c r="G202" s="80" t="s">
        <v>1952</v>
      </c>
      <c r="H202" s="83" t="s">
        <v>1157</v>
      </c>
      <c r="I202" s="80" t="s">
        <v>1157</v>
      </c>
      <c r="J202" s="25" t="s">
        <v>1156</v>
      </c>
      <c r="K202" s="78" t="s">
        <v>44</v>
      </c>
      <c r="L202" s="57" t="s">
        <v>43</v>
      </c>
      <c r="M202" s="62" t="s">
        <v>42</v>
      </c>
    </row>
    <row r="203" spans="1:13" s="15" customFormat="1" ht="21" x14ac:dyDescent="0.15">
      <c r="A203" s="34"/>
      <c r="B203" s="21"/>
      <c r="C203" s="33"/>
      <c r="D203" s="21"/>
      <c r="E203" s="28" t="s">
        <v>138</v>
      </c>
      <c r="F203" s="27" t="s">
        <v>1155</v>
      </c>
      <c r="G203" s="27" t="s">
        <v>1154</v>
      </c>
      <c r="H203" s="190"/>
      <c r="I203" s="16"/>
      <c r="J203" s="25" t="s">
        <v>1153</v>
      </c>
      <c r="K203" s="24" t="s">
        <v>44</v>
      </c>
      <c r="L203" s="16"/>
      <c r="M203" s="91"/>
    </row>
    <row r="204" spans="1:13" s="15" customFormat="1" ht="21" x14ac:dyDescent="0.15">
      <c r="A204" s="34"/>
      <c r="B204" s="21"/>
      <c r="C204" s="33"/>
      <c r="D204" s="21"/>
      <c r="E204" s="28" t="s">
        <v>80</v>
      </c>
      <c r="F204" s="27" t="s">
        <v>1152</v>
      </c>
      <c r="G204" s="93" t="s">
        <v>1151</v>
      </c>
      <c r="H204" s="190"/>
      <c r="I204" s="16"/>
      <c r="J204" s="90" t="s">
        <v>1150</v>
      </c>
      <c r="K204" s="24" t="s">
        <v>44</v>
      </c>
      <c r="L204" s="16"/>
      <c r="M204" s="91"/>
    </row>
    <row r="205" spans="1:13" s="15" customFormat="1" x14ac:dyDescent="0.15">
      <c r="A205" s="34"/>
      <c r="B205" s="21"/>
      <c r="C205" s="33"/>
      <c r="D205" s="21"/>
      <c r="E205" s="20" t="s">
        <v>105</v>
      </c>
      <c r="F205" s="19" t="s">
        <v>1149</v>
      </c>
      <c r="G205" s="68" t="s">
        <v>1148</v>
      </c>
      <c r="H205" s="190"/>
      <c r="I205" s="16"/>
      <c r="J205" s="25" t="s">
        <v>1147</v>
      </c>
      <c r="K205" s="78" t="s">
        <v>74</v>
      </c>
      <c r="L205" s="16"/>
      <c r="M205" s="91"/>
    </row>
    <row r="206" spans="1:13" s="15" customFormat="1" x14ac:dyDescent="0.15">
      <c r="A206" s="34"/>
      <c r="B206" s="21"/>
      <c r="C206" s="33"/>
      <c r="D206" s="21"/>
      <c r="E206" s="20"/>
      <c r="F206" s="19"/>
      <c r="G206" s="68" t="s">
        <v>1146</v>
      </c>
      <c r="H206" s="190"/>
      <c r="I206" s="16"/>
      <c r="J206" s="47" t="s">
        <v>1145</v>
      </c>
      <c r="K206" s="78" t="s">
        <v>65</v>
      </c>
      <c r="L206" s="16"/>
      <c r="M206" s="91"/>
    </row>
    <row r="207" spans="1:13" s="15" customFormat="1" ht="21" x14ac:dyDescent="0.15">
      <c r="A207" s="34"/>
      <c r="B207" s="21"/>
      <c r="C207" s="33"/>
      <c r="D207" s="21"/>
      <c r="E207" s="61"/>
      <c r="F207" s="54"/>
      <c r="G207" s="13" t="s">
        <v>1144</v>
      </c>
      <c r="H207" s="190"/>
      <c r="I207" s="16"/>
      <c r="J207" s="25" t="s">
        <v>1143</v>
      </c>
      <c r="K207" s="13" t="s">
        <v>1142</v>
      </c>
      <c r="L207" s="16"/>
      <c r="M207" s="91"/>
    </row>
    <row r="208" spans="1:13" s="15" customFormat="1" ht="42" x14ac:dyDescent="0.15">
      <c r="A208" s="34"/>
      <c r="B208" s="21"/>
      <c r="C208" s="33"/>
      <c r="D208" s="21"/>
      <c r="E208" s="69" t="s">
        <v>99</v>
      </c>
      <c r="F208" s="68" t="s">
        <v>1141</v>
      </c>
      <c r="G208" s="144" t="s">
        <v>1951</v>
      </c>
      <c r="H208" s="190"/>
      <c r="I208" s="16"/>
      <c r="J208" s="25" t="s">
        <v>1139</v>
      </c>
      <c r="K208" s="24" t="s">
        <v>44</v>
      </c>
      <c r="L208" s="16"/>
      <c r="M208" s="219"/>
    </row>
    <row r="209" spans="1:13" s="15" customFormat="1" ht="31.5" x14ac:dyDescent="0.15">
      <c r="A209" s="34"/>
      <c r="B209" s="21"/>
      <c r="C209" s="33"/>
      <c r="D209" s="21"/>
      <c r="E209" s="61"/>
      <c r="F209" s="54"/>
      <c r="G209" s="27" t="s">
        <v>1138</v>
      </c>
      <c r="H209" s="190"/>
      <c r="I209" s="16"/>
      <c r="J209" s="25" t="s">
        <v>1137</v>
      </c>
      <c r="K209" s="78" t="s">
        <v>65</v>
      </c>
      <c r="L209" s="16"/>
      <c r="M209" s="91"/>
    </row>
    <row r="210" spans="1:13" s="15" customFormat="1" x14ac:dyDescent="0.15">
      <c r="A210" s="34"/>
      <c r="B210" s="21"/>
      <c r="C210" s="33"/>
      <c r="D210" s="21"/>
      <c r="E210" s="20" t="s">
        <v>199</v>
      </c>
      <c r="F210" s="19" t="s">
        <v>1136</v>
      </c>
      <c r="G210" s="19" t="s">
        <v>1135</v>
      </c>
      <c r="H210" s="190"/>
      <c r="I210" s="16"/>
      <c r="J210" s="47" t="s">
        <v>1134</v>
      </c>
      <c r="K210" s="78" t="s">
        <v>44</v>
      </c>
      <c r="L210" s="16"/>
      <c r="M210" s="91"/>
    </row>
    <row r="211" spans="1:13" s="15" customFormat="1" ht="21" x14ac:dyDescent="0.15">
      <c r="A211" s="34"/>
      <c r="B211" s="21"/>
      <c r="C211" s="33"/>
      <c r="D211" s="21"/>
      <c r="E211" s="20"/>
      <c r="F211" s="19"/>
      <c r="G211" s="27" t="s">
        <v>1133</v>
      </c>
      <c r="H211" s="190"/>
      <c r="I211" s="16"/>
      <c r="J211" s="25" t="s">
        <v>1132</v>
      </c>
      <c r="K211" s="13" t="s">
        <v>1131</v>
      </c>
      <c r="L211" s="16"/>
      <c r="M211" s="91"/>
    </row>
    <row r="212" spans="1:13" s="15" customFormat="1" ht="31.5" x14ac:dyDescent="0.15">
      <c r="A212" s="34"/>
      <c r="B212" s="21"/>
      <c r="C212" s="55"/>
      <c r="D212" s="54"/>
      <c r="E212" s="61"/>
      <c r="F212" s="54"/>
      <c r="G212" s="71" t="s">
        <v>1130</v>
      </c>
      <c r="H212" s="190"/>
      <c r="I212" s="71"/>
      <c r="J212" s="79" t="s">
        <v>1129</v>
      </c>
      <c r="K212" s="71" t="s">
        <v>1128</v>
      </c>
      <c r="L212" s="71"/>
      <c r="M212" s="93"/>
    </row>
    <row r="213" spans="1:13" s="15" customFormat="1" ht="52.5" x14ac:dyDescent="0.15">
      <c r="A213" s="34"/>
      <c r="B213" s="21"/>
      <c r="C213" s="33">
        <v>2</v>
      </c>
      <c r="D213" s="21" t="s">
        <v>1125</v>
      </c>
      <c r="E213" s="20" t="s">
        <v>41</v>
      </c>
      <c r="F213" s="19" t="s">
        <v>1127</v>
      </c>
      <c r="G213" s="81" t="s">
        <v>1950</v>
      </c>
      <c r="H213" s="190"/>
      <c r="I213" s="81" t="s">
        <v>1125</v>
      </c>
      <c r="J213" s="25" t="s">
        <v>1949</v>
      </c>
      <c r="K213" s="64" t="s">
        <v>44</v>
      </c>
      <c r="L213" s="16" t="s">
        <v>43</v>
      </c>
      <c r="M213" s="91" t="s">
        <v>42</v>
      </c>
    </row>
    <row r="214" spans="1:13" s="15" customFormat="1" ht="52.5" x14ac:dyDescent="0.15">
      <c r="A214" s="34"/>
      <c r="B214" s="21"/>
      <c r="C214" s="33"/>
      <c r="D214" s="21"/>
      <c r="E214" s="20"/>
      <c r="F214" s="19"/>
      <c r="G214" s="144" t="s">
        <v>1948</v>
      </c>
      <c r="H214" s="190"/>
      <c r="I214" s="16"/>
      <c r="J214" s="25" t="s">
        <v>1947</v>
      </c>
      <c r="K214" s="24" t="s">
        <v>74</v>
      </c>
      <c r="L214" s="16"/>
      <c r="M214" s="91"/>
    </row>
    <row r="215" spans="1:13" s="15" customFormat="1" x14ac:dyDescent="0.15">
      <c r="A215" s="34"/>
      <c r="B215" s="19"/>
      <c r="C215" s="55"/>
      <c r="D215" s="73"/>
      <c r="E215" s="61"/>
      <c r="F215" s="54"/>
      <c r="G215" s="27" t="s">
        <v>1121</v>
      </c>
      <c r="H215" s="190"/>
      <c r="I215" s="71"/>
      <c r="J215" s="79" t="s">
        <v>1120</v>
      </c>
      <c r="K215" s="13" t="s">
        <v>65</v>
      </c>
      <c r="L215" s="71"/>
      <c r="M215" s="93"/>
    </row>
    <row r="216" spans="1:13" s="15" customFormat="1" ht="21" x14ac:dyDescent="0.15">
      <c r="A216" s="34"/>
      <c r="B216" s="21"/>
      <c r="C216" s="33">
        <v>4</v>
      </c>
      <c r="D216" s="21" t="s">
        <v>1117</v>
      </c>
      <c r="E216" s="20" t="s">
        <v>41</v>
      </c>
      <c r="F216" s="19" t="s">
        <v>1119</v>
      </c>
      <c r="G216" s="80" t="s">
        <v>1946</v>
      </c>
      <c r="H216" s="190"/>
      <c r="I216" s="80" t="s">
        <v>1117</v>
      </c>
      <c r="J216" s="25" t="s">
        <v>1116</v>
      </c>
      <c r="K216" s="71" t="s">
        <v>44</v>
      </c>
      <c r="L216" s="16" t="s">
        <v>43</v>
      </c>
      <c r="M216" s="91" t="s">
        <v>42</v>
      </c>
    </row>
    <row r="217" spans="1:13" s="15" customFormat="1" ht="31.5" x14ac:dyDescent="0.15">
      <c r="A217" s="34"/>
      <c r="B217" s="21"/>
      <c r="C217" s="33"/>
      <c r="D217" s="21"/>
      <c r="E217" s="61"/>
      <c r="F217" s="54"/>
      <c r="G217" s="54"/>
      <c r="H217" s="190"/>
      <c r="I217" s="16"/>
      <c r="J217" s="25" t="s">
        <v>1115</v>
      </c>
      <c r="K217" s="25" t="s">
        <v>65</v>
      </c>
      <c r="L217" s="16"/>
      <c r="M217" s="91"/>
    </row>
    <row r="218" spans="1:13" s="15" customFormat="1" x14ac:dyDescent="0.15">
      <c r="A218" s="34"/>
      <c r="B218" s="21"/>
      <c r="C218" s="33"/>
      <c r="D218" s="21"/>
      <c r="E218" s="20" t="s">
        <v>147</v>
      </c>
      <c r="F218" s="19" t="s">
        <v>1114</v>
      </c>
      <c r="G218" s="19" t="s">
        <v>1113</v>
      </c>
      <c r="H218" s="190"/>
      <c r="I218" s="16"/>
      <c r="J218" s="25" t="s">
        <v>1112</v>
      </c>
      <c r="K218" s="64" t="s">
        <v>44</v>
      </c>
      <c r="L218" s="16"/>
      <c r="M218" s="91"/>
    </row>
    <row r="219" spans="1:13" s="15" customFormat="1" x14ac:dyDescent="0.15">
      <c r="A219" s="34"/>
      <c r="B219" s="21"/>
      <c r="C219" s="33"/>
      <c r="D219" s="21"/>
      <c r="E219" s="61"/>
      <c r="F219" s="54"/>
      <c r="G219" s="27" t="s">
        <v>1111</v>
      </c>
      <c r="H219" s="190"/>
      <c r="I219" s="16"/>
      <c r="J219" s="25" t="s">
        <v>1110</v>
      </c>
      <c r="K219" s="13" t="s">
        <v>249</v>
      </c>
      <c r="L219" s="16"/>
      <c r="M219" s="91"/>
    </row>
    <row r="220" spans="1:13" s="15" customFormat="1" ht="21" x14ac:dyDescent="0.15">
      <c r="A220" s="34"/>
      <c r="B220" s="21"/>
      <c r="C220" s="33"/>
      <c r="D220" s="21"/>
      <c r="E220" s="28" t="s">
        <v>138</v>
      </c>
      <c r="F220" s="27" t="s">
        <v>1109</v>
      </c>
      <c r="G220" s="27" t="s">
        <v>1108</v>
      </c>
      <c r="H220" s="190"/>
      <c r="I220" s="16"/>
      <c r="J220" s="25" t="s">
        <v>1107</v>
      </c>
      <c r="K220" s="13" t="s">
        <v>65</v>
      </c>
      <c r="L220" s="16"/>
      <c r="M220" s="91"/>
    </row>
    <row r="221" spans="1:13" s="15" customFormat="1" ht="63" x14ac:dyDescent="0.15">
      <c r="A221" s="74"/>
      <c r="B221" s="160"/>
      <c r="C221" s="55"/>
      <c r="D221" s="54"/>
      <c r="E221" s="61" t="s">
        <v>69</v>
      </c>
      <c r="F221" s="54" t="s">
        <v>1106</v>
      </c>
      <c r="G221" s="93" t="s">
        <v>1105</v>
      </c>
      <c r="H221" s="194"/>
      <c r="I221" s="71"/>
      <c r="J221" s="90" t="s">
        <v>1104</v>
      </c>
      <c r="K221" s="128" t="s">
        <v>1103</v>
      </c>
      <c r="L221" s="49"/>
      <c r="M221" s="93"/>
    </row>
    <row r="222" spans="1:13" s="15" customFormat="1" ht="189" x14ac:dyDescent="0.15">
      <c r="A222" s="86">
        <v>57</v>
      </c>
      <c r="B222" s="77" t="s">
        <v>1102</v>
      </c>
      <c r="C222" s="85">
        <v>1</v>
      </c>
      <c r="D222" s="77" t="s">
        <v>1101</v>
      </c>
      <c r="E222" s="69" t="s">
        <v>41</v>
      </c>
      <c r="F222" s="68" t="s">
        <v>1100</v>
      </c>
      <c r="G222" s="180" t="s">
        <v>1945</v>
      </c>
      <c r="H222" s="84" t="s">
        <v>1098</v>
      </c>
      <c r="I222" s="16" t="s">
        <v>1097</v>
      </c>
      <c r="J222" s="90" t="s">
        <v>1944</v>
      </c>
      <c r="K222" s="78" t="s">
        <v>44</v>
      </c>
      <c r="L222" s="57" t="s">
        <v>43</v>
      </c>
      <c r="M222" s="62" t="s">
        <v>42</v>
      </c>
    </row>
    <row r="223" spans="1:13" s="15" customFormat="1" ht="31.5" x14ac:dyDescent="0.15">
      <c r="A223" s="34"/>
      <c r="B223" s="21"/>
      <c r="C223" s="33"/>
      <c r="D223" s="21"/>
      <c r="E223" s="20"/>
      <c r="F223" s="19"/>
      <c r="G223" s="62" t="s">
        <v>1095</v>
      </c>
      <c r="H223" s="190"/>
      <c r="I223" s="16"/>
      <c r="J223" s="90" t="s">
        <v>1094</v>
      </c>
      <c r="K223" s="23" t="s">
        <v>74</v>
      </c>
      <c r="L223" s="16"/>
      <c r="M223" s="438"/>
    </row>
    <row r="224" spans="1:13" s="15" customFormat="1" ht="21" x14ac:dyDescent="0.15">
      <c r="A224" s="34"/>
      <c r="B224" s="21"/>
      <c r="C224" s="33"/>
      <c r="D224" s="21"/>
      <c r="E224" s="61"/>
      <c r="F224" s="54"/>
      <c r="G224" s="53" t="s">
        <v>1093</v>
      </c>
      <c r="H224" s="190"/>
      <c r="I224" s="16"/>
      <c r="J224" s="90" t="s">
        <v>1092</v>
      </c>
      <c r="K224" s="106" t="s">
        <v>65</v>
      </c>
      <c r="L224" s="16"/>
      <c r="M224" s="438"/>
    </row>
    <row r="225" spans="1:13" s="15" customFormat="1" ht="126" x14ac:dyDescent="0.15">
      <c r="A225" s="34"/>
      <c r="B225" s="21"/>
      <c r="C225" s="33"/>
      <c r="D225" s="21"/>
      <c r="E225" s="69" t="s">
        <v>147</v>
      </c>
      <c r="F225" s="68" t="s">
        <v>1091</v>
      </c>
      <c r="G225" s="180" t="s">
        <v>1943</v>
      </c>
      <c r="H225" s="190"/>
      <c r="I225" s="16"/>
      <c r="J225" s="90" t="s">
        <v>1089</v>
      </c>
      <c r="K225" s="13" t="s">
        <v>44</v>
      </c>
      <c r="L225" s="16"/>
      <c r="M225" s="91"/>
    </row>
    <row r="226" spans="1:13" s="15" customFormat="1" ht="31.5" x14ac:dyDescent="0.15">
      <c r="A226" s="34"/>
      <c r="B226" s="21"/>
      <c r="C226" s="33"/>
      <c r="D226" s="21"/>
      <c r="E226" s="61"/>
      <c r="F226" s="54"/>
      <c r="G226" s="180" t="s">
        <v>1942</v>
      </c>
      <c r="H226" s="190"/>
      <c r="I226" s="16"/>
      <c r="J226" s="90" t="s">
        <v>1088</v>
      </c>
      <c r="K226" s="25" t="s">
        <v>74</v>
      </c>
      <c r="L226" s="16"/>
      <c r="M226" s="91"/>
    </row>
    <row r="227" spans="1:13" ht="21" x14ac:dyDescent="0.15">
      <c r="A227" s="34"/>
      <c r="B227" s="21"/>
      <c r="C227" s="33"/>
      <c r="D227" s="21"/>
      <c r="E227" s="20" t="s">
        <v>138</v>
      </c>
      <c r="F227" s="19" t="s">
        <v>1087</v>
      </c>
      <c r="G227" s="53" t="s">
        <v>1086</v>
      </c>
      <c r="H227" s="190"/>
      <c r="I227" s="16"/>
      <c r="J227" s="90" t="s">
        <v>1085</v>
      </c>
      <c r="K227" s="64" t="s">
        <v>44</v>
      </c>
      <c r="L227" s="16"/>
      <c r="M227" s="91"/>
    </row>
    <row r="228" spans="1:13" x14ac:dyDescent="0.15">
      <c r="A228" s="34"/>
      <c r="B228" s="21"/>
      <c r="C228" s="33"/>
      <c r="D228" s="21"/>
      <c r="E228" s="61"/>
      <c r="F228" s="54"/>
      <c r="G228" s="93" t="s">
        <v>1084</v>
      </c>
      <c r="H228" s="190"/>
      <c r="I228" s="16"/>
      <c r="J228" s="90" t="s">
        <v>1083</v>
      </c>
      <c r="K228" s="154" t="s">
        <v>74</v>
      </c>
      <c r="L228" s="16"/>
      <c r="M228" s="91"/>
    </row>
    <row r="229" spans="1:13" ht="21" x14ac:dyDescent="0.15">
      <c r="A229" s="34"/>
      <c r="B229" s="21"/>
      <c r="C229" s="33"/>
      <c r="D229" s="21"/>
      <c r="E229" s="28" t="s">
        <v>69</v>
      </c>
      <c r="F229" s="27" t="s">
        <v>1082</v>
      </c>
      <c r="G229" s="53" t="s">
        <v>1081</v>
      </c>
      <c r="H229" s="190"/>
      <c r="I229" s="16"/>
      <c r="J229" s="90" t="s">
        <v>1080</v>
      </c>
      <c r="K229" s="72" t="s">
        <v>44</v>
      </c>
      <c r="L229" s="16"/>
      <c r="M229" s="91"/>
    </row>
    <row r="230" spans="1:13" x14ac:dyDescent="0.15">
      <c r="A230" s="34"/>
      <c r="B230" s="21"/>
      <c r="C230" s="33"/>
      <c r="D230" s="21"/>
      <c r="E230" s="69" t="s">
        <v>80</v>
      </c>
      <c r="F230" s="68" t="s">
        <v>1079</v>
      </c>
      <c r="G230" s="157" t="s">
        <v>1078</v>
      </c>
      <c r="H230" s="190"/>
      <c r="I230" s="16"/>
      <c r="J230" s="90" t="s">
        <v>1077</v>
      </c>
      <c r="K230" s="81" t="s">
        <v>96</v>
      </c>
      <c r="L230" s="16"/>
      <c r="M230" s="91"/>
    </row>
    <row r="231" spans="1:13" x14ac:dyDescent="0.15">
      <c r="A231" s="34"/>
      <c r="B231" s="19"/>
      <c r="C231" s="33"/>
      <c r="D231" s="19"/>
      <c r="E231" s="20"/>
      <c r="F231" s="19"/>
      <c r="G231" s="62" t="s">
        <v>1076</v>
      </c>
      <c r="H231" s="190"/>
      <c r="I231" s="16"/>
      <c r="J231" s="90" t="s">
        <v>1075</v>
      </c>
      <c r="K231" s="155" t="s">
        <v>74</v>
      </c>
      <c r="L231" s="16"/>
      <c r="M231" s="45"/>
    </row>
    <row r="232" spans="1:13" ht="21" x14ac:dyDescent="0.15">
      <c r="A232" s="34"/>
      <c r="B232" s="21"/>
      <c r="C232" s="33"/>
      <c r="D232" s="21"/>
      <c r="E232" s="20"/>
      <c r="F232" s="54"/>
      <c r="G232" s="23" t="s">
        <v>1074</v>
      </c>
      <c r="H232" s="194"/>
      <c r="I232" s="71"/>
      <c r="J232" s="52" t="s">
        <v>1073</v>
      </c>
      <c r="K232" s="23" t="s">
        <v>1072</v>
      </c>
      <c r="L232" s="71"/>
      <c r="M232" s="48"/>
    </row>
    <row r="233" spans="1:13" x14ac:dyDescent="0.15">
      <c r="A233" s="86">
        <v>58</v>
      </c>
      <c r="B233" s="77" t="s">
        <v>1069</v>
      </c>
      <c r="C233" s="85">
        <v>2</v>
      </c>
      <c r="D233" s="77" t="s">
        <v>1068</v>
      </c>
      <c r="E233" s="28" t="s">
        <v>41</v>
      </c>
      <c r="F233" s="27" t="s">
        <v>1071</v>
      </c>
      <c r="G233" s="27" t="s">
        <v>1070</v>
      </c>
      <c r="H233" s="83" t="s">
        <v>1069</v>
      </c>
      <c r="I233" s="80" t="s">
        <v>1068</v>
      </c>
      <c r="J233" s="13" t="s">
        <v>1941</v>
      </c>
      <c r="K233" s="46" t="s">
        <v>44</v>
      </c>
      <c r="L233" s="16" t="s">
        <v>43</v>
      </c>
      <c r="M233" s="62" t="s">
        <v>42</v>
      </c>
    </row>
    <row r="234" spans="1:13" s="15" customFormat="1" ht="21" x14ac:dyDescent="0.15">
      <c r="A234" s="74"/>
      <c r="B234" s="73"/>
      <c r="C234" s="55"/>
      <c r="D234" s="73"/>
      <c r="E234" s="61" t="s">
        <v>80</v>
      </c>
      <c r="F234" s="54" t="s">
        <v>1066</v>
      </c>
      <c r="G234" s="54" t="s">
        <v>1065</v>
      </c>
      <c r="H234" s="194"/>
      <c r="I234" s="71"/>
      <c r="J234" s="23" t="s">
        <v>1064</v>
      </c>
      <c r="K234" s="66" t="s">
        <v>74</v>
      </c>
      <c r="L234" s="49"/>
      <c r="M234" s="93"/>
    </row>
    <row r="235" spans="1:13" s="135" customFormat="1" ht="52.5" x14ac:dyDescent="0.15">
      <c r="A235" s="152">
        <v>59</v>
      </c>
      <c r="B235" s="80" t="s">
        <v>1061</v>
      </c>
      <c r="C235" s="178">
        <v>1</v>
      </c>
      <c r="D235" s="26" t="s">
        <v>1060</v>
      </c>
      <c r="E235" s="145" t="s">
        <v>41</v>
      </c>
      <c r="F235" s="26" t="s">
        <v>1063</v>
      </c>
      <c r="G235" s="80" t="s">
        <v>1062</v>
      </c>
      <c r="H235" s="83" t="s">
        <v>1061</v>
      </c>
      <c r="I235" s="25" t="s">
        <v>1060</v>
      </c>
      <c r="J235" s="25" t="s">
        <v>1059</v>
      </c>
      <c r="K235" s="25" t="s">
        <v>44</v>
      </c>
      <c r="L235" s="25" t="s">
        <v>43</v>
      </c>
      <c r="M235" s="51" t="s">
        <v>42</v>
      </c>
    </row>
    <row r="236" spans="1:13" s="135" customFormat="1" ht="199.5" x14ac:dyDescent="0.15">
      <c r="A236" s="137"/>
      <c r="B236" s="81"/>
      <c r="C236" s="139">
        <v>3</v>
      </c>
      <c r="D236" s="81" t="s">
        <v>1055</v>
      </c>
      <c r="E236" s="146" t="s">
        <v>41</v>
      </c>
      <c r="F236" s="63" t="s">
        <v>1057</v>
      </c>
      <c r="G236" s="47" t="s">
        <v>1940</v>
      </c>
      <c r="H236" s="190"/>
      <c r="I236" s="80" t="s">
        <v>1055</v>
      </c>
      <c r="J236" s="25" t="s">
        <v>1939</v>
      </c>
      <c r="K236" s="113" t="s">
        <v>44</v>
      </c>
      <c r="L236" s="83" t="s">
        <v>43</v>
      </c>
      <c r="M236" s="218" t="s">
        <v>42</v>
      </c>
    </row>
    <row r="237" spans="1:13" s="135" customFormat="1" ht="63" x14ac:dyDescent="0.15">
      <c r="A237" s="137"/>
      <c r="B237" s="81"/>
      <c r="C237" s="139"/>
      <c r="D237" s="81"/>
      <c r="E237" s="146"/>
      <c r="F237" s="63"/>
      <c r="G237" s="47"/>
      <c r="H237" s="190"/>
      <c r="I237" s="81"/>
      <c r="J237" s="25" t="s">
        <v>1938</v>
      </c>
      <c r="K237" s="113" t="s">
        <v>65</v>
      </c>
      <c r="L237" s="47"/>
      <c r="M237" s="58"/>
    </row>
    <row r="238" spans="1:13" s="135" customFormat="1" ht="21" x14ac:dyDescent="0.15">
      <c r="A238" s="137"/>
      <c r="B238" s="81"/>
      <c r="C238" s="139"/>
      <c r="D238" s="81"/>
      <c r="E238" s="147"/>
      <c r="F238" s="138"/>
      <c r="G238" s="144" t="s">
        <v>1937</v>
      </c>
      <c r="H238" s="190"/>
      <c r="I238" s="16"/>
      <c r="J238" s="25" t="s">
        <v>1936</v>
      </c>
      <c r="K238" s="103" t="s">
        <v>134</v>
      </c>
      <c r="L238" s="124"/>
      <c r="M238" s="58"/>
    </row>
    <row r="239" spans="1:13" s="135" customFormat="1" ht="63" x14ac:dyDescent="0.15">
      <c r="A239" s="137"/>
      <c r="B239" s="81"/>
      <c r="C239" s="139"/>
      <c r="D239" s="81"/>
      <c r="E239" s="146" t="s">
        <v>147</v>
      </c>
      <c r="F239" s="63" t="s">
        <v>1048</v>
      </c>
      <c r="G239" s="144" t="s">
        <v>1935</v>
      </c>
      <c r="H239" s="190"/>
      <c r="I239" s="16"/>
      <c r="J239" s="47" t="s">
        <v>1046</v>
      </c>
      <c r="K239" s="103" t="s">
        <v>44</v>
      </c>
      <c r="L239" s="124"/>
      <c r="M239" s="58"/>
    </row>
    <row r="240" spans="1:13" s="135" customFormat="1" ht="21" x14ac:dyDescent="0.15">
      <c r="A240" s="137"/>
      <c r="B240" s="81"/>
      <c r="C240" s="139"/>
      <c r="D240" s="81"/>
      <c r="E240" s="147"/>
      <c r="F240" s="138"/>
      <c r="G240" s="82" t="s">
        <v>1045</v>
      </c>
      <c r="H240" s="190"/>
      <c r="I240" s="16"/>
      <c r="J240" s="25" t="s">
        <v>1044</v>
      </c>
      <c r="K240" s="103" t="s">
        <v>74</v>
      </c>
      <c r="L240" s="124"/>
      <c r="M240" s="58"/>
    </row>
    <row r="241" spans="1:13" s="135" customFormat="1" ht="31.5" x14ac:dyDescent="0.15">
      <c r="A241" s="137"/>
      <c r="B241" s="81"/>
      <c r="C241" s="139"/>
      <c r="D241" s="81"/>
      <c r="E241" s="146" t="s">
        <v>138</v>
      </c>
      <c r="F241" s="63" t="s">
        <v>1043</v>
      </c>
      <c r="G241" s="144" t="s">
        <v>1934</v>
      </c>
      <c r="H241" s="190"/>
      <c r="I241" s="16"/>
      <c r="J241" s="47" t="s">
        <v>1933</v>
      </c>
      <c r="K241" s="103" t="s">
        <v>44</v>
      </c>
      <c r="L241" s="124"/>
      <c r="M241" s="58"/>
    </row>
    <row r="242" spans="1:13" s="135" customFormat="1" ht="12.75" x14ac:dyDescent="0.15">
      <c r="A242" s="137"/>
      <c r="B242" s="81"/>
      <c r="C242" s="139"/>
      <c r="D242" s="81"/>
      <c r="E242" s="146"/>
      <c r="F242" s="63"/>
      <c r="G242" s="81" t="s">
        <v>1040</v>
      </c>
      <c r="H242" s="190"/>
      <c r="I242" s="16"/>
      <c r="J242" s="25" t="s">
        <v>1039</v>
      </c>
      <c r="K242" s="103" t="s">
        <v>74</v>
      </c>
      <c r="L242" s="124"/>
      <c r="M242" s="58"/>
    </row>
    <row r="243" spans="1:13" s="135" customFormat="1" ht="42" x14ac:dyDescent="0.15">
      <c r="A243" s="137"/>
      <c r="B243" s="81"/>
      <c r="C243" s="139"/>
      <c r="D243" s="81"/>
      <c r="E243" s="145" t="s">
        <v>69</v>
      </c>
      <c r="F243" s="26" t="s">
        <v>1038</v>
      </c>
      <c r="G243" s="144" t="s">
        <v>1932</v>
      </c>
      <c r="H243" s="190"/>
      <c r="I243" s="16"/>
      <c r="J243" s="47" t="s">
        <v>1931</v>
      </c>
      <c r="K243" s="103" t="s">
        <v>74</v>
      </c>
      <c r="L243" s="124"/>
      <c r="M243" s="58"/>
    </row>
    <row r="244" spans="1:13" s="135" customFormat="1" ht="12.75" x14ac:dyDescent="0.15">
      <c r="A244" s="137"/>
      <c r="B244" s="81"/>
      <c r="C244" s="139"/>
      <c r="D244" s="81"/>
      <c r="E244" s="145" t="s">
        <v>80</v>
      </c>
      <c r="F244" s="26" t="s">
        <v>1035</v>
      </c>
      <c r="G244" s="144" t="s">
        <v>1034</v>
      </c>
      <c r="H244" s="190"/>
      <c r="I244" s="16"/>
      <c r="J244" s="83" t="s">
        <v>1033</v>
      </c>
      <c r="K244" s="114" t="s">
        <v>44</v>
      </c>
      <c r="L244" s="124"/>
      <c r="M244" s="58"/>
    </row>
    <row r="245" spans="1:13" s="135" customFormat="1" ht="12.75" x14ac:dyDescent="0.15">
      <c r="A245" s="137"/>
      <c r="B245" s="81"/>
      <c r="C245" s="139"/>
      <c r="D245" s="81"/>
      <c r="E245" s="449" t="s">
        <v>64</v>
      </c>
      <c r="F245" s="425" t="s">
        <v>1032</v>
      </c>
      <c r="G245" s="437" t="s">
        <v>1930</v>
      </c>
      <c r="H245" s="190"/>
      <c r="I245" s="16"/>
      <c r="J245" s="83" t="s">
        <v>1929</v>
      </c>
      <c r="K245" s="87" t="s">
        <v>96</v>
      </c>
      <c r="L245" s="124"/>
      <c r="M245" s="58"/>
    </row>
    <row r="246" spans="1:13" s="135" customFormat="1" ht="94.5" x14ac:dyDescent="0.15">
      <c r="A246" s="137"/>
      <c r="B246" s="81"/>
      <c r="C246" s="139"/>
      <c r="D246" s="81"/>
      <c r="E246" s="450"/>
      <c r="F246" s="443"/>
      <c r="G246" s="439"/>
      <c r="H246" s="190"/>
      <c r="I246" s="16"/>
      <c r="J246" s="25" t="s">
        <v>1928</v>
      </c>
      <c r="K246" s="125" t="s">
        <v>96</v>
      </c>
      <c r="L246" s="124"/>
      <c r="M246" s="58"/>
    </row>
    <row r="247" spans="1:13" s="135" customFormat="1" ht="31.5" x14ac:dyDescent="0.15">
      <c r="A247" s="137"/>
      <c r="B247" s="81"/>
      <c r="C247" s="139"/>
      <c r="D247" s="81"/>
      <c r="E247" s="20"/>
      <c r="F247" s="443"/>
      <c r="G247" s="13" t="s">
        <v>1029</v>
      </c>
      <c r="H247" s="190"/>
      <c r="I247" s="16"/>
      <c r="J247" s="141" t="s">
        <v>1029</v>
      </c>
      <c r="K247" s="125" t="s">
        <v>1028</v>
      </c>
      <c r="L247" s="124"/>
      <c r="M247" s="58"/>
    </row>
    <row r="248" spans="1:13" s="135" customFormat="1" ht="42" x14ac:dyDescent="0.15">
      <c r="A248" s="137"/>
      <c r="B248" s="81"/>
      <c r="C248" s="139"/>
      <c r="D248" s="81"/>
      <c r="E248" s="20"/>
      <c r="F248" s="443"/>
      <c r="G248" s="73" t="s">
        <v>1927</v>
      </c>
      <c r="H248" s="190"/>
      <c r="I248" s="16"/>
      <c r="J248" s="25" t="s">
        <v>1026</v>
      </c>
      <c r="K248" s="125" t="s">
        <v>642</v>
      </c>
      <c r="L248" s="47"/>
      <c r="M248" s="58"/>
    </row>
    <row r="249" spans="1:13" s="135" customFormat="1" ht="105" x14ac:dyDescent="0.15">
      <c r="A249" s="137"/>
      <c r="B249" s="81"/>
      <c r="C249" s="139"/>
      <c r="D249" s="81"/>
      <c r="E249" s="20"/>
      <c r="F249" s="443"/>
      <c r="G249" s="77" t="s">
        <v>1926</v>
      </c>
      <c r="H249" s="190"/>
      <c r="I249" s="16"/>
      <c r="J249" s="25" t="s">
        <v>1925</v>
      </c>
      <c r="K249" s="46" t="s">
        <v>1023</v>
      </c>
      <c r="L249" s="47"/>
      <c r="M249" s="58"/>
    </row>
    <row r="250" spans="1:13" s="135" customFormat="1" ht="31.5" x14ac:dyDescent="0.15">
      <c r="A250" s="137"/>
      <c r="B250" s="81"/>
      <c r="C250" s="139"/>
      <c r="D250" s="81"/>
      <c r="E250" s="20"/>
      <c r="F250" s="443"/>
      <c r="G250" s="30" t="s">
        <v>1924</v>
      </c>
      <c r="H250" s="190"/>
      <c r="I250" s="16"/>
      <c r="J250" s="25" t="s">
        <v>1021</v>
      </c>
      <c r="K250" s="13" t="s">
        <v>1020</v>
      </c>
      <c r="L250" s="124"/>
      <c r="M250" s="58"/>
    </row>
    <row r="251" spans="1:13" s="135" customFormat="1" ht="42" x14ac:dyDescent="0.15">
      <c r="A251" s="137"/>
      <c r="B251" s="81"/>
      <c r="C251" s="139"/>
      <c r="D251" s="63"/>
      <c r="E251" s="20"/>
      <c r="F251" s="443"/>
      <c r="G251" s="27" t="s">
        <v>1923</v>
      </c>
      <c r="H251" s="190"/>
      <c r="I251" s="16"/>
      <c r="J251" s="79" t="s">
        <v>1922</v>
      </c>
      <c r="K251" s="13" t="s">
        <v>1014</v>
      </c>
      <c r="L251" s="124"/>
      <c r="M251" s="58"/>
    </row>
    <row r="252" spans="1:13" s="135" customFormat="1" ht="31.5" x14ac:dyDescent="0.15">
      <c r="A252" s="137"/>
      <c r="B252" s="81"/>
      <c r="C252" s="139"/>
      <c r="D252" s="81"/>
      <c r="E252" s="20"/>
      <c r="F252" s="19"/>
      <c r="G252" s="73" t="s">
        <v>1013</v>
      </c>
      <c r="H252" s="190"/>
      <c r="I252" s="16"/>
      <c r="J252" s="27" t="s">
        <v>1013</v>
      </c>
      <c r="K252" s="71" t="s">
        <v>1012</v>
      </c>
      <c r="L252" s="124"/>
      <c r="M252" s="58"/>
    </row>
    <row r="253" spans="1:13" s="135" customFormat="1" ht="31.5" x14ac:dyDescent="0.15">
      <c r="A253" s="137"/>
      <c r="B253" s="81"/>
      <c r="C253" s="139"/>
      <c r="D253" s="81"/>
      <c r="E253" s="146" t="s">
        <v>105</v>
      </c>
      <c r="F253" s="63" t="s">
        <v>1921</v>
      </c>
      <c r="G253" s="21" t="s">
        <v>1920</v>
      </c>
      <c r="H253" s="190"/>
      <c r="I253" s="16"/>
      <c r="J253" s="47" t="s">
        <v>1919</v>
      </c>
      <c r="K253" s="113" t="s">
        <v>642</v>
      </c>
      <c r="L253" s="124"/>
      <c r="M253" s="59"/>
    </row>
    <row r="254" spans="1:13" s="135" customFormat="1" ht="31.5" x14ac:dyDescent="0.15">
      <c r="A254" s="137"/>
      <c r="B254" s="81"/>
      <c r="C254" s="139"/>
      <c r="D254" s="81"/>
      <c r="E254" s="146"/>
      <c r="F254" s="63"/>
      <c r="G254" s="24" t="s">
        <v>1918</v>
      </c>
      <c r="H254" s="190"/>
      <c r="I254" s="16"/>
      <c r="J254" s="25" t="s">
        <v>1917</v>
      </c>
      <c r="K254" s="114" t="s">
        <v>1023</v>
      </c>
      <c r="L254" s="58"/>
      <c r="M254" s="217"/>
    </row>
    <row r="255" spans="1:13" s="135" customFormat="1" ht="31.5" x14ac:dyDescent="0.15">
      <c r="A255" s="137"/>
      <c r="B255" s="63"/>
      <c r="C255" s="136"/>
      <c r="D255" s="138"/>
      <c r="E255" s="147"/>
      <c r="F255" s="138"/>
      <c r="G255" s="24" t="s">
        <v>1916</v>
      </c>
      <c r="H255" s="190"/>
      <c r="I255" s="71"/>
      <c r="J255" s="79" t="s">
        <v>1915</v>
      </c>
      <c r="K255" s="103" t="s">
        <v>1914</v>
      </c>
      <c r="L255" s="130"/>
      <c r="M255" s="216"/>
    </row>
    <row r="256" spans="1:13" s="15" customFormat="1" ht="31.5" x14ac:dyDescent="0.15">
      <c r="A256" s="34"/>
      <c r="B256" s="21"/>
      <c r="C256" s="33">
        <v>4</v>
      </c>
      <c r="D256" s="21" t="s">
        <v>1009</v>
      </c>
      <c r="E256" s="61" t="s">
        <v>41</v>
      </c>
      <c r="F256" s="54" t="s">
        <v>1011</v>
      </c>
      <c r="G256" s="19" t="s">
        <v>1010</v>
      </c>
      <c r="H256" s="190"/>
      <c r="I256" s="81" t="s">
        <v>1009</v>
      </c>
      <c r="J256" s="25" t="s">
        <v>1008</v>
      </c>
      <c r="K256" s="32" t="s">
        <v>44</v>
      </c>
      <c r="L256" s="16" t="s">
        <v>43</v>
      </c>
      <c r="M256" s="45" t="s">
        <v>42</v>
      </c>
    </row>
    <row r="257" spans="1:13" s="15" customFormat="1" ht="21" x14ac:dyDescent="0.15">
      <c r="A257" s="34"/>
      <c r="B257" s="21"/>
      <c r="C257" s="55"/>
      <c r="D257" s="73"/>
      <c r="E257" s="61" t="s">
        <v>138</v>
      </c>
      <c r="F257" s="54" t="s">
        <v>1007</v>
      </c>
      <c r="G257" s="27" t="s">
        <v>1006</v>
      </c>
      <c r="H257" s="190"/>
      <c r="I257" s="71"/>
      <c r="J257" s="25" t="s">
        <v>1005</v>
      </c>
      <c r="K257" s="50" t="s">
        <v>44</v>
      </c>
      <c r="L257" s="49"/>
      <c r="M257" s="93"/>
    </row>
    <row r="258" spans="1:13" s="15" customFormat="1" ht="21" x14ac:dyDescent="0.15">
      <c r="A258" s="34"/>
      <c r="B258" s="19"/>
      <c r="C258" s="29">
        <v>5</v>
      </c>
      <c r="D258" s="27" t="s">
        <v>1913</v>
      </c>
      <c r="E258" s="61" t="s">
        <v>147</v>
      </c>
      <c r="F258" s="54" t="s">
        <v>1004</v>
      </c>
      <c r="G258" s="27" t="s">
        <v>1003</v>
      </c>
      <c r="H258" s="190"/>
      <c r="I258" s="80" t="s">
        <v>1002</v>
      </c>
      <c r="J258" s="25" t="s">
        <v>1001</v>
      </c>
      <c r="K258" s="50" t="s">
        <v>44</v>
      </c>
      <c r="L258" s="60" t="s">
        <v>1000</v>
      </c>
      <c r="M258" s="91" t="s">
        <v>42</v>
      </c>
    </row>
    <row r="259" spans="1:13" s="15" customFormat="1" ht="31.5" x14ac:dyDescent="0.15">
      <c r="A259" s="34"/>
      <c r="B259" s="19"/>
      <c r="C259" s="85">
        <v>7</v>
      </c>
      <c r="D259" s="77" t="s">
        <v>999</v>
      </c>
      <c r="E259" s="28" t="s">
        <v>41</v>
      </c>
      <c r="F259" s="27" t="s">
        <v>998</v>
      </c>
      <c r="G259" s="30" t="s">
        <v>1912</v>
      </c>
      <c r="H259" s="190"/>
      <c r="I259" s="80" t="s">
        <v>999</v>
      </c>
      <c r="J259" s="47" t="s">
        <v>995</v>
      </c>
      <c r="K259" s="50" t="s">
        <v>44</v>
      </c>
      <c r="L259" s="57" t="s">
        <v>43</v>
      </c>
      <c r="M259" s="62" t="s">
        <v>42</v>
      </c>
    </row>
    <row r="260" spans="1:13" s="15" customFormat="1" ht="21" x14ac:dyDescent="0.15">
      <c r="A260" s="34"/>
      <c r="B260" s="21"/>
      <c r="C260" s="33"/>
      <c r="D260" s="21"/>
      <c r="E260" s="20" t="s">
        <v>147</v>
      </c>
      <c r="F260" s="19" t="s">
        <v>994</v>
      </c>
      <c r="G260" s="54" t="s">
        <v>993</v>
      </c>
      <c r="H260" s="190"/>
      <c r="I260" s="16"/>
      <c r="J260" s="25" t="s">
        <v>992</v>
      </c>
      <c r="K260" s="66" t="s">
        <v>44</v>
      </c>
      <c r="L260" s="60"/>
      <c r="M260" s="91"/>
    </row>
    <row r="261" spans="1:13" s="15" customFormat="1" x14ac:dyDescent="0.15">
      <c r="A261" s="34"/>
      <c r="B261" s="21"/>
      <c r="C261" s="33"/>
      <c r="D261" s="21"/>
      <c r="E261" s="61"/>
      <c r="F261" s="54"/>
      <c r="G261" s="27" t="s">
        <v>991</v>
      </c>
      <c r="H261" s="190"/>
      <c r="I261" s="16"/>
      <c r="J261" s="25" t="s">
        <v>990</v>
      </c>
      <c r="K261" s="134" t="s">
        <v>65</v>
      </c>
      <c r="L261" s="132"/>
      <c r="M261" s="91"/>
    </row>
    <row r="262" spans="1:13" s="15" customFormat="1" x14ac:dyDescent="0.15">
      <c r="A262" s="34"/>
      <c r="B262" s="21"/>
      <c r="C262" s="33"/>
      <c r="D262" s="21"/>
      <c r="E262" s="20" t="s">
        <v>138</v>
      </c>
      <c r="F262" s="19" t="s">
        <v>989</v>
      </c>
      <c r="G262" s="54" t="s">
        <v>988</v>
      </c>
      <c r="H262" s="190"/>
      <c r="I262" s="16"/>
      <c r="J262" s="47" t="s">
        <v>987</v>
      </c>
      <c r="K262" s="133" t="s">
        <v>65</v>
      </c>
      <c r="L262" s="132"/>
      <c r="M262" s="91"/>
    </row>
    <row r="263" spans="1:13" s="15" customFormat="1" x14ac:dyDescent="0.15">
      <c r="A263" s="34"/>
      <c r="B263" s="21"/>
      <c r="C263" s="33"/>
      <c r="D263" s="21"/>
      <c r="E263" s="20"/>
      <c r="F263" s="19"/>
      <c r="G263" s="54" t="s">
        <v>986</v>
      </c>
      <c r="H263" s="190"/>
      <c r="I263" s="16"/>
      <c r="J263" s="25" t="s">
        <v>985</v>
      </c>
      <c r="K263" s="50" t="s">
        <v>134</v>
      </c>
      <c r="L263" s="60"/>
      <c r="M263" s="91"/>
    </row>
    <row r="264" spans="1:13" s="15" customFormat="1" x14ac:dyDescent="0.15">
      <c r="A264" s="34"/>
      <c r="B264" s="21"/>
      <c r="C264" s="33"/>
      <c r="D264" s="19"/>
      <c r="E264" s="20"/>
      <c r="F264" s="19"/>
      <c r="G264" s="13" t="s">
        <v>984</v>
      </c>
      <c r="H264" s="190"/>
      <c r="I264" s="16"/>
      <c r="J264" s="47" t="s">
        <v>983</v>
      </c>
      <c r="K264" s="56" t="s">
        <v>139</v>
      </c>
      <c r="L264" s="60"/>
      <c r="M264" s="91"/>
    </row>
    <row r="265" spans="1:13" s="15" customFormat="1" ht="21" x14ac:dyDescent="0.15">
      <c r="A265" s="34"/>
      <c r="B265" s="21"/>
      <c r="C265" s="33"/>
      <c r="D265" s="21"/>
      <c r="E265" s="69" t="s">
        <v>69</v>
      </c>
      <c r="F265" s="68" t="s">
        <v>982</v>
      </c>
      <c r="G265" s="83" t="s">
        <v>1911</v>
      </c>
      <c r="H265" s="190"/>
      <c r="I265" s="16"/>
      <c r="J265" s="25" t="s">
        <v>980</v>
      </c>
      <c r="K265" s="32" t="s">
        <v>44</v>
      </c>
      <c r="L265" s="60"/>
      <c r="M265" s="91"/>
    </row>
    <row r="266" spans="1:13" s="15" customFormat="1" x14ac:dyDescent="0.15">
      <c r="A266" s="34"/>
      <c r="B266" s="21"/>
      <c r="C266" s="33"/>
      <c r="D266" s="21"/>
      <c r="E266" s="61"/>
      <c r="F266" s="54"/>
      <c r="G266" s="71"/>
      <c r="H266" s="190"/>
      <c r="I266" s="16"/>
      <c r="J266" s="25" t="s">
        <v>979</v>
      </c>
      <c r="K266" s="103" t="s">
        <v>134</v>
      </c>
      <c r="L266" s="60"/>
      <c r="M266" s="91"/>
    </row>
    <row r="267" spans="1:13" s="15" customFormat="1" ht="21" x14ac:dyDescent="0.15">
      <c r="A267" s="34"/>
      <c r="B267" s="21"/>
      <c r="C267" s="33"/>
      <c r="D267" s="21"/>
      <c r="E267" s="20" t="s">
        <v>80</v>
      </c>
      <c r="F267" s="19" t="s">
        <v>978</v>
      </c>
      <c r="G267" s="83" t="s">
        <v>1910</v>
      </c>
      <c r="H267" s="190"/>
      <c r="I267" s="16"/>
      <c r="J267" s="25" t="s">
        <v>976</v>
      </c>
      <c r="K267" s="131" t="s">
        <v>44</v>
      </c>
      <c r="L267" s="60"/>
      <c r="M267" s="91"/>
    </row>
    <row r="268" spans="1:13" s="15" customFormat="1" x14ac:dyDescent="0.15">
      <c r="A268" s="34"/>
      <c r="B268" s="21"/>
      <c r="C268" s="33"/>
      <c r="D268" s="21"/>
      <c r="E268" s="20"/>
      <c r="F268" s="19"/>
      <c r="G268" s="71"/>
      <c r="H268" s="190"/>
      <c r="I268" s="16"/>
      <c r="J268" s="47" t="s">
        <v>975</v>
      </c>
      <c r="K268" s="50" t="s">
        <v>74</v>
      </c>
      <c r="L268" s="60"/>
      <c r="M268" s="91"/>
    </row>
    <row r="269" spans="1:13" s="15" customFormat="1" x14ac:dyDescent="0.15">
      <c r="A269" s="34"/>
      <c r="B269" s="21"/>
      <c r="C269" s="33"/>
      <c r="D269" s="21"/>
      <c r="E269" s="61"/>
      <c r="F269" s="54"/>
      <c r="G269" s="27" t="s">
        <v>974</v>
      </c>
      <c r="H269" s="190"/>
      <c r="I269" s="16"/>
      <c r="J269" s="25" t="s">
        <v>973</v>
      </c>
      <c r="K269" s="50" t="s">
        <v>65</v>
      </c>
      <c r="L269" s="60"/>
      <c r="M269" s="91"/>
    </row>
    <row r="270" spans="1:13" s="15" customFormat="1" ht="31.5" x14ac:dyDescent="0.15">
      <c r="A270" s="34"/>
      <c r="B270" s="21"/>
      <c r="C270" s="33"/>
      <c r="D270" s="21"/>
      <c r="E270" s="61" t="s">
        <v>64</v>
      </c>
      <c r="F270" s="54" t="s">
        <v>972</v>
      </c>
      <c r="G270" s="27" t="s">
        <v>971</v>
      </c>
      <c r="H270" s="190"/>
      <c r="I270" s="16"/>
      <c r="J270" s="47" t="s">
        <v>970</v>
      </c>
      <c r="K270" s="56" t="s">
        <v>139</v>
      </c>
      <c r="L270" s="60"/>
      <c r="M270" s="91"/>
    </row>
    <row r="271" spans="1:13" s="15" customFormat="1" x14ac:dyDescent="0.15">
      <c r="A271" s="34"/>
      <c r="B271" s="21"/>
      <c r="C271" s="33"/>
      <c r="D271" s="21"/>
      <c r="E271" s="28" t="s">
        <v>105</v>
      </c>
      <c r="F271" s="27" t="s">
        <v>969</v>
      </c>
      <c r="G271" s="27" t="s">
        <v>968</v>
      </c>
      <c r="H271" s="190"/>
      <c r="I271" s="16"/>
      <c r="J271" s="25" t="s">
        <v>967</v>
      </c>
      <c r="K271" s="50" t="s">
        <v>44</v>
      </c>
      <c r="L271" s="60"/>
      <c r="M271" s="91"/>
    </row>
    <row r="272" spans="1:13" s="15" customFormat="1" ht="31.5" x14ac:dyDescent="0.15">
      <c r="A272" s="34"/>
      <c r="B272" s="21"/>
      <c r="C272" s="33"/>
      <c r="D272" s="21"/>
      <c r="E272" s="20" t="s">
        <v>99</v>
      </c>
      <c r="F272" s="19" t="s">
        <v>966</v>
      </c>
      <c r="G272" s="68" t="s">
        <v>965</v>
      </c>
      <c r="H272" s="190"/>
      <c r="I272" s="16"/>
      <c r="J272" s="47" t="s">
        <v>964</v>
      </c>
      <c r="K272" s="46" t="s">
        <v>44</v>
      </c>
      <c r="L272" s="60"/>
      <c r="M272" s="91"/>
    </row>
    <row r="273" spans="1:13" s="15" customFormat="1" x14ac:dyDescent="0.15">
      <c r="A273" s="34"/>
      <c r="B273" s="21"/>
      <c r="C273" s="55"/>
      <c r="D273" s="73"/>
      <c r="E273" s="61"/>
      <c r="F273" s="54"/>
      <c r="G273" s="27" t="s">
        <v>963</v>
      </c>
      <c r="H273" s="190"/>
      <c r="I273" s="16"/>
      <c r="J273" s="25" t="s">
        <v>962</v>
      </c>
      <c r="K273" s="66" t="s">
        <v>93</v>
      </c>
      <c r="L273" s="49"/>
      <c r="M273" s="93"/>
    </row>
    <row r="274" spans="1:13" s="15" customFormat="1" ht="21" x14ac:dyDescent="0.15">
      <c r="A274" s="74"/>
      <c r="B274" s="19"/>
      <c r="C274" s="29">
        <v>8</v>
      </c>
      <c r="D274" s="30" t="s">
        <v>959</v>
      </c>
      <c r="E274" s="28" t="s">
        <v>41</v>
      </c>
      <c r="F274" s="27" t="s">
        <v>961</v>
      </c>
      <c r="G274" s="27" t="s">
        <v>960</v>
      </c>
      <c r="H274" s="194"/>
      <c r="I274" s="144" t="s">
        <v>959</v>
      </c>
      <c r="J274" s="25" t="s">
        <v>957</v>
      </c>
      <c r="K274" s="50" t="s">
        <v>74</v>
      </c>
      <c r="L274" s="13" t="s">
        <v>43</v>
      </c>
      <c r="M274" s="53" t="s">
        <v>42</v>
      </c>
    </row>
    <row r="275" spans="1:13" s="15" customFormat="1" x14ac:dyDescent="0.15">
      <c r="A275" s="34">
        <v>60</v>
      </c>
      <c r="B275" s="77" t="s">
        <v>954</v>
      </c>
      <c r="C275" s="33">
        <v>1</v>
      </c>
      <c r="D275" s="21" t="s">
        <v>954</v>
      </c>
      <c r="E275" s="28" t="s">
        <v>138</v>
      </c>
      <c r="F275" s="27" t="s">
        <v>956</v>
      </c>
      <c r="G275" s="27" t="s">
        <v>955</v>
      </c>
      <c r="H275" s="84" t="s">
        <v>954</v>
      </c>
      <c r="I275" s="16" t="s">
        <v>954</v>
      </c>
      <c r="J275" s="25" t="s">
        <v>953</v>
      </c>
      <c r="K275" s="50" t="s">
        <v>44</v>
      </c>
      <c r="L275" s="60" t="s">
        <v>1000</v>
      </c>
      <c r="M275" s="45" t="s">
        <v>42</v>
      </c>
    </row>
    <row r="276" spans="1:13" s="15" customFormat="1" ht="21" x14ac:dyDescent="0.15">
      <c r="A276" s="34"/>
      <c r="B276" s="21"/>
      <c r="C276" s="33"/>
      <c r="D276" s="21"/>
      <c r="E276" s="20" t="s">
        <v>80</v>
      </c>
      <c r="F276" s="19" t="s">
        <v>950</v>
      </c>
      <c r="G276" s="215" t="s">
        <v>949</v>
      </c>
      <c r="H276" s="190"/>
      <c r="I276" s="16"/>
      <c r="J276" s="114" t="s">
        <v>948</v>
      </c>
      <c r="K276" s="32" t="s">
        <v>44</v>
      </c>
      <c r="L276" s="60"/>
      <c r="M276" s="45"/>
    </row>
    <row r="277" spans="1:13" s="15" customFormat="1" ht="21" x14ac:dyDescent="0.15">
      <c r="A277" s="34"/>
      <c r="B277" s="21"/>
      <c r="C277" s="33"/>
      <c r="D277" s="21"/>
      <c r="E277" s="61"/>
      <c r="F277" s="54"/>
      <c r="G277" s="115" t="s">
        <v>947</v>
      </c>
      <c r="H277" s="190"/>
      <c r="I277" s="16"/>
      <c r="J277" s="114" t="s">
        <v>1909</v>
      </c>
      <c r="K277" s="50" t="s">
        <v>65</v>
      </c>
      <c r="L277" s="60"/>
      <c r="M277" s="45"/>
    </row>
    <row r="278" spans="1:13" s="15" customFormat="1" ht="21" x14ac:dyDescent="0.15">
      <c r="A278" s="34"/>
      <c r="B278" s="21"/>
      <c r="C278" s="33"/>
      <c r="D278" s="21"/>
      <c r="E278" s="20" t="s">
        <v>64</v>
      </c>
      <c r="F278" s="19" t="s">
        <v>1908</v>
      </c>
      <c r="G278" s="21" t="s">
        <v>944</v>
      </c>
      <c r="H278" s="190"/>
      <c r="I278" s="71"/>
      <c r="J278" s="79" t="s">
        <v>943</v>
      </c>
      <c r="K278" s="66" t="s">
        <v>65</v>
      </c>
      <c r="L278" s="49"/>
      <c r="M278" s="48"/>
    </row>
    <row r="279" spans="1:13" s="15" customFormat="1" ht="21" x14ac:dyDescent="0.15">
      <c r="A279" s="34"/>
      <c r="B279" s="21"/>
      <c r="C279" s="85">
        <v>2</v>
      </c>
      <c r="D279" s="77" t="s">
        <v>940</v>
      </c>
      <c r="E279" s="28" t="s">
        <v>41</v>
      </c>
      <c r="F279" s="27" t="s">
        <v>942</v>
      </c>
      <c r="G279" s="27" t="s">
        <v>941</v>
      </c>
      <c r="H279" s="190"/>
      <c r="I279" s="80" t="s">
        <v>940</v>
      </c>
      <c r="J279" s="47" t="s">
        <v>939</v>
      </c>
      <c r="K279" s="50" t="s">
        <v>44</v>
      </c>
      <c r="L279" s="60" t="s">
        <v>1000</v>
      </c>
      <c r="M279" s="45" t="s">
        <v>42</v>
      </c>
    </row>
    <row r="280" spans="1:13" s="15" customFormat="1" ht="21" x14ac:dyDescent="0.15">
      <c r="A280" s="34"/>
      <c r="B280" s="21"/>
      <c r="C280" s="33"/>
      <c r="D280" s="54"/>
      <c r="E280" s="28" t="s">
        <v>147</v>
      </c>
      <c r="F280" s="27" t="s">
        <v>938</v>
      </c>
      <c r="G280" s="27" t="s">
        <v>937</v>
      </c>
      <c r="H280" s="190"/>
      <c r="I280" s="71"/>
      <c r="J280" s="25" t="s">
        <v>936</v>
      </c>
      <c r="K280" s="50" t="s">
        <v>44</v>
      </c>
      <c r="L280" s="49"/>
      <c r="M280" s="48"/>
    </row>
    <row r="281" spans="1:13" s="15" customFormat="1" ht="31.5" x14ac:dyDescent="0.15">
      <c r="A281" s="34"/>
      <c r="B281" s="21"/>
      <c r="C281" s="85">
        <v>3</v>
      </c>
      <c r="D281" s="68" t="s">
        <v>1907</v>
      </c>
      <c r="E281" s="69" t="s">
        <v>41</v>
      </c>
      <c r="F281" s="68" t="s">
        <v>934</v>
      </c>
      <c r="G281" s="427" t="s">
        <v>1906</v>
      </c>
      <c r="H281" s="190"/>
      <c r="I281" s="16" t="s">
        <v>932</v>
      </c>
      <c r="J281" s="83" t="s">
        <v>1905</v>
      </c>
      <c r="K281" s="481" t="s">
        <v>44</v>
      </c>
      <c r="L281" s="60" t="s">
        <v>1000</v>
      </c>
      <c r="M281" s="45" t="s">
        <v>42</v>
      </c>
    </row>
    <row r="282" spans="1:13" s="15" customFormat="1" ht="31.5" x14ac:dyDescent="0.15">
      <c r="A282" s="34"/>
      <c r="B282" s="21"/>
      <c r="C282" s="33"/>
      <c r="D282" s="443"/>
      <c r="E282" s="20"/>
      <c r="F282" s="54"/>
      <c r="G282" s="428"/>
      <c r="H282" s="190"/>
      <c r="I282" s="16"/>
      <c r="J282" s="79" t="s">
        <v>931</v>
      </c>
      <c r="K282" s="482"/>
      <c r="L282" s="60"/>
      <c r="M282" s="45"/>
    </row>
    <row r="283" spans="1:13" s="15" customFormat="1" ht="63" x14ac:dyDescent="0.15">
      <c r="A283" s="34"/>
      <c r="B283" s="21"/>
      <c r="C283" s="33"/>
      <c r="D283" s="443"/>
      <c r="E283" s="28" t="s">
        <v>147</v>
      </c>
      <c r="F283" s="27" t="s">
        <v>930</v>
      </c>
      <c r="G283" s="27" t="s">
        <v>929</v>
      </c>
      <c r="H283" s="190"/>
      <c r="I283" s="16"/>
      <c r="J283" s="25" t="s">
        <v>928</v>
      </c>
      <c r="K283" s="50" t="s">
        <v>44</v>
      </c>
      <c r="L283" s="60"/>
      <c r="M283" s="45"/>
    </row>
    <row r="284" spans="1:13" s="15" customFormat="1" ht="31.5" x14ac:dyDescent="0.15">
      <c r="A284" s="74"/>
      <c r="B284" s="73"/>
      <c r="C284" s="55"/>
      <c r="D284" s="426"/>
      <c r="E284" s="61" t="s">
        <v>138</v>
      </c>
      <c r="F284" s="54" t="s">
        <v>927</v>
      </c>
      <c r="G284" s="54" t="s">
        <v>926</v>
      </c>
      <c r="H284" s="194"/>
      <c r="I284" s="71"/>
      <c r="J284" s="47" t="s">
        <v>925</v>
      </c>
      <c r="K284" s="66" t="s">
        <v>44</v>
      </c>
      <c r="L284" s="49"/>
      <c r="M284" s="48"/>
    </row>
    <row r="285" spans="1:13" s="15" customFormat="1" ht="52.5" x14ac:dyDescent="0.15">
      <c r="A285" s="86">
        <v>61</v>
      </c>
      <c r="B285" s="77" t="s">
        <v>921</v>
      </c>
      <c r="C285" s="85">
        <v>1</v>
      </c>
      <c r="D285" s="425" t="s">
        <v>924</v>
      </c>
      <c r="E285" s="28" t="s">
        <v>41</v>
      </c>
      <c r="F285" s="27" t="s">
        <v>923</v>
      </c>
      <c r="G285" s="144" t="s">
        <v>1904</v>
      </c>
      <c r="H285" s="83" t="s">
        <v>921</v>
      </c>
      <c r="I285" s="16" t="s">
        <v>920</v>
      </c>
      <c r="J285" s="25" t="s">
        <v>919</v>
      </c>
      <c r="K285" s="214" t="s">
        <v>44</v>
      </c>
      <c r="L285" s="57" t="s">
        <v>43</v>
      </c>
      <c r="M285" s="62" t="s">
        <v>42</v>
      </c>
    </row>
    <row r="286" spans="1:13" s="15" customFormat="1" ht="73.5" x14ac:dyDescent="0.15">
      <c r="A286" s="34"/>
      <c r="B286" s="21"/>
      <c r="C286" s="33"/>
      <c r="D286" s="443"/>
      <c r="E286" s="20" t="s">
        <v>147</v>
      </c>
      <c r="F286" s="19" t="s">
        <v>918</v>
      </c>
      <c r="G286" s="80" t="s">
        <v>1903</v>
      </c>
      <c r="H286" s="190"/>
      <c r="I286" s="16"/>
      <c r="J286" s="25" t="s">
        <v>916</v>
      </c>
      <c r="K286" s="127" t="s">
        <v>44</v>
      </c>
      <c r="L286" s="60"/>
      <c r="M286" s="91"/>
    </row>
    <row r="287" spans="1:13" s="15" customFormat="1" ht="31.5" x14ac:dyDescent="0.15">
      <c r="A287" s="34"/>
      <c r="B287" s="21"/>
      <c r="C287" s="33"/>
      <c r="D287" s="443"/>
      <c r="E287" s="61"/>
      <c r="F287" s="54"/>
      <c r="G287" s="27" t="s">
        <v>915</v>
      </c>
      <c r="H287" s="190"/>
      <c r="I287" s="16"/>
      <c r="J287" s="25" t="s">
        <v>914</v>
      </c>
      <c r="K287" s="50" t="s">
        <v>93</v>
      </c>
      <c r="L287" s="49"/>
      <c r="M287" s="48"/>
    </row>
    <row r="288" spans="1:13" s="15" customFormat="1" ht="63" x14ac:dyDescent="0.15">
      <c r="A288" s="34"/>
      <c r="B288" s="21"/>
      <c r="C288" s="33"/>
      <c r="D288" s="443"/>
      <c r="E288" s="20" t="s">
        <v>138</v>
      </c>
      <c r="F288" s="19" t="s">
        <v>913</v>
      </c>
      <c r="G288" s="27" t="s">
        <v>912</v>
      </c>
      <c r="H288" s="190"/>
      <c r="I288" s="16"/>
      <c r="J288" s="126" t="s">
        <v>911</v>
      </c>
      <c r="K288" s="50" t="s">
        <v>910</v>
      </c>
      <c r="L288" s="60" t="s">
        <v>909</v>
      </c>
      <c r="M288" s="16" t="s">
        <v>908</v>
      </c>
    </row>
    <row r="289" spans="1:13" s="15" customFormat="1" ht="31.5" x14ac:dyDescent="0.15">
      <c r="A289" s="34"/>
      <c r="B289" s="21"/>
      <c r="C289" s="55"/>
      <c r="D289" s="54"/>
      <c r="E289" s="28" t="s">
        <v>69</v>
      </c>
      <c r="F289" s="27" t="s">
        <v>907</v>
      </c>
      <c r="G289" s="144" t="s">
        <v>1902</v>
      </c>
      <c r="H289" s="190"/>
      <c r="I289" s="71"/>
      <c r="J289" s="25" t="s">
        <v>905</v>
      </c>
      <c r="K289" s="50" t="s">
        <v>74</v>
      </c>
      <c r="L289" s="13" t="s">
        <v>43</v>
      </c>
      <c r="M289" s="23" t="s">
        <v>42</v>
      </c>
    </row>
    <row r="290" spans="1:13" s="15" customFormat="1" ht="21" x14ac:dyDescent="0.15">
      <c r="A290" s="34"/>
      <c r="B290" s="21"/>
      <c r="C290" s="33">
        <v>2</v>
      </c>
      <c r="D290" s="443" t="s">
        <v>904</v>
      </c>
      <c r="E290" s="20" t="s">
        <v>41</v>
      </c>
      <c r="F290" s="19" t="s">
        <v>903</v>
      </c>
      <c r="G290" s="54" t="s">
        <v>902</v>
      </c>
      <c r="H290" s="190"/>
      <c r="I290" s="16" t="s">
        <v>901</v>
      </c>
      <c r="J290" s="83" t="s">
        <v>900</v>
      </c>
      <c r="K290" s="49" t="s">
        <v>44</v>
      </c>
      <c r="L290" s="16" t="s">
        <v>43</v>
      </c>
      <c r="M290" s="91" t="s">
        <v>42</v>
      </c>
    </row>
    <row r="291" spans="1:13" s="15" customFormat="1" ht="21" x14ac:dyDescent="0.15">
      <c r="A291" s="34"/>
      <c r="B291" s="21"/>
      <c r="C291" s="33"/>
      <c r="D291" s="443"/>
      <c r="E291" s="61"/>
      <c r="F291" s="54"/>
      <c r="G291" s="54" t="s">
        <v>899</v>
      </c>
      <c r="H291" s="190"/>
      <c r="I291" s="16"/>
      <c r="J291" s="25" t="s">
        <v>898</v>
      </c>
      <c r="K291" s="49" t="s">
        <v>74</v>
      </c>
      <c r="L291" s="60"/>
      <c r="M291" s="91"/>
    </row>
    <row r="292" spans="1:13" s="15" customFormat="1" ht="21" x14ac:dyDescent="0.15">
      <c r="A292" s="34"/>
      <c r="B292" s="21"/>
      <c r="C292" s="33"/>
      <c r="D292" s="443"/>
      <c r="E292" s="20" t="s">
        <v>147</v>
      </c>
      <c r="F292" s="19" t="s">
        <v>897</v>
      </c>
      <c r="G292" s="427" t="s">
        <v>1901</v>
      </c>
      <c r="H292" s="190"/>
      <c r="I292" s="16"/>
      <c r="J292" s="25" t="s">
        <v>895</v>
      </c>
      <c r="K292" s="46" t="s">
        <v>44</v>
      </c>
      <c r="L292" s="60"/>
      <c r="M292" s="91"/>
    </row>
    <row r="293" spans="1:13" s="15" customFormat="1" ht="21" x14ac:dyDescent="0.15">
      <c r="A293" s="34"/>
      <c r="B293" s="21"/>
      <c r="C293" s="33"/>
      <c r="D293" s="443"/>
      <c r="E293" s="20"/>
      <c r="F293" s="19"/>
      <c r="G293" s="428"/>
      <c r="H293" s="190"/>
      <c r="I293" s="16"/>
      <c r="J293" s="25" t="s">
        <v>894</v>
      </c>
      <c r="K293" s="103" t="s">
        <v>74</v>
      </c>
      <c r="L293" s="60"/>
      <c r="M293" s="91"/>
    </row>
    <row r="294" spans="1:13" s="15" customFormat="1" ht="42" x14ac:dyDescent="0.15">
      <c r="A294" s="34"/>
      <c r="B294" s="21"/>
      <c r="C294" s="33"/>
      <c r="D294" s="443"/>
      <c r="E294" s="61"/>
      <c r="F294" s="54"/>
      <c r="G294" s="54" t="s">
        <v>893</v>
      </c>
      <c r="H294" s="190"/>
      <c r="I294" s="16"/>
      <c r="J294" s="25" t="s">
        <v>892</v>
      </c>
      <c r="K294" s="49" t="s">
        <v>74</v>
      </c>
      <c r="L294" s="60"/>
      <c r="M294" s="91"/>
    </row>
    <row r="295" spans="1:13" s="15" customFormat="1" ht="42" x14ac:dyDescent="0.15">
      <c r="A295" s="34"/>
      <c r="B295" s="21"/>
      <c r="C295" s="33"/>
      <c r="D295" s="19"/>
      <c r="E295" s="20" t="s">
        <v>138</v>
      </c>
      <c r="F295" s="19" t="s">
        <v>1900</v>
      </c>
      <c r="G295" s="73" t="s">
        <v>1899</v>
      </c>
      <c r="H295" s="190"/>
      <c r="I295" s="16"/>
      <c r="J295" s="25" t="s">
        <v>1898</v>
      </c>
      <c r="K295" s="66" t="s">
        <v>44</v>
      </c>
      <c r="L295" s="60"/>
      <c r="M295" s="45"/>
    </row>
    <row r="296" spans="1:13" s="15" customFormat="1" ht="21" x14ac:dyDescent="0.15">
      <c r="A296" s="34"/>
      <c r="B296" s="21"/>
      <c r="C296" s="33"/>
      <c r="D296" s="19"/>
      <c r="E296" s="61"/>
      <c r="F296" s="54"/>
      <c r="G296" s="27" t="s">
        <v>1897</v>
      </c>
      <c r="H296" s="190"/>
      <c r="I296" s="16"/>
      <c r="J296" s="47" t="s">
        <v>1896</v>
      </c>
      <c r="K296" s="50" t="s">
        <v>93</v>
      </c>
      <c r="L296" s="60"/>
      <c r="M296" s="91"/>
    </row>
    <row r="297" spans="1:13" s="15" customFormat="1" ht="21" x14ac:dyDescent="0.15">
      <c r="A297" s="34"/>
      <c r="B297" s="21"/>
      <c r="C297" s="33"/>
      <c r="D297" s="21"/>
      <c r="E297" s="20" t="s">
        <v>69</v>
      </c>
      <c r="F297" s="19" t="s">
        <v>1895</v>
      </c>
      <c r="G297" s="213" t="s">
        <v>1894</v>
      </c>
      <c r="H297" s="190"/>
      <c r="I297" s="16"/>
      <c r="J297" s="13" t="s">
        <v>1893</v>
      </c>
      <c r="K297" s="212" t="s">
        <v>1892</v>
      </c>
      <c r="L297" s="60"/>
      <c r="M297" s="91"/>
    </row>
    <row r="298" spans="1:13" s="15" customFormat="1" ht="21" x14ac:dyDescent="0.15">
      <c r="A298" s="34"/>
      <c r="B298" s="21"/>
      <c r="C298" s="33"/>
      <c r="D298" s="21"/>
      <c r="E298" s="20"/>
      <c r="F298" s="19"/>
      <c r="G298" s="27" t="s">
        <v>1891</v>
      </c>
      <c r="H298" s="190"/>
      <c r="I298" s="16"/>
      <c r="J298" s="25" t="s">
        <v>1890</v>
      </c>
      <c r="K298" s="50" t="s">
        <v>65</v>
      </c>
      <c r="L298" s="60"/>
      <c r="M298" s="91"/>
    </row>
    <row r="299" spans="1:13" s="15" customFormat="1" ht="42" x14ac:dyDescent="0.15">
      <c r="A299" s="34"/>
      <c r="B299" s="19"/>
      <c r="C299" s="55"/>
      <c r="D299" s="73"/>
      <c r="E299" s="61"/>
      <c r="F299" s="54"/>
      <c r="G299" s="27" t="s">
        <v>1889</v>
      </c>
      <c r="H299" s="190"/>
      <c r="I299" s="71"/>
      <c r="J299" s="79" t="s">
        <v>1888</v>
      </c>
      <c r="K299" s="46" t="s">
        <v>134</v>
      </c>
      <c r="L299" s="49"/>
      <c r="M299" s="93"/>
    </row>
    <row r="300" spans="1:13" s="15" customFormat="1" x14ac:dyDescent="0.15">
      <c r="A300" s="34"/>
      <c r="B300" s="21"/>
      <c r="C300" s="85">
        <v>3</v>
      </c>
      <c r="D300" s="425" t="s">
        <v>891</v>
      </c>
      <c r="E300" s="28" t="s">
        <v>147</v>
      </c>
      <c r="F300" s="27" t="s">
        <v>890</v>
      </c>
      <c r="G300" s="27" t="s">
        <v>889</v>
      </c>
      <c r="H300" s="190"/>
      <c r="I300" s="47" t="s">
        <v>888</v>
      </c>
      <c r="J300" s="25" t="s">
        <v>887</v>
      </c>
      <c r="K300" s="32" t="s">
        <v>44</v>
      </c>
      <c r="L300" s="60" t="s">
        <v>1000</v>
      </c>
      <c r="M300" s="45" t="s">
        <v>42</v>
      </c>
    </row>
    <row r="301" spans="1:13" s="15" customFormat="1" ht="21" x14ac:dyDescent="0.15">
      <c r="A301" s="34"/>
      <c r="B301" s="19"/>
      <c r="C301" s="33"/>
      <c r="D301" s="426"/>
      <c r="E301" s="20" t="s">
        <v>69</v>
      </c>
      <c r="F301" s="19" t="s">
        <v>886</v>
      </c>
      <c r="G301" s="19" t="s">
        <v>885</v>
      </c>
      <c r="H301" s="190"/>
      <c r="I301" s="16"/>
      <c r="J301" s="25" t="s">
        <v>884</v>
      </c>
      <c r="K301" s="32" t="s">
        <v>44</v>
      </c>
      <c r="L301" s="49"/>
      <c r="M301" s="48"/>
    </row>
    <row r="302" spans="1:13" s="15" customFormat="1" ht="52.5" x14ac:dyDescent="0.15">
      <c r="A302" s="34"/>
      <c r="B302" s="21"/>
      <c r="C302" s="85">
        <v>4</v>
      </c>
      <c r="D302" s="77" t="s">
        <v>881</v>
      </c>
      <c r="E302" s="69" t="s">
        <v>41</v>
      </c>
      <c r="F302" s="68" t="s">
        <v>883</v>
      </c>
      <c r="G302" s="157" t="s">
        <v>1887</v>
      </c>
      <c r="H302" s="190"/>
      <c r="I302" s="80" t="s">
        <v>881</v>
      </c>
      <c r="J302" s="90" t="s">
        <v>880</v>
      </c>
      <c r="K302" s="89" t="s">
        <v>44</v>
      </c>
      <c r="L302" s="57" t="s">
        <v>43</v>
      </c>
      <c r="M302" s="62" t="s">
        <v>42</v>
      </c>
    </row>
    <row r="303" spans="1:13" s="15" customFormat="1" x14ac:dyDescent="0.15">
      <c r="A303" s="34"/>
      <c r="B303" s="21"/>
      <c r="C303" s="33"/>
      <c r="D303" s="21"/>
      <c r="E303" s="20"/>
      <c r="F303" s="19"/>
      <c r="G303" s="91"/>
      <c r="H303" s="190"/>
      <c r="I303" s="81"/>
      <c r="J303" s="90" t="s">
        <v>879</v>
      </c>
      <c r="K303" s="103" t="s">
        <v>74</v>
      </c>
      <c r="L303" s="16"/>
      <c r="M303" s="91"/>
    </row>
    <row r="304" spans="1:13" s="15" customFormat="1" ht="31.5" x14ac:dyDescent="0.15">
      <c r="A304" s="34"/>
      <c r="B304" s="21"/>
      <c r="C304" s="33"/>
      <c r="D304" s="21"/>
      <c r="E304" s="20"/>
      <c r="F304" s="19"/>
      <c r="G304" s="110" t="s">
        <v>878</v>
      </c>
      <c r="H304" s="190"/>
      <c r="I304" s="16"/>
      <c r="J304" s="52" t="s">
        <v>877</v>
      </c>
      <c r="K304" s="104" t="s">
        <v>876</v>
      </c>
      <c r="L304" s="60"/>
      <c r="M304" s="91"/>
    </row>
    <row r="305" spans="1:13" s="15" customFormat="1" ht="31.5" x14ac:dyDescent="0.15">
      <c r="A305" s="34"/>
      <c r="B305" s="21"/>
      <c r="C305" s="33"/>
      <c r="D305" s="21"/>
      <c r="E305" s="61"/>
      <c r="F305" s="54"/>
      <c r="G305" s="180" t="s">
        <v>1886</v>
      </c>
      <c r="H305" s="190"/>
      <c r="I305" s="16"/>
      <c r="J305" s="59" t="s">
        <v>874</v>
      </c>
      <c r="K305" s="125" t="s">
        <v>846</v>
      </c>
      <c r="L305" s="60"/>
      <c r="M305" s="91"/>
    </row>
    <row r="306" spans="1:13" s="15" customFormat="1" ht="52.5" x14ac:dyDescent="0.15">
      <c r="A306" s="34"/>
      <c r="B306" s="21"/>
      <c r="C306" s="33"/>
      <c r="D306" s="21"/>
      <c r="E306" s="20" t="s">
        <v>147</v>
      </c>
      <c r="F306" s="19" t="s">
        <v>873</v>
      </c>
      <c r="G306" s="157" t="s">
        <v>1885</v>
      </c>
      <c r="H306" s="190"/>
      <c r="I306" s="16"/>
      <c r="J306" s="90" t="s">
        <v>1884</v>
      </c>
      <c r="K306" s="89" t="s">
        <v>44</v>
      </c>
      <c r="L306" s="60"/>
      <c r="M306" s="91"/>
    </row>
    <row r="307" spans="1:13" s="15" customFormat="1" ht="31.5" x14ac:dyDescent="0.15">
      <c r="A307" s="34"/>
      <c r="B307" s="21"/>
      <c r="C307" s="33"/>
      <c r="D307" s="21"/>
      <c r="E307" s="61"/>
      <c r="F307" s="54"/>
      <c r="G307" s="180" t="s">
        <v>1883</v>
      </c>
      <c r="H307" s="190"/>
      <c r="I307" s="16"/>
      <c r="J307" s="114" t="s">
        <v>869</v>
      </c>
      <c r="K307" s="111" t="s">
        <v>846</v>
      </c>
      <c r="L307" s="60"/>
      <c r="M307" s="91"/>
    </row>
    <row r="308" spans="1:13" s="15" customFormat="1" ht="52.5" x14ac:dyDescent="0.15">
      <c r="A308" s="34"/>
      <c r="B308" s="21"/>
      <c r="C308" s="33"/>
      <c r="D308" s="21"/>
      <c r="E308" s="20" t="s">
        <v>138</v>
      </c>
      <c r="F308" s="19" t="s">
        <v>868</v>
      </c>
      <c r="G308" s="91" t="s">
        <v>867</v>
      </c>
      <c r="H308" s="190"/>
      <c r="I308" s="16"/>
      <c r="J308" s="90" t="s">
        <v>866</v>
      </c>
      <c r="K308" s="32" t="s">
        <v>44</v>
      </c>
      <c r="L308" s="60"/>
      <c r="M308" s="91"/>
    </row>
    <row r="309" spans="1:13" s="15" customFormat="1" x14ac:dyDescent="0.15">
      <c r="A309" s="34"/>
      <c r="B309" s="19"/>
      <c r="C309" s="33"/>
      <c r="D309" s="19"/>
      <c r="E309" s="20"/>
      <c r="F309" s="19"/>
      <c r="G309" s="53" t="s">
        <v>865</v>
      </c>
      <c r="H309" s="190"/>
      <c r="I309" s="16"/>
      <c r="J309" s="124" t="s">
        <v>864</v>
      </c>
      <c r="K309" s="46" t="s">
        <v>74</v>
      </c>
      <c r="L309" s="60"/>
      <c r="M309" s="91"/>
    </row>
    <row r="310" spans="1:13" s="15" customFormat="1" ht="31.5" x14ac:dyDescent="0.15">
      <c r="A310" s="123"/>
      <c r="B310" s="120"/>
      <c r="C310" s="121"/>
      <c r="D310" s="120"/>
      <c r="E310" s="61"/>
      <c r="F310" s="54"/>
      <c r="G310" s="23" t="s">
        <v>863</v>
      </c>
      <c r="H310" s="190"/>
      <c r="I310" s="16"/>
      <c r="J310" s="90" t="s">
        <v>862</v>
      </c>
      <c r="K310" s="13" t="s">
        <v>861</v>
      </c>
      <c r="L310" s="16"/>
      <c r="M310" s="91"/>
    </row>
    <row r="311" spans="1:13" s="15" customFormat="1" x14ac:dyDescent="0.15">
      <c r="A311" s="34"/>
      <c r="B311" s="21"/>
      <c r="C311" s="33"/>
      <c r="D311" s="21"/>
      <c r="E311" s="20" t="s">
        <v>69</v>
      </c>
      <c r="F311" s="19" t="s">
        <v>860</v>
      </c>
      <c r="G311" s="93" t="s">
        <v>859</v>
      </c>
      <c r="H311" s="190"/>
      <c r="I311" s="16"/>
      <c r="J311" s="90" t="s">
        <v>858</v>
      </c>
      <c r="K311" s="119" t="s">
        <v>44</v>
      </c>
      <c r="L311" s="60"/>
      <c r="M311" s="91"/>
    </row>
    <row r="312" spans="1:13" s="15" customFormat="1" ht="42" x14ac:dyDescent="0.15">
      <c r="A312" s="34"/>
      <c r="B312" s="21"/>
      <c r="C312" s="33"/>
      <c r="D312" s="21"/>
      <c r="E312" s="20"/>
      <c r="F312" s="19"/>
      <c r="G312" s="27" t="s">
        <v>857</v>
      </c>
      <c r="H312" s="190"/>
      <c r="I312" s="16"/>
      <c r="J312" s="25" t="s">
        <v>856</v>
      </c>
      <c r="K312" s="46" t="s">
        <v>65</v>
      </c>
      <c r="L312" s="60"/>
      <c r="M312" s="91"/>
    </row>
    <row r="313" spans="1:13" s="15" customFormat="1" ht="21" x14ac:dyDescent="0.15">
      <c r="A313" s="34"/>
      <c r="B313" s="21"/>
      <c r="C313" s="33"/>
      <c r="D313" s="21"/>
      <c r="E313" s="20"/>
      <c r="F313" s="19"/>
      <c r="G313" s="57" t="s">
        <v>855</v>
      </c>
      <c r="H313" s="190"/>
      <c r="I313" s="16"/>
      <c r="J313" s="25" t="s">
        <v>854</v>
      </c>
      <c r="K313" s="118" t="s">
        <v>44</v>
      </c>
      <c r="L313" s="60"/>
      <c r="M313" s="91"/>
    </row>
    <row r="314" spans="1:13" s="15" customFormat="1" ht="31.5" x14ac:dyDescent="0.15">
      <c r="A314" s="34"/>
      <c r="B314" s="21"/>
      <c r="C314" s="33"/>
      <c r="D314" s="21"/>
      <c r="E314" s="20"/>
      <c r="F314" s="19"/>
      <c r="G314" s="16"/>
      <c r="H314" s="190"/>
      <c r="I314" s="16"/>
      <c r="J314" s="47" t="s">
        <v>853</v>
      </c>
      <c r="K314" s="104" t="s">
        <v>852</v>
      </c>
      <c r="L314" s="60"/>
      <c r="M314" s="91"/>
    </row>
    <row r="315" spans="1:13" s="15" customFormat="1" ht="31.5" x14ac:dyDescent="0.15">
      <c r="A315" s="34"/>
      <c r="B315" s="21"/>
      <c r="C315" s="33"/>
      <c r="D315" s="21"/>
      <c r="E315" s="20"/>
      <c r="F315" s="19"/>
      <c r="G315" s="75" t="s">
        <v>851</v>
      </c>
      <c r="H315" s="190"/>
      <c r="I315" s="16"/>
      <c r="J315" s="25" t="s">
        <v>850</v>
      </c>
      <c r="K315" s="75" t="s">
        <v>849</v>
      </c>
      <c r="L315" s="60"/>
      <c r="M315" s="91"/>
    </row>
    <row r="316" spans="1:13" s="15" customFormat="1" ht="42" x14ac:dyDescent="0.15">
      <c r="A316" s="34"/>
      <c r="B316" s="21"/>
      <c r="C316" s="33"/>
      <c r="D316" s="21"/>
      <c r="E316" s="20"/>
      <c r="F316" s="19"/>
      <c r="G316" s="13" t="s">
        <v>848</v>
      </c>
      <c r="H316" s="190"/>
      <c r="I316" s="16"/>
      <c r="J316" s="25" t="s">
        <v>847</v>
      </c>
      <c r="K316" s="46" t="s">
        <v>846</v>
      </c>
      <c r="L316" s="16"/>
      <c r="M316" s="91"/>
    </row>
    <row r="317" spans="1:13" s="15" customFormat="1" ht="31.5" x14ac:dyDescent="0.15">
      <c r="A317" s="34"/>
      <c r="B317" s="21"/>
      <c r="C317" s="33"/>
      <c r="D317" s="21"/>
      <c r="E317" s="61"/>
      <c r="F317" s="54"/>
      <c r="G317" s="80" t="s">
        <v>845</v>
      </c>
      <c r="H317" s="190"/>
      <c r="I317" s="16"/>
      <c r="J317" s="47" t="s">
        <v>844</v>
      </c>
      <c r="K317" s="13" t="s">
        <v>843</v>
      </c>
      <c r="L317" s="60"/>
      <c r="M317" s="91"/>
    </row>
    <row r="318" spans="1:13" s="15" customFormat="1" ht="31.5" x14ac:dyDescent="0.15">
      <c r="A318" s="34"/>
      <c r="B318" s="21"/>
      <c r="C318" s="33"/>
      <c r="D318" s="21"/>
      <c r="E318" s="20" t="s">
        <v>64</v>
      </c>
      <c r="F318" s="19" t="s">
        <v>838</v>
      </c>
      <c r="G318" s="83" t="s">
        <v>1882</v>
      </c>
      <c r="H318" s="190"/>
      <c r="I318" s="16"/>
      <c r="J318" s="25" t="s">
        <v>835</v>
      </c>
      <c r="K318" s="118" t="s">
        <v>834</v>
      </c>
      <c r="L318" s="60"/>
      <c r="M318" s="91"/>
    </row>
    <row r="319" spans="1:13" s="15" customFormat="1" ht="21" x14ac:dyDescent="0.15">
      <c r="A319" s="34"/>
      <c r="B319" s="21"/>
      <c r="C319" s="33"/>
      <c r="D319" s="21"/>
      <c r="E319" s="28" t="s">
        <v>105</v>
      </c>
      <c r="F319" s="27" t="s">
        <v>833</v>
      </c>
      <c r="G319" s="53" t="s">
        <v>832</v>
      </c>
      <c r="H319" s="190"/>
      <c r="I319" s="16"/>
      <c r="J319" s="65" t="s">
        <v>831</v>
      </c>
      <c r="K319" s="46" t="s">
        <v>44</v>
      </c>
      <c r="L319" s="60"/>
      <c r="M319" s="91"/>
    </row>
    <row r="320" spans="1:13" s="15" customFormat="1" ht="21" x14ac:dyDescent="0.15">
      <c r="A320" s="34"/>
      <c r="B320" s="21"/>
      <c r="C320" s="33"/>
      <c r="D320" s="21"/>
      <c r="E320" s="20" t="s">
        <v>99</v>
      </c>
      <c r="F320" s="19" t="s">
        <v>830</v>
      </c>
      <c r="G320" s="19" t="s">
        <v>829</v>
      </c>
      <c r="H320" s="190"/>
      <c r="I320" s="16"/>
      <c r="J320" s="25" t="s">
        <v>828</v>
      </c>
      <c r="K320" s="32" t="s">
        <v>44</v>
      </c>
      <c r="L320" s="60"/>
      <c r="M320" s="91"/>
    </row>
    <row r="321" spans="1:13" s="15" customFormat="1" ht="31.5" x14ac:dyDescent="0.15">
      <c r="A321" s="34"/>
      <c r="B321" s="21"/>
      <c r="C321" s="33"/>
      <c r="D321" s="21"/>
      <c r="E321" s="20"/>
      <c r="F321" s="19"/>
      <c r="G321" s="27" t="s">
        <v>827</v>
      </c>
      <c r="H321" s="190"/>
      <c r="I321" s="16"/>
      <c r="J321" s="47" t="s">
        <v>826</v>
      </c>
      <c r="K321" s="50" t="s">
        <v>825</v>
      </c>
      <c r="L321" s="60"/>
      <c r="M321" s="91"/>
    </row>
    <row r="322" spans="1:13" s="15" customFormat="1" ht="31.5" x14ac:dyDescent="0.15">
      <c r="A322" s="34"/>
      <c r="B322" s="21"/>
      <c r="C322" s="33"/>
      <c r="D322" s="21"/>
      <c r="E322" s="20"/>
      <c r="F322" s="19"/>
      <c r="G322" s="19" t="s">
        <v>824</v>
      </c>
      <c r="H322" s="190"/>
      <c r="I322" s="16"/>
      <c r="J322" s="25" t="s">
        <v>823</v>
      </c>
      <c r="K322" s="32" t="s">
        <v>74</v>
      </c>
      <c r="L322" s="60"/>
      <c r="M322" s="91"/>
    </row>
    <row r="323" spans="1:13" s="15" customFormat="1" ht="21" x14ac:dyDescent="0.15">
      <c r="A323" s="34"/>
      <c r="B323" s="21"/>
      <c r="C323" s="33"/>
      <c r="D323" s="21"/>
      <c r="E323" s="20"/>
      <c r="F323" s="19"/>
      <c r="G323" s="211" t="s">
        <v>1881</v>
      </c>
      <c r="H323" s="190"/>
      <c r="I323" s="16"/>
      <c r="J323" s="116" t="s">
        <v>821</v>
      </c>
      <c r="K323" s="46" t="s">
        <v>65</v>
      </c>
      <c r="L323" s="60"/>
      <c r="M323" s="91"/>
    </row>
    <row r="324" spans="1:13" s="15" customFormat="1" x14ac:dyDescent="0.15">
      <c r="A324" s="34"/>
      <c r="B324" s="21"/>
      <c r="C324" s="33"/>
      <c r="D324" s="19"/>
      <c r="E324" s="61"/>
      <c r="F324" s="54"/>
      <c r="G324" s="115" t="s">
        <v>820</v>
      </c>
      <c r="H324" s="190"/>
      <c r="I324" s="16"/>
      <c r="J324" s="114" t="s">
        <v>819</v>
      </c>
      <c r="K324" s="66" t="s">
        <v>134</v>
      </c>
      <c r="L324" s="60"/>
      <c r="M324" s="91"/>
    </row>
    <row r="325" spans="1:13" s="15" customFormat="1" ht="21" x14ac:dyDescent="0.15">
      <c r="A325" s="34"/>
      <c r="B325" s="21"/>
      <c r="C325" s="33"/>
      <c r="D325" s="21"/>
      <c r="E325" s="20" t="s">
        <v>199</v>
      </c>
      <c r="F325" s="19" t="s">
        <v>818</v>
      </c>
      <c r="G325" s="27" t="s">
        <v>817</v>
      </c>
      <c r="H325" s="190"/>
      <c r="I325" s="16"/>
      <c r="J325" s="47" t="s">
        <v>816</v>
      </c>
      <c r="K325" s="46" t="s">
        <v>44</v>
      </c>
      <c r="L325" s="60"/>
      <c r="M325" s="91"/>
    </row>
    <row r="326" spans="1:13" s="15" customFormat="1" ht="21" x14ac:dyDescent="0.15">
      <c r="A326" s="34"/>
      <c r="B326" s="21"/>
      <c r="C326" s="33"/>
      <c r="D326" s="21"/>
      <c r="E326" s="61"/>
      <c r="F326" s="54"/>
      <c r="G326" s="54" t="s">
        <v>815</v>
      </c>
      <c r="H326" s="190"/>
      <c r="I326" s="16"/>
      <c r="J326" s="25" t="s">
        <v>814</v>
      </c>
      <c r="K326" s="49" t="s">
        <v>65</v>
      </c>
      <c r="L326" s="60"/>
      <c r="M326" s="91"/>
    </row>
    <row r="327" spans="1:13" s="15" customFormat="1" x14ac:dyDescent="0.15">
      <c r="A327" s="34"/>
      <c r="B327" s="21"/>
      <c r="C327" s="33"/>
      <c r="D327" s="21"/>
      <c r="E327" s="69" t="s">
        <v>469</v>
      </c>
      <c r="F327" s="68" t="s">
        <v>813</v>
      </c>
      <c r="G327" s="68" t="s">
        <v>812</v>
      </c>
      <c r="H327" s="190"/>
      <c r="I327" s="16"/>
      <c r="J327" s="25" t="s">
        <v>811</v>
      </c>
      <c r="K327" s="70" t="s">
        <v>44</v>
      </c>
      <c r="L327" s="60"/>
      <c r="M327" s="91"/>
    </row>
    <row r="328" spans="1:13" s="15" customFormat="1" x14ac:dyDescent="0.15">
      <c r="A328" s="34"/>
      <c r="B328" s="21"/>
      <c r="C328" s="33"/>
      <c r="D328" s="21"/>
      <c r="E328" s="61"/>
      <c r="F328" s="54"/>
      <c r="G328" s="27" t="s">
        <v>810</v>
      </c>
      <c r="H328" s="190"/>
      <c r="I328" s="16"/>
      <c r="J328" s="47" t="s">
        <v>809</v>
      </c>
      <c r="K328" s="46" t="s">
        <v>74</v>
      </c>
      <c r="L328" s="60"/>
      <c r="M328" s="91"/>
    </row>
    <row r="329" spans="1:13" s="15" customFormat="1" ht="42" x14ac:dyDescent="0.15">
      <c r="A329" s="34"/>
      <c r="B329" s="21"/>
      <c r="C329" s="33"/>
      <c r="D329" s="21"/>
      <c r="E329" s="69" t="s">
        <v>808</v>
      </c>
      <c r="F329" s="68" t="s">
        <v>807</v>
      </c>
      <c r="G329" s="27" t="s">
        <v>806</v>
      </c>
      <c r="H329" s="190"/>
      <c r="I329" s="16"/>
      <c r="J329" s="25" t="s">
        <v>805</v>
      </c>
      <c r="K329" s="46" t="s">
        <v>44</v>
      </c>
      <c r="L329" s="60"/>
      <c r="M329" s="91"/>
    </row>
    <row r="330" spans="1:13" s="15" customFormat="1" x14ac:dyDescent="0.15">
      <c r="A330" s="34"/>
      <c r="B330" s="21"/>
      <c r="C330" s="33"/>
      <c r="D330" s="21"/>
      <c r="E330" s="20"/>
      <c r="F330" s="19"/>
      <c r="G330" s="57" t="s">
        <v>1880</v>
      </c>
      <c r="H330" s="190"/>
      <c r="I330" s="16"/>
      <c r="J330" s="25" t="s">
        <v>1879</v>
      </c>
      <c r="K330" s="210" t="s">
        <v>74</v>
      </c>
      <c r="L330" s="60"/>
      <c r="M330" s="91"/>
    </row>
    <row r="331" spans="1:13" s="15" customFormat="1" ht="52.5" x14ac:dyDescent="0.15">
      <c r="A331" s="34"/>
      <c r="B331" s="19"/>
      <c r="C331" s="55"/>
      <c r="D331" s="73"/>
      <c r="E331" s="61"/>
      <c r="F331" s="54"/>
      <c r="G331" s="82" t="s">
        <v>1878</v>
      </c>
      <c r="H331" s="190"/>
      <c r="I331" s="71"/>
      <c r="J331" s="25" t="s">
        <v>803</v>
      </c>
      <c r="K331" s="66" t="s">
        <v>65</v>
      </c>
      <c r="L331" s="49"/>
      <c r="M331" s="93"/>
    </row>
    <row r="332" spans="1:13" s="15" customFormat="1" ht="21" x14ac:dyDescent="0.15">
      <c r="A332" s="34"/>
      <c r="B332" s="21"/>
      <c r="C332" s="33">
        <v>5</v>
      </c>
      <c r="D332" s="443" t="s">
        <v>802</v>
      </c>
      <c r="E332" s="20" t="s">
        <v>41</v>
      </c>
      <c r="F332" s="19" t="s">
        <v>801</v>
      </c>
      <c r="G332" s="54" t="s">
        <v>800</v>
      </c>
      <c r="H332" s="190"/>
      <c r="I332" s="16" t="s">
        <v>799</v>
      </c>
      <c r="J332" s="25" t="s">
        <v>798</v>
      </c>
      <c r="K332" s="66" t="s">
        <v>44</v>
      </c>
      <c r="L332" s="70" t="s">
        <v>797</v>
      </c>
      <c r="M332" s="437" t="s">
        <v>796</v>
      </c>
    </row>
    <row r="333" spans="1:13" s="15" customFormat="1" ht="31.5" x14ac:dyDescent="0.15">
      <c r="A333" s="34"/>
      <c r="B333" s="21"/>
      <c r="C333" s="33"/>
      <c r="D333" s="443"/>
      <c r="E333" s="61"/>
      <c r="F333" s="54"/>
      <c r="G333" s="68" t="s">
        <v>795</v>
      </c>
      <c r="H333" s="190"/>
      <c r="I333" s="16"/>
      <c r="J333" s="25" t="s">
        <v>794</v>
      </c>
      <c r="K333" s="89" t="s">
        <v>65</v>
      </c>
      <c r="L333" s="60"/>
      <c r="M333" s="438"/>
    </row>
    <row r="334" spans="1:13" s="15" customFormat="1" ht="21" x14ac:dyDescent="0.15">
      <c r="A334" s="34"/>
      <c r="B334" s="21"/>
      <c r="C334" s="33"/>
      <c r="D334" s="443"/>
      <c r="E334" s="20" t="s">
        <v>147</v>
      </c>
      <c r="F334" s="19" t="s">
        <v>793</v>
      </c>
      <c r="G334" s="68" t="s">
        <v>792</v>
      </c>
      <c r="H334" s="190"/>
      <c r="I334" s="16"/>
      <c r="J334" s="79" t="s">
        <v>791</v>
      </c>
      <c r="K334" s="89" t="s">
        <v>44</v>
      </c>
      <c r="L334" s="60"/>
      <c r="M334" s="438"/>
    </row>
    <row r="335" spans="1:13" s="15" customFormat="1" x14ac:dyDescent="0.15">
      <c r="A335" s="34"/>
      <c r="B335" s="21"/>
      <c r="C335" s="33"/>
      <c r="D335" s="443"/>
      <c r="E335" s="20"/>
      <c r="F335" s="19"/>
      <c r="G335" s="68" t="s">
        <v>790</v>
      </c>
      <c r="H335" s="190"/>
      <c r="I335" s="16"/>
      <c r="J335" s="47" t="s">
        <v>789</v>
      </c>
      <c r="K335" s="89" t="s">
        <v>74</v>
      </c>
      <c r="L335" s="60"/>
      <c r="M335" s="438"/>
    </row>
    <row r="336" spans="1:13" s="15" customFormat="1" ht="21" x14ac:dyDescent="0.15">
      <c r="A336" s="34"/>
      <c r="B336" s="21"/>
      <c r="C336" s="33"/>
      <c r="D336" s="443"/>
      <c r="E336" s="61"/>
      <c r="F336" s="54"/>
      <c r="G336" s="27" t="s">
        <v>788</v>
      </c>
      <c r="H336" s="190"/>
      <c r="I336" s="16"/>
      <c r="J336" s="25" t="s">
        <v>787</v>
      </c>
      <c r="K336" s="50" t="s">
        <v>65</v>
      </c>
      <c r="L336" s="60"/>
      <c r="M336" s="438"/>
    </row>
    <row r="337" spans="1:13" s="15" customFormat="1" ht="21" x14ac:dyDescent="0.15">
      <c r="A337" s="34"/>
      <c r="B337" s="21"/>
      <c r="C337" s="33"/>
      <c r="D337" s="19"/>
      <c r="E337" s="20" t="s">
        <v>786</v>
      </c>
      <c r="F337" s="19" t="s">
        <v>785</v>
      </c>
      <c r="G337" s="19" t="s">
        <v>784</v>
      </c>
      <c r="H337" s="190"/>
      <c r="I337" s="16"/>
      <c r="J337" s="47" t="s">
        <v>783</v>
      </c>
      <c r="K337" s="32" t="s">
        <v>44</v>
      </c>
      <c r="L337" s="60"/>
      <c r="M337" s="91"/>
    </row>
    <row r="338" spans="1:13" s="15" customFormat="1" ht="21" x14ac:dyDescent="0.15">
      <c r="A338" s="34"/>
      <c r="B338" s="19"/>
      <c r="C338" s="55"/>
      <c r="D338" s="54"/>
      <c r="E338" s="61"/>
      <c r="F338" s="54"/>
      <c r="G338" s="27" t="s">
        <v>782</v>
      </c>
      <c r="H338" s="190"/>
      <c r="I338" s="16"/>
      <c r="J338" s="25" t="s">
        <v>781</v>
      </c>
      <c r="K338" s="111" t="s">
        <v>65</v>
      </c>
      <c r="L338" s="49"/>
      <c r="M338" s="93"/>
    </row>
    <row r="339" spans="1:13" s="15" customFormat="1" ht="42" x14ac:dyDescent="0.15">
      <c r="A339" s="34"/>
      <c r="B339" s="21"/>
      <c r="C339" s="33">
        <v>6</v>
      </c>
      <c r="D339" s="21" t="s">
        <v>780</v>
      </c>
      <c r="E339" s="20" t="s">
        <v>41</v>
      </c>
      <c r="F339" s="19" t="s">
        <v>779</v>
      </c>
      <c r="G339" s="19" t="s">
        <v>778</v>
      </c>
      <c r="H339" s="190"/>
      <c r="I339" s="80" t="s">
        <v>777</v>
      </c>
      <c r="J339" s="25" t="s">
        <v>776</v>
      </c>
      <c r="K339" s="32" t="s">
        <v>44</v>
      </c>
      <c r="L339" s="49" t="s">
        <v>775</v>
      </c>
      <c r="M339" s="23" t="s">
        <v>42</v>
      </c>
    </row>
    <row r="340" spans="1:13" s="15" customFormat="1" x14ac:dyDescent="0.15">
      <c r="A340" s="34"/>
      <c r="B340" s="21"/>
      <c r="C340" s="423">
        <v>8</v>
      </c>
      <c r="D340" s="77" t="s">
        <v>772</v>
      </c>
      <c r="E340" s="69" t="s">
        <v>41</v>
      </c>
      <c r="F340" s="425" t="s">
        <v>774</v>
      </c>
      <c r="G340" s="27" t="s">
        <v>773</v>
      </c>
      <c r="H340" s="190"/>
      <c r="I340" s="83" t="s">
        <v>772</v>
      </c>
      <c r="J340" s="25" t="s">
        <v>771</v>
      </c>
      <c r="K340" s="50" t="s">
        <v>44</v>
      </c>
      <c r="L340" s="16" t="s">
        <v>43</v>
      </c>
      <c r="M340" s="91" t="s">
        <v>42</v>
      </c>
    </row>
    <row r="341" spans="1:13" x14ac:dyDescent="0.15">
      <c r="A341" s="34"/>
      <c r="B341" s="21"/>
      <c r="C341" s="444"/>
      <c r="D341" s="21"/>
      <c r="E341" s="61"/>
      <c r="F341" s="426"/>
      <c r="G341" s="54" t="s">
        <v>770</v>
      </c>
      <c r="H341" s="190"/>
      <c r="I341" s="81"/>
      <c r="J341" s="113" t="s">
        <v>769</v>
      </c>
      <c r="K341" s="66" t="s">
        <v>74</v>
      </c>
      <c r="L341" s="60"/>
      <c r="M341" s="91"/>
    </row>
    <row r="342" spans="1:13" x14ac:dyDescent="0.15">
      <c r="A342" s="34"/>
      <c r="B342" s="21"/>
      <c r="C342" s="33"/>
      <c r="E342" s="20" t="s">
        <v>138</v>
      </c>
      <c r="F342" s="91" t="s">
        <v>768</v>
      </c>
      <c r="G342" s="68" t="s">
        <v>767</v>
      </c>
      <c r="H342" s="190"/>
      <c r="I342" s="16"/>
      <c r="J342" s="25" t="s">
        <v>766</v>
      </c>
      <c r="K342" s="89" t="s">
        <v>44</v>
      </c>
      <c r="L342" s="60"/>
      <c r="M342" s="91"/>
    </row>
    <row r="343" spans="1:13" x14ac:dyDescent="0.15">
      <c r="A343" s="34"/>
      <c r="B343" s="21"/>
      <c r="C343" s="33"/>
      <c r="E343" s="20"/>
      <c r="F343" s="91"/>
      <c r="G343" s="68" t="s">
        <v>765</v>
      </c>
      <c r="H343" s="194"/>
      <c r="I343" s="71"/>
      <c r="J343" s="79" t="s">
        <v>764</v>
      </c>
      <c r="K343" s="89" t="s">
        <v>74</v>
      </c>
      <c r="L343" s="49"/>
      <c r="M343" s="48"/>
    </row>
    <row r="344" spans="1:13" ht="52.5" x14ac:dyDescent="0.15">
      <c r="A344" s="86">
        <v>62</v>
      </c>
      <c r="B344" s="77" t="s">
        <v>761</v>
      </c>
      <c r="C344" s="29">
        <v>1</v>
      </c>
      <c r="D344" s="27" t="s">
        <v>761</v>
      </c>
      <c r="E344" s="28" t="s">
        <v>147</v>
      </c>
      <c r="F344" s="27" t="s">
        <v>763</v>
      </c>
      <c r="G344" s="27" t="s">
        <v>762</v>
      </c>
      <c r="H344" s="83" t="s">
        <v>761</v>
      </c>
      <c r="I344" s="80" t="s">
        <v>761</v>
      </c>
      <c r="J344" s="25" t="s">
        <v>1877</v>
      </c>
      <c r="K344" s="46" t="s">
        <v>44</v>
      </c>
      <c r="L344" s="13" t="s">
        <v>43</v>
      </c>
      <c r="M344" s="23" t="s">
        <v>42</v>
      </c>
    </row>
    <row r="345" spans="1:13" s="15" customFormat="1" ht="21" x14ac:dyDescent="0.15">
      <c r="A345" s="34"/>
      <c r="B345" s="21"/>
      <c r="C345" s="33">
        <v>2</v>
      </c>
      <c r="D345" s="21" t="s">
        <v>757</v>
      </c>
      <c r="E345" s="20" t="s">
        <v>41</v>
      </c>
      <c r="F345" s="19" t="s">
        <v>759</v>
      </c>
      <c r="G345" s="54" t="s">
        <v>758</v>
      </c>
      <c r="H345" s="190"/>
      <c r="I345" s="80" t="s">
        <v>757</v>
      </c>
      <c r="J345" s="47" t="s">
        <v>756</v>
      </c>
      <c r="K345" s="66" t="s">
        <v>44</v>
      </c>
      <c r="L345" s="16" t="s">
        <v>43</v>
      </c>
      <c r="M345" s="91" t="s">
        <v>42</v>
      </c>
    </row>
    <row r="346" spans="1:13" s="15" customFormat="1" x14ac:dyDescent="0.15">
      <c r="A346" s="34"/>
      <c r="B346" s="21"/>
      <c r="C346" s="33"/>
      <c r="D346" s="21"/>
      <c r="E346" s="61"/>
      <c r="F346" s="54"/>
      <c r="G346" s="27" t="s">
        <v>755</v>
      </c>
      <c r="H346" s="190"/>
      <c r="I346" s="16"/>
      <c r="J346" s="25" t="s">
        <v>754</v>
      </c>
      <c r="K346" s="50" t="s">
        <v>74</v>
      </c>
      <c r="L346" s="60"/>
      <c r="M346" s="91"/>
    </row>
    <row r="347" spans="1:13" s="15" customFormat="1" ht="42" x14ac:dyDescent="0.15">
      <c r="A347" s="34"/>
      <c r="B347" s="21"/>
      <c r="C347" s="33"/>
      <c r="D347" s="21"/>
      <c r="E347" s="20" t="s">
        <v>147</v>
      </c>
      <c r="F347" s="19" t="s">
        <v>753</v>
      </c>
      <c r="G347" s="27" t="s">
        <v>752</v>
      </c>
      <c r="H347" s="194"/>
      <c r="I347" s="71"/>
      <c r="J347" s="25" t="s">
        <v>751</v>
      </c>
      <c r="K347" s="46" t="s">
        <v>74</v>
      </c>
      <c r="L347" s="60"/>
      <c r="M347" s="91"/>
    </row>
    <row r="348" spans="1:13" s="15" customFormat="1" ht="42" x14ac:dyDescent="0.15">
      <c r="A348" s="86">
        <v>63</v>
      </c>
      <c r="B348" s="77" t="s">
        <v>747</v>
      </c>
      <c r="C348" s="85">
        <v>1</v>
      </c>
      <c r="D348" s="425" t="s">
        <v>750</v>
      </c>
      <c r="E348" s="28" t="s">
        <v>41</v>
      </c>
      <c r="F348" s="27" t="s">
        <v>749</v>
      </c>
      <c r="G348" s="27" t="s">
        <v>748</v>
      </c>
      <c r="H348" s="83" t="s">
        <v>747</v>
      </c>
      <c r="I348" s="80" t="s">
        <v>747</v>
      </c>
      <c r="J348" s="25" t="s">
        <v>1876</v>
      </c>
      <c r="K348" s="24" t="s">
        <v>44</v>
      </c>
      <c r="L348" s="57" t="s">
        <v>43</v>
      </c>
      <c r="M348" s="62" t="s">
        <v>42</v>
      </c>
    </row>
    <row r="349" spans="1:13" s="15" customFormat="1" ht="21" x14ac:dyDescent="0.15">
      <c r="A349" s="34"/>
      <c r="B349" s="21"/>
      <c r="C349" s="33"/>
      <c r="D349" s="443"/>
      <c r="E349" s="20" t="s">
        <v>147</v>
      </c>
      <c r="F349" s="19" t="s">
        <v>745</v>
      </c>
      <c r="G349" s="19" t="s">
        <v>744</v>
      </c>
      <c r="H349" s="190"/>
      <c r="I349" s="16"/>
      <c r="J349" s="47" t="s">
        <v>1875</v>
      </c>
      <c r="K349" s="64" t="s">
        <v>44</v>
      </c>
      <c r="L349" s="16"/>
      <c r="M349" s="91"/>
    </row>
    <row r="350" spans="1:13" s="15" customFormat="1" ht="31.5" x14ac:dyDescent="0.15">
      <c r="A350" s="34"/>
      <c r="B350" s="21"/>
      <c r="C350" s="33"/>
      <c r="D350" s="21"/>
      <c r="E350" s="61"/>
      <c r="F350" s="54"/>
      <c r="G350" s="27" t="s">
        <v>742</v>
      </c>
      <c r="H350" s="190"/>
      <c r="I350" s="16"/>
      <c r="J350" s="25" t="s">
        <v>740</v>
      </c>
      <c r="K350" s="24" t="s">
        <v>74</v>
      </c>
      <c r="L350" s="16"/>
      <c r="M350" s="91"/>
    </row>
    <row r="351" spans="1:13" s="15" customFormat="1" ht="21" x14ac:dyDescent="0.15">
      <c r="A351" s="34"/>
      <c r="B351" s="21"/>
      <c r="C351" s="33"/>
      <c r="D351" s="21"/>
      <c r="E351" s="28" t="s">
        <v>138</v>
      </c>
      <c r="F351" s="27" t="s">
        <v>739</v>
      </c>
      <c r="G351" s="19" t="s">
        <v>738</v>
      </c>
      <c r="H351" s="190"/>
      <c r="I351" s="16"/>
      <c r="J351" s="25" t="s">
        <v>737</v>
      </c>
      <c r="K351" s="64" t="s">
        <v>74</v>
      </c>
      <c r="L351" s="16"/>
      <c r="M351" s="91"/>
    </row>
    <row r="352" spans="1:13" s="15" customFormat="1" x14ac:dyDescent="0.15">
      <c r="A352" s="34"/>
      <c r="B352" s="21"/>
      <c r="C352" s="55"/>
      <c r="D352" s="54"/>
      <c r="E352" s="28" t="s">
        <v>69</v>
      </c>
      <c r="F352" s="27" t="s">
        <v>736</v>
      </c>
      <c r="G352" s="27" t="s">
        <v>735</v>
      </c>
      <c r="H352" s="190"/>
      <c r="I352" s="71"/>
      <c r="J352" s="79" t="s">
        <v>734</v>
      </c>
      <c r="K352" s="13" t="s">
        <v>44</v>
      </c>
      <c r="L352" s="16"/>
      <c r="M352" s="91"/>
    </row>
    <row r="353" spans="1:13" s="15" customFormat="1" ht="31.5" x14ac:dyDescent="0.15">
      <c r="A353" s="34"/>
      <c r="B353" s="21"/>
      <c r="C353" s="29">
        <v>2</v>
      </c>
      <c r="D353" s="27" t="s">
        <v>731</v>
      </c>
      <c r="E353" s="145" t="s">
        <v>41</v>
      </c>
      <c r="F353" s="26" t="s">
        <v>733</v>
      </c>
      <c r="G353" s="27" t="s">
        <v>732</v>
      </c>
      <c r="H353" s="190"/>
      <c r="I353" s="81" t="s">
        <v>731</v>
      </c>
      <c r="J353" s="25" t="s">
        <v>730</v>
      </c>
      <c r="K353" s="46" t="s">
        <v>65</v>
      </c>
      <c r="L353" s="13" t="s">
        <v>43</v>
      </c>
      <c r="M353" s="53" t="s">
        <v>42</v>
      </c>
    </row>
    <row r="354" spans="1:13" s="15" customFormat="1" ht="21" x14ac:dyDescent="0.15">
      <c r="A354" s="34"/>
      <c r="B354" s="21"/>
      <c r="C354" s="33">
        <v>3</v>
      </c>
      <c r="D354" s="21" t="s">
        <v>727</v>
      </c>
      <c r="E354" s="61" t="s">
        <v>41</v>
      </c>
      <c r="F354" s="54" t="s">
        <v>729</v>
      </c>
      <c r="G354" s="54" t="s">
        <v>728</v>
      </c>
      <c r="H354" s="190"/>
      <c r="I354" s="80" t="s">
        <v>727</v>
      </c>
      <c r="J354" s="25" t="s">
        <v>726</v>
      </c>
      <c r="K354" s="66" t="s">
        <v>44</v>
      </c>
      <c r="L354" s="16" t="s">
        <v>43</v>
      </c>
      <c r="M354" s="91" t="s">
        <v>42</v>
      </c>
    </row>
    <row r="355" spans="1:13" s="15" customFormat="1" ht="94.5" x14ac:dyDescent="0.15">
      <c r="A355" s="34"/>
      <c r="B355" s="21"/>
      <c r="C355" s="33"/>
      <c r="D355" s="21"/>
      <c r="E355" s="69" t="s">
        <v>147</v>
      </c>
      <c r="F355" s="62" t="s">
        <v>725</v>
      </c>
      <c r="G355" s="27" t="s">
        <v>724</v>
      </c>
      <c r="H355" s="190"/>
      <c r="I355" s="16"/>
      <c r="J355" s="47" t="s">
        <v>1874</v>
      </c>
      <c r="K355" s="32" t="s">
        <v>44</v>
      </c>
      <c r="L355" s="60"/>
      <c r="M355" s="91"/>
    </row>
    <row r="356" spans="1:13" s="15" customFormat="1" ht="21" x14ac:dyDescent="0.15">
      <c r="A356" s="34"/>
      <c r="B356" s="21"/>
      <c r="C356" s="33"/>
      <c r="D356" s="21"/>
      <c r="E356" s="112"/>
      <c r="F356" s="91"/>
      <c r="G356" s="19" t="s">
        <v>722</v>
      </c>
      <c r="H356" s="190"/>
      <c r="I356" s="16"/>
      <c r="J356" s="25" t="s">
        <v>721</v>
      </c>
      <c r="K356" s="46" t="s">
        <v>354</v>
      </c>
      <c r="L356" s="60"/>
      <c r="M356" s="91"/>
    </row>
    <row r="357" spans="1:13" s="15" customFormat="1" ht="42" x14ac:dyDescent="0.15">
      <c r="A357" s="34"/>
      <c r="B357" s="21"/>
      <c r="C357" s="33"/>
      <c r="D357" s="21"/>
      <c r="E357" s="112"/>
      <c r="F357" s="91"/>
      <c r="G357" s="27" t="s">
        <v>720</v>
      </c>
      <c r="H357" s="190"/>
      <c r="I357" s="16"/>
      <c r="J357" s="47" t="s">
        <v>719</v>
      </c>
      <c r="K357" s="111" t="s">
        <v>712</v>
      </c>
      <c r="L357" s="60"/>
      <c r="M357" s="91"/>
    </row>
    <row r="358" spans="1:13" s="15" customFormat="1" ht="63" x14ac:dyDescent="0.15">
      <c r="A358" s="34"/>
      <c r="B358" s="21"/>
      <c r="C358" s="33"/>
      <c r="D358" s="21"/>
      <c r="E358" s="106"/>
      <c r="F358" s="93"/>
      <c r="G358" s="13" t="s">
        <v>718</v>
      </c>
      <c r="H358" s="190"/>
      <c r="I358" s="16"/>
      <c r="J358" s="25" t="s">
        <v>717</v>
      </c>
      <c r="K358" s="111" t="s">
        <v>716</v>
      </c>
      <c r="L358" s="60"/>
      <c r="M358" s="91"/>
    </row>
    <row r="359" spans="1:13" s="15" customFormat="1" ht="31.5" x14ac:dyDescent="0.15">
      <c r="A359" s="34"/>
      <c r="B359" s="19"/>
      <c r="C359" s="33"/>
      <c r="D359" s="19"/>
      <c r="E359" s="28" t="s">
        <v>138</v>
      </c>
      <c r="F359" s="53" t="s">
        <v>715</v>
      </c>
      <c r="G359" s="27" t="s">
        <v>714</v>
      </c>
      <c r="H359" s="190"/>
      <c r="I359" s="16"/>
      <c r="J359" s="47" t="s">
        <v>713</v>
      </c>
      <c r="K359" s="111" t="s">
        <v>712</v>
      </c>
      <c r="L359" s="60"/>
      <c r="M359" s="45"/>
    </row>
    <row r="360" spans="1:13" s="15" customFormat="1" ht="42" x14ac:dyDescent="0.15">
      <c r="A360" s="34"/>
      <c r="B360" s="21"/>
      <c r="C360" s="33"/>
      <c r="D360" s="21"/>
      <c r="E360" s="20" t="s">
        <v>69</v>
      </c>
      <c r="F360" s="19" t="s">
        <v>711</v>
      </c>
      <c r="G360" s="54" t="s">
        <v>710</v>
      </c>
      <c r="H360" s="190"/>
      <c r="I360" s="16"/>
      <c r="J360" s="25" t="s">
        <v>709</v>
      </c>
      <c r="K360" s="66" t="s">
        <v>44</v>
      </c>
      <c r="L360" s="60"/>
      <c r="M360" s="91"/>
    </row>
    <row r="361" spans="1:13" s="15" customFormat="1" x14ac:dyDescent="0.15">
      <c r="A361" s="34"/>
      <c r="B361" s="21"/>
      <c r="C361" s="33"/>
      <c r="D361" s="19"/>
      <c r="E361" s="61"/>
      <c r="F361" s="54"/>
      <c r="G361" s="54" t="s">
        <v>708</v>
      </c>
      <c r="H361" s="190"/>
      <c r="I361" s="16"/>
      <c r="J361" s="47" t="s">
        <v>707</v>
      </c>
      <c r="K361" s="66" t="s">
        <v>65</v>
      </c>
      <c r="L361" s="60"/>
      <c r="M361" s="91"/>
    </row>
    <row r="362" spans="1:13" s="15" customFormat="1" ht="42" x14ac:dyDescent="0.15">
      <c r="A362" s="34"/>
      <c r="B362" s="21"/>
      <c r="C362" s="33"/>
      <c r="D362" s="21"/>
      <c r="E362" s="20" t="s">
        <v>80</v>
      </c>
      <c r="F362" s="19" t="s">
        <v>706</v>
      </c>
      <c r="G362" s="27" t="s">
        <v>705</v>
      </c>
      <c r="H362" s="190"/>
      <c r="I362" s="16"/>
      <c r="J362" s="25" t="s">
        <v>704</v>
      </c>
      <c r="K362" s="46" t="s">
        <v>74</v>
      </c>
      <c r="L362" s="60"/>
      <c r="M362" s="91"/>
    </row>
    <row r="363" spans="1:13" s="15" customFormat="1" ht="21" x14ac:dyDescent="0.15">
      <c r="A363" s="34"/>
      <c r="B363" s="21"/>
      <c r="C363" s="33"/>
      <c r="D363" s="21"/>
      <c r="E363" s="20"/>
      <c r="F363" s="19"/>
      <c r="G363" s="19" t="s">
        <v>703</v>
      </c>
      <c r="H363" s="190"/>
      <c r="I363" s="16"/>
      <c r="J363" s="25" t="s">
        <v>702</v>
      </c>
      <c r="K363" s="32" t="s">
        <v>65</v>
      </c>
      <c r="L363" s="60"/>
      <c r="M363" s="91"/>
    </row>
    <row r="364" spans="1:13" s="15" customFormat="1" x14ac:dyDescent="0.15">
      <c r="A364" s="34"/>
      <c r="B364" s="21"/>
      <c r="C364" s="33"/>
      <c r="D364" s="19"/>
      <c r="E364" s="61"/>
      <c r="F364" s="54"/>
      <c r="G364" s="27" t="s">
        <v>1873</v>
      </c>
      <c r="H364" s="190"/>
      <c r="I364" s="16"/>
      <c r="J364" s="47" t="s">
        <v>1872</v>
      </c>
      <c r="K364" s="50" t="s">
        <v>206</v>
      </c>
      <c r="L364" s="60"/>
      <c r="M364" s="91"/>
    </row>
    <row r="365" spans="1:13" s="15" customFormat="1" ht="42" x14ac:dyDescent="0.15">
      <c r="A365" s="34"/>
      <c r="B365" s="21"/>
      <c r="C365" s="33"/>
      <c r="D365" s="19"/>
      <c r="E365" s="28" t="s">
        <v>64</v>
      </c>
      <c r="F365" s="27" t="s">
        <v>699</v>
      </c>
      <c r="G365" s="27" t="s">
        <v>698</v>
      </c>
      <c r="H365" s="190"/>
      <c r="I365" s="16"/>
      <c r="J365" s="25" t="s">
        <v>697</v>
      </c>
      <c r="K365" s="50" t="s">
        <v>696</v>
      </c>
      <c r="L365" s="60"/>
      <c r="M365" s="91"/>
    </row>
    <row r="366" spans="1:13" s="15" customFormat="1" ht="21" x14ac:dyDescent="0.15">
      <c r="A366" s="34"/>
      <c r="B366" s="21"/>
      <c r="C366" s="33"/>
      <c r="D366" s="21"/>
      <c r="E366" s="61" t="s">
        <v>105</v>
      </c>
      <c r="F366" s="54" t="s">
        <v>695</v>
      </c>
      <c r="G366" s="54" t="s">
        <v>694</v>
      </c>
      <c r="H366" s="190"/>
      <c r="I366" s="16"/>
      <c r="J366" s="47" t="s">
        <v>693</v>
      </c>
      <c r="K366" s="66" t="s">
        <v>44</v>
      </c>
      <c r="L366" s="60"/>
      <c r="M366" s="91"/>
    </row>
    <row r="367" spans="1:13" s="15" customFormat="1" ht="21" x14ac:dyDescent="0.15">
      <c r="A367" s="34"/>
      <c r="B367" s="21"/>
      <c r="C367" s="33"/>
      <c r="D367" s="21"/>
      <c r="E367" s="61" t="s">
        <v>99</v>
      </c>
      <c r="F367" s="54" t="s">
        <v>692</v>
      </c>
      <c r="G367" s="54" t="s">
        <v>691</v>
      </c>
      <c r="H367" s="190"/>
      <c r="I367" s="16"/>
      <c r="J367" s="25" t="s">
        <v>690</v>
      </c>
      <c r="K367" s="66" t="s">
        <v>44</v>
      </c>
      <c r="L367" s="60"/>
      <c r="M367" s="91"/>
    </row>
    <row r="368" spans="1:13" s="15" customFormat="1" x14ac:dyDescent="0.15">
      <c r="A368" s="34"/>
      <c r="B368" s="21"/>
      <c r="C368" s="33"/>
      <c r="D368" s="21"/>
      <c r="E368" s="20" t="s">
        <v>199</v>
      </c>
      <c r="F368" s="19" t="s">
        <v>689</v>
      </c>
      <c r="G368" s="54" t="s">
        <v>688</v>
      </c>
      <c r="H368" s="190"/>
      <c r="I368" s="16"/>
      <c r="J368" s="47" t="s">
        <v>687</v>
      </c>
      <c r="K368" s="66" t="s">
        <v>134</v>
      </c>
      <c r="L368" s="60"/>
      <c r="M368" s="91"/>
    </row>
    <row r="369" spans="1:13" s="15" customFormat="1" ht="31.5" x14ac:dyDescent="0.15">
      <c r="A369" s="34"/>
      <c r="B369" s="21"/>
      <c r="C369" s="20"/>
      <c r="D369" s="107"/>
      <c r="E369" s="20"/>
      <c r="F369" s="91"/>
      <c r="G369" s="110" t="s">
        <v>686</v>
      </c>
      <c r="H369" s="190"/>
      <c r="I369" s="16"/>
      <c r="J369" s="90" t="s">
        <v>685</v>
      </c>
      <c r="K369" s="110" t="s">
        <v>684</v>
      </c>
      <c r="L369" s="109"/>
      <c r="M369" s="96"/>
    </row>
    <row r="370" spans="1:13" s="15" customFormat="1" ht="31.5" x14ac:dyDescent="0.15">
      <c r="A370" s="34"/>
      <c r="B370" s="21"/>
      <c r="C370" s="33"/>
      <c r="D370" s="21"/>
      <c r="E370" s="61"/>
      <c r="F370" s="54"/>
      <c r="G370" s="75" t="s">
        <v>683</v>
      </c>
      <c r="H370" s="190"/>
      <c r="I370" s="16"/>
      <c r="J370" s="25" t="s">
        <v>682</v>
      </c>
      <c r="K370" s="56" t="s">
        <v>139</v>
      </c>
      <c r="L370" s="60"/>
      <c r="M370" s="91"/>
    </row>
    <row r="371" spans="1:13" s="15" customFormat="1" x14ac:dyDescent="0.15">
      <c r="A371" s="74"/>
      <c r="B371" s="73"/>
      <c r="C371" s="55"/>
      <c r="D371" s="73"/>
      <c r="E371" s="61" t="s">
        <v>469</v>
      </c>
      <c r="F371" s="54" t="s">
        <v>681</v>
      </c>
      <c r="G371" s="27" t="s">
        <v>680</v>
      </c>
      <c r="H371" s="194"/>
      <c r="I371" s="71"/>
      <c r="J371" s="79" t="s">
        <v>679</v>
      </c>
      <c r="K371" s="50" t="s">
        <v>249</v>
      </c>
      <c r="L371" s="49"/>
      <c r="M371" s="93"/>
    </row>
    <row r="372" spans="1:13" s="15" customFormat="1" ht="21" x14ac:dyDescent="0.15">
      <c r="A372" s="86">
        <v>64</v>
      </c>
      <c r="B372" s="77" t="s">
        <v>676</v>
      </c>
      <c r="C372" s="85">
        <v>1</v>
      </c>
      <c r="D372" s="77" t="s">
        <v>676</v>
      </c>
      <c r="E372" s="28" t="s">
        <v>41</v>
      </c>
      <c r="F372" s="27" t="s">
        <v>678</v>
      </c>
      <c r="G372" s="27" t="s">
        <v>677</v>
      </c>
      <c r="H372" s="83" t="s">
        <v>676</v>
      </c>
      <c r="I372" s="80" t="s">
        <v>676</v>
      </c>
      <c r="J372" s="47" t="s">
        <v>675</v>
      </c>
      <c r="K372" s="50" t="s">
        <v>44</v>
      </c>
      <c r="L372" s="57" t="s">
        <v>43</v>
      </c>
      <c r="M372" s="62" t="s">
        <v>42</v>
      </c>
    </row>
    <row r="373" spans="1:13" s="15" customFormat="1" x14ac:dyDescent="0.15">
      <c r="A373" s="34"/>
      <c r="B373" s="21"/>
      <c r="C373" s="20"/>
      <c r="D373" s="107"/>
      <c r="E373" s="20" t="s">
        <v>147</v>
      </c>
      <c r="F373" s="91" t="s">
        <v>674</v>
      </c>
      <c r="G373" s="27" t="s">
        <v>673</v>
      </c>
      <c r="H373" s="190"/>
      <c r="I373" s="16"/>
      <c r="J373" s="25" t="s">
        <v>672</v>
      </c>
      <c r="K373" s="66" t="s">
        <v>65</v>
      </c>
      <c r="L373" s="60"/>
      <c r="M373" s="91"/>
    </row>
    <row r="374" spans="1:13" s="15" customFormat="1" ht="21" x14ac:dyDescent="0.15">
      <c r="A374" s="34"/>
      <c r="B374" s="21"/>
      <c r="C374" s="20"/>
      <c r="D374" s="107"/>
      <c r="E374" s="20"/>
      <c r="F374" s="91"/>
      <c r="G374" s="90" t="s">
        <v>671</v>
      </c>
      <c r="H374" s="190"/>
      <c r="I374" s="16"/>
      <c r="J374" s="25" t="s">
        <v>670</v>
      </c>
      <c r="K374" s="103" t="s">
        <v>44</v>
      </c>
      <c r="L374" s="60"/>
      <c r="M374" s="91"/>
    </row>
    <row r="375" spans="1:13" s="15" customFormat="1" ht="31.5" x14ac:dyDescent="0.15">
      <c r="A375" s="34"/>
      <c r="B375" s="21"/>
      <c r="C375" s="33"/>
      <c r="D375" s="21"/>
      <c r="E375" s="69" t="s">
        <v>69</v>
      </c>
      <c r="F375" s="68" t="s">
        <v>669</v>
      </c>
      <c r="G375" s="13" t="s">
        <v>668</v>
      </c>
      <c r="H375" s="190"/>
      <c r="I375" s="16"/>
      <c r="J375" s="25" t="s">
        <v>1871</v>
      </c>
      <c r="K375" s="46" t="s">
        <v>666</v>
      </c>
      <c r="L375" s="60"/>
      <c r="M375" s="91"/>
    </row>
    <row r="376" spans="1:13" s="15" customFormat="1" x14ac:dyDescent="0.15">
      <c r="A376" s="34"/>
      <c r="B376" s="21"/>
      <c r="C376" s="55"/>
      <c r="D376" s="54"/>
      <c r="E376" s="61"/>
      <c r="F376" s="54"/>
      <c r="G376" s="71" t="s">
        <v>665</v>
      </c>
      <c r="H376" s="190"/>
      <c r="I376" s="71"/>
      <c r="J376" s="13" t="s">
        <v>664</v>
      </c>
      <c r="K376" s="106" t="s">
        <v>65</v>
      </c>
      <c r="L376" s="71"/>
      <c r="M376" s="93"/>
    </row>
    <row r="377" spans="1:13" s="15" customFormat="1" ht="21" x14ac:dyDescent="0.15">
      <c r="A377" s="34"/>
      <c r="B377" s="21"/>
      <c r="C377" s="33">
        <v>2</v>
      </c>
      <c r="D377" s="21" t="s">
        <v>661</v>
      </c>
      <c r="E377" s="20" t="s">
        <v>41</v>
      </c>
      <c r="F377" s="19" t="s">
        <v>663</v>
      </c>
      <c r="G377" s="19" t="s">
        <v>662</v>
      </c>
      <c r="H377" s="190"/>
      <c r="I377" s="81" t="s">
        <v>661</v>
      </c>
      <c r="J377" s="47" t="s">
        <v>1870</v>
      </c>
      <c r="K377" s="105" t="s">
        <v>44</v>
      </c>
      <c r="L377" s="16" t="s">
        <v>43</v>
      </c>
      <c r="M377" s="91" t="s">
        <v>42</v>
      </c>
    </row>
    <row r="378" spans="1:13" s="15" customFormat="1" x14ac:dyDescent="0.15">
      <c r="A378" s="34"/>
      <c r="B378" s="21"/>
      <c r="C378" s="33"/>
      <c r="D378" s="21"/>
      <c r="E378" s="20"/>
      <c r="F378" s="19"/>
      <c r="G378" s="27" t="s">
        <v>659</v>
      </c>
      <c r="H378" s="190"/>
      <c r="I378" s="16"/>
      <c r="J378" s="25" t="s">
        <v>658</v>
      </c>
      <c r="K378" s="50" t="s">
        <v>74</v>
      </c>
      <c r="L378" s="60"/>
      <c r="M378" s="91"/>
    </row>
    <row r="379" spans="1:13" s="15" customFormat="1" ht="21" x14ac:dyDescent="0.15">
      <c r="A379" s="34"/>
      <c r="B379" s="21"/>
      <c r="C379" s="33"/>
      <c r="D379" s="21"/>
      <c r="E379" s="20"/>
      <c r="F379" s="19"/>
      <c r="G379" s="27" t="s">
        <v>657</v>
      </c>
      <c r="H379" s="190"/>
      <c r="I379" s="16"/>
      <c r="J379" s="47" t="s">
        <v>656</v>
      </c>
      <c r="K379" s="32" t="s">
        <v>65</v>
      </c>
      <c r="L379" s="60"/>
      <c r="M379" s="91"/>
    </row>
    <row r="380" spans="1:13" s="15" customFormat="1" ht="31.5" x14ac:dyDescent="0.15">
      <c r="A380" s="34"/>
      <c r="B380" s="21"/>
      <c r="C380" s="33"/>
      <c r="D380" s="21"/>
      <c r="E380" s="20"/>
      <c r="F380" s="19"/>
      <c r="G380" s="13" t="s">
        <v>655</v>
      </c>
      <c r="H380" s="190"/>
      <c r="I380" s="16"/>
      <c r="J380" s="25" t="s">
        <v>654</v>
      </c>
      <c r="K380" s="46" t="s">
        <v>653</v>
      </c>
      <c r="L380" s="60"/>
      <c r="M380" s="91"/>
    </row>
    <row r="381" spans="1:13" s="15" customFormat="1" x14ac:dyDescent="0.15">
      <c r="A381" s="34"/>
      <c r="B381" s="21"/>
      <c r="C381" s="33"/>
      <c r="D381" s="21"/>
      <c r="E381" s="28" t="s">
        <v>147</v>
      </c>
      <c r="F381" s="27" t="s">
        <v>652</v>
      </c>
      <c r="G381" s="27" t="s">
        <v>640</v>
      </c>
      <c r="H381" s="190"/>
      <c r="I381" s="16"/>
      <c r="J381" s="25" t="s">
        <v>651</v>
      </c>
      <c r="K381" s="50" t="s">
        <v>44</v>
      </c>
      <c r="L381" s="49"/>
      <c r="M381" s="93"/>
    </row>
    <row r="382" spans="1:13" s="15" customFormat="1" ht="63" x14ac:dyDescent="0.15">
      <c r="A382" s="34"/>
      <c r="B382" s="21"/>
      <c r="C382" s="85">
        <v>3</v>
      </c>
      <c r="D382" s="77" t="s">
        <v>648</v>
      </c>
      <c r="E382" s="69" t="s">
        <v>41</v>
      </c>
      <c r="F382" s="68" t="s">
        <v>650</v>
      </c>
      <c r="G382" s="81" t="s">
        <v>1869</v>
      </c>
      <c r="H382" s="190"/>
      <c r="I382" s="80" t="s">
        <v>648</v>
      </c>
      <c r="J382" s="47" t="s">
        <v>1868</v>
      </c>
      <c r="K382" s="32" t="s">
        <v>44</v>
      </c>
      <c r="L382" s="16" t="s">
        <v>43</v>
      </c>
      <c r="M382" s="91" t="s">
        <v>42</v>
      </c>
    </row>
    <row r="383" spans="1:13" s="15" customFormat="1" ht="52.5" x14ac:dyDescent="0.15">
      <c r="A383" s="34"/>
      <c r="B383" s="21"/>
      <c r="C383" s="33"/>
      <c r="D383" s="21"/>
      <c r="E383" s="20"/>
      <c r="F383" s="19"/>
      <c r="G383" s="80" t="s">
        <v>1867</v>
      </c>
      <c r="H383" s="190"/>
      <c r="I383" s="16"/>
      <c r="J383" s="25" t="s">
        <v>1866</v>
      </c>
      <c r="K383" s="89" t="s">
        <v>65</v>
      </c>
      <c r="L383" s="60"/>
      <c r="M383" s="91"/>
    </row>
    <row r="384" spans="1:13" s="15" customFormat="1" ht="31.5" x14ac:dyDescent="0.15">
      <c r="A384" s="34"/>
      <c r="B384" s="21"/>
      <c r="C384" s="33"/>
      <c r="D384" s="21"/>
      <c r="E384" s="20"/>
      <c r="F384" s="19"/>
      <c r="G384" s="75" t="s">
        <v>644</v>
      </c>
      <c r="H384" s="190"/>
      <c r="I384" s="16"/>
      <c r="J384" s="47" t="s">
        <v>643</v>
      </c>
      <c r="K384" s="104" t="s">
        <v>642</v>
      </c>
      <c r="L384" s="60"/>
      <c r="M384" s="91"/>
    </row>
    <row r="385" spans="1:13" s="15" customFormat="1" x14ac:dyDescent="0.15">
      <c r="A385" s="34"/>
      <c r="B385" s="21"/>
      <c r="C385" s="33"/>
      <c r="D385" s="21"/>
      <c r="E385" s="28" t="s">
        <v>147</v>
      </c>
      <c r="F385" s="27" t="s">
        <v>641</v>
      </c>
      <c r="G385" s="27" t="s">
        <v>640</v>
      </c>
      <c r="H385" s="190"/>
      <c r="I385" s="16"/>
      <c r="J385" s="25" t="s">
        <v>639</v>
      </c>
      <c r="K385" s="50" t="s">
        <v>44</v>
      </c>
      <c r="L385" s="60"/>
      <c r="M385" s="91"/>
    </row>
    <row r="386" spans="1:13" s="15" customFormat="1" x14ac:dyDescent="0.15">
      <c r="A386" s="34"/>
      <c r="B386" s="21"/>
      <c r="C386" s="33"/>
      <c r="D386" s="21"/>
      <c r="E386" s="28" t="s">
        <v>138</v>
      </c>
      <c r="F386" s="27" t="s">
        <v>638</v>
      </c>
      <c r="G386" s="54" t="s">
        <v>637</v>
      </c>
      <c r="H386" s="190"/>
      <c r="I386" s="16"/>
      <c r="J386" s="47" t="s">
        <v>636</v>
      </c>
      <c r="K386" s="50" t="s">
        <v>44</v>
      </c>
      <c r="L386" s="49"/>
      <c r="M386" s="91"/>
    </row>
    <row r="387" spans="1:13" s="15" customFormat="1" ht="21" x14ac:dyDescent="0.15">
      <c r="A387" s="34"/>
      <c r="B387" s="21"/>
      <c r="C387" s="85">
        <v>4</v>
      </c>
      <c r="D387" s="77" t="s">
        <v>634</v>
      </c>
      <c r="E387" s="69" t="s">
        <v>41</v>
      </c>
      <c r="F387" s="68" t="s">
        <v>635</v>
      </c>
      <c r="G387" s="68" t="s">
        <v>400</v>
      </c>
      <c r="H387" s="190"/>
      <c r="I387" s="80" t="s">
        <v>634</v>
      </c>
      <c r="J387" s="25" t="s">
        <v>633</v>
      </c>
      <c r="K387" s="89" t="s">
        <v>44</v>
      </c>
      <c r="L387" s="16" t="s">
        <v>43</v>
      </c>
      <c r="M387" s="62" t="s">
        <v>42</v>
      </c>
    </row>
    <row r="388" spans="1:13" s="15" customFormat="1" x14ac:dyDescent="0.15">
      <c r="A388" s="34"/>
      <c r="B388" s="21"/>
      <c r="C388" s="33"/>
      <c r="D388" s="21"/>
      <c r="E388" s="28" t="s">
        <v>147</v>
      </c>
      <c r="F388" s="27" t="s">
        <v>631</v>
      </c>
      <c r="G388" s="27" t="s">
        <v>630</v>
      </c>
      <c r="H388" s="190"/>
      <c r="I388" s="16"/>
      <c r="J388" s="25" t="s">
        <v>629</v>
      </c>
      <c r="K388" s="50" t="s">
        <v>44</v>
      </c>
      <c r="L388" s="60"/>
      <c r="M388" s="91"/>
    </row>
    <row r="389" spans="1:13" s="15" customFormat="1" x14ac:dyDescent="0.15">
      <c r="A389" s="34"/>
      <c r="B389" s="21"/>
      <c r="C389" s="55"/>
      <c r="D389" s="54"/>
      <c r="E389" s="28" t="s">
        <v>138</v>
      </c>
      <c r="F389" s="27" t="s">
        <v>628</v>
      </c>
      <c r="G389" s="27" t="s">
        <v>627</v>
      </c>
      <c r="H389" s="190"/>
      <c r="I389" s="16"/>
      <c r="J389" s="47" t="s">
        <v>626</v>
      </c>
      <c r="K389" s="50" t="s">
        <v>44</v>
      </c>
      <c r="L389" s="49"/>
      <c r="M389" s="93"/>
    </row>
    <row r="390" spans="1:13" s="15" customFormat="1" ht="94.5" x14ac:dyDescent="0.15">
      <c r="A390" s="34"/>
      <c r="B390" s="21"/>
      <c r="C390" s="33">
        <v>5</v>
      </c>
      <c r="D390" s="21" t="s">
        <v>623</v>
      </c>
      <c r="E390" s="20" t="s">
        <v>41</v>
      </c>
      <c r="F390" s="19" t="s">
        <v>625</v>
      </c>
      <c r="G390" s="80" t="s">
        <v>1865</v>
      </c>
      <c r="H390" s="190"/>
      <c r="I390" s="80" t="s">
        <v>623</v>
      </c>
      <c r="J390" s="25" t="s">
        <v>622</v>
      </c>
      <c r="K390" s="32" t="s">
        <v>44</v>
      </c>
      <c r="L390" s="16" t="s">
        <v>43</v>
      </c>
      <c r="M390" s="91" t="s">
        <v>42</v>
      </c>
    </row>
    <row r="391" spans="1:13" s="15" customFormat="1" x14ac:dyDescent="0.15">
      <c r="A391" s="34"/>
      <c r="B391" s="21"/>
      <c r="C391" s="33"/>
      <c r="D391" s="21"/>
      <c r="E391" s="61"/>
      <c r="F391" s="54"/>
      <c r="G391" s="68" t="s">
        <v>621</v>
      </c>
      <c r="H391" s="190"/>
      <c r="I391" s="16"/>
      <c r="J391" s="47" t="s">
        <v>620</v>
      </c>
      <c r="K391" s="89" t="s">
        <v>65</v>
      </c>
      <c r="L391" s="60"/>
      <c r="M391" s="91"/>
    </row>
    <row r="392" spans="1:13" s="15" customFormat="1" x14ac:dyDescent="0.15">
      <c r="A392" s="34"/>
      <c r="B392" s="21"/>
      <c r="C392" s="33"/>
      <c r="D392" s="21"/>
      <c r="E392" s="20" t="s">
        <v>147</v>
      </c>
      <c r="F392" s="19" t="s">
        <v>619</v>
      </c>
      <c r="G392" s="27" t="s">
        <v>618</v>
      </c>
      <c r="H392" s="190"/>
      <c r="I392" s="16"/>
      <c r="J392" s="25" t="s">
        <v>617</v>
      </c>
      <c r="K392" s="50" t="s">
        <v>44</v>
      </c>
      <c r="L392" s="60"/>
      <c r="M392" s="91"/>
    </row>
    <row r="393" spans="1:13" s="15" customFormat="1" x14ac:dyDescent="0.15">
      <c r="A393" s="34"/>
      <c r="B393" s="21"/>
      <c r="C393" s="33"/>
      <c r="D393" s="21"/>
      <c r="E393" s="61"/>
      <c r="F393" s="54"/>
      <c r="G393" s="54" t="s">
        <v>616</v>
      </c>
      <c r="H393" s="190"/>
      <c r="I393" s="16"/>
      <c r="J393" s="47" t="s">
        <v>615</v>
      </c>
      <c r="K393" s="66" t="s">
        <v>65</v>
      </c>
      <c r="L393" s="60"/>
      <c r="M393" s="91"/>
    </row>
    <row r="394" spans="1:13" s="15" customFormat="1" ht="31.5" x14ac:dyDescent="0.15">
      <c r="A394" s="34"/>
      <c r="B394" s="21"/>
      <c r="C394" s="33"/>
      <c r="D394" s="21"/>
      <c r="E394" s="28" t="s">
        <v>138</v>
      </c>
      <c r="F394" s="27" t="s">
        <v>614</v>
      </c>
      <c r="G394" s="25" t="s">
        <v>1864</v>
      </c>
      <c r="H394" s="190"/>
      <c r="I394" s="16"/>
      <c r="J394" s="25" t="s">
        <v>612</v>
      </c>
      <c r="K394" s="32" t="s">
        <v>44</v>
      </c>
      <c r="L394" s="60"/>
      <c r="M394" s="91"/>
    </row>
    <row r="395" spans="1:13" s="15" customFormat="1" x14ac:dyDescent="0.15">
      <c r="A395" s="34"/>
      <c r="B395" s="21"/>
      <c r="C395" s="33"/>
      <c r="D395" s="19"/>
      <c r="E395" s="28" t="s">
        <v>80</v>
      </c>
      <c r="F395" s="27" t="s">
        <v>611</v>
      </c>
      <c r="G395" s="54" t="s">
        <v>610</v>
      </c>
      <c r="H395" s="190"/>
      <c r="I395" s="16"/>
      <c r="J395" s="25" t="s">
        <v>609</v>
      </c>
      <c r="K395" s="50" t="s">
        <v>44</v>
      </c>
      <c r="L395" s="60"/>
      <c r="M395" s="91"/>
    </row>
    <row r="396" spans="1:13" s="15" customFormat="1" x14ac:dyDescent="0.15">
      <c r="A396" s="34"/>
      <c r="B396" s="21"/>
      <c r="C396" s="33"/>
      <c r="D396" s="21"/>
      <c r="E396" s="61" t="s">
        <v>64</v>
      </c>
      <c r="F396" s="54" t="s">
        <v>608</v>
      </c>
      <c r="G396" s="54" t="s">
        <v>607</v>
      </c>
      <c r="H396" s="190"/>
      <c r="I396" s="16"/>
      <c r="J396" s="47" t="s">
        <v>606</v>
      </c>
      <c r="K396" s="66" t="s">
        <v>93</v>
      </c>
      <c r="L396" s="60"/>
      <c r="M396" s="45"/>
    </row>
    <row r="397" spans="1:13" s="15" customFormat="1" ht="21" x14ac:dyDescent="0.15">
      <c r="A397" s="34"/>
      <c r="B397" s="19"/>
      <c r="C397" s="55"/>
      <c r="D397" s="73"/>
      <c r="E397" s="61" t="s">
        <v>105</v>
      </c>
      <c r="F397" s="54" t="s">
        <v>605</v>
      </c>
      <c r="G397" s="54" t="s">
        <v>604</v>
      </c>
      <c r="H397" s="190"/>
      <c r="I397" s="16"/>
      <c r="J397" s="25" t="s">
        <v>603</v>
      </c>
      <c r="K397" s="66" t="s">
        <v>44</v>
      </c>
      <c r="L397" s="49"/>
      <c r="M397" s="93"/>
    </row>
    <row r="398" spans="1:13" s="15" customFormat="1" ht="21" x14ac:dyDescent="0.15">
      <c r="A398" s="34"/>
      <c r="B398" s="21"/>
      <c r="C398" s="33">
        <v>6</v>
      </c>
      <c r="D398" s="21" t="s">
        <v>600</v>
      </c>
      <c r="E398" s="20" t="s">
        <v>41</v>
      </c>
      <c r="F398" s="19" t="s">
        <v>602</v>
      </c>
      <c r="G398" s="19" t="s">
        <v>601</v>
      </c>
      <c r="H398" s="190"/>
      <c r="I398" s="80" t="s">
        <v>600</v>
      </c>
      <c r="J398" s="25" t="s">
        <v>1863</v>
      </c>
      <c r="K398" s="32" t="s">
        <v>1862</v>
      </c>
      <c r="L398" s="16" t="s">
        <v>43</v>
      </c>
      <c r="M398" s="91" t="s">
        <v>42</v>
      </c>
    </row>
    <row r="399" spans="1:13" s="15" customFormat="1" ht="21" x14ac:dyDescent="0.15">
      <c r="A399" s="34"/>
      <c r="B399" s="21"/>
      <c r="C399" s="33"/>
      <c r="D399" s="21"/>
      <c r="E399" s="20"/>
      <c r="F399" s="19"/>
      <c r="G399" s="21"/>
      <c r="H399" s="190"/>
      <c r="I399" s="16"/>
      <c r="J399" s="25" t="s">
        <v>1861</v>
      </c>
      <c r="K399" s="46" t="s">
        <v>44</v>
      </c>
      <c r="L399" s="60"/>
      <c r="M399" s="91"/>
    </row>
    <row r="400" spans="1:13" s="15" customFormat="1" ht="73.5" x14ac:dyDescent="0.15">
      <c r="A400" s="34"/>
      <c r="B400" s="21"/>
      <c r="C400" s="33"/>
      <c r="D400" s="21"/>
      <c r="E400" s="20"/>
      <c r="F400" s="19"/>
      <c r="G400" s="144" t="s">
        <v>1860</v>
      </c>
      <c r="H400" s="190"/>
      <c r="I400" s="16"/>
      <c r="J400" s="25" t="s">
        <v>1859</v>
      </c>
      <c r="K400" s="89" t="s">
        <v>65</v>
      </c>
      <c r="L400" s="60"/>
      <c r="M400" s="91"/>
    </row>
    <row r="401" spans="1:15" s="92" customFormat="1" ht="31.5" x14ac:dyDescent="0.15">
      <c r="A401" s="34"/>
      <c r="B401" s="21"/>
      <c r="C401" s="33"/>
      <c r="D401" s="21"/>
      <c r="E401" s="61"/>
      <c r="F401" s="54"/>
      <c r="G401" s="13" t="s">
        <v>596</v>
      </c>
      <c r="H401" s="190"/>
      <c r="I401" s="16"/>
      <c r="J401" s="47" t="s">
        <v>595</v>
      </c>
      <c r="K401" s="46" t="s">
        <v>594</v>
      </c>
      <c r="L401" s="60"/>
      <c r="M401" s="91"/>
      <c r="N401" s="2"/>
      <c r="O401" s="2"/>
    </row>
    <row r="402" spans="1:15" s="15" customFormat="1" x14ac:dyDescent="0.15">
      <c r="A402" s="34"/>
      <c r="B402" s="21"/>
      <c r="C402" s="33"/>
      <c r="D402" s="21"/>
      <c r="E402" s="20" t="s">
        <v>147</v>
      </c>
      <c r="F402" s="19" t="s">
        <v>593</v>
      </c>
      <c r="G402" s="54" t="s">
        <v>592</v>
      </c>
      <c r="H402" s="190"/>
      <c r="I402" s="16"/>
      <c r="J402" s="25" t="s">
        <v>591</v>
      </c>
      <c r="K402" s="66" t="s">
        <v>44</v>
      </c>
      <c r="L402" s="60"/>
      <c r="M402" s="91"/>
    </row>
    <row r="403" spans="1:15" s="15" customFormat="1" ht="42" x14ac:dyDescent="0.15">
      <c r="A403" s="74"/>
      <c r="B403" s="73"/>
      <c r="C403" s="55"/>
      <c r="D403" s="54"/>
      <c r="E403" s="61"/>
      <c r="F403" s="54"/>
      <c r="G403" s="13" t="s">
        <v>590</v>
      </c>
      <c r="H403" s="83" t="s">
        <v>586</v>
      </c>
      <c r="I403" s="80" t="s">
        <v>586</v>
      </c>
      <c r="J403" s="25" t="s">
        <v>589</v>
      </c>
      <c r="K403" s="46" t="s">
        <v>588</v>
      </c>
      <c r="L403" s="57" t="s">
        <v>43</v>
      </c>
      <c r="M403" s="62" t="s">
        <v>42</v>
      </c>
    </row>
    <row r="404" spans="1:15" s="15" customFormat="1" ht="31.5" x14ac:dyDescent="0.15">
      <c r="A404" s="86">
        <v>65</v>
      </c>
      <c r="B404" s="77" t="s">
        <v>586</v>
      </c>
      <c r="C404" s="85">
        <v>1</v>
      </c>
      <c r="D404" s="68" t="s">
        <v>586</v>
      </c>
      <c r="E404" s="85" t="s">
        <v>41</v>
      </c>
      <c r="F404" s="425" t="s">
        <v>587</v>
      </c>
      <c r="G404" s="80" t="s">
        <v>1858</v>
      </c>
      <c r="H404" s="190"/>
      <c r="I404" s="16"/>
      <c r="J404" s="47" t="s">
        <v>1857</v>
      </c>
      <c r="K404" s="70" t="s">
        <v>44</v>
      </c>
      <c r="L404" s="60"/>
      <c r="M404" s="91"/>
    </row>
    <row r="405" spans="1:15" s="15" customFormat="1" ht="63" x14ac:dyDescent="0.15">
      <c r="A405" s="34"/>
      <c r="B405" s="21"/>
      <c r="C405" s="33"/>
      <c r="D405" s="19"/>
      <c r="E405" s="33"/>
      <c r="F405" s="443"/>
      <c r="G405" s="80" t="s">
        <v>1856</v>
      </c>
      <c r="H405" s="190"/>
      <c r="I405" s="16"/>
      <c r="J405" s="25" t="s">
        <v>1855</v>
      </c>
      <c r="K405" s="46" t="s">
        <v>65</v>
      </c>
      <c r="L405" s="60"/>
      <c r="M405" s="91"/>
    </row>
    <row r="406" spans="1:15" s="15" customFormat="1" ht="21" x14ac:dyDescent="0.15">
      <c r="A406" s="34"/>
      <c r="B406" s="21"/>
      <c r="C406" s="33"/>
      <c r="D406" s="19"/>
      <c r="E406" s="55"/>
      <c r="F406" s="54"/>
      <c r="G406" s="25" t="s">
        <v>582</v>
      </c>
      <c r="H406" s="190"/>
      <c r="I406" s="16"/>
      <c r="J406" s="25" t="s">
        <v>581</v>
      </c>
      <c r="K406" s="103" t="s">
        <v>134</v>
      </c>
      <c r="L406" s="60"/>
      <c r="M406" s="91"/>
    </row>
    <row r="407" spans="1:15" s="15" customFormat="1" x14ac:dyDescent="0.15">
      <c r="A407" s="34"/>
      <c r="B407" s="21"/>
      <c r="C407" s="33"/>
      <c r="D407" s="19"/>
      <c r="E407" s="33" t="s">
        <v>147</v>
      </c>
      <c r="F407" s="19" t="s">
        <v>580</v>
      </c>
      <c r="G407" s="19" t="s">
        <v>579</v>
      </c>
      <c r="H407" s="190"/>
      <c r="I407" s="16"/>
      <c r="J407" s="25" t="s">
        <v>578</v>
      </c>
      <c r="K407" s="32" t="s">
        <v>44</v>
      </c>
      <c r="L407" s="60"/>
      <c r="M407" s="91"/>
    </row>
    <row r="408" spans="1:15" s="15" customFormat="1" ht="21" x14ac:dyDescent="0.15">
      <c r="A408" s="34"/>
      <c r="B408" s="21"/>
      <c r="C408" s="33"/>
      <c r="D408" s="21"/>
      <c r="E408" s="33"/>
      <c r="F408" s="19"/>
      <c r="G408" s="427" t="s">
        <v>577</v>
      </c>
      <c r="H408" s="190"/>
      <c r="I408" s="16"/>
      <c r="J408" s="79" t="s">
        <v>576</v>
      </c>
      <c r="K408" s="89" t="s">
        <v>74</v>
      </c>
      <c r="L408" s="60"/>
      <c r="M408" s="91"/>
    </row>
    <row r="409" spans="1:15" s="15" customFormat="1" ht="21" x14ac:dyDescent="0.15">
      <c r="A409" s="34"/>
      <c r="B409" s="21"/>
      <c r="C409" s="33"/>
      <c r="D409" s="21"/>
      <c r="E409" s="33"/>
      <c r="F409" s="19"/>
      <c r="G409" s="428"/>
      <c r="H409" s="190"/>
      <c r="I409" s="16"/>
      <c r="J409" s="25" t="s">
        <v>575</v>
      </c>
      <c r="K409" s="103" t="s">
        <v>134</v>
      </c>
      <c r="L409" s="60"/>
      <c r="M409" s="91"/>
    </row>
    <row r="410" spans="1:15" s="15" customFormat="1" x14ac:dyDescent="0.15">
      <c r="A410" s="34"/>
      <c r="B410" s="21"/>
      <c r="C410" s="33"/>
      <c r="D410" s="19"/>
      <c r="E410" s="28" t="s">
        <v>138</v>
      </c>
      <c r="F410" s="27" t="s">
        <v>574</v>
      </c>
      <c r="G410" s="54" t="s">
        <v>573</v>
      </c>
      <c r="H410" s="190"/>
      <c r="I410" s="16"/>
      <c r="J410" s="47" t="s">
        <v>572</v>
      </c>
      <c r="K410" s="50" t="s">
        <v>44</v>
      </c>
      <c r="L410" s="60"/>
      <c r="M410" s="91"/>
    </row>
    <row r="411" spans="1:15" s="15" customFormat="1" x14ac:dyDescent="0.15">
      <c r="A411" s="34"/>
      <c r="B411" s="21"/>
      <c r="C411" s="33"/>
      <c r="D411" s="19"/>
      <c r="E411" s="29" t="s">
        <v>69</v>
      </c>
      <c r="F411" s="27" t="s">
        <v>571</v>
      </c>
      <c r="G411" s="54" t="s">
        <v>570</v>
      </c>
      <c r="H411" s="190"/>
      <c r="I411" s="16"/>
      <c r="J411" s="25" t="s">
        <v>569</v>
      </c>
      <c r="K411" s="50" t="s">
        <v>44</v>
      </c>
      <c r="L411" s="60"/>
      <c r="M411" s="91"/>
    </row>
    <row r="412" spans="1:15" s="15" customFormat="1" x14ac:dyDescent="0.15">
      <c r="A412" s="34"/>
      <c r="B412" s="21"/>
      <c r="C412" s="33"/>
      <c r="D412" s="19"/>
      <c r="E412" s="29" t="s">
        <v>80</v>
      </c>
      <c r="F412" s="27" t="s">
        <v>568</v>
      </c>
      <c r="G412" s="54" t="s">
        <v>567</v>
      </c>
      <c r="H412" s="190"/>
      <c r="I412" s="16"/>
      <c r="J412" s="47" t="s">
        <v>566</v>
      </c>
      <c r="K412" s="50" t="s">
        <v>44</v>
      </c>
      <c r="L412" s="49"/>
      <c r="M412" s="93"/>
    </row>
    <row r="413" spans="1:15" s="15" customFormat="1" x14ac:dyDescent="0.15">
      <c r="A413" s="34"/>
      <c r="B413" s="21"/>
      <c r="C413" s="55"/>
      <c r="D413" s="54"/>
      <c r="E413" s="33" t="s">
        <v>64</v>
      </c>
      <c r="F413" s="19" t="s">
        <v>565</v>
      </c>
      <c r="G413" s="54" t="s">
        <v>564</v>
      </c>
      <c r="H413" s="190"/>
      <c r="I413" s="80" t="s">
        <v>560</v>
      </c>
      <c r="J413" s="25" t="s">
        <v>563</v>
      </c>
      <c r="K413" s="66" t="s">
        <v>44</v>
      </c>
      <c r="L413" s="16" t="s">
        <v>43</v>
      </c>
      <c r="M413" s="91" t="s">
        <v>42</v>
      </c>
    </row>
    <row r="414" spans="1:15" s="15" customFormat="1" ht="21" x14ac:dyDescent="0.15">
      <c r="A414" s="34"/>
      <c r="B414" s="21"/>
      <c r="C414" s="85">
        <v>2</v>
      </c>
      <c r="D414" s="68" t="s">
        <v>560</v>
      </c>
      <c r="E414" s="29" t="s">
        <v>41</v>
      </c>
      <c r="F414" s="27" t="s">
        <v>562</v>
      </c>
      <c r="G414" s="27" t="s">
        <v>561</v>
      </c>
      <c r="H414" s="190"/>
      <c r="I414" s="16"/>
      <c r="J414" s="47" t="s">
        <v>559</v>
      </c>
      <c r="K414" s="50" t="s">
        <v>44</v>
      </c>
      <c r="L414" s="60"/>
      <c r="M414" s="91"/>
    </row>
    <row r="415" spans="1:15" s="15" customFormat="1" x14ac:dyDescent="0.15">
      <c r="A415" s="34"/>
      <c r="B415" s="21"/>
      <c r="C415" s="33"/>
      <c r="D415" s="19"/>
      <c r="E415" s="69" t="s">
        <v>147</v>
      </c>
      <c r="F415" s="425" t="s">
        <v>558</v>
      </c>
      <c r="G415" s="68" t="s">
        <v>510</v>
      </c>
      <c r="H415" s="190"/>
      <c r="I415" s="16"/>
      <c r="J415" s="25" t="s">
        <v>557</v>
      </c>
      <c r="K415" s="70" t="s">
        <v>44</v>
      </c>
      <c r="L415" s="60"/>
      <c r="M415" s="91"/>
    </row>
    <row r="416" spans="1:15" s="15" customFormat="1" ht="31.5" x14ac:dyDescent="0.15">
      <c r="A416" s="34"/>
      <c r="B416" s="21"/>
      <c r="C416" s="33"/>
      <c r="D416" s="19"/>
      <c r="E416" s="55"/>
      <c r="F416" s="426"/>
      <c r="G416" s="27" t="s">
        <v>1854</v>
      </c>
      <c r="H416" s="190"/>
      <c r="I416" s="16"/>
      <c r="J416" s="25" t="s">
        <v>555</v>
      </c>
      <c r="K416" s="102" t="s">
        <v>65</v>
      </c>
      <c r="L416" s="60"/>
      <c r="M416" s="91"/>
    </row>
    <row r="417" spans="1:13" s="15" customFormat="1" x14ac:dyDescent="0.15">
      <c r="A417" s="34"/>
      <c r="B417" s="21"/>
      <c r="C417" s="33"/>
      <c r="D417" s="19"/>
      <c r="E417" s="55" t="s">
        <v>138</v>
      </c>
      <c r="F417" s="54" t="s">
        <v>554</v>
      </c>
      <c r="G417" s="54" t="s">
        <v>553</v>
      </c>
      <c r="H417" s="190"/>
      <c r="I417" s="16"/>
      <c r="J417" s="79" t="s">
        <v>552</v>
      </c>
      <c r="K417" s="66" t="s">
        <v>74</v>
      </c>
      <c r="L417" s="60"/>
      <c r="M417" s="91"/>
    </row>
    <row r="418" spans="1:13" s="15" customFormat="1" x14ac:dyDescent="0.15">
      <c r="A418" s="34"/>
      <c r="B418" s="21"/>
      <c r="C418" s="33"/>
      <c r="D418" s="19"/>
      <c r="E418" s="55" t="s">
        <v>69</v>
      </c>
      <c r="F418" s="54" t="s">
        <v>551</v>
      </c>
      <c r="G418" s="54" t="s">
        <v>550</v>
      </c>
      <c r="H418" s="190"/>
      <c r="I418" s="16"/>
      <c r="J418" s="47" t="s">
        <v>549</v>
      </c>
      <c r="K418" s="66" t="s">
        <v>74</v>
      </c>
      <c r="L418" s="60"/>
      <c r="M418" s="91"/>
    </row>
    <row r="419" spans="1:13" s="15" customFormat="1" x14ac:dyDescent="0.15">
      <c r="A419" s="34"/>
      <c r="B419" s="21"/>
      <c r="C419" s="33"/>
      <c r="D419" s="19"/>
      <c r="E419" s="33" t="s">
        <v>80</v>
      </c>
      <c r="F419" s="19" t="s">
        <v>548</v>
      </c>
      <c r="G419" s="54" t="s">
        <v>524</v>
      </c>
      <c r="H419" s="190"/>
      <c r="I419" s="16"/>
      <c r="J419" s="25" t="s">
        <v>547</v>
      </c>
      <c r="K419" s="66" t="s">
        <v>44</v>
      </c>
      <c r="L419" s="60"/>
      <c r="M419" s="91"/>
    </row>
    <row r="420" spans="1:13" s="15" customFormat="1" x14ac:dyDescent="0.15">
      <c r="A420" s="34"/>
      <c r="B420" s="21"/>
      <c r="C420" s="33"/>
      <c r="D420" s="19"/>
      <c r="E420" s="33"/>
      <c r="F420" s="19"/>
      <c r="G420" s="27" t="s">
        <v>546</v>
      </c>
      <c r="H420" s="190"/>
      <c r="I420" s="16"/>
      <c r="J420" s="47" t="s">
        <v>545</v>
      </c>
      <c r="K420" s="50" t="s">
        <v>74</v>
      </c>
      <c r="L420" s="60"/>
      <c r="M420" s="91"/>
    </row>
    <row r="421" spans="1:13" s="15" customFormat="1" x14ac:dyDescent="0.15">
      <c r="A421" s="34"/>
      <c r="B421" s="21"/>
      <c r="C421" s="33"/>
      <c r="D421" s="19"/>
      <c r="E421" s="55"/>
      <c r="F421" s="54"/>
      <c r="G421" s="54" t="s">
        <v>544</v>
      </c>
      <c r="H421" s="190"/>
      <c r="I421" s="16"/>
      <c r="J421" s="25" t="s">
        <v>543</v>
      </c>
      <c r="K421" s="66" t="s">
        <v>65</v>
      </c>
      <c r="L421" s="49"/>
      <c r="M421" s="91"/>
    </row>
    <row r="422" spans="1:13" s="15" customFormat="1" x14ac:dyDescent="0.15">
      <c r="A422" s="34"/>
      <c r="B422" s="21"/>
      <c r="C422" s="55"/>
      <c r="D422" s="54"/>
      <c r="E422" s="33" t="s">
        <v>64</v>
      </c>
      <c r="F422" s="19" t="s">
        <v>542</v>
      </c>
      <c r="G422" s="54" t="s">
        <v>541</v>
      </c>
      <c r="H422" s="190"/>
      <c r="I422" s="80" t="s">
        <v>537</v>
      </c>
      <c r="J422" s="25" t="s">
        <v>540</v>
      </c>
      <c r="K422" s="66" t="s">
        <v>74</v>
      </c>
      <c r="L422" s="16" t="s">
        <v>43</v>
      </c>
      <c r="M422" s="62" t="s">
        <v>42</v>
      </c>
    </row>
    <row r="423" spans="1:13" s="15" customFormat="1" ht="21" x14ac:dyDescent="0.15">
      <c r="A423" s="34"/>
      <c r="B423" s="21"/>
      <c r="C423" s="85">
        <v>3</v>
      </c>
      <c r="D423" s="68" t="s">
        <v>537</v>
      </c>
      <c r="E423" s="29" t="s">
        <v>41</v>
      </c>
      <c r="F423" s="27" t="s">
        <v>539</v>
      </c>
      <c r="G423" s="27" t="s">
        <v>538</v>
      </c>
      <c r="H423" s="190"/>
      <c r="I423" s="16"/>
      <c r="J423" s="47" t="s">
        <v>536</v>
      </c>
      <c r="K423" s="50" t="s">
        <v>44</v>
      </c>
      <c r="L423" s="60"/>
      <c r="M423" s="91"/>
    </row>
    <row r="424" spans="1:13" s="15" customFormat="1" x14ac:dyDescent="0.15">
      <c r="A424" s="34"/>
      <c r="B424" s="21"/>
      <c r="C424" s="33"/>
      <c r="D424" s="19"/>
      <c r="E424" s="33" t="s">
        <v>147</v>
      </c>
      <c r="F424" s="425" t="s">
        <v>535</v>
      </c>
      <c r="G424" s="19" t="s">
        <v>534</v>
      </c>
      <c r="H424" s="190"/>
      <c r="I424" s="16"/>
      <c r="J424" s="25" t="s">
        <v>533</v>
      </c>
      <c r="K424" s="32" t="s">
        <v>44</v>
      </c>
      <c r="L424" s="60"/>
      <c r="M424" s="91"/>
    </row>
    <row r="425" spans="1:13" s="15" customFormat="1" x14ac:dyDescent="0.15">
      <c r="A425" s="34"/>
      <c r="B425" s="21"/>
      <c r="C425" s="33"/>
      <c r="D425" s="19"/>
      <c r="E425" s="33"/>
      <c r="F425" s="443"/>
      <c r="G425" s="27" t="s">
        <v>532</v>
      </c>
      <c r="H425" s="190"/>
      <c r="I425" s="16"/>
      <c r="J425" s="47" t="s">
        <v>531</v>
      </c>
      <c r="K425" s="50" t="s">
        <v>74</v>
      </c>
      <c r="L425" s="60"/>
      <c r="M425" s="91"/>
    </row>
    <row r="426" spans="1:13" s="15" customFormat="1" ht="31.5" x14ac:dyDescent="0.15">
      <c r="A426" s="34"/>
      <c r="B426" s="21"/>
      <c r="C426" s="33"/>
      <c r="D426" s="19"/>
      <c r="E426" s="33"/>
      <c r="F426" s="443"/>
      <c r="G426" s="27" t="s">
        <v>1853</v>
      </c>
      <c r="H426" s="190"/>
      <c r="I426" s="16"/>
      <c r="J426" s="25" t="s">
        <v>529</v>
      </c>
      <c r="K426" s="46" t="s">
        <v>65</v>
      </c>
      <c r="L426" s="60"/>
      <c r="M426" s="91"/>
    </row>
    <row r="427" spans="1:13" s="15" customFormat="1" x14ac:dyDescent="0.15">
      <c r="A427" s="34"/>
      <c r="B427" s="21"/>
      <c r="C427" s="33"/>
      <c r="D427" s="19"/>
      <c r="E427" s="29" t="s">
        <v>138</v>
      </c>
      <c r="F427" s="27" t="s">
        <v>528</v>
      </c>
      <c r="G427" s="54" t="s">
        <v>527</v>
      </c>
      <c r="H427" s="190"/>
      <c r="I427" s="16"/>
      <c r="J427" s="47" t="s">
        <v>526</v>
      </c>
      <c r="K427" s="66" t="s">
        <v>74</v>
      </c>
      <c r="L427" s="60"/>
      <c r="M427" s="91"/>
    </row>
    <row r="428" spans="1:13" s="15" customFormat="1" x14ac:dyDescent="0.15">
      <c r="A428" s="34"/>
      <c r="B428" s="21"/>
      <c r="C428" s="33"/>
      <c r="D428" s="19"/>
      <c r="E428" s="29" t="s">
        <v>69</v>
      </c>
      <c r="F428" s="27" t="s">
        <v>525</v>
      </c>
      <c r="G428" s="19" t="s">
        <v>524</v>
      </c>
      <c r="H428" s="190"/>
      <c r="I428" s="16"/>
      <c r="J428" s="25" t="s">
        <v>523</v>
      </c>
      <c r="K428" s="32" t="s">
        <v>44</v>
      </c>
      <c r="L428" s="60"/>
      <c r="M428" s="91"/>
    </row>
    <row r="429" spans="1:13" s="15" customFormat="1" x14ac:dyDescent="0.15">
      <c r="A429" s="34"/>
      <c r="B429" s="19"/>
      <c r="C429" s="33"/>
      <c r="D429" s="19"/>
      <c r="E429" s="29" t="s">
        <v>80</v>
      </c>
      <c r="F429" s="27" t="s">
        <v>522</v>
      </c>
      <c r="G429" s="27" t="s">
        <v>521</v>
      </c>
      <c r="H429" s="190"/>
      <c r="I429" s="16"/>
      <c r="J429" s="25" t="s">
        <v>520</v>
      </c>
      <c r="K429" s="50" t="s">
        <v>65</v>
      </c>
      <c r="L429" s="49"/>
      <c r="M429" s="93"/>
    </row>
    <row r="430" spans="1:13" s="15" customFormat="1" x14ac:dyDescent="0.15">
      <c r="A430" s="74"/>
      <c r="B430" s="73"/>
      <c r="C430" s="55"/>
      <c r="D430" s="54"/>
      <c r="E430" s="29" t="s">
        <v>64</v>
      </c>
      <c r="F430" s="27" t="s">
        <v>519</v>
      </c>
      <c r="G430" s="54" t="s">
        <v>518</v>
      </c>
      <c r="H430" s="83" t="s">
        <v>509</v>
      </c>
      <c r="I430" s="80" t="s">
        <v>509</v>
      </c>
      <c r="J430" s="79" t="s">
        <v>517</v>
      </c>
      <c r="K430" s="66" t="s">
        <v>65</v>
      </c>
      <c r="L430" s="16" t="s">
        <v>43</v>
      </c>
      <c r="M430" s="91" t="s">
        <v>42</v>
      </c>
    </row>
    <row r="431" spans="1:13" s="15" customFormat="1" ht="21" x14ac:dyDescent="0.15">
      <c r="A431" s="86">
        <v>67</v>
      </c>
      <c r="B431" s="77" t="s">
        <v>509</v>
      </c>
      <c r="C431" s="85">
        <v>1</v>
      </c>
      <c r="D431" s="77" t="s">
        <v>509</v>
      </c>
      <c r="E431" s="69" t="s">
        <v>41</v>
      </c>
      <c r="F431" s="68" t="s">
        <v>511</v>
      </c>
      <c r="G431" s="80" t="s">
        <v>1852</v>
      </c>
      <c r="H431" s="190"/>
      <c r="I431" s="16"/>
      <c r="J431" s="47" t="s">
        <v>1851</v>
      </c>
      <c r="K431" s="89" t="s">
        <v>44</v>
      </c>
      <c r="L431" s="60"/>
      <c r="M431" s="91"/>
    </row>
    <row r="432" spans="1:13" s="15" customFormat="1" ht="42" x14ac:dyDescent="0.15">
      <c r="A432" s="34"/>
      <c r="B432" s="21"/>
      <c r="C432" s="33"/>
      <c r="D432" s="21"/>
      <c r="E432" s="20"/>
      <c r="F432" s="19"/>
      <c r="G432" s="80" t="s">
        <v>1850</v>
      </c>
      <c r="H432" s="190"/>
      <c r="I432" s="16"/>
      <c r="J432" s="25" t="s">
        <v>506</v>
      </c>
      <c r="K432" s="89" t="s">
        <v>65</v>
      </c>
      <c r="L432" s="60"/>
      <c r="M432" s="91"/>
    </row>
    <row r="433" spans="1:13" s="15" customFormat="1" x14ac:dyDescent="0.15">
      <c r="A433" s="34"/>
      <c r="B433" s="21"/>
      <c r="C433" s="33"/>
      <c r="D433" s="21"/>
      <c r="E433" s="28" t="s">
        <v>147</v>
      </c>
      <c r="F433" s="27" t="s">
        <v>505</v>
      </c>
      <c r="G433" s="27" t="s">
        <v>504</v>
      </c>
      <c r="H433" s="190"/>
      <c r="I433" s="16"/>
      <c r="J433" s="47" t="s">
        <v>503</v>
      </c>
      <c r="K433" s="50" t="s">
        <v>44</v>
      </c>
      <c r="L433" s="60"/>
      <c r="M433" s="91"/>
    </row>
    <row r="434" spans="1:13" s="15" customFormat="1" x14ac:dyDescent="0.15">
      <c r="A434" s="34"/>
      <c r="B434" s="21"/>
      <c r="C434" s="33"/>
      <c r="D434" s="21"/>
      <c r="E434" s="28" t="s">
        <v>138</v>
      </c>
      <c r="F434" s="27" t="s">
        <v>502</v>
      </c>
      <c r="G434" s="27" t="s">
        <v>501</v>
      </c>
      <c r="H434" s="190"/>
      <c r="I434" s="16"/>
      <c r="J434" s="25" t="s">
        <v>500</v>
      </c>
      <c r="K434" s="50" t="s">
        <v>44</v>
      </c>
      <c r="L434" s="60"/>
      <c r="M434" s="91"/>
    </row>
    <row r="435" spans="1:13" s="15" customFormat="1" x14ac:dyDescent="0.15">
      <c r="A435" s="34"/>
      <c r="B435" s="21"/>
      <c r="C435" s="33"/>
      <c r="D435" s="21"/>
      <c r="E435" s="61" t="s">
        <v>69</v>
      </c>
      <c r="F435" s="54" t="s">
        <v>499</v>
      </c>
      <c r="G435" s="54" t="s">
        <v>498</v>
      </c>
      <c r="H435" s="190"/>
      <c r="I435" s="16"/>
      <c r="J435" s="47" t="s">
        <v>497</v>
      </c>
      <c r="K435" s="66" t="s">
        <v>74</v>
      </c>
      <c r="L435" s="60"/>
      <c r="M435" s="91"/>
    </row>
    <row r="436" spans="1:13" s="15" customFormat="1" x14ac:dyDescent="0.15">
      <c r="A436" s="34"/>
      <c r="B436" s="19"/>
      <c r="C436" s="33"/>
      <c r="D436" s="19"/>
      <c r="E436" s="61" t="s">
        <v>80</v>
      </c>
      <c r="F436" s="54" t="s">
        <v>496</v>
      </c>
      <c r="G436" s="54" t="s">
        <v>495</v>
      </c>
      <c r="H436" s="190"/>
      <c r="I436" s="71"/>
      <c r="J436" s="25" t="s">
        <v>494</v>
      </c>
      <c r="K436" s="66" t="s">
        <v>74</v>
      </c>
      <c r="L436" s="49"/>
      <c r="M436" s="93"/>
    </row>
    <row r="437" spans="1:13" s="15" customFormat="1" x14ac:dyDescent="0.15">
      <c r="A437" s="34"/>
      <c r="B437" s="21"/>
      <c r="C437" s="55"/>
      <c r="D437" s="54"/>
      <c r="E437" s="61" t="s">
        <v>64</v>
      </c>
      <c r="F437" s="54" t="s">
        <v>493</v>
      </c>
      <c r="G437" s="54" t="s">
        <v>492</v>
      </c>
      <c r="H437" s="190"/>
      <c r="I437" s="81" t="s">
        <v>488</v>
      </c>
      <c r="J437" s="47" t="s">
        <v>491</v>
      </c>
      <c r="K437" s="66" t="s">
        <v>74</v>
      </c>
      <c r="L437" s="16" t="s">
        <v>43</v>
      </c>
      <c r="M437" s="91" t="s">
        <v>42</v>
      </c>
    </row>
    <row r="438" spans="1:13" s="15" customFormat="1" ht="21" x14ac:dyDescent="0.15">
      <c r="A438" s="34"/>
      <c r="B438" s="21"/>
      <c r="C438" s="33">
        <v>2</v>
      </c>
      <c r="D438" s="21" t="s">
        <v>488</v>
      </c>
      <c r="E438" s="20" t="s">
        <v>41</v>
      </c>
      <c r="F438" s="19" t="s">
        <v>490</v>
      </c>
      <c r="G438" s="19" t="s">
        <v>489</v>
      </c>
      <c r="H438" s="190"/>
      <c r="I438" s="16"/>
      <c r="J438" s="25" t="s">
        <v>487</v>
      </c>
      <c r="K438" s="32" t="s">
        <v>44</v>
      </c>
      <c r="L438" s="60"/>
      <c r="M438" s="91"/>
    </row>
    <row r="439" spans="1:13" s="15" customFormat="1" ht="21" x14ac:dyDescent="0.15">
      <c r="A439" s="34"/>
      <c r="B439" s="21"/>
      <c r="C439" s="33"/>
      <c r="D439" s="21"/>
      <c r="E439" s="61"/>
      <c r="F439" s="54"/>
      <c r="G439" s="13" t="s">
        <v>486</v>
      </c>
      <c r="H439" s="190"/>
      <c r="I439" s="16"/>
      <c r="J439" s="25" t="s">
        <v>485</v>
      </c>
      <c r="K439" s="46" t="s">
        <v>65</v>
      </c>
      <c r="L439" s="60"/>
      <c r="M439" s="91"/>
    </row>
    <row r="440" spans="1:13" s="15" customFormat="1" ht="21" x14ac:dyDescent="0.15">
      <c r="A440" s="34"/>
      <c r="B440" s="21"/>
      <c r="C440" s="33"/>
      <c r="D440" s="21"/>
      <c r="E440" s="20" t="s">
        <v>138</v>
      </c>
      <c r="F440" s="19" t="s">
        <v>484</v>
      </c>
      <c r="G440" s="19" t="s">
        <v>483</v>
      </c>
      <c r="H440" s="190"/>
      <c r="I440" s="16"/>
      <c r="J440" s="47" t="s">
        <v>482</v>
      </c>
      <c r="K440" s="32" t="s">
        <v>44</v>
      </c>
      <c r="L440" s="60"/>
      <c r="M440" s="91"/>
    </row>
    <row r="441" spans="1:13" s="15" customFormat="1" ht="21" x14ac:dyDescent="0.15">
      <c r="A441" s="34"/>
      <c r="B441" s="21"/>
      <c r="C441" s="33"/>
      <c r="D441" s="21"/>
      <c r="E441" s="28" t="s">
        <v>69</v>
      </c>
      <c r="F441" s="27" t="s">
        <v>481</v>
      </c>
      <c r="G441" s="27" t="s">
        <v>480</v>
      </c>
      <c r="H441" s="190"/>
      <c r="I441" s="16"/>
      <c r="J441" s="25" t="s">
        <v>1849</v>
      </c>
      <c r="K441" s="46" t="s">
        <v>44</v>
      </c>
      <c r="L441" s="60"/>
      <c r="M441" s="91"/>
    </row>
    <row r="442" spans="1:13" s="15" customFormat="1" x14ac:dyDescent="0.15">
      <c r="A442" s="34"/>
      <c r="B442" s="21"/>
      <c r="C442" s="33"/>
      <c r="D442" s="21"/>
      <c r="E442" s="28" t="s">
        <v>80</v>
      </c>
      <c r="F442" s="27" t="s">
        <v>478</v>
      </c>
      <c r="G442" s="27" t="s">
        <v>477</v>
      </c>
      <c r="H442" s="190"/>
      <c r="I442" s="16"/>
      <c r="J442" s="83" t="s">
        <v>476</v>
      </c>
      <c r="K442" s="46" t="s">
        <v>44</v>
      </c>
      <c r="L442" s="60"/>
      <c r="M442" s="91"/>
    </row>
    <row r="443" spans="1:13" s="15" customFormat="1" x14ac:dyDescent="0.15">
      <c r="A443" s="34"/>
      <c r="B443" s="21"/>
      <c r="C443" s="33"/>
      <c r="D443" s="21"/>
      <c r="E443" s="61" t="s">
        <v>64</v>
      </c>
      <c r="F443" s="54" t="s">
        <v>475</v>
      </c>
      <c r="G443" s="54" t="s">
        <v>474</v>
      </c>
      <c r="H443" s="190"/>
      <c r="I443" s="16"/>
      <c r="J443" s="25" t="s">
        <v>473</v>
      </c>
      <c r="K443" s="66" t="s">
        <v>44</v>
      </c>
      <c r="L443" s="60"/>
      <c r="M443" s="91"/>
    </row>
    <row r="444" spans="1:13" s="15" customFormat="1" ht="21" x14ac:dyDescent="0.15">
      <c r="A444" s="34"/>
      <c r="B444" s="21"/>
      <c r="C444" s="33"/>
      <c r="D444" s="21"/>
      <c r="E444" s="20" t="s">
        <v>105</v>
      </c>
      <c r="F444" s="19" t="s">
        <v>472</v>
      </c>
      <c r="G444" s="68" t="s">
        <v>471</v>
      </c>
      <c r="H444" s="190"/>
      <c r="I444" s="16"/>
      <c r="J444" s="79" t="s">
        <v>470</v>
      </c>
      <c r="K444" s="89" t="s">
        <v>74</v>
      </c>
      <c r="L444" s="16"/>
      <c r="M444" s="91"/>
    </row>
    <row r="445" spans="1:13" s="2" customFormat="1" ht="31.5" x14ac:dyDescent="0.15">
      <c r="A445" s="34"/>
      <c r="B445" s="21"/>
      <c r="C445" s="55"/>
      <c r="D445" s="54"/>
      <c r="E445" s="69" t="s">
        <v>469</v>
      </c>
      <c r="F445" s="68" t="s">
        <v>468</v>
      </c>
      <c r="G445" s="101" t="s">
        <v>467</v>
      </c>
      <c r="H445" s="190"/>
      <c r="I445" s="80" t="s">
        <v>462</v>
      </c>
      <c r="J445" s="209" t="s">
        <v>466</v>
      </c>
      <c r="K445" s="75" t="s">
        <v>465</v>
      </c>
      <c r="L445" s="57" t="s">
        <v>43</v>
      </c>
      <c r="M445" s="62" t="s">
        <v>42</v>
      </c>
    </row>
    <row r="446" spans="1:13" s="2" customFormat="1" x14ac:dyDescent="0.15">
      <c r="A446" s="34"/>
      <c r="B446" s="21"/>
      <c r="C446" s="85">
        <v>3</v>
      </c>
      <c r="D446" s="77" t="s">
        <v>462</v>
      </c>
      <c r="E446" s="69" t="s">
        <v>41</v>
      </c>
      <c r="F446" s="68" t="s">
        <v>464</v>
      </c>
      <c r="G446" s="68" t="s">
        <v>460</v>
      </c>
      <c r="H446" s="190"/>
      <c r="I446" s="16"/>
      <c r="J446" s="47" t="s">
        <v>1848</v>
      </c>
      <c r="K446" s="89" t="s">
        <v>93</v>
      </c>
      <c r="L446" s="60"/>
      <c r="M446" s="91"/>
    </row>
    <row r="447" spans="1:13" ht="21" x14ac:dyDescent="0.15">
      <c r="A447" s="34"/>
      <c r="B447" s="19"/>
      <c r="C447" s="33"/>
      <c r="D447" s="19"/>
      <c r="E447" s="20"/>
      <c r="F447" s="96"/>
      <c r="G447" s="68" t="s">
        <v>458</v>
      </c>
      <c r="H447" s="190"/>
      <c r="I447" s="16"/>
      <c r="J447" s="25" t="s">
        <v>457</v>
      </c>
      <c r="K447" s="89" t="s">
        <v>195</v>
      </c>
      <c r="L447" s="60"/>
      <c r="M447" s="91"/>
    </row>
    <row r="448" spans="1:13" s="2" customFormat="1" ht="21" x14ac:dyDescent="0.15">
      <c r="A448" s="34"/>
      <c r="B448" s="21"/>
      <c r="C448" s="33"/>
      <c r="D448" s="21"/>
      <c r="E448" s="28" t="s">
        <v>147</v>
      </c>
      <c r="F448" s="27" t="s">
        <v>456</v>
      </c>
      <c r="G448" s="27" t="s">
        <v>455</v>
      </c>
      <c r="H448" s="190"/>
      <c r="I448" s="16"/>
      <c r="J448" s="47" t="s">
        <v>454</v>
      </c>
      <c r="K448" s="46" t="s">
        <v>96</v>
      </c>
      <c r="L448" s="60"/>
      <c r="M448" s="91"/>
    </row>
    <row r="449" spans="1:15" s="2" customFormat="1" x14ac:dyDescent="0.15">
      <c r="A449" s="34"/>
      <c r="B449" s="21"/>
      <c r="C449" s="33"/>
      <c r="D449" s="21"/>
      <c r="E449" s="69" t="s">
        <v>138</v>
      </c>
      <c r="F449" s="68" t="s">
        <v>453</v>
      </c>
      <c r="G449" s="27" t="s">
        <v>452</v>
      </c>
      <c r="H449" s="190"/>
      <c r="I449" s="16"/>
      <c r="J449" s="83" t="s">
        <v>1847</v>
      </c>
      <c r="K449" s="46" t="s">
        <v>44</v>
      </c>
      <c r="L449" s="60"/>
      <c r="M449" s="91"/>
    </row>
    <row r="450" spans="1:15" s="2" customFormat="1" x14ac:dyDescent="0.15">
      <c r="A450" s="34"/>
      <c r="B450" s="21"/>
      <c r="C450" s="97"/>
      <c r="D450" s="1"/>
      <c r="E450" s="61"/>
      <c r="F450" s="54"/>
      <c r="G450" s="54" t="s">
        <v>450</v>
      </c>
      <c r="H450" s="190"/>
      <c r="I450" s="16"/>
      <c r="J450" s="25" t="s">
        <v>449</v>
      </c>
      <c r="K450" s="66" t="s">
        <v>74</v>
      </c>
      <c r="L450" s="60"/>
      <c r="M450" s="91"/>
    </row>
    <row r="451" spans="1:15" s="2" customFormat="1" x14ac:dyDescent="0.15">
      <c r="A451" s="34"/>
      <c r="B451" s="21"/>
      <c r="C451" s="33"/>
      <c r="D451" s="21"/>
      <c r="E451" s="20" t="s">
        <v>69</v>
      </c>
      <c r="F451" s="96" t="s">
        <v>448</v>
      </c>
      <c r="G451" s="27" t="s">
        <v>447</v>
      </c>
      <c r="H451" s="190"/>
      <c r="I451" s="16"/>
      <c r="J451" s="47" t="s">
        <v>446</v>
      </c>
      <c r="K451" s="50" t="s">
        <v>74</v>
      </c>
      <c r="L451" s="60"/>
      <c r="M451" s="91"/>
    </row>
    <row r="452" spans="1:15" s="2" customFormat="1" x14ac:dyDescent="0.15">
      <c r="A452" s="34"/>
      <c r="B452" s="21"/>
      <c r="C452" s="33"/>
      <c r="D452" s="21"/>
      <c r="E452" s="61"/>
      <c r="F452" s="54"/>
      <c r="G452" s="54" t="s">
        <v>445</v>
      </c>
      <c r="H452" s="190"/>
      <c r="I452" s="16"/>
      <c r="J452" s="25" t="s">
        <v>444</v>
      </c>
      <c r="K452" s="66" t="s">
        <v>249</v>
      </c>
      <c r="L452" s="60"/>
      <c r="M452" s="91"/>
    </row>
    <row r="453" spans="1:15" s="2" customFormat="1" ht="31.5" x14ac:dyDescent="0.15">
      <c r="A453" s="34"/>
      <c r="B453" s="21"/>
      <c r="C453" s="55"/>
      <c r="D453" s="54"/>
      <c r="E453" s="69" t="s">
        <v>80</v>
      </c>
      <c r="F453" s="68" t="s">
        <v>443</v>
      </c>
      <c r="G453" s="68" t="s">
        <v>442</v>
      </c>
      <c r="H453" s="190"/>
      <c r="I453" s="80" t="s">
        <v>438</v>
      </c>
      <c r="J453" s="25" t="s">
        <v>441</v>
      </c>
      <c r="K453" s="89" t="s">
        <v>65</v>
      </c>
      <c r="L453" s="57" t="s">
        <v>43</v>
      </c>
      <c r="M453" s="62" t="s">
        <v>42</v>
      </c>
    </row>
    <row r="454" spans="1:15" s="92" customFormat="1" ht="63" x14ac:dyDescent="0.15">
      <c r="A454" s="34"/>
      <c r="B454" s="21"/>
      <c r="C454" s="85">
        <v>4</v>
      </c>
      <c r="D454" s="77" t="s">
        <v>438</v>
      </c>
      <c r="E454" s="69" t="s">
        <v>41</v>
      </c>
      <c r="F454" s="68" t="s">
        <v>440</v>
      </c>
      <c r="G454" s="25" t="s">
        <v>1846</v>
      </c>
      <c r="H454" s="190"/>
      <c r="I454" s="16"/>
      <c r="J454" s="83" t="s">
        <v>1845</v>
      </c>
      <c r="K454" s="46" t="s">
        <v>44</v>
      </c>
      <c r="L454" s="60"/>
      <c r="M454" s="91"/>
      <c r="N454" s="2"/>
      <c r="O454" s="2"/>
    </row>
    <row r="455" spans="1:15" s="92" customFormat="1" ht="21" x14ac:dyDescent="0.15">
      <c r="A455" s="34"/>
      <c r="B455" s="21"/>
      <c r="C455" s="55"/>
      <c r="D455" s="73"/>
      <c r="E455" s="61"/>
      <c r="F455" s="54"/>
      <c r="G455" s="27" t="s">
        <v>434</v>
      </c>
      <c r="H455" s="194"/>
      <c r="I455" s="73"/>
      <c r="J455" s="13" t="s">
        <v>433</v>
      </c>
      <c r="K455" s="46" t="s">
        <v>65</v>
      </c>
      <c r="L455" s="49"/>
      <c r="M455" s="93"/>
      <c r="N455" s="2"/>
      <c r="O455" s="2"/>
    </row>
    <row r="456" spans="1:15" s="92" customFormat="1" ht="21" x14ac:dyDescent="0.15">
      <c r="A456" s="86">
        <v>68</v>
      </c>
      <c r="B456" s="77" t="s">
        <v>427</v>
      </c>
      <c r="C456" s="33">
        <v>2</v>
      </c>
      <c r="D456" s="21" t="s">
        <v>426</v>
      </c>
      <c r="E456" s="61" t="s">
        <v>138</v>
      </c>
      <c r="F456" s="54" t="s">
        <v>432</v>
      </c>
      <c r="G456" s="54" t="s">
        <v>431</v>
      </c>
      <c r="H456" s="84" t="s">
        <v>427</v>
      </c>
      <c r="I456" s="81" t="s">
        <v>426</v>
      </c>
      <c r="J456" s="25" t="s">
        <v>430</v>
      </c>
      <c r="K456" s="49" t="s">
        <v>44</v>
      </c>
      <c r="L456" s="16" t="s">
        <v>43</v>
      </c>
      <c r="M456" s="91" t="s">
        <v>424</v>
      </c>
      <c r="N456" s="2"/>
      <c r="O456" s="2"/>
    </row>
    <row r="457" spans="1:15" s="92" customFormat="1" ht="42" x14ac:dyDescent="0.15">
      <c r="A457" s="34"/>
      <c r="B457" s="21"/>
      <c r="C457" s="33"/>
      <c r="D457" s="21"/>
      <c r="E457" s="20" t="s">
        <v>41</v>
      </c>
      <c r="F457" s="19" t="s">
        <v>429</v>
      </c>
      <c r="G457" s="19" t="s">
        <v>428</v>
      </c>
      <c r="H457" s="190"/>
      <c r="I457" s="16"/>
      <c r="J457" s="25" t="s">
        <v>425</v>
      </c>
      <c r="K457" s="32" t="s">
        <v>44</v>
      </c>
      <c r="L457" s="60"/>
      <c r="M457" s="91"/>
      <c r="N457" s="2"/>
      <c r="O457" s="2"/>
    </row>
    <row r="458" spans="1:15" s="92" customFormat="1" ht="31.5" x14ac:dyDescent="0.15">
      <c r="A458" s="34"/>
      <c r="B458" s="21"/>
      <c r="C458" s="55"/>
      <c r="D458" s="54"/>
      <c r="E458" s="69" t="s">
        <v>138</v>
      </c>
      <c r="F458" s="68" t="s">
        <v>423</v>
      </c>
      <c r="G458" s="27" t="s">
        <v>422</v>
      </c>
      <c r="H458" s="190"/>
      <c r="I458" s="71"/>
      <c r="J458" s="25" t="s">
        <v>421</v>
      </c>
      <c r="K458" s="50" t="s">
        <v>420</v>
      </c>
      <c r="L458" s="49"/>
      <c r="M458" s="93"/>
      <c r="N458" s="2"/>
      <c r="O458" s="2"/>
    </row>
    <row r="459" spans="1:15" s="2" customFormat="1" ht="31.5" x14ac:dyDescent="0.15">
      <c r="A459" s="34"/>
      <c r="B459" s="21"/>
      <c r="C459" s="33">
        <v>3</v>
      </c>
      <c r="D459" s="21" t="s">
        <v>413</v>
      </c>
      <c r="E459" s="28" t="s">
        <v>80</v>
      </c>
      <c r="F459" s="27" t="s">
        <v>419</v>
      </c>
      <c r="G459" s="27" t="s">
        <v>418</v>
      </c>
      <c r="H459" s="190"/>
      <c r="I459" s="81" t="s">
        <v>413</v>
      </c>
      <c r="J459" s="79" t="s">
        <v>417</v>
      </c>
      <c r="K459" s="46" t="s">
        <v>416</v>
      </c>
      <c r="L459" s="16" t="s">
        <v>43</v>
      </c>
      <c r="M459" s="91" t="s">
        <v>42</v>
      </c>
    </row>
    <row r="460" spans="1:15" s="2" customFormat="1" ht="21" x14ac:dyDescent="0.15">
      <c r="A460" s="34"/>
      <c r="B460" s="21"/>
      <c r="C460" s="55"/>
      <c r="D460" s="73"/>
      <c r="E460" s="28" t="s">
        <v>147</v>
      </c>
      <c r="F460" s="27" t="s">
        <v>415</v>
      </c>
      <c r="G460" s="25" t="s">
        <v>1844</v>
      </c>
      <c r="H460" s="190"/>
      <c r="I460" s="16"/>
      <c r="J460" s="25" t="s">
        <v>412</v>
      </c>
      <c r="K460" s="46" t="s">
        <v>74</v>
      </c>
      <c r="L460" s="49"/>
      <c r="M460" s="93"/>
    </row>
    <row r="461" spans="1:15" s="92" customFormat="1" x14ac:dyDescent="0.15">
      <c r="A461" s="34"/>
      <c r="B461" s="21"/>
      <c r="C461" s="33">
        <v>4</v>
      </c>
      <c r="D461" s="21" t="s">
        <v>406</v>
      </c>
      <c r="E461" s="61" t="s">
        <v>80</v>
      </c>
      <c r="F461" s="54" t="s">
        <v>411</v>
      </c>
      <c r="G461" s="54" t="s">
        <v>410</v>
      </c>
      <c r="H461" s="190"/>
      <c r="I461" s="80" t="s">
        <v>406</v>
      </c>
      <c r="J461" s="25" t="s">
        <v>409</v>
      </c>
      <c r="K461" s="66" t="s">
        <v>74</v>
      </c>
      <c r="L461" s="16" t="s">
        <v>43</v>
      </c>
      <c r="M461" s="91" t="s">
        <v>42</v>
      </c>
      <c r="N461" s="2"/>
      <c r="O461" s="2"/>
    </row>
    <row r="462" spans="1:15" s="92" customFormat="1" ht="21" x14ac:dyDescent="0.15">
      <c r="A462" s="34"/>
      <c r="B462" s="21"/>
      <c r="C462" s="33"/>
      <c r="D462" s="21"/>
      <c r="E462" s="61" t="s">
        <v>41</v>
      </c>
      <c r="F462" s="54" t="s">
        <v>408</v>
      </c>
      <c r="G462" s="54" t="s">
        <v>407</v>
      </c>
      <c r="H462" s="190"/>
      <c r="I462" s="16"/>
      <c r="J462" s="47" t="s">
        <v>405</v>
      </c>
      <c r="K462" s="66" t="s">
        <v>44</v>
      </c>
      <c r="L462" s="49"/>
      <c r="M462" s="93"/>
      <c r="N462" s="2"/>
      <c r="O462" s="2"/>
    </row>
    <row r="463" spans="1:15" s="92" customFormat="1" ht="21" x14ac:dyDescent="0.15">
      <c r="A463" s="34"/>
      <c r="B463" s="21"/>
      <c r="C463" s="85">
        <v>5</v>
      </c>
      <c r="D463" s="77" t="s">
        <v>399</v>
      </c>
      <c r="E463" s="28" t="s">
        <v>147</v>
      </c>
      <c r="F463" s="27" t="s">
        <v>404</v>
      </c>
      <c r="G463" s="54" t="s">
        <v>403</v>
      </c>
      <c r="H463" s="190"/>
      <c r="I463" s="80" t="s">
        <v>399</v>
      </c>
      <c r="J463" s="25" t="s">
        <v>402</v>
      </c>
      <c r="K463" s="50" t="s">
        <v>44</v>
      </c>
      <c r="L463" s="16" t="s">
        <v>43</v>
      </c>
      <c r="M463" s="91" t="s">
        <v>42</v>
      </c>
      <c r="N463" s="2"/>
      <c r="O463" s="2"/>
    </row>
    <row r="464" spans="1:15" s="92" customFormat="1" ht="21" x14ac:dyDescent="0.15">
      <c r="A464" s="34"/>
      <c r="B464" s="21"/>
      <c r="C464" s="33"/>
      <c r="D464" s="21"/>
      <c r="E464" s="69" t="s">
        <v>41</v>
      </c>
      <c r="F464" s="68" t="s">
        <v>401</v>
      </c>
      <c r="G464" s="19" t="s">
        <v>400</v>
      </c>
      <c r="H464" s="194"/>
      <c r="I464" s="71"/>
      <c r="J464" s="47" t="s">
        <v>398</v>
      </c>
      <c r="K464" s="89" t="s">
        <v>44</v>
      </c>
      <c r="L464" s="49"/>
      <c r="M464" s="93"/>
      <c r="N464" s="2"/>
      <c r="O464" s="2"/>
    </row>
    <row r="465" spans="1:15" s="92" customFormat="1" ht="31.5" x14ac:dyDescent="0.15">
      <c r="A465" s="74"/>
      <c r="B465" s="73"/>
      <c r="C465" s="55"/>
      <c r="D465" s="54"/>
      <c r="E465" s="20"/>
      <c r="F465" s="19"/>
      <c r="G465" s="27" t="s">
        <v>397</v>
      </c>
      <c r="H465" s="83" t="s">
        <v>393</v>
      </c>
      <c r="I465" s="143" t="s">
        <v>393</v>
      </c>
      <c r="J465" s="25" t="s">
        <v>396</v>
      </c>
      <c r="K465" s="50" t="s">
        <v>65</v>
      </c>
      <c r="L465" s="60" t="s">
        <v>1000</v>
      </c>
      <c r="M465" s="91" t="s">
        <v>42</v>
      </c>
      <c r="N465" s="2"/>
      <c r="O465" s="2"/>
    </row>
    <row r="466" spans="1:15" s="92" customFormat="1" ht="21" x14ac:dyDescent="0.15">
      <c r="A466" s="86">
        <v>69</v>
      </c>
      <c r="B466" s="77" t="s">
        <v>393</v>
      </c>
      <c r="C466" s="85">
        <v>1</v>
      </c>
      <c r="D466" s="77" t="s">
        <v>393</v>
      </c>
      <c r="E466" s="69" t="s">
        <v>147</v>
      </c>
      <c r="F466" s="68" t="s">
        <v>395</v>
      </c>
      <c r="G466" s="27" t="s">
        <v>394</v>
      </c>
      <c r="H466" s="190"/>
      <c r="I466" s="16"/>
      <c r="J466" s="83" t="s">
        <v>392</v>
      </c>
      <c r="K466" s="50" t="s">
        <v>44</v>
      </c>
      <c r="L466" s="60"/>
      <c r="M466" s="91"/>
      <c r="N466" s="2"/>
      <c r="O466" s="2"/>
    </row>
    <row r="467" spans="1:15" s="92" customFormat="1" x14ac:dyDescent="0.15">
      <c r="A467" s="34"/>
      <c r="B467" s="21"/>
      <c r="C467" s="33"/>
      <c r="D467" s="19"/>
      <c r="E467" s="61"/>
      <c r="F467" s="54"/>
      <c r="G467" s="54" t="s">
        <v>391</v>
      </c>
      <c r="H467" s="190"/>
      <c r="I467" s="16"/>
      <c r="J467" s="25" t="s">
        <v>390</v>
      </c>
      <c r="K467" s="66" t="s">
        <v>74</v>
      </c>
      <c r="L467" s="60"/>
      <c r="M467" s="91"/>
      <c r="N467" s="2"/>
      <c r="O467" s="2"/>
    </row>
    <row r="468" spans="1:15" s="92" customFormat="1" x14ac:dyDescent="0.15">
      <c r="A468" s="34"/>
      <c r="B468" s="21"/>
      <c r="C468" s="33"/>
      <c r="D468" s="21"/>
      <c r="E468" s="28" t="s">
        <v>138</v>
      </c>
      <c r="F468" s="27" t="s">
        <v>389</v>
      </c>
      <c r="G468" s="27" t="s">
        <v>388</v>
      </c>
      <c r="H468" s="190"/>
      <c r="I468" s="16"/>
      <c r="J468" s="47" t="s">
        <v>387</v>
      </c>
      <c r="K468" s="50" t="s">
        <v>44</v>
      </c>
      <c r="L468" s="60"/>
      <c r="M468" s="91"/>
      <c r="N468" s="2"/>
      <c r="O468" s="2"/>
    </row>
    <row r="469" spans="1:15" s="92" customFormat="1" x14ac:dyDescent="0.15">
      <c r="A469" s="34"/>
      <c r="B469" s="21"/>
      <c r="C469" s="33"/>
      <c r="D469" s="21"/>
      <c r="E469" s="20" t="s">
        <v>69</v>
      </c>
      <c r="F469" s="19" t="s">
        <v>386</v>
      </c>
      <c r="G469" s="54" t="s">
        <v>385</v>
      </c>
      <c r="H469" s="190"/>
      <c r="I469" s="16"/>
      <c r="J469" s="25" t="s">
        <v>384</v>
      </c>
      <c r="K469" s="66" t="s">
        <v>44</v>
      </c>
      <c r="L469" s="60"/>
      <c r="M469" s="91"/>
      <c r="N469" s="2"/>
      <c r="O469" s="2"/>
    </row>
    <row r="470" spans="1:15" s="92" customFormat="1" x14ac:dyDescent="0.15">
      <c r="A470" s="34"/>
      <c r="B470" s="19"/>
      <c r="C470" s="33"/>
      <c r="D470" s="19"/>
      <c r="E470" s="20"/>
      <c r="F470" s="19"/>
      <c r="G470" s="54" t="s">
        <v>383</v>
      </c>
      <c r="H470" s="190"/>
      <c r="I470" s="71"/>
      <c r="J470" s="47" t="s">
        <v>382</v>
      </c>
      <c r="K470" s="66" t="s">
        <v>74</v>
      </c>
      <c r="L470" s="49"/>
      <c r="M470" s="93"/>
      <c r="N470" s="2"/>
      <c r="O470" s="2"/>
    </row>
    <row r="471" spans="1:15" s="92" customFormat="1" x14ac:dyDescent="0.15">
      <c r="A471" s="34"/>
      <c r="B471" s="21"/>
      <c r="C471" s="55"/>
      <c r="D471" s="54"/>
      <c r="E471" s="61"/>
      <c r="F471" s="54"/>
      <c r="G471" s="27" t="s">
        <v>381</v>
      </c>
      <c r="H471" s="190"/>
      <c r="I471" s="63" t="s">
        <v>377</v>
      </c>
      <c r="J471" s="25" t="s">
        <v>380</v>
      </c>
      <c r="K471" s="50" t="s">
        <v>65</v>
      </c>
      <c r="L471" s="16" t="s">
        <v>43</v>
      </c>
      <c r="M471" s="91" t="s">
        <v>42</v>
      </c>
      <c r="N471" s="2"/>
      <c r="O471" s="2"/>
    </row>
    <row r="472" spans="1:15" s="92" customFormat="1" x14ac:dyDescent="0.15">
      <c r="A472" s="34"/>
      <c r="B472" s="21"/>
      <c r="C472" s="33">
        <v>2</v>
      </c>
      <c r="D472" s="21" t="s">
        <v>377</v>
      </c>
      <c r="E472" s="61" t="s">
        <v>41</v>
      </c>
      <c r="F472" s="54" t="s">
        <v>379</v>
      </c>
      <c r="G472" s="93" t="s">
        <v>378</v>
      </c>
      <c r="H472" s="190"/>
      <c r="I472" s="16"/>
      <c r="J472" s="59" t="s">
        <v>376</v>
      </c>
      <c r="K472" s="66" t="s">
        <v>44</v>
      </c>
      <c r="L472" s="60"/>
      <c r="M472" s="91"/>
      <c r="N472" s="2"/>
      <c r="O472" s="2"/>
    </row>
    <row r="473" spans="1:15" s="92" customFormat="1" ht="31.5" x14ac:dyDescent="0.15">
      <c r="A473" s="34"/>
      <c r="B473" s="21"/>
      <c r="C473" s="33"/>
      <c r="D473" s="21"/>
      <c r="E473" s="20" t="s">
        <v>147</v>
      </c>
      <c r="F473" s="19" t="s">
        <v>375</v>
      </c>
      <c r="G473" s="19" t="s">
        <v>374</v>
      </c>
      <c r="H473" s="190"/>
      <c r="I473" s="16"/>
      <c r="J473" s="83" t="s">
        <v>373</v>
      </c>
      <c r="K473" s="32" t="s">
        <v>44</v>
      </c>
      <c r="L473" s="60"/>
      <c r="M473" s="91"/>
      <c r="N473" s="2"/>
      <c r="O473" s="2"/>
    </row>
    <row r="474" spans="1:15" s="92" customFormat="1" x14ac:dyDescent="0.15">
      <c r="A474" s="34"/>
      <c r="B474" s="21"/>
      <c r="C474" s="33"/>
      <c r="D474" s="21"/>
      <c r="E474" s="61"/>
      <c r="F474" s="54"/>
      <c r="G474" s="27" t="s">
        <v>372</v>
      </c>
      <c r="H474" s="190"/>
      <c r="I474" s="16"/>
      <c r="J474" s="25" t="s">
        <v>371</v>
      </c>
      <c r="K474" s="46" t="s">
        <v>74</v>
      </c>
      <c r="L474" s="60"/>
      <c r="M474" s="91"/>
      <c r="N474" s="2"/>
      <c r="O474" s="2"/>
    </row>
    <row r="475" spans="1:15" s="92" customFormat="1" ht="21" x14ac:dyDescent="0.15">
      <c r="A475" s="34"/>
      <c r="B475" s="21"/>
      <c r="C475" s="33"/>
      <c r="D475" s="21"/>
      <c r="E475" s="20" t="s">
        <v>138</v>
      </c>
      <c r="F475" s="19" t="s">
        <v>370</v>
      </c>
      <c r="G475" s="91" t="s">
        <v>369</v>
      </c>
      <c r="H475" s="190"/>
      <c r="I475" s="16"/>
      <c r="J475" s="90" t="s">
        <v>368</v>
      </c>
      <c r="K475" s="32" t="s">
        <v>44</v>
      </c>
      <c r="L475" s="60"/>
      <c r="M475" s="91"/>
      <c r="N475" s="2"/>
      <c r="O475" s="2"/>
    </row>
    <row r="476" spans="1:15" s="92" customFormat="1" ht="31.5" x14ac:dyDescent="0.15">
      <c r="A476" s="34"/>
      <c r="B476" s="21"/>
      <c r="C476" s="33"/>
      <c r="D476" s="21"/>
      <c r="E476" s="20"/>
      <c r="F476" s="19"/>
      <c r="G476" s="62" t="s">
        <v>367</v>
      </c>
      <c r="H476" s="190"/>
      <c r="I476" s="16"/>
      <c r="J476" s="59" t="s">
        <v>366</v>
      </c>
      <c r="K476" s="89" t="s">
        <v>74</v>
      </c>
      <c r="L476" s="60"/>
      <c r="M476" s="91"/>
      <c r="N476" s="2"/>
      <c r="O476" s="2"/>
    </row>
    <row r="477" spans="1:15" s="92" customFormat="1" x14ac:dyDescent="0.15">
      <c r="A477" s="34"/>
      <c r="B477" s="21"/>
      <c r="C477" s="33"/>
      <c r="D477" s="21"/>
      <c r="E477" s="28" t="s">
        <v>69</v>
      </c>
      <c r="F477" s="27" t="s">
        <v>365</v>
      </c>
      <c r="G477" s="27" t="s">
        <v>364</v>
      </c>
      <c r="H477" s="190"/>
      <c r="I477" s="16"/>
      <c r="J477" s="25" t="s">
        <v>363</v>
      </c>
      <c r="K477" s="46" t="s">
        <v>44</v>
      </c>
      <c r="L477" s="60"/>
      <c r="M477" s="91"/>
      <c r="N477" s="2"/>
      <c r="O477" s="2"/>
    </row>
    <row r="478" spans="1:15" s="92" customFormat="1" x14ac:dyDescent="0.15">
      <c r="A478" s="34"/>
      <c r="B478" s="21"/>
      <c r="C478" s="33"/>
      <c r="D478" s="21"/>
      <c r="E478" s="61" t="s">
        <v>80</v>
      </c>
      <c r="F478" s="54" t="s">
        <v>362</v>
      </c>
      <c r="G478" s="53" t="s">
        <v>361</v>
      </c>
      <c r="H478" s="190"/>
      <c r="I478" s="16"/>
      <c r="J478" s="59" t="s">
        <v>360</v>
      </c>
      <c r="K478" s="66" t="s">
        <v>65</v>
      </c>
      <c r="L478" s="60"/>
      <c r="M478" s="91"/>
      <c r="N478" s="2"/>
      <c r="O478" s="2"/>
    </row>
    <row r="479" spans="1:15" s="92" customFormat="1" x14ac:dyDescent="0.15">
      <c r="A479" s="34"/>
      <c r="B479" s="21"/>
      <c r="C479" s="33"/>
      <c r="D479" s="21"/>
      <c r="E479" s="20" t="s">
        <v>64</v>
      </c>
      <c r="F479" s="19" t="s">
        <v>359</v>
      </c>
      <c r="G479" s="54" t="s">
        <v>358</v>
      </c>
      <c r="H479" s="190"/>
      <c r="I479" s="16"/>
      <c r="J479" s="25" t="s">
        <v>357</v>
      </c>
      <c r="K479" s="66" t="s">
        <v>96</v>
      </c>
      <c r="L479" s="60"/>
      <c r="M479" s="91"/>
      <c r="N479" s="2"/>
      <c r="O479" s="2"/>
    </row>
    <row r="480" spans="1:15" s="92" customFormat="1" ht="21" x14ac:dyDescent="0.15">
      <c r="A480" s="34"/>
      <c r="B480" s="21"/>
      <c r="C480" s="33"/>
      <c r="D480" s="21"/>
      <c r="E480" s="20"/>
      <c r="F480" s="19"/>
      <c r="G480" s="68" t="s">
        <v>356</v>
      </c>
      <c r="H480" s="190"/>
      <c r="I480" s="16"/>
      <c r="J480" s="25" t="s">
        <v>355</v>
      </c>
      <c r="K480" s="89" t="s">
        <v>354</v>
      </c>
      <c r="L480" s="60"/>
      <c r="M480" s="91"/>
      <c r="N480" s="2"/>
      <c r="O480" s="2"/>
    </row>
    <row r="481" spans="1:15" s="92" customFormat="1" ht="21" x14ac:dyDescent="0.15">
      <c r="A481" s="34"/>
      <c r="B481" s="21"/>
      <c r="C481" s="33"/>
      <c r="D481" s="19"/>
      <c r="E481" s="69" t="s">
        <v>105</v>
      </c>
      <c r="F481" s="68" t="s">
        <v>353</v>
      </c>
      <c r="G481" s="27" t="s">
        <v>352</v>
      </c>
      <c r="H481" s="190"/>
      <c r="I481" s="71"/>
      <c r="J481" s="47" t="s">
        <v>351</v>
      </c>
      <c r="K481" s="50" t="s">
        <v>44</v>
      </c>
      <c r="L481" s="49"/>
      <c r="M481" s="93"/>
      <c r="N481" s="2"/>
      <c r="O481" s="2"/>
    </row>
    <row r="482" spans="1:15" s="92" customFormat="1" x14ac:dyDescent="0.15">
      <c r="A482" s="34"/>
      <c r="B482" s="21"/>
      <c r="C482" s="55"/>
      <c r="D482" s="54"/>
      <c r="E482" s="20"/>
      <c r="F482" s="19"/>
      <c r="G482" s="68" t="s">
        <v>350</v>
      </c>
      <c r="H482" s="190"/>
      <c r="I482" s="63" t="s">
        <v>345</v>
      </c>
      <c r="J482" s="25" t="s">
        <v>349</v>
      </c>
      <c r="K482" s="89" t="s">
        <v>74</v>
      </c>
      <c r="L482" s="16" t="s">
        <v>43</v>
      </c>
      <c r="M482" s="91" t="s">
        <v>42</v>
      </c>
      <c r="N482" s="2"/>
      <c r="O482" s="2"/>
    </row>
    <row r="483" spans="1:15" s="92" customFormat="1" x14ac:dyDescent="0.15">
      <c r="A483" s="34"/>
      <c r="B483" s="21"/>
      <c r="C483" s="33">
        <v>3</v>
      </c>
      <c r="D483" s="21" t="s">
        <v>345</v>
      </c>
      <c r="E483" s="28" t="s">
        <v>348</v>
      </c>
      <c r="F483" s="27" t="s">
        <v>347</v>
      </c>
      <c r="G483" s="27" t="s">
        <v>346</v>
      </c>
      <c r="H483" s="190"/>
      <c r="I483" s="16"/>
      <c r="J483" s="25" t="s">
        <v>344</v>
      </c>
      <c r="K483" s="50" t="s">
        <v>44</v>
      </c>
      <c r="L483" s="60"/>
      <c r="M483" s="91"/>
      <c r="N483" s="2"/>
      <c r="O483" s="2"/>
    </row>
    <row r="484" spans="1:15" s="92" customFormat="1" ht="31.5" x14ac:dyDescent="0.15">
      <c r="A484" s="34"/>
      <c r="B484" s="21"/>
      <c r="C484" s="33"/>
      <c r="D484" s="21"/>
      <c r="E484" s="20" t="s">
        <v>147</v>
      </c>
      <c r="F484" s="19" t="s">
        <v>343</v>
      </c>
      <c r="G484" s="19" t="s">
        <v>342</v>
      </c>
      <c r="H484" s="190"/>
      <c r="I484" s="16"/>
      <c r="J484" s="25" t="s">
        <v>341</v>
      </c>
      <c r="K484" s="32" t="s">
        <v>44</v>
      </c>
      <c r="L484" s="60"/>
      <c r="M484" s="91"/>
      <c r="N484" s="2"/>
      <c r="O484" s="2"/>
    </row>
    <row r="485" spans="1:15" s="92" customFormat="1" ht="42" x14ac:dyDescent="0.15">
      <c r="A485" s="34"/>
      <c r="B485" s="21"/>
      <c r="C485" s="33"/>
      <c r="D485" s="21"/>
      <c r="E485" s="28" t="s">
        <v>138</v>
      </c>
      <c r="F485" s="27" t="s">
        <v>339</v>
      </c>
      <c r="G485" s="144" t="s">
        <v>1843</v>
      </c>
      <c r="H485" s="190"/>
      <c r="I485" s="16"/>
      <c r="J485" s="25" t="s">
        <v>337</v>
      </c>
      <c r="K485" s="46" t="s">
        <v>44</v>
      </c>
      <c r="L485" s="60"/>
      <c r="M485" s="91"/>
      <c r="N485" s="2"/>
      <c r="O485" s="2"/>
    </row>
    <row r="486" spans="1:15" s="92" customFormat="1" ht="52.5" x14ac:dyDescent="0.15">
      <c r="A486" s="34"/>
      <c r="B486" s="21"/>
      <c r="C486" s="33"/>
      <c r="D486" s="21"/>
      <c r="E486" s="69" t="s">
        <v>69</v>
      </c>
      <c r="F486" s="68" t="s">
        <v>336</v>
      </c>
      <c r="G486" s="68" t="s">
        <v>335</v>
      </c>
      <c r="H486" s="190"/>
      <c r="I486" s="16"/>
      <c r="J486" s="47" t="s">
        <v>334</v>
      </c>
      <c r="K486" s="89" t="s">
        <v>93</v>
      </c>
      <c r="L486" s="60"/>
      <c r="M486" s="91"/>
      <c r="N486" s="2"/>
      <c r="O486" s="2"/>
    </row>
    <row r="487" spans="1:15" s="92" customFormat="1" x14ac:dyDescent="0.15">
      <c r="A487" s="34"/>
      <c r="B487" s="21"/>
      <c r="C487" s="33"/>
      <c r="D487" s="21"/>
      <c r="E487" s="61"/>
      <c r="F487" s="54"/>
      <c r="G487" s="27" t="s">
        <v>333</v>
      </c>
      <c r="H487" s="190"/>
      <c r="I487" s="16"/>
      <c r="J487" s="25" t="s">
        <v>332</v>
      </c>
      <c r="K487" s="50" t="s">
        <v>65</v>
      </c>
      <c r="L487" s="60"/>
      <c r="M487" s="91"/>
      <c r="N487" s="2"/>
      <c r="O487" s="2"/>
    </row>
    <row r="488" spans="1:15" s="92" customFormat="1" x14ac:dyDescent="0.15">
      <c r="A488" s="34"/>
      <c r="B488" s="21"/>
      <c r="C488" s="33"/>
      <c r="D488" s="21"/>
      <c r="E488" s="28" t="s">
        <v>80</v>
      </c>
      <c r="F488" s="27" t="s">
        <v>331</v>
      </c>
      <c r="G488" s="54" t="s">
        <v>330</v>
      </c>
      <c r="H488" s="190"/>
      <c r="I488" s="16"/>
      <c r="J488" s="47" t="s">
        <v>329</v>
      </c>
      <c r="K488" s="50" t="s">
        <v>65</v>
      </c>
      <c r="L488" s="60"/>
      <c r="M488" s="91"/>
      <c r="N488" s="2"/>
      <c r="O488" s="2"/>
    </row>
    <row r="489" spans="1:15" s="92" customFormat="1" ht="52.5" x14ac:dyDescent="0.15">
      <c r="A489" s="34"/>
      <c r="B489" s="21"/>
      <c r="C489" s="33"/>
      <c r="D489" s="21"/>
      <c r="E489" s="20" t="s">
        <v>64</v>
      </c>
      <c r="F489" s="19" t="s">
        <v>328</v>
      </c>
      <c r="G489" s="80" t="s">
        <v>1842</v>
      </c>
      <c r="H489" s="190"/>
      <c r="I489" s="16"/>
      <c r="J489" s="25" t="s">
        <v>326</v>
      </c>
      <c r="K489" s="32" t="s">
        <v>44</v>
      </c>
      <c r="L489" s="60"/>
      <c r="M489" s="91"/>
      <c r="N489" s="2"/>
      <c r="O489" s="2"/>
    </row>
    <row r="490" spans="1:15" s="92" customFormat="1" x14ac:dyDescent="0.15">
      <c r="A490" s="34"/>
      <c r="B490" s="21"/>
      <c r="C490" s="33"/>
      <c r="D490" s="21"/>
      <c r="E490" s="20"/>
      <c r="F490" s="19"/>
      <c r="G490" s="27" t="s">
        <v>325</v>
      </c>
      <c r="H490" s="190"/>
      <c r="I490" s="16"/>
      <c r="J490" s="25" t="s">
        <v>324</v>
      </c>
      <c r="K490" s="46" t="s">
        <v>93</v>
      </c>
      <c r="L490" s="60"/>
      <c r="M490" s="91"/>
      <c r="N490" s="2"/>
      <c r="O490" s="2"/>
    </row>
    <row r="491" spans="1:15" s="92" customFormat="1" ht="21" x14ac:dyDescent="0.15">
      <c r="A491" s="34"/>
      <c r="B491" s="21"/>
      <c r="C491" s="33"/>
      <c r="D491" s="21"/>
      <c r="E491" s="20"/>
      <c r="F491" s="19"/>
      <c r="G491" s="54" t="s">
        <v>323</v>
      </c>
      <c r="H491" s="190"/>
      <c r="I491" s="16"/>
      <c r="J491" s="47" t="s">
        <v>1841</v>
      </c>
      <c r="K491" s="66" t="s">
        <v>321</v>
      </c>
      <c r="L491" s="60"/>
      <c r="M491" s="91"/>
      <c r="N491" s="2"/>
      <c r="O491" s="2"/>
    </row>
    <row r="492" spans="1:15" s="92" customFormat="1" ht="31.5" x14ac:dyDescent="0.15">
      <c r="A492" s="34"/>
      <c r="B492" s="21"/>
      <c r="C492" s="33"/>
      <c r="D492" s="19"/>
      <c r="E492" s="69" t="s">
        <v>105</v>
      </c>
      <c r="F492" s="68" t="s">
        <v>320</v>
      </c>
      <c r="G492" s="68" t="s">
        <v>319</v>
      </c>
      <c r="H492" s="190"/>
      <c r="I492" s="16"/>
      <c r="J492" s="25" t="s">
        <v>318</v>
      </c>
      <c r="K492" s="89" t="s">
        <v>44</v>
      </c>
      <c r="L492" s="60"/>
      <c r="M492" s="91"/>
      <c r="N492" s="2"/>
      <c r="O492" s="2"/>
    </row>
    <row r="493" spans="1:15" s="92" customFormat="1" ht="21" x14ac:dyDescent="0.15">
      <c r="A493" s="34"/>
      <c r="B493" s="21"/>
      <c r="C493" s="55"/>
      <c r="D493" s="73"/>
      <c r="E493" s="20"/>
      <c r="F493" s="19"/>
      <c r="G493" s="57" t="s">
        <v>317</v>
      </c>
      <c r="H493" s="194"/>
      <c r="I493" s="54"/>
      <c r="J493" s="79" t="s">
        <v>316</v>
      </c>
      <c r="K493" s="50" t="s">
        <v>74</v>
      </c>
      <c r="L493" s="60"/>
      <c r="M493" s="91"/>
      <c r="N493" s="2"/>
      <c r="O493" s="2"/>
    </row>
    <row r="494" spans="1:15" s="92" customFormat="1" x14ac:dyDescent="0.15">
      <c r="A494" s="31">
        <v>70</v>
      </c>
      <c r="B494" s="30" t="s">
        <v>313</v>
      </c>
      <c r="C494" s="29">
        <v>3</v>
      </c>
      <c r="D494" s="27" t="s">
        <v>312</v>
      </c>
      <c r="E494" s="28" t="s">
        <v>41</v>
      </c>
      <c r="F494" s="27" t="s">
        <v>315</v>
      </c>
      <c r="G494" s="27" t="s">
        <v>314</v>
      </c>
      <c r="H494" s="84" t="s">
        <v>313</v>
      </c>
      <c r="I494" s="81" t="s">
        <v>312</v>
      </c>
      <c r="J494" s="79" t="s">
        <v>1840</v>
      </c>
      <c r="K494" s="50" t="s">
        <v>44</v>
      </c>
      <c r="L494" s="13" t="s">
        <v>43</v>
      </c>
      <c r="M494" s="53" t="s">
        <v>42</v>
      </c>
      <c r="N494" s="2"/>
      <c r="O494" s="2"/>
    </row>
    <row r="495" spans="1:15" s="92" customFormat="1" ht="136.5" x14ac:dyDescent="0.15">
      <c r="A495" s="34">
        <v>71</v>
      </c>
      <c r="B495" s="21" t="s">
        <v>289</v>
      </c>
      <c r="C495" s="33">
        <v>1</v>
      </c>
      <c r="D495" s="21" t="s">
        <v>308</v>
      </c>
      <c r="E495" s="20" t="s">
        <v>41</v>
      </c>
      <c r="F495" s="19" t="s">
        <v>310</v>
      </c>
      <c r="G495" s="144" t="s">
        <v>1839</v>
      </c>
      <c r="H495" s="83" t="s">
        <v>289</v>
      </c>
      <c r="I495" s="80" t="s">
        <v>308</v>
      </c>
      <c r="J495" s="47" t="s">
        <v>307</v>
      </c>
      <c r="K495" s="64" t="s">
        <v>44</v>
      </c>
      <c r="L495" s="71" t="s">
        <v>43</v>
      </c>
      <c r="M495" s="48" t="s">
        <v>42</v>
      </c>
      <c r="N495" s="2"/>
      <c r="O495" s="2"/>
    </row>
    <row r="496" spans="1:15" s="92" customFormat="1" ht="31.5" x14ac:dyDescent="0.15">
      <c r="A496" s="34"/>
      <c r="B496" s="94"/>
      <c r="C496" s="33"/>
      <c r="D496" s="21"/>
      <c r="E496" s="28" t="s">
        <v>306</v>
      </c>
      <c r="F496" s="27" t="s">
        <v>305</v>
      </c>
      <c r="G496" s="53" t="s">
        <v>304</v>
      </c>
      <c r="H496" s="190"/>
      <c r="I496" s="16"/>
      <c r="J496" s="90" t="s">
        <v>303</v>
      </c>
      <c r="K496" s="13" t="s">
        <v>93</v>
      </c>
      <c r="L496" s="71" t="s">
        <v>302</v>
      </c>
      <c r="M496" s="48" t="s">
        <v>301</v>
      </c>
      <c r="N496" s="2"/>
      <c r="O496" s="2"/>
    </row>
    <row r="497" spans="1:15" s="92" customFormat="1" ht="21" x14ac:dyDescent="0.15">
      <c r="A497" s="34"/>
      <c r="B497" s="94"/>
      <c r="C497" s="33"/>
      <c r="D497" s="21"/>
      <c r="E497" s="61" t="s">
        <v>138</v>
      </c>
      <c r="F497" s="54" t="s">
        <v>300</v>
      </c>
      <c r="G497" s="93" t="s">
        <v>299</v>
      </c>
      <c r="H497" s="190"/>
      <c r="I497" s="16"/>
      <c r="J497" s="59" t="s">
        <v>298</v>
      </c>
      <c r="K497" s="72" t="s">
        <v>65</v>
      </c>
      <c r="L497" s="437" t="s">
        <v>43</v>
      </c>
      <c r="M497" s="91" t="s">
        <v>42</v>
      </c>
      <c r="N497" s="2"/>
      <c r="O497" s="2"/>
    </row>
    <row r="498" spans="1:15" s="92" customFormat="1" ht="147" x14ac:dyDescent="0.15">
      <c r="A498" s="34"/>
      <c r="B498" s="21"/>
      <c r="C498" s="33"/>
      <c r="D498" s="21"/>
      <c r="E498" s="20" t="s">
        <v>69</v>
      </c>
      <c r="F498" s="19" t="s">
        <v>297</v>
      </c>
      <c r="G498" s="80" t="s">
        <v>1838</v>
      </c>
      <c r="H498" s="190"/>
      <c r="I498" s="16"/>
      <c r="J498" s="25" t="s">
        <v>294</v>
      </c>
      <c r="K498" s="24" t="s">
        <v>44</v>
      </c>
      <c r="L498" s="438"/>
      <c r="M498" s="91"/>
      <c r="N498" s="2"/>
      <c r="O498" s="2"/>
    </row>
    <row r="499" spans="1:15" s="92" customFormat="1" ht="21" x14ac:dyDescent="0.15">
      <c r="A499" s="34"/>
      <c r="B499" s="21"/>
      <c r="C499" s="33"/>
      <c r="D499" s="21"/>
      <c r="E499" s="20"/>
      <c r="F499" s="19"/>
      <c r="G499" s="71"/>
      <c r="H499" s="190"/>
      <c r="I499" s="16"/>
      <c r="J499" s="25" t="s">
        <v>1837</v>
      </c>
      <c r="K499" s="25" t="s">
        <v>1836</v>
      </c>
      <c r="L499" s="438"/>
      <c r="M499" s="91"/>
      <c r="N499" s="2"/>
      <c r="O499" s="2"/>
    </row>
    <row r="500" spans="1:15" s="92" customFormat="1" ht="73.5" x14ac:dyDescent="0.15">
      <c r="A500" s="34"/>
      <c r="B500" s="21"/>
      <c r="C500" s="33"/>
      <c r="D500" s="21"/>
      <c r="E500" s="20"/>
      <c r="F500" s="19"/>
      <c r="G500" s="81" t="s">
        <v>1835</v>
      </c>
      <c r="H500" s="190"/>
      <c r="I500" s="16"/>
      <c r="J500" s="47" t="s">
        <v>1834</v>
      </c>
      <c r="K500" s="64" t="s">
        <v>74</v>
      </c>
      <c r="L500" s="438"/>
      <c r="M500" s="91"/>
      <c r="N500" s="2"/>
      <c r="O500" s="2"/>
    </row>
    <row r="501" spans="1:15" s="92" customFormat="1" x14ac:dyDescent="0.15">
      <c r="A501" s="34"/>
      <c r="B501" s="21"/>
      <c r="C501" s="33"/>
      <c r="D501" s="21"/>
      <c r="E501" s="20"/>
      <c r="F501" s="19"/>
      <c r="G501" s="27" t="s">
        <v>293</v>
      </c>
      <c r="H501" s="190"/>
      <c r="I501" s="16"/>
      <c r="J501" s="25" t="s">
        <v>292</v>
      </c>
      <c r="K501" s="24" t="s">
        <v>65</v>
      </c>
      <c r="L501" s="438"/>
      <c r="M501" s="91"/>
      <c r="N501" s="2"/>
      <c r="O501" s="2"/>
    </row>
    <row r="502" spans="1:15" s="92" customFormat="1" ht="21" x14ac:dyDescent="0.15">
      <c r="A502" s="34"/>
      <c r="B502" s="19"/>
      <c r="C502" s="55"/>
      <c r="D502" s="73"/>
      <c r="E502" s="61"/>
      <c r="F502" s="54"/>
      <c r="G502" s="27" t="s">
        <v>291</v>
      </c>
      <c r="H502" s="190"/>
      <c r="I502" s="71"/>
      <c r="J502" s="47" t="s">
        <v>290</v>
      </c>
      <c r="K502" s="24" t="s">
        <v>134</v>
      </c>
      <c r="L502" s="439"/>
      <c r="M502" s="93"/>
      <c r="N502" s="2"/>
      <c r="O502" s="2"/>
    </row>
    <row r="503" spans="1:15" s="15" customFormat="1" ht="136.5" x14ac:dyDescent="0.15">
      <c r="A503" s="34"/>
      <c r="B503" s="21"/>
      <c r="C503" s="85">
        <v>2</v>
      </c>
      <c r="D503" s="77" t="s">
        <v>289</v>
      </c>
      <c r="E503" s="69" t="s">
        <v>41</v>
      </c>
      <c r="F503" s="68" t="s">
        <v>288</v>
      </c>
      <c r="G503" s="157" t="s">
        <v>1833</v>
      </c>
      <c r="H503" s="190"/>
      <c r="I503" s="16" t="s">
        <v>286</v>
      </c>
      <c r="J503" s="90" t="s">
        <v>285</v>
      </c>
      <c r="K503" s="78" t="s">
        <v>96</v>
      </c>
      <c r="L503" s="57" t="s">
        <v>43</v>
      </c>
      <c r="M503" s="62" t="s">
        <v>42</v>
      </c>
    </row>
    <row r="504" spans="1:15" s="15" customFormat="1" ht="52.5" x14ac:dyDescent="0.15">
      <c r="A504" s="34"/>
      <c r="B504" s="21"/>
      <c r="C504" s="33"/>
      <c r="D504" s="21"/>
      <c r="E504" s="28" t="s">
        <v>147</v>
      </c>
      <c r="F504" s="27" t="s">
        <v>284</v>
      </c>
      <c r="G504" s="144" t="s">
        <v>1832</v>
      </c>
      <c r="H504" s="190"/>
      <c r="I504" s="16"/>
      <c r="J504" s="47" t="s">
        <v>282</v>
      </c>
      <c r="K504" s="24" t="s">
        <v>44</v>
      </c>
      <c r="L504" s="16"/>
      <c r="M504" s="91"/>
    </row>
    <row r="505" spans="1:15" s="15" customFormat="1" x14ac:dyDescent="0.15">
      <c r="A505" s="34"/>
      <c r="B505" s="21"/>
      <c r="C505" s="33"/>
      <c r="D505" s="21"/>
      <c r="E505" s="28" t="s">
        <v>138</v>
      </c>
      <c r="F505" s="27" t="s">
        <v>281</v>
      </c>
      <c r="G505" s="27" t="s">
        <v>280</v>
      </c>
      <c r="H505" s="190"/>
      <c r="I505" s="16"/>
      <c r="J505" s="25" t="s">
        <v>279</v>
      </c>
      <c r="K505" s="24" t="s">
        <v>44</v>
      </c>
      <c r="L505" s="16"/>
      <c r="M505" s="91"/>
    </row>
    <row r="506" spans="1:15" s="15" customFormat="1" x14ac:dyDescent="0.15">
      <c r="A506" s="34"/>
      <c r="B506" s="21"/>
      <c r="C506" s="55"/>
      <c r="D506" s="54"/>
      <c r="E506" s="28" t="s">
        <v>69</v>
      </c>
      <c r="F506" s="27" t="s">
        <v>278</v>
      </c>
      <c r="G506" s="27" t="s">
        <v>277</v>
      </c>
      <c r="H506" s="190"/>
      <c r="I506" s="16"/>
      <c r="J506" s="47" t="s">
        <v>276</v>
      </c>
      <c r="K506" s="24" t="s">
        <v>44</v>
      </c>
      <c r="L506" s="71"/>
      <c r="M506" s="93"/>
    </row>
    <row r="507" spans="1:15" s="15" customFormat="1" ht="21" x14ac:dyDescent="0.15">
      <c r="A507" s="34"/>
      <c r="B507" s="21"/>
      <c r="C507" s="33">
        <v>3</v>
      </c>
      <c r="D507" s="21" t="s">
        <v>273</v>
      </c>
      <c r="E507" s="20" t="s">
        <v>41</v>
      </c>
      <c r="F507" s="91" t="s">
        <v>275</v>
      </c>
      <c r="G507" s="80" t="s">
        <v>1831</v>
      </c>
      <c r="H507" s="190"/>
      <c r="I507" s="80" t="s">
        <v>273</v>
      </c>
      <c r="J507" s="25" t="s">
        <v>272</v>
      </c>
      <c r="K507" s="24" t="s">
        <v>44</v>
      </c>
      <c r="L507" s="13" t="s">
        <v>43</v>
      </c>
      <c r="M507" s="53" t="s">
        <v>42</v>
      </c>
    </row>
    <row r="508" spans="1:15" s="15" customFormat="1" ht="21" x14ac:dyDescent="0.15">
      <c r="A508" s="34"/>
      <c r="B508" s="21"/>
      <c r="C508" s="29">
        <v>4</v>
      </c>
      <c r="D508" s="27" t="s">
        <v>269</v>
      </c>
      <c r="E508" s="28" t="s">
        <v>41</v>
      </c>
      <c r="F508" s="62" t="s">
        <v>271</v>
      </c>
      <c r="G508" s="80" t="s">
        <v>1830</v>
      </c>
      <c r="H508" s="190"/>
      <c r="I508" s="90" t="s">
        <v>269</v>
      </c>
      <c r="J508" s="25" t="s">
        <v>268</v>
      </c>
      <c r="K508" s="24" t="s">
        <v>44</v>
      </c>
      <c r="L508" s="13" t="s">
        <v>43</v>
      </c>
      <c r="M508" s="91" t="s">
        <v>42</v>
      </c>
    </row>
    <row r="509" spans="1:15" s="15" customFormat="1" ht="115.5" x14ac:dyDescent="0.15">
      <c r="A509" s="34"/>
      <c r="B509" s="21"/>
      <c r="C509" s="33">
        <v>5</v>
      </c>
      <c r="D509" s="21" t="s">
        <v>265</v>
      </c>
      <c r="E509" s="20" t="s">
        <v>41</v>
      </c>
      <c r="F509" s="68" t="s">
        <v>267</v>
      </c>
      <c r="G509" s="68" t="s">
        <v>266</v>
      </c>
      <c r="H509" s="190"/>
      <c r="I509" s="81" t="s">
        <v>265</v>
      </c>
      <c r="J509" s="47" t="s">
        <v>1829</v>
      </c>
      <c r="K509" s="89" t="s">
        <v>96</v>
      </c>
      <c r="L509" s="16" t="s">
        <v>43</v>
      </c>
      <c r="M509" s="62" t="s">
        <v>42</v>
      </c>
    </row>
    <row r="510" spans="1:15" s="15" customFormat="1" ht="21" x14ac:dyDescent="0.15">
      <c r="A510" s="34"/>
      <c r="B510" s="21"/>
      <c r="C510" s="33"/>
      <c r="D510" s="21"/>
      <c r="E510" s="69" t="s">
        <v>147</v>
      </c>
      <c r="F510" s="68" t="s">
        <v>263</v>
      </c>
      <c r="G510" s="27" t="s">
        <v>262</v>
      </c>
      <c r="H510" s="190"/>
      <c r="I510" s="16"/>
      <c r="J510" s="25" t="s">
        <v>261</v>
      </c>
      <c r="K510" s="70" t="s">
        <v>44</v>
      </c>
      <c r="L510" s="60"/>
      <c r="M510" s="91"/>
    </row>
    <row r="511" spans="1:15" s="15" customFormat="1" ht="31.5" x14ac:dyDescent="0.15">
      <c r="A511" s="34"/>
      <c r="B511" s="21"/>
      <c r="C511" s="33"/>
      <c r="D511" s="21"/>
      <c r="E511" s="20"/>
      <c r="F511" s="19"/>
      <c r="G511" s="80" t="s">
        <v>1828</v>
      </c>
      <c r="H511" s="190"/>
      <c r="I511" s="16"/>
      <c r="J511" s="25" t="s">
        <v>259</v>
      </c>
      <c r="K511" s="89" t="s">
        <v>195</v>
      </c>
      <c r="L511" s="60"/>
      <c r="M511" s="91"/>
    </row>
    <row r="512" spans="1:15" s="15" customFormat="1" ht="21" x14ac:dyDescent="0.15">
      <c r="A512" s="34"/>
      <c r="B512" s="21"/>
      <c r="C512" s="33"/>
      <c r="D512" s="21"/>
      <c r="E512" s="20"/>
      <c r="F512" s="19"/>
      <c r="G512" s="27" t="s">
        <v>258</v>
      </c>
      <c r="H512" s="190"/>
      <c r="I512" s="16"/>
      <c r="J512" s="47" t="s">
        <v>257</v>
      </c>
      <c r="K512" s="50" t="s">
        <v>134</v>
      </c>
      <c r="L512" s="60"/>
      <c r="M512" s="91"/>
    </row>
    <row r="513" spans="1:13" s="15" customFormat="1" ht="21" x14ac:dyDescent="0.15">
      <c r="A513" s="34"/>
      <c r="B513" s="21"/>
      <c r="C513" s="33"/>
      <c r="D513" s="21"/>
      <c r="E513" s="61"/>
      <c r="F513" s="54"/>
      <c r="G513" s="54" t="s">
        <v>256</v>
      </c>
      <c r="H513" s="190"/>
      <c r="I513" s="16"/>
      <c r="J513" s="25" t="s">
        <v>255</v>
      </c>
      <c r="K513" s="66" t="s">
        <v>249</v>
      </c>
      <c r="L513" s="60"/>
      <c r="M513" s="91"/>
    </row>
    <row r="514" spans="1:13" s="15" customFormat="1" x14ac:dyDescent="0.15">
      <c r="A514" s="34"/>
      <c r="B514" s="21"/>
      <c r="C514" s="33"/>
      <c r="D514" s="21"/>
      <c r="E514" s="20" t="s">
        <v>138</v>
      </c>
      <c r="F514" s="19" t="s">
        <v>254</v>
      </c>
      <c r="G514" s="19" t="s">
        <v>253</v>
      </c>
      <c r="H514" s="190"/>
      <c r="I514" s="16"/>
      <c r="J514" s="47" t="s">
        <v>252</v>
      </c>
      <c r="K514" s="32" t="s">
        <v>134</v>
      </c>
      <c r="L514" s="60"/>
      <c r="M514" s="91"/>
    </row>
    <row r="515" spans="1:13" s="15" customFormat="1" x14ac:dyDescent="0.15">
      <c r="A515" s="34"/>
      <c r="B515" s="21"/>
      <c r="C515" s="33"/>
      <c r="D515" s="21"/>
      <c r="E515" s="61"/>
      <c r="F515" s="54"/>
      <c r="G515" s="27" t="s">
        <v>251</v>
      </c>
      <c r="H515" s="190"/>
      <c r="I515" s="16"/>
      <c r="J515" s="25" t="s">
        <v>250</v>
      </c>
      <c r="K515" s="50" t="s">
        <v>249</v>
      </c>
      <c r="L515" s="60"/>
      <c r="M515" s="91"/>
    </row>
    <row r="516" spans="1:13" s="15" customFormat="1" ht="31.5" x14ac:dyDescent="0.15">
      <c r="A516" s="34"/>
      <c r="B516" s="21"/>
      <c r="C516" s="33"/>
      <c r="D516" s="21"/>
      <c r="E516" s="20" t="s">
        <v>69</v>
      </c>
      <c r="F516" s="19" t="s">
        <v>248</v>
      </c>
      <c r="G516" s="88" t="s">
        <v>247</v>
      </c>
      <c r="H516" s="190"/>
      <c r="I516" s="16"/>
      <c r="J516" s="87" t="s">
        <v>246</v>
      </c>
      <c r="K516" s="32" t="s">
        <v>44</v>
      </c>
      <c r="L516" s="60"/>
      <c r="M516" s="91"/>
    </row>
    <row r="517" spans="1:13" s="15" customFormat="1" ht="21" x14ac:dyDescent="0.15">
      <c r="A517" s="34"/>
      <c r="B517" s="21"/>
      <c r="C517" s="33"/>
      <c r="D517" s="21"/>
      <c r="E517" s="20"/>
      <c r="F517" s="19"/>
      <c r="G517" s="27" t="s">
        <v>245</v>
      </c>
      <c r="H517" s="190"/>
      <c r="I517" s="16"/>
      <c r="J517" s="25" t="s">
        <v>244</v>
      </c>
      <c r="K517" s="46" t="s">
        <v>65</v>
      </c>
      <c r="L517" s="60"/>
      <c r="M517" s="91"/>
    </row>
    <row r="518" spans="1:13" s="15" customFormat="1" ht="21" x14ac:dyDescent="0.15">
      <c r="A518" s="74"/>
      <c r="B518" s="73"/>
      <c r="C518" s="55"/>
      <c r="D518" s="73"/>
      <c r="E518" s="61"/>
      <c r="F518" s="54"/>
      <c r="G518" s="27" t="s">
        <v>243</v>
      </c>
      <c r="H518" s="194"/>
      <c r="I518" s="71"/>
      <c r="J518" s="79" t="s">
        <v>242</v>
      </c>
      <c r="K518" s="50" t="s">
        <v>134</v>
      </c>
      <c r="L518" s="49"/>
      <c r="M518" s="93"/>
    </row>
    <row r="519" spans="1:13" s="15" customFormat="1" ht="231" x14ac:dyDescent="0.15">
      <c r="A519" s="86">
        <v>72</v>
      </c>
      <c r="B519" s="77" t="s">
        <v>241</v>
      </c>
      <c r="C519" s="85">
        <v>1</v>
      </c>
      <c r="D519" s="77" t="s">
        <v>241</v>
      </c>
      <c r="E519" s="69" t="s">
        <v>41</v>
      </c>
      <c r="F519" s="68" t="s">
        <v>240</v>
      </c>
      <c r="G519" s="80" t="s">
        <v>1827</v>
      </c>
      <c r="H519" s="84" t="s">
        <v>238</v>
      </c>
      <c r="I519" s="16" t="s">
        <v>238</v>
      </c>
      <c r="J519" s="83" t="s">
        <v>237</v>
      </c>
      <c r="K519" s="24" t="s">
        <v>44</v>
      </c>
      <c r="L519" s="57" t="s">
        <v>43</v>
      </c>
      <c r="M519" s="62" t="s">
        <v>42</v>
      </c>
    </row>
    <row r="520" spans="1:13" s="15" customFormat="1" ht="31.5" x14ac:dyDescent="0.15">
      <c r="A520" s="34"/>
      <c r="B520" s="21"/>
      <c r="C520" s="33"/>
      <c r="D520" s="21"/>
      <c r="E520" s="61"/>
      <c r="F520" s="54"/>
      <c r="G520" s="54"/>
      <c r="H520" s="84"/>
      <c r="I520" s="16"/>
      <c r="J520" s="25" t="s">
        <v>236</v>
      </c>
      <c r="K520" s="82" t="s">
        <v>93</v>
      </c>
      <c r="L520" s="16"/>
      <c r="M520" s="91"/>
    </row>
    <row r="521" spans="1:13" s="15" customFormat="1" ht="84" x14ac:dyDescent="0.15">
      <c r="A521" s="34"/>
      <c r="B521" s="21"/>
      <c r="C521" s="33"/>
      <c r="D521" s="21"/>
      <c r="E521" s="20" t="s">
        <v>147</v>
      </c>
      <c r="F521" s="19" t="s">
        <v>235</v>
      </c>
      <c r="G521" s="81" t="s">
        <v>1826</v>
      </c>
      <c r="H521" s="190"/>
      <c r="I521" s="16"/>
      <c r="J521" s="25" t="s">
        <v>233</v>
      </c>
      <c r="K521" s="72" t="s">
        <v>44</v>
      </c>
      <c r="L521" s="16"/>
      <c r="M521" s="91"/>
    </row>
    <row r="522" spans="1:13" s="15" customFormat="1" x14ac:dyDescent="0.15">
      <c r="A522" s="34"/>
      <c r="B522" s="21"/>
      <c r="C522" s="33"/>
      <c r="D522" s="21"/>
      <c r="E522" s="20"/>
      <c r="F522" s="19"/>
      <c r="G522" s="19"/>
      <c r="H522" s="190"/>
      <c r="I522" s="16"/>
      <c r="J522" s="25" t="s">
        <v>231</v>
      </c>
      <c r="K522" s="81" t="s">
        <v>74</v>
      </c>
      <c r="L522" s="16"/>
      <c r="M522" s="91"/>
    </row>
    <row r="523" spans="1:13" s="15" customFormat="1" ht="63" x14ac:dyDescent="0.15">
      <c r="A523" s="34"/>
      <c r="B523" s="21"/>
      <c r="C523" s="33"/>
      <c r="D523" s="21"/>
      <c r="E523" s="20"/>
      <c r="F523" s="19"/>
      <c r="G523" s="80" t="s">
        <v>232</v>
      </c>
      <c r="H523" s="190"/>
      <c r="I523" s="16"/>
      <c r="J523" s="47" t="s">
        <v>229</v>
      </c>
      <c r="K523" s="78" t="s">
        <v>74</v>
      </c>
      <c r="L523" s="16"/>
      <c r="M523" s="91"/>
    </row>
    <row r="524" spans="1:13" s="15" customFormat="1" ht="42" x14ac:dyDescent="0.15">
      <c r="A524" s="34"/>
      <c r="B524" s="21"/>
      <c r="C524" s="33"/>
      <c r="D524" s="21"/>
      <c r="E524" s="69" t="s">
        <v>138</v>
      </c>
      <c r="F524" s="68" t="s">
        <v>228</v>
      </c>
      <c r="G524" s="80" t="s">
        <v>1825</v>
      </c>
      <c r="H524" s="190"/>
      <c r="I524" s="16"/>
      <c r="J524" s="25" t="s">
        <v>226</v>
      </c>
      <c r="K524" s="57" t="s">
        <v>74</v>
      </c>
      <c r="L524" s="16"/>
      <c r="M524" s="91"/>
    </row>
    <row r="525" spans="1:13" s="15" customFormat="1" ht="31.5" x14ac:dyDescent="0.15">
      <c r="A525" s="34"/>
      <c r="B525" s="21"/>
      <c r="C525" s="33"/>
      <c r="D525" s="21"/>
      <c r="E525" s="61"/>
      <c r="F525" s="54"/>
      <c r="G525" s="27" t="s">
        <v>225</v>
      </c>
      <c r="H525" s="190"/>
      <c r="I525" s="16"/>
      <c r="J525" s="25" t="s">
        <v>224</v>
      </c>
      <c r="K525" s="13" t="s">
        <v>134</v>
      </c>
      <c r="L525" s="16"/>
      <c r="M525" s="91"/>
    </row>
    <row r="526" spans="1:13" s="15" customFormat="1" ht="31.5" x14ac:dyDescent="0.15">
      <c r="A526" s="34"/>
      <c r="B526" s="21"/>
      <c r="C526" s="33"/>
      <c r="D526" s="21"/>
      <c r="E526" s="69" t="s">
        <v>69</v>
      </c>
      <c r="F526" s="68" t="s">
        <v>223</v>
      </c>
      <c r="G526" s="427" t="s">
        <v>1824</v>
      </c>
      <c r="H526" s="190"/>
      <c r="I526" s="16"/>
      <c r="J526" s="25" t="s">
        <v>1823</v>
      </c>
      <c r="K526" s="80" t="s">
        <v>44</v>
      </c>
      <c r="L526" s="16"/>
      <c r="M526" s="91"/>
    </row>
    <row r="527" spans="1:13" s="15" customFormat="1" ht="31.5" x14ac:dyDescent="0.15">
      <c r="A527" s="34"/>
      <c r="B527" s="21"/>
      <c r="C527" s="33"/>
      <c r="D527" s="21"/>
      <c r="E527" s="20"/>
      <c r="F527" s="19"/>
      <c r="G527" s="448"/>
      <c r="H527" s="190"/>
      <c r="I527" s="16"/>
      <c r="J527" s="25" t="s">
        <v>220</v>
      </c>
      <c r="K527" s="80" t="s">
        <v>93</v>
      </c>
      <c r="L527" s="16"/>
      <c r="M527" s="91"/>
    </row>
    <row r="528" spans="1:13" s="15" customFormat="1" x14ac:dyDescent="0.15">
      <c r="A528" s="34"/>
      <c r="B528" s="21"/>
      <c r="C528" s="33"/>
      <c r="D528" s="21"/>
      <c r="E528" s="20"/>
      <c r="F528" s="19"/>
      <c r="G528" s="428"/>
      <c r="H528" s="190"/>
      <c r="I528" s="16"/>
      <c r="J528" s="47" t="s">
        <v>219</v>
      </c>
      <c r="K528" s="78" t="s">
        <v>195</v>
      </c>
      <c r="L528" s="16"/>
      <c r="M528" s="91"/>
    </row>
    <row r="529" spans="1:13" s="15" customFormat="1" ht="42" x14ac:dyDescent="0.15">
      <c r="A529" s="34"/>
      <c r="B529" s="21"/>
      <c r="C529" s="33"/>
      <c r="D529" s="19"/>
      <c r="E529" s="61"/>
      <c r="F529" s="54"/>
      <c r="G529" s="144" t="s">
        <v>1822</v>
      </c>
      <c r="H529" s="190"/>
      <c r="I529" s="16"/>
      <c r="J529" s="25" t="s">
        <v>217</v>
      </c>
      <c r="K529" s="24" t="s">
        <v>44</v>
      </c>
      <c r="L529" s="16"/>
      <c r="M529" s="91"/>
    </row>
    <row r="530" spans="1:13" s="15" customFormat="1" x14ac:dyDescent="0.15">
      <c r="A530" s="34"/>
      <c r="B530" s="21"/>
      <c r="C530" s="33"/>
      <c r="D530" s="21"/>
      <c r="E530" s="69" t="s">
        <v>80</v>
      </c>
      <c r="F530" s="68" t="s">
        <v>216</v>
      </c>
      <c r="G530" s="27" t="s">
        <v>215</v>
      </c>
      <c r="H530" s="190"/>
      <c r="I530" s="16"/>
      <c r="J530" s="47" t="s">
        <v>214</v>
      </c>
      <c r="K530" s="24" t="s">
        <v>74</v>
      </c>
      <c r="L530" s="16"/>
      <c r="M530" s="45"/>
    </row>
    <row r="531" spans="1:13" s="15" customFormat="1" x14ac:dyDescent="0.15">
      <c r="A531" s="34"/>
      <c r="B531" s="21"/>
      <c r="C531" s="33"/>
      <c r="D531" s="19"/>
      <c r="E531" s="61"/>
      <c r="F531" s="54"/>
      <c r="G531" s="27" t="s">
        <v>213</v>
      </c>
      <c r="H531" s="190"/>
      <c r="I531" s="16"/>
      <c r="J531" s="25" t="s">
        <v>212</v>
      </c>
      <c r="K531" s="24" t="s">
        <v>1310</v>
      </c>
      <c r="L531" s="16"/>
      <c r="M531" s="91"/>
    </row>
    <row r="532" spans="1:13" s="15" customFormat="1" x14ac:dyDescent="0.15">
      <c r="A532" s="34"/>
      <c r="B532" s="21"/>
      <c r="C532" s="33"/>
      <c r="D532" s="21"/>
      <c r="E532" s="20" t="s">
        <v>64</v>
      </c>
      <c r="F532" s="19" t="s">
        <v>211</v>
      </c>
      <c r="G532" s="27" t="s">
        <v>210</v>
      </c>
      <c r="H532" s="190"/>
      <c r="I532" s="16"/>
      <c r="J532" s="47" t="s">
        <v>209</v>
      </c>
      <c r="K532" s="24" t="s">
        <v>44</v>
      </c>
      <c r="L532" s="16"/>
      <c r="M532" s="91"/>
    </row>
    <row r="533" spans="1:13" s="15" customFormat="1" x14ac:dyDescent="0.15">
      <c r="A533" s="34"/>
      <c r="B533" s="21"/>
      <c r="C533" s="33"/>
      <c r="D533" s="21"/>
      <c r="E533" s="61"/>
      <c r="F533" s="54"/>
      <c r="G533" s="54" t="s">
        <v>208</v>
      </c>
      <c r="H533" s="190"/>
      <c r="I533" s="16"/>
      <c r="J533" s="25" t="s">
        <v>207</v>
      </c>
      <c r="K533" s="72" t="s">
        <v>206</v>
      </c>
      <c r="L533" s="16"/>
      <c r="M533" s="91"/>
    </row>
    <row r="534" spans="1:13" s="15" customFormat="1" ht="21" x14ac:dyDescent="0.15">
      <c r="A534" s="34"/>
      <c r="B534" s="21"/>
      <c r="C534" s="33"/>
      <c r="D534" s="21"/>
      <c r="E534" s="28" t="s">
        <v>105</v>
      </c>
      <c r="F534" s="27" t="s">
        <v>205</v>
      </c>
      <c r="G534" s="27" t="s">
        <v>204</v>
      </c>
      <c r="H534" s="190"/>
      <c r="I534" s="16"/>
      <c r="J534" s="47" t="s">
        <v>203</v>
      </c>
      <c r="K534" s="24" t="s">
        <v>74</v>
      </c>
      <c r="L534" s="16"/>
      <c r="M534" s="91"/>
    </row>
    <row r="535" spans="1:13" s="15" customFormat="1" x14ac:dyDescent="0.15">
      <c r="A535" s="34"/>
      <c r="B535" s="21"/>
      <c r="C535" s="33"/>
      <c r="D535" s="21"/>
      <c r="E535" s="28" t="s">
        <v>99</v>
      </c>
      <c r="F535" s="27" t="s">
        <v>202</v>
      </c>
      <c r="G535" s="54" t="s">
        <v>201</v>
      </c>
      <c r="H535" s="190"/>
      <c r="I535" s="16"/>
      <c r="J535" s="25" t="s">
        <v>200</v>
      </c>
      <c r="K535" s="72" t="s">
        <v>74</v>
      </c>
      <c r="L535" s="16"/>
      <c r="M535" s="91"/>
    </row>
    <row r="536" spans="1:13" s="15" customFormat="1" x14ac:dyDescent="0.15">
      <c r="A536" s="34"/>
      <c r="B536" s="19"/>
      <c r="C536" s="55"/>
      <c r="D536" s="73"/>
      <c r="E536" s="61" t="s">
        <v>199</v>
      </c>
      <c r="F536" s="54" t="s">
        <v>198</v>
      </c>
      <c r="G536" s="27" t="s">
        <v>197</v>
      </c>
      <c r="H536" s="190"/>
      <c r="I536" s="16"/>
      <c r="J536" s="79" t="s">
        <v>196</v>
      </c>
      <c r="K536" s="24" t="s">
        <v>195</v>
      </c>
      <c r="L536" s="71"/>
      <c r="M536" s="93"/>
    </row>
    <row r="537" spans="1:13" s="15" customFormat="1" ht="21" x14ac:dyDescent="0.15">
      <c r="A537" s="34"/>
      <c r="B537" s="19"/>
      <c r="C537" s="33">
        <v>2</v>
      </c>
      <c r="D537" s="443" t="s">
        <v>194</v>
      </c>
      <c r="E537" s="61" t="s">
        <v>41</v>
      </c>
      <c r="F537" s="54" t="s">
        <v>193</v>
      </c>
      <c r="G537" s="54" t="s">
        <v>192</v>
      </c>
      <c r="H537" s="190"/>
      <c r="I537" s="429" t="s">
        <v>191</v>
      </c>
      <c r="J537" s="47" t="s">
        <v>190</v>
      </c>
      <c r="K537" s="72" t="s">
        <v>44</v>
      </c>
      <c r="L537" s="16" t="s">
        <v>43</v>
      </c>
      <c r="M537" s="45" t="s">
        <v>42</v>
      </c>
    </row>
    <row r="538" spans="1:13" s="15" customFormat="1" ht="21" x14ac:dyDescent="0.15">
      <c r="A538" s="34"/>
      <c r="B538" s="19"/>
      <c r="C538" s="33"/>
      <c r="D538" s="443"/>
      <c r="E538" s="69" t="s">
        <v>147</v>
      </c>
      <c r="F538" s="68" t="s">
        <v>189</v>
      </c>
      <c r="G538" s="27" t="s">
        <v>188</v>
      </c>
      <c r="H538" s="190"/>
      <c r="I538" s="483"/>
      <c r="J538" s="25" t="s">
        <v>187</v>
      </c>
      <c r="K538" s="78" t="s">
        <v>74</v>
      </c>
      <c r="L538" s="16"/>
      <c r="M538" s="443"/>
    </row>
    <row r="539" spans="1:13" s="15" customFormat="1" ht="21" x14ac:dyDescent="0.15">
      <c r="A539" s="34"/>
      <c r="B539" s="21"/>
      <c r="C539" s="33"/>
      <c r="D539" s="443"/>
      <c r="E539" s="28" t="s">
        <v>138</v>
      </c>
      <c r="F539" s="27" t="s">
        <v>186</v>
      </c>
      <c r="G539" s="27" t="s">
        <v>185</v>
      </c>
      <c r="H539" s="190"/>
      <c r="I539" s="483"/>
      <c r="J539" s="47" t="s">
        <v>184</v>
      </c>
      <c r="K539" s="24" t="s">
        <v>74</v>
      </c>
      <c r="L539" s="16"/>
      <c r="M539" s="443"/>
    </row>
    <row r="540" spans="1:13" s="15" customFormat="1" x14ac:dyDescent="0.15">
      <c r="A540" s="34"/>
      <c r="B540" s="21"/>
      <c r="C540" s="33"/>
      <c r="D540" s="443"/>
      <c r="E540" s="28" t="s">
        <v>69</v>
      </c>
      <c r="F540" s="27" t="s">
        <v>183</v>
      </c>
      <c r="G540" s="27" t="s">
        <v>182</v>
      </c>
      <c r="H540" s="190"/>
      <c r="I540" s="483"/>
      <c r="J540" s="25" t="s">
        <v>181</v>
      </c>
      <c r="K540" s="24" t="s">
        <v>74</v>
      </c>
      <c r="L540" s="16"/>
      <c r="M540" s="443"/>
    </row>
    <row r="541" spans="1:13" s="15" customFormat="1" ht="21" x14ac:dyDescent="0.15">
      <c r="A541" s="34"/>
      <c r="B541" s="21"/>
      <c r="C541" s="33"/>
      <c r="D541" s="21"/>
      <c r="E541" s="28" t="s">
        <v>80</v>
      </c>
      <c r="F541" s="27" t="s">
        <v>180</v>
      </c>
      <c r="G541" s="27" t="s">
        <v>179</v>
      </c>
      <c r="H541" s="190"/>
      <c r="I541" s="16"/>
      <c r="J541" s="47" t="s">
        <v>178</v>
      </c>
      <c r="K541" s="24" t="s">
        <v>74</v>
      </c>
      <c r="L541" s="16"/>
      <c r="M541" s="443"/>
    </row>
    <row r="542" spans="1:13" s="15" customFormat="1" x14ac:dyDescent="0.15">
      <c r="A542" s="34"/>
      <c r="B542" s="21"/>
      <c r="C542" s="33"/>
      <c r="D542" s="21"/>
      <c r="E542" s="28" t="s">
        <v>64</v>
      </c>
      <c r="F542" s="27" t="s">
        <v>177</v>
      </c>
      <c r="G542" s="27" t="s">
        <v>176</v>
      </c>
      <c r="H542" s="190"/>
      <c r="I542" s="16"/>
      <c r="J542" s="25" t="s">
        <v>175</v>
      </c>
      <c r="K542" s="24" t="s">
        <v>74</v>
      </c>
      <c r="L542" s="16"/>
      <c r="M542" s="443"/>
    </row>
    <row r="543" spans="1:13" s="15" customFormat="1" ht="21" x14ac:dyDescent="0.15">
      <c r="A543" s="34"/>
      <c r="B543" s="21"/>
      <c r="C543" s="55"/>
      <c r="D543" s="54"/>
      <c r="E543" s="28" t="s">
        <v>105</v>
      </c>
      <c r="F543" s="27" t="s">
        <v>174</v>
      </c>
      <c r="G543" s="27" t="s">
        <v>173</v>
      </c>
      <c r="H543" s="190"/>
      <c r="I543" s="71"/>
      <c r="J543" s="25" t="s">
        <v>172</v>
      </c>
      <c r="K543" s="24" t="s">
        <v>74</v>
      </c>
      <c r="L543" s="71"/>
      <c r="M543" s="426"/>
    </row>
    <row r="544" spans="1:13" s="15" customFormat="1" ht="42" x14ac:dyDescent="0.15">
      <c r="A544" s="34"/>
      <c r="B544" s="21"/>
      <c r="C544" s="33">
        <v>3</v>
      </c>
      <c r="D544" s="21" t="s">
        <v>169</v>
      </c>
      <c r="E544" s="61" t="s">
        <v>41</v>
      </c>
      <c r="F544" s="54" t="s">
        <v>171</v>
      </c>
      <c r="G544" s="82" t="s">
        <v>1821</v>
      </c>
      <c r="H544" s="190"/>
      <c r="I544" s="81" t="s">
        <v>169</v>
      </c>
      <c r="J544" s="47" t="s">
        <v>168</v>
      </c>
      <c r="K544" s="72" t="s">
        <v>44</v>
      </c>
      <c r="L544" s="16" t="s">
        <v>43</v>
      </c>
      <c r="M544" s="91" t="s">
        <v>42</v>
      </c>
    </row>
    <row r="545" spans="1:13" s="15" customFormat="1" ht="31.5" x14ac:dyDescent="0.15">
      <c r="A545" s="34"/>
      <c r="B545" s="21"/>
      <c r="C545" s="33"/>
      <c r="D545" s="21"/>
      <c r="E545" s="20" t="s">
        <v>147</v>
      </c>
      <c r="F545" s="19" t="s">
        <v>167</v>
      </c>
      <c r="G545" s="27" t="s">
        <v>166</v>
      </c>
      <c r="H545" s="190"/>
      <c r="I545" s="16"/>
      <c r="J545" s="25" t="s">
        <v>165</v>
      </c>
      <c r="K545" s="24" t="s">
        <v>44</v>
      </c>
      <c r="L545" s="16"/>
      <c r="M545" s="91"/>
    </row>
    <row r="546" spans="1:13" s="15" customFormat="1" ht="31.5" x14ac:dyDescent="0.15">
      <c r="A546" s="34"/>
      <c r="B546" s="21"/>
      <c r="C546" s="33"/>
      <c r="D546" s="21"/>
      <c r="E546" s="20"/>
      <c r="F546" s="19"/>
      <c r="G546" s="68" t="s">
        <v>164</v>
      </c>
      <c r="H546" s="190"/>
      <c r="I546" s="16"/>
      <c r="J546" s="47" t="s">
        <v>163</v>
      </c>
      <c r="K546" s="57" t="s">
        <v>74</v>
      </c>
      <c r="L546" s="16"/>
      <c r="M546" s="91"/>
    </row>
    <row r="547" spans="1:13" s="15" customFormat="1" ht="31.5" x14ac:dyDescent="0.15">
      <c r="A547" s="34"/>
      <c r="B547" s="21"/>
      <c r="C547" s="33"/>
      <c r="D547" s="21"/>
      <c r="E547" s="69" t="s">
        <v>138</v>
      </c>
      <c r="F547" s="68" t="s">
        <v>162</v>
      </c>
      <c r="G547" s="68" t="s">
        <v>161</v>
      </c>
      <c r="H547" s="190"/>
      <c r="I547" s="16"/>
      <c r="J547" s="25" t="s">
        <v>160</v>
      </c>
      <c r="K547" s="78" t="s">
        <v>93</v>
      </c>
      <c r="L547" s="16"/>
      <c r="M547" s="91"/>
    </row>
    <row r="548" spans="1:13" s="15" customFormat="1" ht="21" x14ac:dyDescent="0.15">
      <c r="A548" s="34"/>
      <c r="B548" s="21"/>
      <c r="C548" s="33"/>
      <c r="D548" s="21"/>
      <c r="E548" s="20"/>
      <c r="F548" s="19"/>
      <c r="G548" s="75" t="s">
        <v>159</v>
      </c>
      <c r="H548" s="190"/>
      <c r="I548" s="16"/>
      <c r="J548" s="25" t="s">
        <v>158</v>
      </c>
      <c r="K548" s="75" t="s">
        <v>131</v>
      </c>
      <c r="L548" s="16"/>
      <c r="M548" s="91"/>
    </row>
    <row r="549" spans="1:13" s="15" customFormat="1" ht="21" x14ac:dyDescent="0.15">
      <c r="A549" s="34"/>
      <c r="B549" s="21"/>
      <c r="C549" s="33"/>
      <c r="D549" s="21"/>
      <c r="E549" s="28" t="s">
        <v>69</v>
      </c>
      <c r="F549" s="27" t="s">
        <v>157</v>
      </c>
      <c r="G549" s="27" t="s">
        <v>156</v>
      </c>
      <c r="H549" s="190"/>
      <c r="I549" s="16"/>
      <c r="J549" s="79" t="s">
        <v>155</v>
      </c>
      <c r="K549" s="24" t="s">
        <v>93</v>
      </c>
      <c r="L549" s="16"/>
      <c r="M549" s="91"/>
    </row>
    <row r="550" spans="1:13" s="15" customFormat="1" x14ac:dyDescent="0.15">
      <c r="A550" s="34"/>
      <c r="B550" s="19"/>
      <c r="C550" s="55"/>
      <c r="D550" s="73"/>
      <c r="E550" s="61" t="s">
        <v>80</v>
      </c>
      <c r="F550" s="54" t="s">
        <v>154</v>
      </c>
      <c r="G550" s="54" t="s">
        <v>153</v>
      </c>
      <c r="H550" s="190"/>
      <c r="I550" s="16"/>
      <c r="J550" s="79" t="s">
        <v>152</v>
      </c>
      <c r="K550" s="24" t="s">
        <v>93</v>
      </c>
      <c r="L550" s="71"/>
      <c r="M550" s="93"/>
    </row>
    <row r="551" spans="1:13" s="15" customFormat="1" x14ac:dyDescent="0.15">
      <c r="A551" s="34"/>
      <c r="B551" s="21"/>
      <c r="C551" s="33">
        <v>4</v>
      </c>
      <c r="D551" s="21" t="s">
        <v>149</v>
      </c>
      <c r="E551" s="61" t="s">
        <v>41</v>
      </c>
      <c r="F551" s="54" t="s">
        <v>151</v>
      </c>
      <c r="G551" s="54" t="s">
        <v>150</v>
      </c>
      <c r="H551" s="190"/>
      <c r="I551" s="80" t="s">
        <v>149</v>
      </c>
      <c r="J551" s="47" t="s">
        <v>148</v>
      </c>
      <c r="K551" s="64" t="s">
        <v>44</v>
      </c>
      <c r="L551" s="16" t="s">
        <v>43</v>
      </c>
      <c r="M551" s="91" t="s">
        <v>42</v>
      </c>
    </row>
    <row r="552" spans="1:13" s="15" customFormat="1" ht="31.5" x14ac:dyDescent="0.15">
      <c r="A552" s="34"/>
      <c r="B552" s="21"/>
      <c r="C552" s="33"/>
      <c r="D552" s="21"/>
      <c r="E552" s="20" t="s">
        <v>147</v>
      </c>
      <c r="F552" s="19" t="s">
        <v>146</v>
      </c>
      <c r="G552" s="81" t="s">
        <v>1820</v>
      </c>
      <c r="H552" s="190"/>
      <c r="I552" s="16"/>
      <c r="J552" s="25" t="s">
        <v>144</v>
      </c>
      <c r="K552" s="78" t="s">
        <v>44</v>
      </c>
      <c r="L552" s="16"/>
      <c r="M552" s="91"/>
    </row>
    <row r="553" spans="1:13" s="15" customFormat="1" ht="21" x14ac:dyDescent="0.15">
      <c r="A553" s="34"/>
      <c r="B553" s="21"/>
      <c r="C553" s="33"/>
      <c r="D553" s="21"/>
      <c r="E553" s="20"/>
      <c r="F553" s="19"/>
      <c r="G553" s="27" t="s">
        <v>143</v>
      </c>
      <c r="H553" s="190"/>
      <c r="I553" s="16"/>
      <c r="J553" s="47" t="s">
        <v>142</v>
      </c>
      <c r="K553" s="78" t="s">
        <v>65</v>
      </c>
      <c r="L553" s="16"/>
      <c r="M553" s="91"/>
    </row>
    <row r="554" spans="1:13" s="15" customFormat="1" ht="21" x14ac:dyDescent="0.15">
      <c r="A554" s="34"/>
      <c r="B554" s="21"/>
      <c r="C554" s="33"/>
      <c r="D554" s="21"/>
      <c r="E554" s="20"/>
      <c r="F554" s="19"/>
      <c r="G554" s="68" t="s">
        <v>141</v>
      </c>
      <c r="H554" s="190"/>
      <c r="I554" s="16"/>
      <c r="J554" s="25" t="s">
        <v>140</v>
      </c>
      <c r="K554" s="56" t="s">
        <v>139</v>
      </c>
      <c r="L554" s="16"/>
      <c r="M554" s="91"/>
    </row>
    <row r="555" spans="1:13" s="15" customFormat="1" ht="21" x14ac:dyDescent="0.15">
      <c r="A555" s="34"/>
      <c r="B555" s="21"/>
      <c r="C555" s="33"/>
      <c r="D555" s="21"/>
      <c r="E555" s="69" t="s">
        <v>138</v>
      </c>
      <c r="F555" s="68" t="s">
        <v>137</v>
      </c>
      <c r="G555" s="27" t="s">
        <v>136</v>
      </c>
      <c r="H555" s="190"/>
      <c r="I555" s="16"/>
      <c r="J555" s="47" t="s">
        <v>135</v>
      </c>
      <c r="K555" s="56" t="s">
        <v>134</v>
      </c>
      <c r="L555" s="16"/>
      <c r="M555" s="91"/>
    </row>
    <row r="556" spans="1:13" s="15" customFormat="1" ht="31.5" x14ac:dyDescent="0.15">
      <c r="A556" s="34"/>
      <c r="B556" s="21"/>
      <c r="C556" s="33"/>
      <c r="D556" s="21"/>
      <c r="E556" s="20"/>
      <c r="F556" s="19"/>
      <c r="G556" s="76" t="s">
        <v>133</v>
      </c>
      <c r="H556" s="190"/>
      <c r="I556" s="16"/>
      <c r="J556" s="25" t="s">
        <v>132</v>
      </c>
      <c r="K556" s="75" t="s">
        <v>131</v>
      </c>
      <c r="L556" s="16"/>
      <c r="M556" s="91"/>
    </row>
    <row r="557" spans="1:13" s="15" customFormat="1" ht="31.5" x14ac:dyDescent="0.15">
      <c r="A557" s="34"/>
      <c r="B557" s="21"/>
      <c r="C557" s="33"/>
      <c r="D557" s="21"/>
      <c r="E557" s="20"/>
      <c r="F557" s="19"/>
      <c r="G557" s="75" t="s">
        <v>130</v>
      </c>
      <c r="H557" s="190"/>
      <c r="I557" s="16"/>
      <c r="J557" s="47" t="s">
        <v>129</v>
      </c>
      <c r="K557" s="75" t="s">
        <v>128</v>
      </c>
      <c r="L557" s="16"/>
      <c r="M557" s="91"/>
    </row>
    <row r="558" spans="1:13" s="15" customFormat="1" x14ac:dyDescent="0.15">
      <c r="A558" s="34"/>
      <c r="B558" s="21"/>
      <c r="C558" s="33"/>
      <c r="D558" s="21"/>
      <c r="E558" s="28" t="s">
        <v>69</v>
      </c>
      <c r="F558" s="27" t="s">
        <v>127</v>
      </c>
      <c r="G558" s="27" t="s">
        <v>126</v>
      </c>
      <c r="H558" s="190"/>
      <c r="I558" s="16"/>
      <c r="J558" s="25" t="s">
        <v>125</v>
      </c>
      <c r="K558" s="24" t="s">
        <v>44</v>
      </c>
      <c r="L558" s="16"/>
      <c r="M558" s="91"/>
    </row>
    <row r="559" spans="1:13" s="15" customFormat="1" ht="21" x14ac:dyDescent="0.15">
      <c r="A559" s="74"/>
      <c r="B559" s="73"/>
      <c r="C559" s="55"/>
      <c r="D559" s="54"/>
      <c r="E559" s="28" t="s">
        <v>80</v>
      </c>
      <c r="F559" s="27" t="s">
        <v>124</v>
      </c>
      <c r="G559" s="13" t="s">
        <v>123</v>
      </c>
      <c r="H559" s="194"/>
      <c r="I559" s="71"/>
      <c r="J559" s="25" t="s">
        <v>122</v>
      </c>
      <c r="K559" s="72" t="s">
        <v>44</v>
      </c>
      <c r="L559" s="71"/>
      <c r="M559" s="93"/>
    </row>
    <row r="560" spans="1:13" s="15" customFormat="1" ht="84" x14ac:dyDescent="0.15">
      <c r="A560" s="34">
        <v>73</v>
      </c>
      <c r="B560" s="21" t="s">
        <v>119</v>
      </c>
      <c r="C560" s="33">
        <v>1</v>
      </c>
      <c r="D560" s="21" t="s">
        <v>119</v>
      </c>
      <c r="E560" s="20" t="s">
        <v>41</v>
      </c>
      <c r="F560" s="19" t="s">
        <v>121</v>
      </c>
      <c r="G560" s="80" t="s">
        <v>1819</v>
      </c>
      <c r="H560" s="83" t="s">
        <v>119</v>
      </c>
      <c r="I560" s="80" t="s">
        <v>119</v>
      </c>
      <c r="J560" s="47" t="s">
        <v>118</v>
      </c>
      <c r="K560" s="32" t="s">
        <v>44</v>
      </c>
      <c r="L560" s="16" t="s">
        <v>43</v>
      </c>
      <c r="M560" s="91" t="s">
        <v>42</v>
      </c>
    </row>
    <row r="561" spans="1:13" s="15" customFormat="1" x14ac:dyDescent="0.15">
      <c r="A561" s="34"/>
      <c r="B561" s="21"/>
      <c r="C561" s="33"/>
      <c r="D561" s="21"/>
      <c r="E561" s="61"/>
      <c r="F561" s="54"/>
      <c r="G561" s="27" t="s">
        <v>117</v>
      </c>
      <c r="H561" s="190"/>
      <c r="I561" s="16"/>
      <c r="J561" s="25" t="s">
        <v>116</v>
      </c>
      <c r="K561" s="46" t="s">
        <v>74</v>
      </c>
      <c r="L561" s="16"/>
      <c r="M561" s="91"/>
    </row>
    <row r="562" spans="1:13" s="15" customFormat="1" ht="21" x14ac:dyDescent="0.15">
      <c r="A562" s="34"/>
      <c r="B562" s="21"/>
      <c r="C562" s="33"/>
      <c r="D562" s="21"/>
      <c r="E562" s="20" t="s">
        <v>69</v>
      </c>
      <c r="F562" s="19" t="s">
        <v>115</v>
      </c>
      <c r="G562" s="19" t="s">
        <v>114</v>
      </c>
      <c r="H562" s="190"/>
      <c r="I562" s="16"/>
      <c r="J562" s="47" t="s">
        <v>113</v>
      </c>
      <c r="K562" s="32" t="s">
        <v>44</v>
      </c>
      <c r="L562" s="60"/>
      <c r="M562" s="91"/>
    </row>
    <row r="563" spans="1:13" s="15" customFormat="1" ht="21" x14ac:dyDescent="0.15">
      <c r="A563" s="34"/>
      <c r="B563" s="21"/>
      <c r="C563" s="33"/>
      <c r="D563" s="21"/>
      <c r="E563" s="69" t="s">
        <v>80</v>
      </c>
      <c r="F563" s="68" t="s">
        <v>112</v>
      </c>
      <c r="G563" s="68" t="s">
        <v>111</v>
      </c>
      <c r="H563" s="190"/>
      <c r="I563" s="16"/>
      <c r="J563" s="25" t="s">
        <v>110</v>
      </c>
      <c r="K563" s="70" t="s">
        <v>44</v>
      </c>
      <c r="L563" s="60"/>
      <c r="M563" s="91"/>
    </row>
    <row r="564" spans="1:13" s="15" customFormat="1" ht="31.5" x14ac:dyDescent="0.15">
      <c r="A564" s="34"/>
      <c r="B564" s="21"/>
      <c r="C564" s="33"/>
      <c r="D564" s="21"/>
      <c r="E564" s="20" t="s">
        <v>64</v>
      </c>
      <c r="F564" s="19" t="s">
        <v>109</v>
      </c>
      <c r="G564" s="27" t="s">
        <v>108</v>
      </c>
      <c r="H564" s="190"/>
      <c r="I564" s="16"/>
      <c r="J564" s="54" t="s">
        <v>107</v>
      </c>
      <c r="K564" s="46" t="s">
        <v>106</v>
      </c>
      <c r="L564" s="60"/>
      <c r="M564" s="91"/>
    </row>
    <row r="565" spans="1:13" s="15" customFormat="1" x14ac:dyDescent="0.15">
      <c r="A565" s="34"/>
      <c r="B565" s="21"/>
      <c r="C565" s="33"/>
      <c r="D565" s="21"/>
      <c r="E565" s="69" t="s">
        <v>105</v>
      </c>
      <c r="F565" s="68" t="s">
        <v>104</v>
      </c>
      <c r="G565" s="27" t="s">
        <v>103</v>
      </c>
      <c r="H565" s="190"/>
      <c r="I565" s="16"/>
      <c r="J565" s="47" t="s">
        <v>102</v>
      </c>
      <c r="K565" s="46" t="s">
        <v>44</v>
      </c>
      <c r="L565" s="60"/>
      <c r="M565" s="91"/>
    </row>
    <row r="566" spans="1:13" s="15" customFormat="1" x14ac:dyDescent="0.15">
      <c r="A566" s="34"/>
      <c r="B566" s="21"/>
      <c r="C566" s="33"/>
      <c r="D566" s="19"/>
      <c r="E566" s="61"/>
      <c r="F566" s="54"/>
      <c r="G566" s="54" t="s">
        <v>101</v>
      </c>
      <c r="H566" s="190"/>
      <c r="I566" s="16"/>
      <c r="J566" s="25" t="s">
        <v>100</v>
      </c>
      <c r="K566" s="67" t="s">
        <v>74</v>
      </c>
      <c r="L566" s="60"/>
      <c r="M566" s="91"/>
    </row>
    <row r="567" spans="1:13" s="15" customFormat="1" x14ac:dyDescent="0.15">
      <c r="A567" s="34"/>
      <c r="B567" s="21"/>
      <c r="C567" s="55"/>
      <c r="D567" s="54"/>
      <c r="E567" s="28" t="s">
        <v>99</v>
      </c>
      <c r="F567" s="27" t="s">
        <v>73</v>
      </c>
      <c r="G567" s="54" t="s">
        <v>98</v>
      </c>
      <c r="H567" s="190"/>
      <c r="I567" s="71"/>
      <c r="J567" s="25" t="s">
        <v>97</v>
      </c>
      <c r="K567" s="66" t="s">
        <v>96</v>
      </c>
      <c r="L567" s="49"/>
      <c r="M567" s="93"/>
    </row>
    <row r="568" spans="1:13" s="15" customFormat="1" ht="115.5" x14ac:dyDescent="0.15">
      <c r="A568" s="34"/>
      <c r="B568" s="21"/>
      <c r="C568" s="33">
        <v>2</v>
      </c>
      <c r="D568" s="21" t="s">
        <v>90</v>
      </c>
      <c r="E568" s="28" t="s">
        <v>41</v>
      </c>
      <c r="F568" s="27" t="s">
        <v>92</v>
      </c>
      <c r="G568" s="25" t="s">
        <v>1818</v>
      </c>
      <c r="H568" s="190"/>
      <c r="I568" s="81" t="s">
        <v>90</v>
      </c>
      <c r="J568" s="25" t="s">
        <v>89</v>
      </c>
      <c r="K568" s="64" t="s">
        <v>88</v>
      </c>
      <c r="L568" s="16" t="s">
        <v>43</v>
      </c>
      <c r="M568" s="91" t="s">
        <v>42</v>
      </c>
    </row>
    <row r="569" spans="1:13" s="15" customFormat="1" ht="52.5" x14ac:dyDescent="0.15">
      <c r="A569" s="34"/>
      <c r="B569" s="21"/>
      <c r="C569" s="33"/>
      <c r="D569" s="21"/>
      <c r="E569" s="20" t="s">
        <v>69</v>
      </c>
      <c r="F569" s="19" t="s">
        <v>87</v>
      </c>
      <c r="G569" s="82" t="s">
        <v>1817</v>
      </c>
      <c r="H569" s="190"/>
      <c r="I569" s="16"/>
      <c r="J569" s="47" t="s">
        <v>85</v>
      </c>
      <c r="K569" s="46" t="s">
        <v>44</v>
      </c>
      <c r="L569" s="57" t="s">
        <v>84</v>
      </c>
      <c r="M569" s="62" t="s">
        <v>83</v>
      </c>
    </row>
    <row r="570" spans="1:13" s="15" customFormat="1" ht="52.5" x14ac:dyDescent="0.15">
      <c r="A570" s="34"/>
      <c r="B570" s="21"/>
      <c r="C570" s="33"/>
      <c r="D570" s="21"/>
      <c r="E570" s="61"/>
      <c r="F570" s="54"/>
      <c r="G570" s="82" t="s">
        <v>1816</v>
      </c>
      <c r="H570" s="190"/>
      <c r="I570" s="16"/>
      <c r="J570" s="25" t="s">
        <v>81</v>
      </c>
      <c r="K570" s="32" t="s">
        <v>65</v>
      </c>
      <c r="L570" s="49"/>
      <c r="M570" s="93"/>
    </row>
    <row r="571" spans="1:13" s="15" customFormat="1" ht="21" x14ac:dyDescent="0.15">
      <c r="A571" s="34"/>
      <c r="B571" s="21"/>
      <c r="C571" s="33"/>
      <c r="D571" s="21"/>
      <c r="E571" s="20" t="s">
        <v>80</v>
      </c>
      <c r="F571" s="19" t="s">
        <v>79</v>
      </c>
      <c r="G571" s="180" t="s">
        <v>1815</v>
      </c>
      <c r="H571" s="190"/>
      <c r="I571" s="16"/>
      <c r="J571" s="59" t="s">
        <v>77</v>
      </c>
      <c r="K571" s="50" t="s">
        <v>44</v>
      </c>
      <c r="L571" s="60"/>
      <c r="M571" s="91"/>
    </row>
    <row r="572" spans="1:13" s="15" customFormat="1" ht="31.5" x14ac:dyDescent="0.15">
      <c r="A572" s="34"/>
      <c r="B572" s="21"/>
      <c r="C572" s="33"/>
      <c r="D572" s="21"/>
      <c r="E572" s="61"/>
      <c r="F572" s="54"/>
      <c r="G572" s="180" t="s">
        <v>1814</v>
      </c>
      <c r="H572" s="190"/>
      <c r="I572" s="16"/>
      <c r="J572" s="90" t="s">
        <v>75</v>
      </c>
      <c r="K572" s="50" t="s">
        <v>74</v>
      </c>
      <c r="L572" s="60"/>
      <c r="M572" s="91"/>
    </row>
    <row r="573" spans="1:13" s="15" customFormat="1" x14ac:dyDescent="0.15">
      <c r="A573" s="34"/>
      <c r="B573" s="21"/>
      <c r="C573" s="33"/>
      <c r="D573" s="21"/>
      <c r="E573" s="20" t="s">
        <v>64</v>
      </c>
      <c r="F573" s="19" t="s">
        <v>1813</v>
      </c>
      <c r="G573" s="427" t="s">
        <v>1812</v>
      </c>
      <c r="H573" s="190"/>
      <c r="I573" s="16"/>
      <c r="J573" s="90" t="s">
        <v>1811</v>
      </c>
      <c r="K573" s="50" t="s">
        <v>74</v>
      </c>
      <c r="L573" s="60"/>
      <c r="M573" s="91"/>
    </row>
    <row r="574" spans="1:13" s="15" customFormat="1" x14ac:dyDescent="0.15">
      <c r="A574" s="34"/>
      <c r="B574" s="21"/>
      <c r="C574" s="33"/>
      <c r="D574" s="21"/>
      <c r="E574" s="61"/>
      <c r="F574" s="54"/>
      <c r="G574" s="428"/>
      <c r="H574" s="190"/>
      <c r="I574" s="16"/>
      <c r="J574" s="25" t="s">
        <v>1810</v>
      </c>
      <c r="K574" s="162" t="s">
        <v>134</v>
      </c>
      <c r="L574" s="60"/>
      <c r="M574" s="91"/>
    </row>
    <row r="575" spans="1:13" s="15" customFormat="1" x14ac:dyDescent="0.15">
      <c r="A575" s="34"/>
      <c r="B575" s="21"/>
      <c r="C575" s="33"/>
      <c r="D575" s="21"/>
      <c r="E575" s="20" t="s">
        <v>105</v>
      </c>
      <c r="F575" s="19" t="s">
        <v>1809</v>
      </c>
      <c r="G575" s="208" t="s">
        <v>1808</v>
      </c>
      <c r="H575" s="190"/>
      <c r="I575" s="16"/>
      <c r="J575" s="103" t="s">
        <v>1807</v>
      </c>
      <c r="K575" s="46" t="s">
        <v>74</v>
      </c>
      <c r="L575" s="60"/>
      <c r="M575" s="91"/>
    </row>
    <row r="576" spans="1:13" s="15" customFormat="1" ht="31.5" x14ac:dyDescent="0.15">
      <c r="A576" s="34"/>
      <c r="B576" s="21"/>
      <c r="C576" s="33"/>
      <c r="D576" s="21"/>
      <c r="E576" s="20"/>
      <c r="F576" s="19"/>
      <c r="G576" s="118" t="s">
        <v>1806</v>
      </c>
      <c r="H576" s="190"/>
      <c r="I576" s="16"/>
      <c r="J576" s="103" t="s">
        <v>1805</v>
      </c>
      <c r="K576" s="103" t="s">
        <v>195</v>
      </c>
      <c r="L576" s="13" t="s">
        <v>84</v>
      </c>
      <c r="M576" s="53" t="s">
        <v>1804</v>
      </c>
    </row>
    <row r="577" spans="1:13" s="15" customFormat="1" x14ac:dyDescent="0.15">
      <c r="A577" s="34"/>
      <c r="B577" s="21"/>
      <c r="C577" s="55"/>
      <c r="D577" s="54"/>
      <c r="E577" s="61"/>
      <c r="F577" s="54"/>
      <c r="G577" s="27" t="s">
        <v>1803</v>
      </c>
      <c r="H577" s="190"/>
      <c r="I577" s="16"/>
      <c r="J577" s="25" t="s">
        <v>1802</v>
      </c>
      <c r="K577" s="50" t="s">
        <v>134</v>
      </c>
      <c r="L577" s="49"/>
      <c r="M577" s="93"/>
    </row>
    <row r="578" spans="1:13" ht="31.5" x14ac:dyDescent="0.15">
      <c r="A578" s="34"/>
      <c r="B578" s="21"/>
      <c r="C578" s="33">
        <v>3</v>
      </c>
      <c r="D578" s="21" t="s">
        <v>71</v>
      </c>
      <c r="E578" s="20" t="s">
        <v>41</v>
      </c>
      <c r="F578" s="19" t="s">
        <v>73</v>
      </c>
      <c r="G578" s="19" t="s">
        <v>72</v>
      </c>
      <c r="H578" s="190"/>
      <c r="I578" s="80" t="s">
        <v>71</v>
      </c>
      <c r="J578" s="47" t="s">
        <v>70</v>
      </c>
      <c r="K578" s="32" t="s">
        <v>44</v>
      </c>
      <c r="L578" s="16" t="s">
        <v>43</v>
      </c>
      <c r="M578" s="91" t="s">
        <v>42</v>
      </c>
    </row>
    <row r="579" spans="1:13" s="207" customFormat="1" ht="42" x14ac:dyDescent="0.15">
      <c r="A579" s="34"/>
      <c r="B579" s="21"/>
      <c r="C579" s="33"/>
      <c r="D579" s="21"/>
      <c r="E579" s="20"/>
      <c r="F579" s="19"/>
      <c r="G579" s="144" t="s">
        <v>1801</v>
      </c>
      <c r="H579" s="190"/>
      <c r="I579" s="16"/>
      <c r="J579" s="25" t="s">
        <v>1800</v>
      </c>
      <c r="K579" s="46" t="s">
        <v>65</v>
      </c>
      <c r="L579" s="60"/>
      <c r="M579" s="91"/>
    </row>
    <row r="580" spans="1:13" ht="31.5" x14ac:dyDescent="0.15">
      <c r="A580" s="34"/>
      <c r="B580" s="21"/>
      <c r="C580" s="33"/>
      <c r="D580" s="21"/>
      <c r="E580" s="61"/>
      <c r="F580" s="54"/>
      <c r="G580" s="144" t="s">
        <v>1799</v>
      </c>
      <c r="H580" s="190"/>
      <c r="I580" s="16"/>
      <c r="J580" s="47" t="s">
        <v>1798</v>
      </c>
      <c r="K580" s="50" t="s">
        <v>134</v>
      </c>
      <c r="L580" s="60"/>
      <c r="M580" s="91"/>
    </row>
    <row r="581" spans="1:13" s="207" customFormat="1" ht="31.5" x14ac:dyDescent="0.15">
      <c r="A581" s="34"/>
      <c r="B581" s="21"/>
      <c r="C581" s="33"/>
      <c r="D581" s="21"/>
      <c r="E581" s="28" t="s">
        <v>69</v>
      </c>
      <c r="F581" s="27" t="s">
        <v>68</v>
      </c>
      <c r="G581" s="19" t="s">
        <v>67</v>
      </c>
      <c r="H581" s="190"/>
      <c r="I581" s="16"/>
      <c r="J581" s="25" t="s">
        <v>66</v>
      </c>
      <c r="K581" s="32" t="s">
        <v>65</v>
      </c>
      <c r="L581" s="60"/>
      <c r="M581" s="91"/>
    </row>
    <row r="582" spans="1:13" s="15" customFormat="1" ht="21" x14ac:dyDescent="0.15">
      <c r="A582" s="44"/>
      <c r="B582" s="43"/>
      <c r="C582" s="206"/>
      <c r="D582" s="43"/>
      <c r="E582" s="205" t="s">
        <v>64</v>
      </c>
      <c r="F582" s="204" t="s">
        <v>63</v>
      </c>
      <c r="G582" s="203" t="s">
        <v>1797</v>
      </c>
      <c r="H582" s="190"/>
      <c r="I582" s="16"/>
      <c r="J582" s="202" t="s">
        <v>1796</v>
      </c>
      <c r="K582" s="201" t="s">
        <v>1795</v>
      </c>
      <c r="L582" s="200"/>
      <c r="M582" s="199"/>
    </row>
    <row r="583" spans="1:13" s="15" customFormat="1" ht="42" x14ac:dyDescent="0.15">
      <c r="A583" s="44"/>
      <c r="B583" s="43"/>
      <c r="C583" s="42"/>
      <c r="D583" s="41"/>
      <c r="E583" s="198"/>
      <c r="F583" s="197"/>
      <c r="G583" s="38" t="s">
        <v>62</v>
      </c>
      <c r="H583" s="190"/>
      <c r="I583" s="71"/>
      <c r="J583" s="196" t="s">
        <v>1794</v>
      </c>
      <c r="K583" s="37" t="s">
        <v>60</v>
      </c>
      <c r="L583" s="36"/>
      <c r="M583" s="195"/>
    </row>
    <row r="584" spans="1:13" s="15" customFormat="1" x14ac:dyDescent="0.15">
      <c r="A584" s="34"/>
      <c r="B584" s="21"/>
      <c r="C584" s="33">
        <v>4</v>
      </c>
      <c r="D584" s="19" t="s">
        <v>59</v>
      </c>
      <c r="E584" s="20" t="s">
        <v>41</v>
      </c>
      <c r="F584" s="19" t="s">
        <v>58</v>
      </c>
      <c r="G584" s="81" t="s">
        <v>1793</v>
      </c>
      <c r="H584" s="194"/>
      <c r="I584" s="138" t="s">
        <v>56</v>
      </c>
      <c r="J584" s="25" t="s">
        <v>55</v>
      </c>
      <c r="K584" s="32" t="s">
        <v>44</v>
      </c>
      <c r="L584" s="13" t="s">
        <v>43</v>
      </c>
      <c r="M584" s="53" t="s">
        <v>42</v>
      </c>
    </row>
    <row r="585" spans="1:13" s="15" customFormat="1" ht="31.5" x14ac:dyDescent="0.15">
      <c r="A585" s="31">
        <v>74</v>
      </c>
      <c r="B585" s="30" t="s">
        <v>52</v>
      </c>
      <c r="C585" s="29">
        <v>1</v>
      </c>
      <c r="D585" s="30" t="s">
        <v>52</v>
      </c>
      <c r="E585" s="28" t="s">
        <v>41</v>
      </c>
      <c r="F585" s="27" t="s">
        <v>54</v>
      </c>
      <c r="G585" s="27" t="s">
        <v>53</v>
      </c>
      <c r="H585" s="83" t="s">
        <v>52</v>
      </c>
      <c r="I585" s="80" t="s">
        <v>52</v>
      </c>
      <c r="J585" s="25" t="s">
        <v>51</v>
      </c>
      <c r="K585" s="24" t="s">
        <v>44</v>
      </c>
      <c r="L585" s="13" t="s">
        <v>43</v>
      </c>
      <c r="M585" s="53" t="s">
        <v>42</v>
      </c>
    </row>
    <row r="586" spans="1:13" s="15" customFormat="1" ht="31.5" x14ac:dyDescent="0.15">
      <c r="A586" s="442">
        <v>75</v>
      </c>
      <c r="B586" s="443" t="s">
        <v>47</v>
      </c>
      <c r="C586" s="22">
        <v>1</v>
      </c>
      <c r="D586" s="21" t="s">
        <v>50</v>
      </c>
      <c r="E586" s="20" t="s">
        <v>41</v>
      </c>
      <c r="F586" s="19" t="s">
        <v>49</v>
      </c>
      <c r="G586" s="16" t="s">
        <v>48</v>
      </c>
      <c r="H586" s="193" t="s">
        <v>47</v>
      </c>
      <c r="I586" s="191" t="s">
        <v>46</v>
      </c>
      <c r="J586" s="192" t="s">
        <v>45</v>
      </c>
      <c r="K586" s="16" t="s">
        <v>44</v>
      </c>
      <c r="L586" s="48" t="s">
        <v>43</v>
      </c>
      <c r="M586" s="48" t="s">
        <v>42</v>
      </c>
    </row>
    <row r="587" spans="1:13" s="15" customFormat="1" ht="21" x14ac:dyDescent="0.15">
      <c r="A587" s="442"/>
      <c r="B587" s="443"/>
      <c r="C587" s="423">
        <v>2</v>
      </c>
      <c r="D587" s="468" t="s">
        <v>38</v>
      </c>
      <c r="E587" s="449" t="s">
        <v>41</v>
      </c>
      <c r="F587" s="470" t="s">
        <v>40</v>
      </c>
      <c r="G587" s="13" t="s">
        <v>39</v>
      </c>
      <c r="H587" s="190"/>
      <c r="I587" s="191" t="s">
        <v>38</v>
      </c>
      <c r="J587" s="484" t="s">
        <v>37</v>
      </c>
      <c r="K587" s="437" t="s">
        <v>36</v>
      </c>
      <c r="L587" s="56" t="s">
        <v>1000</v>
      </c>
      <c r="M587" s="56" t="s">
        <v>42</v>
      </c>
    </row>
    <row r="588" spans="1:13" x14ac:dyDescent="0.15">
      <c r="A588" s="474"/>
      <c r="B588" s="426"/>
      <c r="C588" s="424"/>
      <c r="D588" s="469"/>
      <c r="E588" s="451"/>
      <c r="F588" s="471"/>
      <c r="G588" s="13" t="s">
        <v>35</v>
      </c>
      <c r="H588" s="190"/>
      <c r="I588" s="71"/>
      <c r="J588" s="485"/>
      <c r="K588" s="439"/>
      <c r="L588" s="93"/>
      <c r="M588" s="48"/>
    </row>
    <row r="589" spans="1:13" ht="10.5" customHeight="1" x14ac:dyDescent="0.15">
      <c r="A589" s="11"/>
      <c r="B589" s="11"/>
      <c r="C589" s="11"/>
      <c r="D589" s="11"/>
      <c r="E589" s="11"/>
      <c r="F589" s="11"/>
      <c r="G589" s="11"/>
      <c r="H589" s="11"/>
      <c r="I589" s="189"/>
      <c r="J589" s="188"/>
      <c r="K589" s="188"/>
      <c r="L589" s="1"/>
      <c r="M589" s="1"/>
    </row>
    <row r="590" spans="1:13" s="188" customFormat="1" ht="9.6" customHeight="1" x14ac:dyDescent="0.15">
      <c r="A590" s="12" t="s">
        <v>32</v>
      </c>
    </row>
    <row r="591" spans="1:13" s="188" customFormat="1" ht="9.6" customHeight="1" x14ac:dyDescent="0.15">
      <c r="A591" s="9" t="s">
        <v>31</v>
      </c>
    </row>
    <row r="592" spans="1:13" s="188" customFormat="1" ht="9.6" customHeight="1" x14ac:dyDescent="0.15">
      <c r="A592" s="9" t="s">
        <v>30</v>
      </c>
    </row>
    <row r="593" spans="1:1" s="188" customFormat="1" ht="12" customHeight="1" x14ac:dyDescent="0.15">
      <c r="A593" s="9" t="s">
        <v>29</v>
      </c>
    </row>
    <row r="594" spans="1:1" s="188" customFormat="1" ht="9.6" customHeight="1" x14ac:dyDescent="0.15">
      <c r="A594" s="9" t="s">
        <v>28</v>
      </c>
    </row>
    <row r="595" spans="1:1" s="188" customFormat="1" ht="9.6" customHeight="1" x14ac:dyDescent="0.15">
      <c r="A595" s="9" t="s">
        <v>27</v>
      </c>
    </row>
    <row r="596" spans="1:1" s="188" customFormat="1" ht="9.6" customHeight="1" x14ac:dyDescent="0.15">
      <c r="A596" s="9" t="s">
        <v>26</v>
      </c>
    </row>
    <row r="597" spans="1:1" s="188" customFormat="1" ht="9.6" customHeight="1" x14ac:dyDescent="0.15">
      <c r="A597" s="9" t="s">
        <v>25</v>
      </c>
    </row>
    <row r="598" spans="1:1" s="188" customFormat="1" ht="9.6" customHeight="1" x14ac:dyDescent="0.15">
      <c r="A598" s="9" t="s">
        <v>24</v>
      </c>
    </row>
    <row r="599" spans="1:1" s="188" customFormat="1" ht="9.6" customHeight="1" x14ac:dyDescent="0.15">
      <c r="A599" s="9" t="s">
        <v>23</v>
      </c>
    </row>
    <row r="600" spans="1:1" s="188" customFormat="1" ht="9.6" customHeight="1" x14ac:dyDescent="0.15">
      <c r="A600" s="9" t="s">
        <v>22</v>
      </c>
    </row>
    <row r="601" spans="1:1" s="188" customFormat="1" ht="9.6" customHeight="1" x14ac:dyDescent="0.15">
      <c r="A601" s="9" t="s">
        <v>21</v>
      </c>
    </row>
    <row r="602" spans="1:1" s="188" customFormat="1" ht="9.6" customHeight="1" x14ac:dyDescent="0.15">
      <c r="A602" s="9" t="s">
        <v>20</v>
      </c>
    </row>
    <row r="603" spans="1:1" s="188" customFormat="1" ht="9.6" customHeight="1" x14ac:dyDescent="0.15">
      <c r="A603" s="9" t="s">
        <v>19</v>
      </c>
    </row>
    <row r="604" spans="1:1" s="188" customFormat="1" ht="9.6" customHeight="1" x14ac:dyDescent="0.15">
      <c r="A604" s="9" t="s">
        <v>18</v>
      </c>
    </row>
    <row r="605" spans="1:1" s="188" customFormat="1" ht="9.6" customHeight="1" x14ac:dyDescent="0.15">
      <c r="A605" s="9" t="s">
        <v>17</v>
      </c>
    </row>
    <row r="606" spans="1:1" s="188" customFormat="1" ht="9.6" customHeight="1" x14ac:dyDescent="0.15">
      <c r="A606" s="9" t="s">
        <v>16</v>
      </c>
    </row>
    <row r="607" spans="1:1" s="188" customFormat="1" ht="9.6" customHeight="1" x14ac:dyDescent="0.15">
      <c r="A607" s="9" t="s">
        <v>15</v>
      </c>
    </row>
    <row r="608" spans="1:1" s="188" customFormat="1" ht="9.6" customHeight="1" x14ac:dyDescent="0.15">
      <c r="A608" s="9" t="s">
        <v>14</v>
      </c>
    </row>
    <row r="609" spans="1:11" s="188" customFormat="1" ht="9.6" customHeight="1" x14ac:dyDescent="0.15">
      <c r="A609" s="9" t="s">
        <v>13</v>
      </c>
    </row>
    <row r="610" spans="1:11" s="188" customFormat="1" ht="9.6" customHeight="1" x14ac:dyDescent="0.15">
      <c r="A610" s="9" t="s">
        <v>12</v>
      </c>
    </row>
    <row r="611" spans="1:11" s="188" customFormat="1" ht="9.6" customHeight="1" x14ac:dyDescent="0.15">
      <c r="A611" s="9" t="s">
        <v>11</v>
      </c>
    </row>
    <row r="612" spans="1:11" s="188" customFormat="1" ht="9.6" customHeight="1" x14ac:dyDescent="0.15">
      <c r="A612" s="9" t="s">
        <v>10</v>
      </c>
    </row>
    <row r="613" spans="1:11" s="188" customFormat="1" ht="9.6" customHeight="1" x14ac:dyDescent="0.15">
      <c r="A613" s="9" t="s">
        <v>9</v>
      </c>
    </row>
    <row r="614" spans="1:11" s="188" customFormat="1" ht="9.6" customHeight="1" x14ac:dyDescent="0.15">
      <c r="A614" s="9" t="s">
        <v>8</v>
      </c>
    </row>
    <row r="615" spans="1:11" s="188" customFormat="1" ht="9.6" customHeight="1" x14ac:dyDescent="0.15">
      <c r="A615" s="9" t="s">
        <v>7</v>
      </c>
    </row>
    <row r="616" spans="1:11" s="188" customFormat="1" ht="9.6" customHeight="1" x14ac:dyDescent="0.15">
      <c r="A616" s="9" t="s">
        <v>6</v>
      </c>
    </row>
    <row r="617" spans="1:11" s="188" customFormat="1" ht="9.6" customHeight="1" x14ac:dyDescent="0.15">
      <c r="A617" s="9" t="s">
        <v>5</v>
      </c>
    </row>
    <row r="618" spans="1:11" s="188" customFormat="1" ht="9.6" customHeight="1" x14ac:dyDescent="0.15">
      <c r="A618" s="9" t="s">
        <v>4</v>
      </c>
    </row>
    <row r="619" spans="1:11" s="188" customFormat="1" ht="9.6" customHeight="1" x14ac:dyDescent="0.15">
      <c r="A619" s="9" t="s">
        <v>3</v>
      </c>
    </row>
    <row r="620" spans="1:11" s="188" customFormat="1" ht="9.6" customHeight="1" x14ac:dyDescent="0.15">
      <c r="A620" s="9" t="s">
        <v>2</v>
      </c>
    </row>
    <row r="621" spans="1:11" s="188" customFormat="1" ht="24.75" customHeight="1" x14ac:dyDescent="0.15">
      <c r="A621" s="9" t="s">
        <v>1</v>
      </c>
    </row>
    <row r="622" spans="1:11" s="188" customFormat="1" ht="24.75" customHeight="1" x14ac:dyDescent="0.15">
      <c r="A622" s="9"/>
    </row>
    <row r="623" spans="1:11" s="188" customFormat="1" ht="9.6" customHeight="1" x14ac:dyDescent="0.15"/>
    <row r="624" spans="1:11" s="188" customFormat="1" ht="9.6" customHeight="1" x14ac:dyDescent="0.15">
      <c r="J624" s="3"/>
      <c r="K624" s="3"/>
    </row>
  </sheetData>
  <sheetProtection algorithmName="SHA-512" hashValue="x8PlAUt4NW8BFHndn7FNa96/igrT9e93Xi9ocuYu/XzbGgmvCuJtsw52FTFXE0ZIZjBoksiz4O/FHE5Fo11feA==" saltValue="Gl7WJxpncqBK4OOiPmWVwQ==" spinCount="100000" sheet="1" objects="1" scenarios="1" selectLockedCells="1" selectUnlockedCells="1"/>
  <mergeCells count="74">
    <mergeCell ref="J587:J588"/>
    <mergeCell ref="K587:K588"/>
    <mergeCell ref="G573:G574"/>
    <mergeCell ref="A586:A588"/>
    <mergeCell ref="B586:B588"/>
    <mergeCell ref="C587:C588"/>
    <mergeCell ref="D587:D588"/>
    <mergeCell ref="E587:E588"/>
    <mergeCell ref="F587:F588"/>
    <mergeCell ref="M538:M543"/>
    <mergeCell ref="M332:M336"/>
    <mergeCell ref="C340:C341"/>
    <mergeCell ref="F340:F341"/>
    <mergeCell ref="D348:D349"/>
    <mergeCell ref="F404:F405"/>
    <mergeCell ref="F415:F416"/>
    <mergeCell ref="G408:G409"/>
    <mergeCell ref="D332:D336"/>
    <mergeCell ref="F424:F426"/>
    <mergeCell ref="L497:L502"/>
    <mergeCell ref="G526:G528"/>
    <mergeCell ref="D537:D540"/>
    <mergeCell ref="I537:I540"/>
    <mergeCell ref="D282:D284"/>
    <mergeCell ref="D285:D288"/>
    <mergeCell ref="D290:D294"/>
    <mergeCell ref="G292:G293"/>
    <mergeCell ref="D300:D301"/>
    <mergeCell ref="M223:M224"/>
    <mergeCell ref="E245:E246"/>
    <mergeCell ref="F245:F251"/>
    <mergeCell ref="G245:G246"/>
    <mergeCell ref="G281:G282"/>
    <mergeCell ref="K281:K282"/>
    <mergeCell ref="C93:C94"/>
    <mergeCell ref="D113:D115"/>
    <mergeCell ref="F113:F115"/>
    <mergeCell ref="I179:I180"/>
    <mergeCell ref="E195:E197"/>
    <mergeCell ref="F195:F197"/>
    <mergeCell ref="M20:M21"/>
    <mergeCell ref="I24:I40"/>
    <mergeCell ref="I41:I44"/>
    <mergeCell ref="D80:D83"/>
    <mergeCell ref="I80:I81"/>
    <mergeCell ref="I20:I21"/>
    <mergeCell ref="L20:L21"/>
    <mergeCell ref="C90:C91"/>
    <mergeCell ref="B20:B21"/>
    <mergeCell ref="C20:C21"/>
    <mergeCell ref="D20:D21"/>
    <mergeCell ref="H20:H21"/>
    <mergeCell ref="L8:L11"/>
    <mergeCell ref="M8:M11"/>
    <mergeCell ref="A12:A16"/>
    <mergeCell ref="B12:B16"/>
    <mergeCell ref="C12:C16"/>
    <mergeCell ref="D12:D16"/>
    <mergeCell ref="H12:H19"/>
    <mergeCell ref="I12:I19"/>
    <mergeCell ref="L12:L19"/>
    <mergeCell ref="A8:A11"/>
    <mergeCell ref="B8:B11"/>
    <mergeCell ref="C8:C11"/>
    <mergeCell ref="D8:D11"/>
    <mergeCell ref="H8:H11"/>
    <mergeCell ref="I8:I11"/>
    <mergeCell ref="A1:M1"/>
    <mergeCell ref="A3:D3"/>
    <mergeCell ref="H3:I3"/>
    <mergeCell ref="J3:M3"/>
    <mergeCell ref="A4:B4"/>
    <mergeCell ref="C4:D4"/>
    <mergeCell ref="E4:F4"/>
  </mergeCells>
  <phoneticPr fontId="5"/>
  <conditionalFormatting sqref="J491">
    <cfRule type="duplicateValues" dxfId="1" priority="1"/>
  </conditionalFormatting>
  <printOptions horizontalCentered="1"/>
  <pageMargins left="0.70866141732283472" right="0" top="0.62992125984251968" bottom="0.39370078740157483" header="0" footer="0"/>
  <pageSetup paperSize="8" scale="86" fitToHeight="0" orientation="landscape" r:id="rId1"/>
  <headerFooter>
    <oddFooter>&amp;C&amp;P</oddFooter>
  </headerFooter>
  <rowBreaks count="19" manualBreakCount="19">
    <brk id="23" max="12" man="1"/>
    <brk id="40" max="12" man="1"/>
    <brk id="88" max="12" man="1"/>
    <brk id="146" max="12" man="1"/>
    <brk id="159" max="12" man="1"/>
    <brk id="194" max="12" man="1"/>
    <brk id="235" max="12" man="1"/>
    <brk id="252" max="12" man="1"/>
    <brk id="284" max="12" man="1"/>
    <brk id="307" max="12" man="1"/>
    <brk id="338" max="12" man="1"/>
    <brk id="368" max="12" man="1"/>
    <brk id="401" max="12" man="1"/>
    <brk id="444" max="12" man="1"/>
    <brk id="481" max="12" man="1"/>
    <brk id="502" max="12" man="1"/>
    <brk id="520" max="12" man="1"/>
    <brk id="550" max="12" man="1"/>
    <brk id="577"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EF3CB-6A14-4C67-9FFD-EF86D8E35304}">
  <sheetPr codeName="Sheet3">
    <pageSetUpPr autoPageBreaks="0" fitToPage="1"/>
  </sheetPr>
  <dimension ref="A1:Q588"/>
  <sheetViews>
    <sheetView showGridLines="0" zoomScaleNormal="100" zoomScaleSheetLayoutView="8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8" style="3" customWidth="1"/>
    <col min="9" max="9" width="8.5" style="1"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431" t="s">
        <v>2816</v>
      </c>
      <c r="B1" s="431"/>
      <c r="C1" s="431"/>
      <c r="D1" s="431"/>
      <c r="E1" s="431"/>
      <c r="F1" s="431"/>
      <c r="G1" s="431"/>
      <c r="H1" s="431"/>
      <c r="I1" s="431"/>
      <c r="J1" s="431"/>
      <c r="K1" s="431"/>
      <c r="L1" s="431"/>
      <c r="M1" s="431"/>
    </row>
    <row r="2" spans="1:13" ht="5.0999999999999996" customHeight="1" x14ac:dyDescent="0.15">
      <c r="A2" s="227"/>
      <c r="B2" s="228"/>
      <c r="C2" s="227"/>
      <c r="D2" s="228"/>
      <c r="E2" s="227"/>
      <c r="F2" s="228"/>
      <c r="G2" s="227"/>
      <c r="H2" s="228"/>
      <c r="I2" s="228"/>
      <c r="J2" s="227"/>
      <c r="K2" s="227"/>
      <c r="L2" s="227"/>
      <c r="M2" s="226"/>
    </row>
    <row r="3" spans="1:13" ht="20.45" customHeight="1" x14ac:dyDescent="0.15">
      <c r="A3" s="432" t="s">
        <v>1791</v>
      </c>
      <c r="B3" s="432"/>
      <c r="C3" s="432"/>
      <c r="D3" s="432"/>
      <c r="E3" s="225"/>
      <c r="F3" s="225"/>
      <c r="G3" s="225"/>
      <c r="H3" s="432"/>
      <c r="I3" s="432"/>
      <c r="J3" s="433" t="s">
        <v>2815</v>
      </c>
      <c r="K3" s="433"/>
      <c r="L3" s="433"/>
      <c r="M3" s="433"/>
    </row>
    <row r="4" spans="1:13" ht="21.6" customHeight="1" x14ac:dyDescent="0.15">
      <c r="A4" s="434" t="s">
        <v>1789</v>
      </c>
      <c r="B4" s="435"/>
      <c r="C4" s="434" t="s">
        <v>1788</v>
      </c>
      <c r="D4" s="436"/>
      <c r="E4" s="434" t="s">
        <v>1787</v>
      </c>
      <c r="F4" s="436"/>
      <c r="G4" s="185" t="s">
        <v>1786</v>
      </c>
      <c r="H4" s="186" t="s">
        <v>1785</v>
      </c>
      <c r="I4" s="185" t="s">
        <v>1784</v>
      </c>
      <c r="J4" s="185" t="s">
        <v>1783</v>
      </c>
      <c r="K4" s="184" t="s">
        <v>1782</v>
      </c>
      <c r="L4" s="184" t="s">
        <v>1781</v>
      </c>
      <c r="M4" s="183" t="s">
        <v>1780</v>
      </c>
    </row>
    <row r="5" spans="1:13" ht="52.5" x14ac:dyDescent="0.15">
      <c r="A5" s="233">
        <v>11</v>
      </c>
      <c r="B5" s="234" t="s">
        <v>2814</v>
      </c>
      <c r="C5" s="300">
        <v>2</v>
      </c>
      <c r="D5" s="234" t="s">
        <v>2813</v>
      </c>
      <c r="E5" s="233" t="s">
        <v>41</v>
      </c>
      <c r="F5" s="234" t="s">
        <v>2812</v>
      </c>
      <c r="G5" s="234" t="s">
        <v>2811</v>
      </c>
      <c r="H5" s="500" t="s">
        <v>2810</v>
      </c>
      <c r="I5" s="306" t="s">
        <v>2809</v>
      </c>
      <c r="J5" s="283" t="s">
        <v>2808</v>
      </c>
      <c r="K5" s="292" t="s">
        <v>2807</v>
      </c>
      <c r="L5" s="295" t="s">
        <v>2806</v>
      </c>
      <c r="M5" s="292" t="s">
        <v>42</v>
      </c>
    </row>
    <row r="6" spans="1:13" ht="31.5" x14ac:dyDescent="0.15">
      <c r="A6" s="503"/>
      <c r="B6" s="504"/>
      <c r="C6" s="505">
        <v>5</v>
      </c>
      <c r="D6" s="506" t="s">
        <v>2805</v>
      </c>
      <c r="E6" s="363" t="s">
        <v>41</v>
      </c>
      <c r="F6" s="284" t="s">
        <v>2804</v>
      </c>
      <c r="G6" s="234" t="s">
        <v>2803</v>
      </c>
      <c r="H6" s="502"/>
      <c r="I6" s="296" t="s">
        <v>2802</v>
      </c>
      <c r="J6" s="283" t="s">
        <v>2801</v>
      </c>
      <c r="K6" s="486" t="s">
        <v>2800</v>
      </c>
      <c r="L6" s="488" t="s">
        <v>2799</v>
      </c>
      <c r="M6" s="490" t="s">
        <v>2798</v>
      </c>
    </row>
    <row r="7" spans="1:13" ht="21" x14ac:dyDescent="0.15">
      <c r="A7" s="503"/>
      <c r="B7" s="504"/>
      <c r="C7" s="505"/>
      <c r="D7" s="506"/>
      <c r="E7" s="363" t="s">
        <v>138</v>
      </c>
      <c r="F7" s="284" t="s">
        <v>2797</v>
      </c>
      <c r="G7" s="234" t="s">
        <v>2796</v>
      </c>
      <c r="H7" s="502"/>
      <c r="I7" s="296"/>
      <c r="J7" s="283" t="s">
        <v>2795</v>
      </c>
      <c r="K7" s="487"/>
      <c r="L7" s="489"/>
      <c r="M7" s="487"/>
    </row>
    <row r="8" spans="1:13" ht="42" x14ac:dyDescent="0.15">
      <c r="A8" s="503"/>
      <c r="B8" s="504"/>
      <c r="C8" s="248">
        <v>6</v>
      </c>
      <c r="D8" s="284" t="s">
        <v>2794</v>
      </c>
      <c r="E8" s="363" t="s">
        <v>41</v>
      </c>
      <c r="F8" s="284" t="s">
        <v>2793</v>
      </c>
      <c r="G8" s="234" t="s">
        <v>2792</v>
      </c>
      <c r="H8" s="501"/>
      <c r="I8" s="382" t="s">
        <v>2791</v>
      </c>
      <c r="J8" s="283" t="s">
        <v>2790</v>
      </c>
      <c r="K8" s="283" t="s">
        <v>2789</v>
      </c>
      <c r="L8" s="295" t="s">
        <v>2788</v>
      </c>
      <c r="M8" s="306"/>
    </row>
    <row r="9" spans="1:13" ht="42" x14ac:dyDescent="0.15">
      <c r="A9" s="363">
        <v>13</v>
      </c>
      <c r="B9" s="284" t="s">
        <v>1779</v>
      </c>
      <c r="C9" s="248">
        <v>3</v>
      </c>
      <c r="D9" s="284" t="s">
        <v>1778</v>
      </c>
      <c r="E9" s="363" t="s">
        <v>41</v>
      </c>
      <c r="F9" s="284" t="s">
        <v>1777</v>
      </c>
      <c r="G9" s="284" t="s">
        <v>1776</v>
      </c>
      <c r="H9" s="382" t="s">
        <v>1775</v>
      </c>
      <c r="I9" s="306" t="s">
        <v>2787</v>
      </c>
      <c r="J9" s="283" t="s">
        <v>2786</v>
      </c>
      <c r="K9" s="283" t="s">
        <v>354</v>
      </c>
      <c r="L9" s="229" t="s">
        <v>1772</v>
      </c>
      <c r="M9" s="306"/>
    </row>
    <row r="10" spans="1:13" s="2" customFormat="1" ht="115.5" x14ac:dyDescent="0.15">
      <c r="A10" s="233">
        <v>14</v>
      </c>
      <c r="B10" s="234" t="s">
        <v>1771</v>
      </c>
      <c r="C10" s="381">
        <v>2</v>
      </c>
      <c r="D10" s="242" t="s">
        <v>1770</v>
      </c>
      <c r="E10" s="307" t="s">
        <v>147</v>
      </c>
      <c r="F10" s="242" t="s">
        <v>1769</v>
      </c>
      <c r="G10" s="242" t="s">
        <v>1768</v>
      </c>
      <c r="H10" s="380" t="s">
        <v>1767</v>
      </c>
      <c r="I10" s="306" t="s">
        <v>2785</v>
      </c>
      <c r="J10" s="306" t="s">
        <v>2784</v>
      </c>
      <c r="K10" s="283"/>
      <c r="L10" s="236"/>
      <c r="M10" s="45" t="s">
        <v>1763</v>
      </c>
    </row>
    <row r="11" spans="1:13" ht="32.25" customHeight="1" x14ac:dyDescent="0.15">
      <c r="A11" s="491">
        <v>20</v>
      </c>
      <c r="B11" s="493" t="s">
        <v>1762</v>
      </c>
      <c r="C11" s="495">
        <v>1</v>
      </c>
      <c r="D11" s="497" t="s">
        <v>1761</v>
      </c>
      <c r="E11" s="491" t="s">
        <v>41</v>
      </c>
      <c r="F11" s="497" t="s">
        <v>1760</v>
      </c>
      <c r="G11" s="488" t="s">
        <v>2029</v>
      </c>
      <c r="H11" s="500" t="s">
        <v>1758</v>
      </c>
      <c r="I11" s="488" t="s">
        <v>2783</v>
      </c>
      <c r="J11" s="283" t="s">
        <v>2782</v>
      </c>
      <c r="K11" s="306" t="s">
        <v>96</v>
      </c>
      <c r="L11" s="488" t="s">
        <v>1754</v>
      </c>
      <c r="M11" s="488" t="s">
        <v>1753</v>
      </c>
    </row>
    <row r="12" spans="1:13" ht="32.25" customHeight="1" x14ac:dyDescent="0.15">
      <c r="A12" s="492"/>
      <c r="B12" s="494"/>
      <c r="C12" s="496"/>
      <c r="D12" s="498"/>
      <c r="E12" s="492"/>
      <c r="F12" s="498"/>
      <c r="G12" s="499"/>
      <c r="H12" s="501"/>
      <c r="I12" s="499"/>
      <c r="J12" s="283" t="s">
        <v>2781</v>
      </c>
      <c r="K12" s="283" t="s">
        <v>1755</v>
      </c>
      <c r="L12" s="499"/>
      <c r="M12" s="499"/>
    </row>
    <row r="13" spans="1:13" ht="21" x14ac:dyDescent="0.15">
      <c r="A13" s="507">
        <v>22</v>
      </c>
      <c r="B13" s="506" t="s">
        <v>1752</v>
      </c>
      <c r="C13" s="505">
        <v>1</v>
      </c>
      <c r="D13" s="506" t="s">
        <v>1748</v>
      </c>
      <c r="E13" s="233" t="s">
        <v>41</v>
      </c>
      <c r="F13" s="234" t="s">
        <v>1751</v>
      </c>
      <c r="G13" s="234" t="s">
        <v>1750</v>
      </c>
      <c r="H13" s="500" t="s">
        <v>2780</v>
      </c>
      <c r="I13" s="488" t="s">
        <v>2779</v>
      </c>
      <c r="J13" s="283" t="s">
        <v>2778</v>
      </c>
      <c r="K13" s="292" t="s">
        <v>139</v>
      </c>
      <c r="L13" s="488" t="s">
        <v>1746</v>
      </c>
      <c r="M13" s="486" t="s">
        <v>424</v>
      </c>
    </row>
    <row r="14" spans="1:13" ht="21" x14ac:dyDescent="0.15">
      <c r="A14" s="507"/>
      <c r="B14" s="506"/>
      <c r="C14" s="505"/>
      <c r="D14" s="506"/>
      <c r="E14" s="233" t="s">
        <v>147</v>
      </c>
      <c r="F14" s="234" t="s">
        <v>1745</v>
      </c>
      <c r="G14" s="234" t="s">
        <v>1744</v>
      </c>
      <c r="H14" s="502"/>
      <c r="I14" s="489"/>
      <c r="J14" s="283" t="s">
        <v>2777</v>
      </c>
      <c r="K14" s="292" t="s">
        <v>1742</v>
      </c>
      <c r="L14" s="489"/>
      <c r="M14" s="486"/>
    </row>
    <row r="15" spans="1:13" x14ac:dyDescent="0.15">
      <c r="A15" s="507"/>
      <c r="B15" s="506"/>
      <c r="C15" s="505"/>
      <c r="D15" s="506"/>
      <c r="E15" s="233" t="s">
        <v>138</v>
      </c>
      <c r="F15" s="234" t="s">
        <v>1741</v>
      </c>
      <c r="G15" s="234" t="s">
        <v>1740</v>
      </c>
      <c r="H15" s="502"/>
      <c r="I15" s="489"/>
      <c r="J15" s="283" t="s">
        <v>2776</v>
      </c>
      <c r="K15" s="292" t="s">
        <v>1738</v>
      </c>
      <c r="L15" s="489"/>
      <c r="M15" s="486"/>
    </row>
    <row r="16" spans="1:13" ht="21" x14ac:dyDescent="0.15">
      <c r="A16" s="507"/>
      <c r="B16" s="506"/>
      <c r="C16" s="505"/>
      <c r="D16" s="506"/>
      <c r="E16" s="363" t="s">
        <v>69</v>
      </c>
      <c r="F16" s="284" t="s">
        <v>1737</v>
      </c>
      <c r="G16" s="284" t="s">
        <v>1736</v>
      </c>
      <c r="H16" s="501"/>
      <c r="I16" s="499"/>
      <c r="J16" s="283" t="s">
        <v>2775</v>
      </c>
      <c r="K16" s="283" t="s">
        <v>1734</v>
      </c>
      <c r="L16" s="499"/>
      <c r="M16" s="486"/>
    </row>
    <row r="17" spans="1:13" ht="63" x14ac:dyDescent="0.15">
      <c r="A17" s="508">
        <v>25</v>
      </c>
      <c r="B17" s="497" t="s">
        <v>1731</v>
      </c>
      <c r="C17" s="495">
        <v>1</v>
      </c>
      <c r="D17" s="497" t="s">
        <v>1730</v>
      </c>
      <c r="E17" s="260" t="s">
        <v>41</v>
      </c>
      <c r="F17" s="259" t="s">
        <v>1733</v>
      </c>
      <c r="G17" s="234" t="s">
        <v>1732</v>
      </c>
      <c r="H17" s="379" t="s">
        <v>1731</v>
      </c>
      <c r="I17" s="296" t="s">
        <v>1730</v>
      </c>
      <c r="J17" s="283" t="s">
        <v>2774</v>
      </c>
      <c r="K17" s="233" t="s">
        <v>1588</v>
      </c>
      <c r="L17" s="488" t="s">
        <v>1728</v>
      </c>
      <c r="M17" s="234" t="s">
        <v>1582</v>
      </c>
    </row>
    <row r="18" spans="1:13" ht="42" x14ac:dyDescent="0.15">
      <c r="A18" s="509"/>
      <c r="B18" s="510"/>
      <c r="C18" s="511"/>
      <c r="D18" s="510"/>
      <c r="E18" s="260" t="s">
        <v>147</v>
      </c>
      <c r="F18" s="259" t="s">
        <v>1727</v>
      </c>
      <c r="G18" s="283" t="s">
        <v>1726</v>
      </c>
      <c r="H18" s="379"/>
      <c r="I18" s="296"/>
      <c r="J18" s="283" t="s">
        <v>2773</v>
      </c>
      <c r="K18" s="233" t="s">
        <v>134</v>
      </c>
      <c r="L18" s="489"/>
      <c r="M18" s="255"/>
    </row>
    <row r="19" spans="1:13" ht="31.5" x14ac:dyDescent="0.15">
      <c r="A19" s="509"/>
      <c r="B19" s="510"/>
      <c r="C19" s="511"/>
      <c r="D19" s="510"/>
      <c r="E19" s="260" t="s">
        <v>138</v>
      </c>
      <c r="F19" s="259" t="s">
        <v>1723</v>
      </c>
      <c r="G19" s="234" t="s">
        <v>1704</v>
      </c>
      <c r="H19" s="379"/>
      <c r="I19" s="296"/>
      <c r="J19" s="283" t="s">
        <v>2772</v>
      </c>
      <c r="K19" s="233" t="s">
        <v>1588</v>
      </c>
      <c r="L19" s="489"/>
      <c r="M19" s="255"/>
    </row>
    <row r="20" spans="1:13" ht="31.5" x14ac:dyDescent="0.15">
      <c r="A20" s="254"/>
      <c r="B20" s="240"/>
      <c r="C20" s="253"/>
      <c r="D20" s="238"/>
      <c r="E20" s="260" t="s">
        <v>69</v>
      </c>
      <c r="F20" s="259" t="s">
        <v>1721</v>
      </c>
      <c r="G20" s="234" t="s">
        <v>1704</v>
      </c>
      <c r="H20" s="231"/>
      <c r="I20" s="230"/>
      <c r="J20" s="283" t="s">
        <v>2771</v>
      </c>
      <c r="K20" s="233" t="s">
        <v>1597</v>
      </c>
      <c r="L20" s="489"/>
      <c r="M20" s="255"/>
    </row>
    <row r="21" spans="1:13" ht="21" x14ac:dyDescent="0.15">
      <c r="A21" s="254"/>
      <c r="B21" s="240"/>
      <c r="C21" s="253"/>
      <c r="D21" s="238"/>
      <c r="E21" s="246" t="s">
        <v>80</v>
      </c>
      <c r="F21" s="245" t="s">
        <v>1719</v>
      </c>
      <c r="G21" s="284" t="s">
        <v>1718</v>
      </c>
      <c r="H21" s="231"/>
      <c r="I21" s="230"/>
      <c r="J21" s="283" t="s">
        <v>2770</v>
      </c>
      <c r="K21" s="283" t="s">
        <v>134</v>
      </c>
      <c r="L21" s="489"/>
      <c r="M21" s="229" t="s">
        <v>42</v>
      </c>
    </row>
    <row r="22" spans="1:13" ht="31.5" x14ac:dyDescent="0.15">
      <c r="A22" s="289"/>
      <c r="B22" s="279"/>
      <c r="C22" s="281"/>
      <c r="D22" s="279"/>
      <c r="E22" s="280" t="s">
        <v>64</v>
      </c>
      <c r="F22" s="279" t="s">
        <v>1716</v>
      </c>
      <c r="G22" s="242" t="s">
        <v>1715</v>
      </c>
      <c r="H22" s="252"/>
      <c r="I22" s="236"/>
      <c r="J22" s="283" t="s">
        <v>2769</v>
      </c>
      <c r="K22" s="306" t="s">
        <v>74</v>
      </c>
      <c r="L22" s="499"/>
      <c r="M22" s="306" t="s">
        <v>1582</v>
      </c>
    </row>
    <row r="23" spans="1:13" ht="94.5" x14ac:dyDescent="0.15">
      <c r="A23" s="378">
        <v>28</v>
      </c>
      <c r="B23" s="359" t="s">
        <v>1691</v>
      </c>
      <c r="C23" s="360">
        <v>1</v>
      </c>
      <c r="D23" s="359" t="s">
        <v>1694</v>
      </c>
      <c r="E23" s="352" t="s">
        <v>41</v>
      </c>
      <c r="F23" s="359" t="s">
        <v>1693</v>
      </c>
      <c r="G23" s="377" t="s">
        <v>1692</v>
      </c>
      <c r="H23" s="376" t="s">
        <v>2768</v>
      </c>
      <c r="I23" s="375" t="s">
        <v>2767</v>
      </c>
      <c r="J23" s="229" t="s">
        <v>2766</v>
      </c>
      <c r="K23" s="359" t="s">
        <v>1688</v>
      </c>
      <c r="L23" s="295" t="s">
        <v>43</v>
      </c>
      <c r="M23" s="283" t="s">
        <v>42</v>
      </c>
    </row>
    <row r="24" spans="1:13" ht="189" x14ac:dyDescent="0.15">
      <c r="A24" s="301">
        <v>50</v>
      </c>
      <c r="B24" s="298" t="s">
        <v>1685</v>
      </c>
      <c r="C24" s="300">
        <v>1</v>
      </c>
      <c r="D24" s="298" t="s">
        <v>1684</v>
      </c>
      <c r="E24" s="260" t="s">
        <v>41</v>
      </c>
      <c r="F24" s="234" t="s">
        <v>1687</v>
      </c>
      <c r="G24" s="259" t="s">
        <v>2765</v>
      </c>
      <c r="H24" s="237" t="s">
        <v>2764</v>
      </c>
      <c r="I24" s="230" t="s">
        <v>2763</v>
      </c>
      <c r="J24" s="229" t="s">
        <v>2762</v>
      </c>
      <c r="K24" s="233" t="s">
        <v>44</v>
      </c>
      <c r="L24" s="295" t="s">
        <v>43</v>
      </c>
      <c r="M24" s="234" t="s">
        <v>42</v>
      </c>
    </row>
    <row r="25" spans="1:13" x14ac:dyDescent="0.15">
      <c r="A25" s="254"/>
      <c r="B25" s="240"/>
      <c r="C25" s="253"/>
      <c r="D25" s="240"/>
      <c r="E25" s="260" t="s">
        <v>1682</v>
      </c>
      <c r="F25" s="259" t="s">
        <v>1681</v>
      </c>
      <c r="G25" s="245" t="s">
        <v>1680</v>
      </c>
      <c r="H25" s="231"/>
      <c r="I25" s="230"/>
      <c r="J25" s="229" t="s">
        <v>2761</v>
      </c>
      <c r="K25" s="363" t="s">
        <v>44</v>
      </c>
      <c r="L25" s="230"/>
      <c r="M25" s="255"/>
    </row>
    <row r="26" spans="1:13" ht="42" x14ac:dyDescent="0.15">
      <c r="A26" s="254"/>
      <c r="B26" s="240"/>
      <c r="C26" s="253"/>
      <c r="D26" s="240"/>
      <c r="E26" s="280"/>
      <c r="F26" s="279"/>
      <c r="G26" s="245" t="s">
        <v>1678</v>
      </c>
      <c r="H26" s="231"/>
      <c r="I26" s="230"/>
      <c r="J26" s="229" t="s">
        <v>2760</v>
      </c>
      <c r="K26" s="307" t="s">
        <v>1676</v>
      </c>
      <c r="L26" s="230"/>
      <c r="M26" s="255"/>
    </row>
    <row r="27" spans="1:13" x14ac:dyDescent="0.15">
      <c r="A27" s="254"/>
      <c r="B27" s="240"/>
      <c r="C27" s="253"/>
      <c r="D27" s="240"/>
      <c r="E27" s="239" t="s">
        <v>138</v>
      </c>
      <c r="F27" s="238" t="s">
        <v>1675</v>
      </c>
      <c r="G27" s="279" t="s">
        <v>1674</v>
      </c>
      <c r="H27" s="231"/>
      <c r="I27" s="230"/>
      <c r="J27" s="229" t="s">
        <v>2759</v>
      </c>
      <c r="K27" s="363" t="s">
        <v>65</v>
      </c>
      <c r="L27" s="230"/>
      <c r="M27" s="255"/>
    </row>
    <row r="28" spans="1:13" ht="31.5" x14ac:dyDescent="0.15">
      <c r="A28" s="254"/>
      <c r="B28" s="240"/>
      <c r="C28" s="253"/>
      <c r="D28" s="240"/>
      <c r="E28" s="246" t="s">
        <v>69</v>
      </c>
      <c r="F28" s="245" t="s">
        <v>1672</v>
      </c>
      <c r="G28" s="284" t="s">
        <v>2758</v>
      </c>
      <c r="H28" s="231"/>
      <c r="I28" s="230"/>
      <c r="J28" s="283" t="s">
        <v>2757</v>
      </c>
      <c r="K28" s="363" t="s">
        <v>44</v>
      </c>
      <c r="L28" s="230"/>
      <c r="M28" s="255"/>
    </row>
    <row r="29" spans="1:13" x14ac:dyDescent="0.15">
      <c r="A29" s="254"/>
      <c r="B29" s="240"/>
      <c r="C29" s="253"/>
      <c r="D29" s="240"/>
      <c r="E29" s="246" t="s">
        <v>80</v>
      </c>
      <c r="F29" s="245" t="s">
        <v>1669</v>
      </c>
      <c r="G29" s="238" t="s">
        <v>1668</v>
      </c>
      <c r="H29" s="231"/>
      <c r="I29" s="230"/>
      <c r="J29" s="229" t="s">
        <v>2756</v>
      </c>
      <c r="K29" s="318" t="s">
        <v>44</v>
      </c>
      <c r="L29" s="230"/>
      <c r="M29" s="255"/>
    </row>
    <row r="30" spans="1:13" ht="126" x14ac:dyDescent="0.15">
      <c r="A30" s="254"/>
      <c r="B30" s="240"/>
      <c r="C30" s="253"/>
      <c r="D30" s="240"/>
      <c r="E30" s="239" t="s">
        <v>64</v>
      </c>
      <c r="F30" s="238" t="s">
        <v>1666</v>
      </c>
      <c r="G30" s="245" t="s">
        <v>2755</v>
      </c>
      <c r="H30" s="231"/>
      <c r="I30" s="230"/>
      <c r="J30" s="229" t="s">
        <v>2754</v>
      </c>
      <c r="K30" s="283" t="s">
        <v>44</v>
      </c>
      <c r="L30" s="230"/>
      <c r="M30" s="255"/>
    </row>
    <row r="31" spans="1:13" ht="31.5" x14ac:dyDescent="0.15">
      <c r="A31" s="254"/>
      <c r="B31" s="240"/>
      <c r="C31" s="253"/>
      <c r="D31" s="240"/>
      <c r="E31" s="239"/>
      <c r="F31" s="238"/>
      <c r="G31" s="238" t="s">
        <v>1663</v>
      </c>
      <c r="H31" s="231"/>
      <c r="I31" s="230"/>
      <c r="J31" s="229" t="s">
        <v>2753</v>
      </c>
      <c r="K31" s="318" t="s">
        <v>74</v>
      </c>
      <c r="L31" s="229" t="s">
        <v>1661</v>
      </c>
      <c r="M31" s="284" t="s">
        <v>1660</v>
      </c>
    </row>
    <row r="32" spans="1:13" ht="31.5" x14ac:dyDescent="0.15">
      <c r="A32" s="254"/>
      <c r="B32" s="240"/>
      <c r="C32" s="253"/>
      <c r="D32" s="240"/>
      <c r="E32" s="491" t="s">
        <v>105</v>
      </c>
      <c r="F32" s="497" t="s">
        <v>1659</v>
      </c>
      <c r="G32" s="245" t="s">
        <v>1658</v>
      </c>
      <c r="H32" s="231"/>
      <c r="I32" s="230"/>
      <c r="J32" s="229" t="s">
        <v>2752</v>
      </c>
      <c r="K32" s="363" t="s">
        <v>44</v>
      </c>
      <c r="L32" s="230" t="s">
        <v>43</v>
      </c>
      <c r="M32" s="255" t="s">
        <v>42</v>
      </c>
    </row>
    <row r="33" spans="1:13" x14ac:dyDescent="0.15">
      <c r="A33" s="254"/>
      <c r="B33" s="240"/>
      <c r="C33" s="253"/>
      <c r="D33" s="240"/>
      <c r="E33" s="503"/>
      <c r="F33" s="510"/>
      <c r="G33" s="245" t="s">
        <v>1656</v>
      </c>
      <c r="H33" s="231"/>
      <c r="I33" s="230"/>
      <c r="J33" s="229" t="s">
        <v>2019</v>
      </c>
      <c r="K33" s="363" t="s">
        <v>249</v>
      </c>
      <c r="L33" s="230"/>
      <c r="M33" s="255"/>
    </row>
    <row r="34" spans="1:13" x14ac:dyDescent="0.15">
      <c r="A34" s="254"/>
      <c r="B34" s="240"/>
      <c r="C34" s="253"/>
      <c r="D34" s="240"/>
      <c r="E34" s="492"/>
      <c r="F34" s="498"/>
      <c r="G34" s="30" t="s">
        <v>2018</v>
      </c>
      <c r="H34" s="231"/>
      <c r="I34" s="230"/>
      <c r="J34" s="229" t="s">
        <v>2751</v>
      </c>
      <c r="K34" s="154" t="s">
        <v>1310</v>
      </c>
      <c r="L34" s="230"/>
      <c r="M34" s="255"/>
    </row>
    <row r="35" spans="1:13" x14ac:dyDescent="0.15">
      <c r="A35" s="254"/>
      <c r="B35" s="240"/>
      <c r="C35" s="253"/>
      <c r="D35" s="240"/>
      <c r="E35" s="260" t="s">
        <v>99</v>
      </c>
      <c r="F35" s="259" t="s">
        <v>1654</v>
      </c>
      <c r="G35" s="245" t="s">
        <v>2016</v>
      </c>
      <c r="H35" s="231"/>
      <c r="I35" s="230"/>
      <c r="J35" s="229" t="s">
        <v>2750</v>
      </c>
      <c r="K35" s="363" t="s">
        <v>93</v>
      </c>
      <c r="L35" s="230"/>
      <c r="M35" s="255"/>
    </row>
    <row r="36" spans="1:13" x14ac:dyDescent="0.15">
      <c r="A36" s="254"/>
      <c r="B36" s="240"/>
      <c r="C36" s="253"/>
      <c r="D36" s="240"/>
      <c r="E36" s="260" t="s">
        <v>199</v>
      </c>
      <c r="F36" s="259" t="s">
        <v>1650</v>
      </c>
      <c r="G36" s="245" t="s">
        <v>1649</v>
      </c>
      <c r="H36" s="231"/>
      <c r="I36" s="230"/>
      <c r="J36" s="229" t="s">
        <v>2749</v>
      </c>
      <c r="K36" s="363" t="s">
        <v>44</v>
      </c>
      <c r="L36" s="230"/>
      <c r="M36" s="255"/>
    </row>
    <row r="37" spans="1:13" ht="31.5" x14ac:dyDescent="0.15">
      <c r="A37" s="254"/>
      <c r="B37" s="240"/>
      <c r="C37" s="253"/>
      <c r="D37" s="240"/>
      <c r="E37" s="280"/>
      <c r="F37" s="279"/>
      <c r="G37" s="229" t="s">
        <v>1647</v>
      </c>
      <c r="H37" s="231"/>
      <c r="I37" s="230"/>
      <c r="J37" s="229" t="s">
        <v>1646</v>
      </c>
      <c r="K37" s="283" t="s">
        <v>1645</v>
      </c>
      <c r="L37" s="230"/>
      <c r="M37" s="296"/>
    </row>
    <row r="38" spans="1:13" s="15" customFormat="1" ht="52.5" x14ac:dyDescent="0.15">
      <c r="A38" s="254"/>
      <c r="B38" s="240"/>
      <c r="C38" s="253"/>
      <c r="D38" s="240"/>
      <c r="E38" s="239" t="s">
        <v>469</v>
      </c>
      <c r="F38" s="238" t="s">
        <v>1644</v>
      </c>
      <c r="G38" s="279" t="s">
        <v>2748</v>
      </c>
      <c r="H38" s="231"/>
      <c r="I38" s="230"/>
      <c r="J38" s="229" t="s">
        <v>2747</v>
      </c>
      <c r="K38" s="306" t="s">
        <v>44</v>
      </c>
      <c r="L38" s="230"/>
      <c r="M38" s="296"/>
    </row>
    <row r="39" spans="1:13" s="15" customFormat="1" x14ac:dyDescent="0.15">
      <c r="A39" s="254"/>
      <c r="B39" s="240"/>
      <c r="C39" s="253"/>
      <c r="D39" s="240"/>
      <c r="E39" s="239"/>
      <c r="F39" s="238"/>
      <c r="G39" s="238" t="s">
        <v>1641</v>
      </c>
      <c r="H39" s="231"/>
      <c r="I39" s="230"/>
      <c r="J39" s="229" t="s">
        <v>1640</v>
      </c>
      <c r="K39" s="307" t="s">
        <v>74</v>
      </c>
      <c r="L39" s="230"/>
      <c r="M39" s="255"/>
    </row>
    <row r="40" spans="1:13" s="15" customFormat="1" x14ac:dyDescent="0.15">
      <c r="A40" s="254"/>
      <c r="B40" s="240"/>
      <c r="C40" s="253"/>
      <c r="D40" s="240"/>
      <c r="E40" s="239"/>
      <c r="F40" s="238"/>
      <c r="G40" s="313" t="s">
        <v>1639</v>
      </c>
      <c r="H40" s="231"/>
      <c r="I40" s="236"/>
      <c r="J40" s="257" t="s">
        <v>1638</v>
      </c>
      <c r="K40" s="251" t="s">
        <v>1310</v>
      </c>
      <c r="L40" s="250"/>
      <c r="M40" s="255"/>
    </row>
    <row r="41" spans="1:13" s="15" customFormat="1" x14ac:dyDescent="0.15">
      <c r="A41" s="254"/>
      <c r="B41" s="240"/>
      <c r="C41" s="300">
        <v>2</v>
      </c>
      <c r="D41" s="298" t="s">
        <v>1635</v>
      </c>
      <c r="E41" s="246" t="s">
        <v>41</v>
      </c>
      <c r="F41" s="245" t="s">
        <v>1637</v>
      </c>
      <c r="G41" s="245" t="s">
        <v>1636</v>
      </c>
      <c r="H41" s="231"/>
      <c r="I41" s="230" t="s">
        <v>2746</v>
      </c>
      <c r="J41" s="229" t="s">
        <v>2745</v>
      </c>
      <c r="K41" s="363" t="s">
        <v>44</v>
      </c>
      <c r="L41" s="295" t="s">
        <v>43</v>
      </c>
      <c r="M41" s="234" t="s">
        <v>42</v>
      </c>
    </row>
    <row r="42" spans="1:13" s="15" customFormat="1" ht="31.5" x14ac:dyDescent="0.15">
      <c r="A42" s="254"/>
      <c r="B42" s="240"/>
      <c r="C42" s="253"/>
      <c r="D42" s="240"/>
      <c r="E42" s="239" t="s">
        <v>138</v>
      </c>
      <c r="F42" s="238" t="s">
        <v>1633</v>
      </c>
      <c r="G42" s="238" t="s">
        <v>2744</v>
      </c>
      <c r="H42" s="231"/>
      <c r="I42" s="230"/>
      <c r="J42" s="229" t="s">
        <v>2743</v>
      </c>
      <c r="K42" s="233" t="s">
        <v>44</v>
      </c>
      <c r="L42" s="230"/>
      <c r="M42" s="255"/>
    </row>
    <row r="43" spans="1:13" s="15" customFormat="1" x14ac:dyDescent="0.15">
      <c r="A43" s="254"/>
      <c r="B43" s="240"/>
      <c r="C43" s="253"/>
      <c r="D43" s="240"/>
      <c r="E43" s="239"/>
      <c r="F43" s="238"/>
      <c r="G43" s="229" t="s">
        <v>1630</v>
      </c>
      <c r="H43" s="231"/>
      <c r="I43" s="230"/>
      <c r="J43" s="229" t="s">
        <v>1629</v>
      </c>
      <c r="K43" s="283" t="s">
        <v>65</v>
      </c>
      <c r="L43" s="230"/>
      <c r="M43" s="255"/>
    </row>
    <row r="44" spans="1:13" s="15" customFormat="1" x14ac:dyDescent="0.15">
      <c r="A44" s="254"/>
      <c r="B44" s="238"/>
      <c r="C44" s="281"/>
      <c r="D44" s="279"/>
      <c r="E44" s="246" t="s">
        <v>69</v>
      </c>
      <c r="F44" s="245" t="s">
        <v>1628</v>
      </c>
      <c r="G44" s="279" t="s">
        <v>1627</v>
      </c>
      <c r="H44" s="231"/>
      <c r="I44" s="236"/>
      <c r="J44" s="229" t="s">
        <v>2742</v>
      </c>
      <c r="K44" s="307" t="s">
        <v>74</v>
      </c>
      <c r="L44" s="236"/>
      <c r="M44" s="242"/>
    </row>
    <row r="45" spans="1:13" s="15" customFormat="1" ht="52.5" x14ac:dyDescent="0.15">
      <c r="A45" s="254"/>
      <c r="B45" s="240"/>
      <c r="C45" s="253">
        <v>3</v>
      </c>
      <c r="D45" s="240" t="s">
        <v>1625</v>
      </c>
      <c r="E45" s="280" t="s">
        <v>41</v>
      </c>
      <c r="F45" s="279" t="s">
        <v>1624</v>
      </c>
      <c r="G45" s="279" t="s">
        <v>2741</v>
      </c>
      <c r="H45" s="231"/>
      <c r="I45" s="230" t="s">
        <v>2740</v>
      </c>
      <c r="J45" s="229" t="s">
        <v>2739</v>
      </c>
      <c r="K45" s="285" t="s">
        <v>96</v>
      </c>
      <c r="L45" s="256" t="s">
        <v>43</v>
      </c>
      <c r="M45" s="255" t="s">
        <v>42</v>
      </c>
    </row>
    <row r="46" spans="1:13" s="15" customFormat="1" ht="21" x14ac:dyDescent="0.15">
      <c r="A46" s="254"/>
      <c r="B46" s="240"/>
      <c r="C46" s="253"/>
      <c r="D46" s="240"/>
      <c r="E46" s="239" t="s">
        <v>147</v>
      </c>
      <c r="F46" s="259" t="s">
        <v>1620</v>
      </c>
      <c r="G46" s="259" t="s">
        <v>1619</v>
      </c>
      <c r="H46" s="231"/>
      <c r="I46" s="230"/>
      <c r="J46" s="229" t="s">
        <v>2738</v>
      </c>
      <c r="K46" s="374" t="s">
        <v>65</v>
      </c>
      <c r="L46" s="256"/>
      <c r="M46" s="255"/>
    </row>
    <row r="47" spans="1:13" s="15" customFormat="1" ht="31.5" x14ac:dyDescent="0.15">
      <c r="A47" s="254"/>
      <c r="B47" s="240"/>
      <c r="C47" s="253"/>
      <c r="D47" s="240"/>
      <c r="E47" s="280"/>
      <c r="F47" s="279"/>
      <c r="G47" s="291" t="s">
        <v>2737</v>
      </c>
      <c r="H47" s="231"/>
      <c r="I47" s="230"/>
      <c r="J47" s="229" t="s">
        <v>2736</v>
      </c>
      <c r="K47" s="314" t="s">
        <v>1615</v>
      </c>
      <c r="L47" s="256"/>
      <c r="M47" s="255"/>
    </row>
    <row r="48" spans="1:13" s="15" customFormat="1" ht="21" x14ac:dyDescent="0.15">
      <c r="A48" s="254"/>
      <c r="B48" s="240"/>
      <c r="C48" s="253"/>
      <c r="D48" s="240"/>
      <c r="E48" s="239" t="s">
        <v>138</v>
      </c>
      <c r="F48" s="238" t="s">
        <v>1614</v>
      </c>
      <c r="G48" s="259" t="s">
        <v>1613</v>
      </c>
      <c r="H48" s="231"/>
      <c r="I48" s="230"/>
      <c r="J48" s="229" t="s">
        <v>2735</v>
      </c>
      <c r="K48" s="258" t="s">
        <v>44</v>
      </c>
      <c r="L48" s="256"/>
      <c r="M48" s="255"/>
    </row>
    <row r="49" spans="1:13" s="15" customFormat="1" ht="42" x14ac:dyDescent="0.15">
      <c r="A49" s="254"/>
      <c r="B49" s="240"/>
      <c r="C49" s="253"/>
      <c r="D49" s="240"/>
      <c r="E49" s="239"/>
      <c r="F49" s="238"/>
      <c r="G49" s="245" t="s">
        <v>1611</v>
      </c>
      <c r="H49" s="231"/>
      <c r="I49" s="230"/>
      <c r="J49" s="229" t="s">
        <v>2734</v>
      </c>
      <c r="K49" s="290" t="s">
        <v>74</v>
      </c>
      <c r="L49" s="230"/>
      <c r="M49" s="255"/>
    </row>
    <row r="50" spans="1:13" s="15" customFormat="1" x14ac:dyDescent="0.15">
      <c r="A50" s="254"/>
      <c r="B50" s="240"/>
      <c r="C50" s="253"/>
      <c r="D50" s="240"/>
      <c r="E50" s="239"/>
      <c r="F50" s="238"/>
      <c r="G50" s="245" t="s">
        <v>2733</v>
      </c>
      <c r="H50" s="231"/>
      <c r="I50" s="230"/>
      <c r="J50" s="229" t="s">
        <v>2732</v>
      </c>
      <c r="K50" s="251" t="s">
        <v>195</v>
      </c>
      <c r="L50" s="256"/>
      <c r="M50" s="255"/>
    </row>
    <row r="51" spans="1:13" s="15" customFormat="1" ht="21" x14ac:dyDescent="0.15">
      <c r="A51" s="254"/>
      <c r="B51" s="240"/>
      <c r="C51" s="253"/>
      <c r="D51" s="240"/>
      <c r="E51" s="239"/>
      <c r="F51" s="238"/>
      <c r="G51" s="259" t="s">
        <v>1609</v>
      </c>
      <c r="H51" s="231"/>
      <c r="I51" s="230"/>
      <c r="J51" s="229" t="s">
        <v>2731</v>
      </c>
      <c r="K51" s="258" t="s">
        <v>134</v>
      </c>
      <c r="L51" s="256"/>
      <c r="M51" s="255"/>
    </row>
    <row r="52" spans="1:13" s="15" customFormat="1" x14ac:dyDescent="0.15">
      <c r="A52" s="254"/>
      <c r="B52" s="240"/>
      <c r="C52" s="253"/>
      <c r="D52" s="238"/>
      <c r="E52" s="280"/>
      <c r="F52" s="279"/>
      <c r="G52" s="245" t="s">
        <v>1607</v>
      </c>
      <c r="H52" s="231"/>
      <c r="I52" s="230"/>
      <c r="J52" s="229" t="s">
        <v>2730</v>
      </c>
      <c r="K52" s="251" t="s">
        <v>1310</v>
      </c>
      <c r="L52" s="256"/>
      <c r="M52" s="255"/>
    </row>
    <row r="53" spans="1:13" s="15" customFormat="1" ht="21" x14ac:dyDescent="0.15">
      <c r="A53" s="254"/>
      <c r="B53" s="240"/>
      <c r="C53" s="253"/>
      <c r="D53" s="240"/>
      <c r="E53" s="280" t="s">
        <v>69</v>
      </c>
      <c r="F53" s="279" t="s">
        <v>1605</v>
      </c>
      <c r="G53" s="279" t="s">
        <v>1604</v>
      </c>
      <c r="H53" s="231"/>
      <c r="I53" s="230"/>
      <c r="J53" s="229" t="s">
        <v>2729</v>
      </c>
      <c r="K53" s="285" t="s">
        <v>44</v>
      </c>
      <c r="L53" s="256"/>
      <c r="M53" s="255"/>
    </row>
    <row r="54" spans="1:13" s="15" customFormat="1" ht="115.5" x14ac:dyDescent="0.15">
      <c r="A54" s="254"/>
      <c r="B54" s="240"/>
      <c r="C54" s="253"/>
      <c r="D54" s="240"/>
      <c r="E54" s="239" t="s">
        <v>80</v>
      </c>
      <c r="F54" s="238" t="s">
        <v>1602</v>
      </c>
      <c r="G54" s="295" t="s">
        <v>2728</v>
      </c>
      <c r="H54" s="231"/>
      <c r="I54" s="230"/>
      <c r="J54" s="229" t="s">
        <v>2727</v>
      </c>
      <c r="K54" s="251" t="s">
        <v>195</v>
      </c>
      <c r="L54" s="256"/>
      <c r="M54" s="255"/>
    </row>
    <row r="55" spans="1:13" s="15" customFormat="1" x14ac:dyDescent="0.15">
      <c r="A55" s="254"/>
      <c r="B55" s="240"/>
      <c r="C55" s="253"/>
      <c r="D55" s="240"/>
      <c r="E55" s="239"/>
      <c r="F55" s="238"/>
      <c r="G55" s="229" t="s">
        <v>1599</v>
      </c>
      <c r="H55" s="231"/>
      <c r="I55" s="230"/>
      <c r="J55" s="229" t="s">
        <v>2726</v>
      </c>
      <c r="K55" s="286" t="s">
        <v>1597</v>
      </c>
      <c r="L55" s="256"/>
      <c r="M55" s="255"/>
    </row>
    <row r="56" spans="1:13" s="15" customFormat="1" ht="105" x14ac:dyDescent="0.15">
      <c r="A56" s="254"/>
      <c r="B56" s="240"/>
      <c r="C56" s="253"/>
      <c r="D56" s="240"/>
      <c r="E56" s="246" t="s">
        <v>64</v>
      </c>
      <c r="F56" s="245" t="s">
        <v>1596</v>
      </c>
      <c r="G56" s="245" t="s">
        <v>2725</v>
      </c>
      <c r="H56" s="231"/>
      <c r="I56" s="230"/>
      <c r="J56" s="229" t="s">
        <v>2724</v>
      </c>
      <c r="K56" s="251" t="s">
        <v>44</v>
      </c>
      <c r="L56" s="250"/>
      <c r="M56" s="242"/>
    </row>
    <row r="57" spans="1:13" s="15" customFormat="1" ht="31.5" x14ac:dyDescent="0.15">
      <c r="A57" s="254"/>
      <c r="B57" s="240"/>
      <c r="C57" s="253"/>
      <c r="D57" s="238"/>
      <c r="E57" s="260" t="s">
        <v>105</v>
      </c>
      <c r="F57" s="259" t="s">
        <v>1593</v>
      </c>
      <c r="G57" s="68" t="s">
        <v>1592</v>
      </c>
      <c r="H57" s="231"/>
      <c r="I57" s="230"/>
      <c r="J57" s="229" t="s">
        <v>2723</v>
      </c>
      <c r="K57" s="258" t="s">
        <v>44</v>
      </c>
      <c r="L57" s="287" t="s">
        <v>952</v>
      </c>
      <c r="M57" s="283" t="s">
        <v>424</v>
      </c>
    </row>
    <row r="58" spans="1:13" s="15" customFormat="1" ht="52.5" x14ac:dyDescent="0.15">
      <c r="A58" s="254"/>
      <c r="B58" s="240"/>
      <c r="C58" s="253"/>
      <c r="D58" s="240"/>
      <c r="E58" s="239"/>
      <c r="F58" s="238"/>
      <c r="G58" s="68" t="s">
        <v>1590</v>
      </c>
      <c r="H58" s="231"/>
      <c r="I58" s="230"/>
      <c r="J58" s="229" t="s">
        <v>1589</v>
      </c>
      <c r="K58" s="46" t="s">
        <v>1588</v>
      </c>
      <c r="L58" s="256"/>
      <c r="M58" s="57" t="s">
        <v>1587</v>
      </c>
    </row>
    <row r="59" spans="1:13" s="15" customFormat="1" x14ac:dyDescent="0.15">
      <c r="A59" s="254"/>
      <c r="B59" s="240"/>
      <c r="C59" s="300">
        <v>4</v>
      </c>
      <c r="D59" s="298" t="s">
        <v>1584</v>
      </c>
      <c r="E59" s="246" t="s">
        <v>41</v>
      </c>
      <c r="F59" s="284" t="s">
        <v>1586</v>
      </c>
      <c r="G59" s="245" t="s">
        <v>1585</v>
      </c>
      <c r="H59" s="231"/>
      <c r="I59" s="295" t="s">
        <v>2722</v>
      </c>
      <c r="J59" s="229" t="s">
        <v>2721</v>
      </c>
      <c r="K59" s="261" t="s">
        <v>65</v>
      </c>
      <c r="L59" s="257" t="s">
        <v>43</v>
      </c>
      <c r="M59" s="283" t="s">
        <v>1582</v>
      </c>
    </row>
    <row r="60" spans="1:13" s="15" customFormat="1" ht="52.5" x14ac:dyDescent="0.15">
      <c r="A60" s="254"/>
      <c r="B60" s="240"/>
      <c r="C60" s="253"/>
      <c r="D60" s="240"/>
      <c r="E60" s="239" t="s">
        <v>147</v>
      </c>
      <c r="F60" s="238" t="s">
        <v>1581</v>
      </c>
      <c r="G60" s="238" t="s">
        <v>2720</v>
      </c>
      <c r="H60" s="231"/>
      <c r="I60" s="230"/>
      <c r="J60" s="229" t="s">
        <v>2719</v>
      </c>
      <c r="K60" s="258" t="s">
        <v>44</v>
      </c>
      <c r="L60" s="256" t="s">
        <v>43</v>
      </c>
      <c r="M60" s="255" t="s">
        <v>42</v>
      </c>
    </row>
    <row r="61" spans="1:13" s="15" customFormat="1" ht="21" x14ac:dyDescent="0.15">
      <c r="A61" s="254"/>
      <c r="B61" s="240"/>
      <c r="C61" s="253"/>
      <c r="D61" s="240"/>
      <c r="E61" s="280"/>
      <c r="F61" s="279"/>
      <c r="G61" s="259" t="s">
        <v>1578</v>
      </c>
      <c r="H61" s="231"/>
      <c r="I61" s="230"/>
      <c r="J61" s="229" t="s">
        <v>2718</v>
      </c>
      <c r="K61" s="258" t="s">
        <v>74</v>
      </c>
      <c r="L61" s="256"/>
      <c r="M61" s="255"/>
    </row>
    <row r="62" spans="1:13" s="15" customFormat="1" x14ac:dyDescent="0.15">
      <c r="A62" s="254"/>
      <c r="B62" s="240"/>
      <c r="C62" s="253"/>
      <c r="D62" s="240"/>
      <c r="E62" s="260" t="s">
        <v>138</v>
      </c>
      <c r="F62" s="259" t="s">
        <v>1576</v>
      </c>
      <c r="G62" s="259" t="s">
        <v>1575</v>
      </c>
      <c r="H62" s="231"/>
      <c r="I62" s="230"/>
      <c r="J62" s="229" t="s">
        <v>2717</v>
      </c>
      <c r="K62" s="258" t="s">
        <v>96</v>
      </c>
      <c r="L62" s="256"/>
      <c r="M62" s="255"/>
    </row>
    <row r="63" spans="1:13" s="15" customFormat="1" ht="31.5" x14ac:dyDescent="0.15">
      <c r="A63" s="254"/>
      <c r="B63" s="240"/>
      <c r="C63" s="253"/>
      <c r="D63" s="240"/>
      <c r="E63" s="260" t="s">
        <v>69</v>
      </c>
      <c r="F63" s="259" t="s">
        <v>1571</v>
      </c>
      <c r="G63" s="245" t="s">
        <v>2716</v>
      </c>
      <c r="H63" s="231"/>
      <c r="I63" s="230"/>
      <c r="J63" s="229" t="s">
        <v>2715</v>
      </c>
      <c r="K63" s="257" t="s">
        <v>44</v>
      </c>
      <c r="L63" s="256"/>
      <c r="M63" s="255"/>
    </row>
    <row r="64" spans="1:13" x14ac:dyDescent="0.15">
      <c r="A64" s="254"/>
      <c r="B64" s="240"/>
      <c r="C64" s="253"/>
      <c r="D64" s="240"/>
      <c r="E64" s="246" t="s">
        <v>80</v>
      </c>
      <c r="F64" s="245" t="s">
        <v>1568</v>
      </c>
      <c r="G64" s="238" t="s">
        <v>1567</v>
      </c>
      <c r="H64" s="231"/>
      <c r="I64" s="230"/>
      <c r="J64" s="229" t="s">
        <v>2714</v>
      </c>
      <c r="K64" s="261" t="s">
        <v>74</v>
      </c>
      <c r="L64" s="256"/>
      <c r="M64" s="255"/>
    </row>
    <row r="65" spans="1:13" ht="31.5" x14ac:dyDescent="0.15">
      <c r="A65" s="254"/>
      <c r="B65" s="240"/>
      <c r="C65" s="310"/>
      <c r="D65" s="309"/>
      <c r="E65" s="373" t="s">
        <v>64</v>
      </c>
      <c r="F65" s="255" t="s">
        <v>1565</v>
      </c>
      <c r="G65" s="259" t="s">
        <v>2713</v>
      </c>
      <c r="H65" s="231"/>
      <c r="I65" s="230"/>
      <c r="J65" s="229" t="s">
        <v>2712</v>
      </c>
      <c r="K65" s="258" t="s">
        <v>44</v>
      </c>
      <c r="L65" s="256"/>
      <c r="M65" s="255"/>
    </row>
    <row r="66" spans="1:13" ht="31.5" x14ac:dyDescent="0.15">
      <c r="A66" s="254"/>
      <c r="B66" s="240"/>
      <c r="C66" s="253"/>
      <c r="D66" s="238"/>
      <c r="E66" s="280"/>
      <c r="F66" s="279"/>
      <c r="G66" s="245" t="s">
        <v>1562</v>
      </c>
      <c r="H66" s="231"/>
      <c r="I66" s="230"/>
      <c r="J66" s="229" t="s">
        <v>2711</v>
      </c>
      <c r="K66" s="257" t="s">
        <v>65</v>
      </c>
      <c r="L66" s="256"/>
      <c r="M66" s="255"/>
    </row>
    <row r="67" spans="1:13" ht="31.5" x14ac:dyDescent="0.15">
      <c r="A67" s="254"/>
      <c r="B67" s="240"/>
      <c r="C67" s="253"/>
      <c r="D67" s="240"/>
      <c r="E67" s="239" t="s">
        <v>105</v>
      </c>
      <c r="F67" s="238" t="s">
        <v>1560</v>
      </c>
      <c r="G67" s="238" t="s">
        <v>2710</v>
      </c>
      <c r="H67" s="231"/>
      <c r="I67" s="230"/>
      <c r="J67" s="229" t="s">
        <v>2709</v>
      </c>
      <c r="K67" s="261" t="s">
        <v>44</v>
      </c>
      <c r="L67" s="256"/>
      <c r="M67" s="255"/>
    </row>
    <row r="68" spans="1:13" ht="21" x14ac:dyDescent="0.15">
      <c r="A68" s="254"/>
      <c r="B68" s="240"/>
      <c r="C68" s="253"/>
      <c r="D68" s="240"/>
      <c r="E68" s="239"/>
      <c r="F68" s="238"/>
      <c r="G68" s="259" t="s">
        <v>1557</v>
      </c>
      <c r="H68" s="231"/>
      <c r="I68" s="230"/>
      <c r="J68" s="229" t="s">
        <v>2708</v>
      </c>
      <c r="K68" s="258" t="s">
        <v>74</v>
      </c>
      <c r="L68" s="256"/>
      <c r="M68" s="255"/>
    </row>
    <row r="69" spans="1:13" x14ac:dyDescent="0.15">
      <c r="A69" s="254"/>
      <c r="B69" s="238"/>
      <c r="C69" s="281"/>
      <c r="D69" s="288"/>
      <c r="E69" s="280"/>
      <c r="F69" s="279"/>
      <c r="G69" s="245" t="s">
        <v>1555</v>
      </c>
      <c r="H69" s="231"/>
      <c r="I69" s="236"/>
      <c r="J69" s="229" t="s">
        <v>2707</v>
      </c>
      <c r="K69" s="251" t="s">
        <v>134</v>
      </c>
      <c r="L69" s="250"/>
      <c r="M69" s="242"/>
    </row>
    <row r="70" spans="1:13" s="15" customFormat="1" ht="21" x14ac:dyDescent="0.15">
      <c r="A70" s="254"/>
      <c r="B70" s="238"/>
      <c r="C70" s="281">
        <v>5</v>
      </c>
      <c r="D70" s="288" t="s">
        <v>1551</v>
      </c>
      <c r="E70" s="280" t="s">
        <v>41</v>
      </c>
      <c r="F70" s="279" t="s">
        <v>1553</v>
      </c>
      <c r="G70" s="279" t="s">
        <v>1552</v>
      </c>
      <c r="H70" s="231"/>
      <c r="I70" s="229" t="s">
        <v>2706</v>
      </c>
      <c r="J70" s="229" t="s">
        <v>2705</v>
      </c>
      <c r="K70" s="285" t="s">
        <v>44</v>
      </c>
      <c r="L70" s="256" t="s">
        <v>43</v>
      </c>
      <c r="M70" s="242" t="s">
        <v>42</v>
      </c>
    </row>
    <row r="71" spans="1:13" s="15" customFormat="1" ht="136.5" x14ac:dyDescent="0.15">
      <c r="A71" s="254"/>
      <c r="B71" s="240"/>
      <c r="C71" s="253">
        <v>6</v>
      </c>
      <c r="D71" s="240" t="s">
        <v>1549</v>
      </c>
      <c r="E71" s="491" t="s">
        <v>41</v>
      </c>
      <c r="F71" s="497" t="s">
        <v>1548</v>
      </c>
      <c r="G71" s="279" t="s">
        <v>2704</v>
      </c>
      <c r="H71" s="231"/>
      <c r="I71" s="230" t="s">
        <v>1546</v>
      </c>
      <c r="J71" s="229" t="s">
        <v>2703</v>
      </c>
      <c r="K71" s="307" t="s">
        <v>44</v>
      </c>
      <c r="L71" s="287" t="s">
        <v>43</v>
      </c>
      <c r="M71" s="255" t="s">
        <v>42</v>
      </c>
    </row>
    <row r="72" spans="1:13" s="15" customFormat="1" ht="31.5" x14ac:dyDescent="0.15">
      <c r="A72" s="254"/>
      <c r="B72" s="240"/>
      <c r="C72" s="253"/>
      <c r="D72" s="240"/>
      <c r="E72" s="492"/>
      <c r="F72" s="498"/>
      <c r="G72" s="229" t="s">
        <v>2702</v>
      </c>
      <c r="H72" s="231"/>
      <c r="I72" s="230"/>
      <c r="J72" s="229" t="s">
        <v>2701</v>
      </c>
      <c r="K72" s="283" t="s">
        <v>195</v>
      </c>
      <c r="L72" s="70" t="s">
        <v>1960</v>
      </c>
      <c r="M72" s="53" t="s">
        <v>1804</v>
      </c>
    </row>
    <row r="73" spans="1:13" s="15" customFormat="1" ht="42" x14ac:dyDescent="0.15">
      <c r="A73" s="254"/>
      <c r="B73" s="240"/>
      <c r="C73" s="253"/>
      <c r="D73" s="240"/>
      <c r="E73" s="246" t="s">
        <v>147</v>
      </c>
      <c r="F73" s="245" t="s">
        <v>1543</v>
      </c>
      <c r="G73" s="229" t="s">
        <v>1542</v>
      </c>
      <c r="H73" s="231"/>
      <c r="I73" s="230"/>
      <c r="J73" s="229" t="s">
        <v>2700</v>
      </c>
      <c r="K73" s="229" t="s">
        <v>44</v>
      </c>
      <c r="L73" s="295" t="s">
        <v>1540</v>
      </c>
      <c r="M73" s="234" t="s">
        <v>1539</v>
      </c>
    </row>
    <row r="74" spans="1:13" s="15" customFormat="1" ht="21" x14ac:dyDescent="0.15">
      <c r="A74" s="254"/>
      <c r="B74" s="240"/>
      <c r="C74" s="253"/>
      <c r="D74" s="240"/>
      <c r="E74" s="239" t="s">
        <v>138</v>
      </c>
      <c r="F74" s="238" t="s">
        <v>1535</v>
      </c>
      <c r="G74" s="238" t="s">
        <v>1534</v>
      </c>
      <c r="H74" s="231"/>
      <c r="I74" s="230"/>
      <c r="J74" s="229" t="s">
        <v>2699</v>
      </c>
      <c r="K74" s="296" t="s">
        <v>74</v>
      </c>
      <c r="L74" s="256"/>
      <c r="M74" s="255"/>
    </row>
    <row r="75" spans="1:13" s="15" customFormat="1" ht="21" x14ac:dyDescent="0.15">
      <c r="A75" s="254"/>
      <c r="B75" s="240"/>
      <c r="C75" s="253"/>
      <c r="D75" s="238"/>
      <c r="E75" s="280"/>
      <c r="F75" s="279"/>
      <c r="G75" s="245" t="s">
        <v>1532</v>
      </c>
      <c r="H75" s="231"/>
      <c r="I75" s="230"/>
      <c r="J75" s="229" t="s">
        <v>2698</v>
      </c>
      <c r="K75" s="290" t="s">
        <v>65</v>
      </c>
      <c r="L75" s="230"/>
      <c r="M75" s="296"/>
    </row>
    <row r="76" spans="1:13" s="15" customFormat="1" ht="21" x14ac:dyDescent="0.15">
      <c r="A76" s="254"/>
      <c r="B76" s="238"/>
      <c r="C76" s="253"/>
      <c r="D76" s="240"/>
      <c r="E76" s="246" t="s">
        <v>69</v>
      </c>
      <c r="F76" s="259" t="s">
        <v>1530</v>
      </c>
      <c r="G76" s="245" t="s">
        <v>1529</v>
      </c>
      <c r="H76" s="231"/>
      <c r="I76" s="230"/>
      <c r="J76" s="229" t="s">
        <v>2697</v>
      </c>
      <c r="K76" s="283" t="s">
        <v>44</v>
      </c>
      <c r="L76" s="230"/>
      <c r="M76" s="296"/>
    </row>
    <row r="77" spans="1:13" s="15" customFormat="1" ht="21" x14ac:dyDescent="0.15">
      <c r="A77" s="254"/>
      <c r="B77" s="238"/>
      <c r="C77" s="253"/>
      <c r="D77" s="238"/>
      <c r="E77" s="280" t="s">
        <v>80</v>
      </c>
      <c r="F77" s="245" t="s">
        <v>1527</v>
      </c>
      <c r="G77" s="288" t="s">
        <v>1526</v>
      </c>
      <c r="H77" s="231"/>
      <c r="I77" s="230"/>
      <c r="J77" s="229" t="s">
        <v>2696</v>
      </c>
      <c r="K77" s="307" t="s">
        <v>74</v>
      </c>
      <c r="L77" s="230"/>
      <c r="M77" s="296"/>
    </row>
    <row r="78" spans="1:13" s="15" customFormat="1" x14ac:dyDescent="0.15">
      <c r="A78" s="254"/>
      <c r="B78" s="238"/>
      <c r="C78" s="281"/>
      <c r="D78" s="279"/>
      <c r="E78" s="280" t="s">
        <v>64</v>
      </c>
      <c r="F78" s="279" t="s">
        <v>1524</v>
      </c>
      <c r="G78" s="245" t="s">
        <v>1523</v>
      </c>
      <c r="H78" s="231"/>
      <c r="I78" s="236"/>
      <c r="J78" s="229" t="s">
        <v>2695</v>
      </c>
      <c r="K78" s="307" t="s">
        <v>74</v>
      </c>
      <c r="L78" s="236"/>
      <c r="M78" s="306"/>
    </row>
    <row r="79" spans="1:13" s="15" customFormat="1" ht="31.5" x14ac:dyDescent="0.15">
      <c r="A79" s="254"/>
      <c r="B79" s="240"/>
      <c r="C79" s="253">
        <v>7</v>
      </c>
      <c r="D79" s="497" t="s">
        <v>1521</v>
      </c>
      <c r="E79" s="280" t="s">
        <v>41</v>
      </c>
      <c r="F79" s="279" t="s">
        <v>1520</v>
      </c>
      <c r="G79" s="279" t="s">
        <v>1519</v>
      </c>
      <c r="H79" s="231"/>
      <c r="I79" s="230" t="s">
        <v>1518</v>
      </c>
      <c r="J79" s="229" t="s">
        <v>2694</v>
      </c>
      <c r="K79" s="230" t="s">
        <v>74</v>
      </c>
      <c r="L79" s="230" t="s">
        <v>43</v>
      </c>
      <c r="M79" s="255" t="s">
        <v>42</v>
      </c>
    </row>
    <row r="80" spans="1:13" s="15" customFormat="1" ht="31.5" x14ac:dyDescent="0.15">
      <c r="A80" s="254"/>
      <c r="B80" s="240"/>
      <c r="C80" s="253"/>
      <c r="D80" s="510"/>
      <c r="E80" s="239" t="s">
        <v>147</v>
      </c>
      <c r="F80" s="238" t="s">
        <v>1516</v>
      </c>
      <c r="G80" s="291" t="s">
        <v>2693</v>
      </c>
      <c r="H80" s="231"/>
      <c r="I80" s="230"/>
      <c r="J80" s="229" t="s">
        <v>2692</v>
      </c>
      <c r="K80" s="317" t="s">
        <v>1499</v>
      </c>
      <c r="L80" s="230"/>
      <c r="M80" s="255"/>
    </row>
    <row r="81" spans="1:13" s="15" customFormat="1" ht="52.5" x14ac:dyDescent="0.15">
      <c r="A81" s="254"/>
      <c r="B81" s="240"/>
      <c r="C81" s="253"/>
      <c r="D81" s="510"/>
      <c r="E81" s="260" t="s">
        <v>138</v>
      </c>
      <c r="F81" s="259" t="s">
        <v>1513</v>
      </c>
      <c r="G81" s="245" t="s">
        <v>2691</v>
      </c>
      <c r="H81" s="231"/>
      <c r="I81" s="230"/>
      <c r="J81" s="229" t="s">
        <v>2690</v>
      </c>
      <c r="K81" s="229" t="s">
        <v>1510</v>
      </c>
      <c r="L81" s="230"/>
      <c r="M81" s="255"/>
    </row>
    <row r="82" spans="1:13" s="15" customFormat="1" ht="42" x14ac:dyDescent="0.15">
      <c r="A82" s="254"/>
      <c r="B82" s="240"/>
      <c r="C82" s="253"/>
      <c r="D82" s="510"/>
      <c r="E82" s="246" t="s">
        <v>69</v>
      </c>
      <c r="F82" s="245" t="s">
        <v>1509</v>
      </c>
      <c r="G82" s="245" t="s">
        <v>1508</v>
      </c>
      <c r="H82" s="231"/>
      <c r="I82" s="230"/>
      <c r="J82" s="229" t="s">
        <v>2689</v>
      </c>
      <c r="K82" s="229" t="s">
        <v>74</v>
      </c>
      <c r="L82" s="230"/>
      <c r="M82" s="255"/>
    </row>
    <row r="83" spans="1:13" s="15" customFormat="1" ht="21" x14ac:dyDescent="0.15">
      <c r="A83" s="254"/>
      <c r="B83" s="240"/>
      <c r="C83" s="253"/>
      <c r="D83" s="240"/>
      <c r="E83" s="280" t="s">
        <v>80</v>
      </c>
      <c r="F83" s="279" t="s">
        <v>1506</v>
      </c>
      <c r="G83" s="279" t="s">
        <v>1505</v>
      </c>
      <c r="H83" s="231"/>
      <c r="I83" s="230"/>
      <c r="J83" s="229" t="s">
        <v>2688</v>
      </c>
      <c r="K83" s="294" t="s">
        <v>74</v>
      </c>
      <c r="L83" s="230"/>
      <c r="M83" s="255"/>
    </row>
    <row r="84" spans="1:13" s="15" customFormat="1" x14ac:dyDescent="0.15">
      <c r="A84" s="254"/>
      <c r="B84" s="240"/>
      <c r="C84" s="253"/>
      <c r="D84" s="240"/>
      <c r="E84" s="260" t="s">
        <v>64</v>
      </c>
      <c r="F84" s="259" t="s">
        <v>1503</v>
      </c>
      <c r="G84" s="245" t="s">
        <v>1993</v>
      </c>
      <c r="H84" s="231"/>
      <c r="I84" s="230"/>
      <c r="J84" s="229" t="s">
        <v>2687</v>
      </c>
      <c r="K84" s="50" t="s">
        <v>1310</v>
      </c>
      <c r="L84" s="230"/>
      <c r="M84" s="255"/>
    </row>
    <row r="85" spans="1:13" s="15" customFormat="1" ht="31.5" x14ac:dyDescent="0.15">
      <c r="A85" s="254"/>
      <c r="B85" s="240"/>
      <c r="C85" s="253"/>
      <c r="D85" s="240"/>
      <c r="E85" s="239"/>
      <c r="F85" s="238"/>
      <c r="G85" s="291" t="s">
        <v>1500</v>
      </c>
      <c r="H85" s="231"/>
      <c r="I85" s="230"/>
      <c r="J85" s="229" t="s">
        <v>2686</v>
      </c>
      <c r="K85" s="291" t="s">
        <v>1499</v>
      </c>
      <c r="L85" s="230"/>
      <c r="M85" s="255"/>
    </row>
    <row r="86" spans="1:13" s="15" customFormat="1" x14ac:dyDescent="0.15">
      <c r="A86" s="254"/>
      <c r="B86" s="240"/>
      <c r="C86" s="253"/>
      <c r="D86" s="240"/>
      <c r="E86" s="280"/>
      <c r="F86" s="279"/>
      <c r="G86" s="245" t="s">
        <v>1498</v>
      </c>
      <c r="H86" s="231"/>
      <c r="I86" s="230"/>
      <c r="J86" s="229" t="s">
        <v>2685</v>
      </c>
      <c r="K86" s="251" t="s">
        <v>1310</v>
      </c>
      <c r="L86" s="256"/>
      <c r="M86" s="255"/>
    </row>
    <row r="87" spans="1:13" s="15" customFormat="1" ht="42" x14ac:dyDescent="0.15">
      <c r="A87" s="289"/>
      <c r="B87" s="288"/>
      <c r="C87" s="281"/>
      <c r="D87" s="279"/>
      <c r="E87" s="246" t="s">
        <v>105</v>
      </c>
      <c r="F87" s="245" t="s">
        <v>1496</v>
      </c>
      <c r="G87" s="245" t="s">
        <v>2684</v>
      </c>
      <c r="H87" s="252"/>
      <c r="I87" s="236"/>
      <c r="J87" s="229" t="s">
        <v>2683</v>
      </c>
      <c r="K87" s="251" t="s">
        <v>44</v>
      </c>
      <c r="L87" s="250"/>
      <c r="M87" s="242"/>
    </row>
    <row r="88" spans="1:13" s="15" customFormat="1" ht="31.5" x14ac:dyDescent="0.15">
      <c r="A88" s="254">
        <v>51</v>
      </c>
      <c r="B88" s="240" t="s">
        <v>1491</v>
      </c>
      <c r="C88" s="281">
        <v>1</v>
      </c>
      <c r="D88" s="279" t="s">
        <v>1491</v>
      </c>
      <c r="E88" s="239" t="s">
        <v>41</v>
      </c>
      <c r="F88" s="238" t="s">
        <v>1493</v>
      </c>
      <c r="G88" s="238" t="s">
        <v>1492</v>
      </c>
      <c r="H88" s="237" t="s">
        <v>2682</v>
      </c>
      <c r="I88" s="236" t="s">
        <v>2682</v>
      </c>
      <c r="J88" s="229" t="s">
        <v>2679</v>
      </c>
      <c r="K88" s="294" t="s">
        <v>44</v>
      </c>
      <c r="L88" s="236" t="s">
        <v>43</v>
      </c>
      <c r="M88" s="255" t="s">
        <v>42</v>
      </c>
    </row>
    <row r="89" spans="1:13" s="15" customFormat="1" ht="31.5" x14ac:dyDescent="0.15">
      <c r="A89" s="254"/>
      <c r="B89" s="240"/>
      <c r="C89" s="300">
        <v>3</v>
      </c>
      <c r="D89" s="298" t="s">
        <v>1487</v>
      </c>
      <c r="E89" s="260" t="s">
        <v>41</v>
      </c>
      <c r="F89" s="68" t="s">
        <v>2681</v>
      </c>
      <c r="G89" s="27" t="s">
        <v>1488</v>
      </c>
      <c r="H89" s="231"/>
      <c r="I89" s="230" t="s">
        <v>2680</v>
      </c>
      <c r="J89" s="229" t="s">
        <v>2679</v>
      </c>
      <c r="K89" s="290" t="s">
        <v>96</v>
      </c>
      <c r="L89" s="230" t="s">
        <v>43</v>
      </c>
      <c r="M89" s="234" t="s">
        <v>42</v>
      </c>
    </row>
    <row r="90" spans="1:13" s="15" customFormat="1" ht="21" x14ac:dyDescent="0.15">
      <c r="A90" s="254"/>
      <c r="B90" s="240"/>
      <c r="C90" s="281"/>
      <c r="D90" s="279"/>
      <c r="E90" s="280"/>
      <c r="F90" s="279"/>
      <c r="G90" s="245" t="s">
        <v>2678</v>
      </c>
      <c r="H90" s="231"/>
      <c r="I90" s="236"/>
      <c r="J90" s="229" t="s">
        <v>2677</v>
      </c>
      <c r="K90" s="363" t="s">
        <v>1597</v>
      </c>
      <c r="L90" s="236"/>
      <c r="M90" s="242"/>
    </row>
    <row r="91" spans="1:13" x14ac:dyDescent="0.15">
      <c r="A91" s="254"/>
      <c r="B91" s="240"/>
      <c r="C91" s="511">
        <v>4</v>
      </c>
      <c r="D91" s="240" t="s">
        <v>1479</v>
      </c>
      <c r="E91" s="239" t="s">
        <v>41</v>
      </c>
      <c r="F91" s="238" t="s">
        <v>1481</v>
      </c>
      <c r="G91" s="238" t="s">
        <v>1480</v>
      </c>
      <c r="H91" s="231"/>
      <c r="I91" s="230" t="s">
        <v>2676</v>
      </c>
      <c r="J91" s="229" t="s">
        <v>2675</v>
      </c>
      <c r="K91" s="294" t="s">
        <v>65</v>
      </c>
      <c r="L91" s="230" t="s">
        <v>43</v>
      </c>
      <c r="M91" s="255" t="s">
        <v>42</v>
      </c>
    </row>
    <row r="92" spans="1:13" ht="31.5" x14ac:dyDescent="0.15">
      <c r="A92" s="254"/>
      <c r="B92" s="240"/>
      <c r="C92" s="511"/>
      <c r="D92" s="240"/>
      <c r="E92" s="280"/>
      <c r="F92" s="279"/>
      <c r="G92" s="245" t="s">
        <v>1477</v>
      </c>
      <c r="H92" s="231"/>
      <c r="I92" s="230"/>
      <c r="J92" s="229" t="s">
        <v>2674</v>
      </c>
      <c r="K92" s="229" t="s">
        <v>134</v>
      </c>
      <c r="L92" s="230"/>
      <c r="M92" s="255"/>
    </row>
    <row r="93" spans="1:13" ht="21" x14ac:dyDescent="0.15">
      <c r="A93" s="254"/>
      <c r="B93" s="240"/>
      <c r="C93" s="253"/>
      <c r="D93" s="240"/>
      <c r="E93" s="239" t="s">
        <v>138</v>
      </c>
      <c r="F93" s="238" t="s">
        <v>1475</v>
      </c>
      <c r="G93" s="238" t="s">
        <v>2673</v>
      </c>
      <c r="H93" s="231"/>
      <c r="I93" s="230"/>
      <c r="J93" s="229" t="s">
        <v>2672</v>
      </c>
      <c r="K93" s="243" t="s">
        <v>206</v>
      </c>
      <c r="L93" s="230"/>
      <c r="M93" s="255"/>
    </row>
    <row r="94" spans="1:13" ht="21" x14ac:dyDescent="0.15">
      <c r="A94" s="254"/>
      <c r="B94" s="240"/>
      <c r="C94" s="253"/>
      <c r="D94" s="240"/>
      <c r="E94" s="239"/>
      <c r="F94" s="240"/>
      <c r="G94" s="236"/>
      <c r="H94" s="252"/>
      <c r="I94" s="236"/>
      <c r="J94" s="229" t="s">
        <v>2671</v>
      </c>
      <c r="K94" s="243" t="s">
        <v>1310</v>
      </c>
      <c r="L94" s="236"/>
      <c r="M94" s="255"/>
    </row>
    <row r="95" spans="1:13" x14ac:dyDescent="0.15">
      <c r="A95" s="301">
        <v>52</v>
      </c>
      <c r="B95" s="234" t="s">
        <v>1470</v>
      </c>
      <c r="C95" s="300">
        <v>1</v>
      </c>
      <c r="D95" s="232" t="s">
        <v>1470</v>
      </c>
      <c r="E95" s="246" t="s">
        <v>41</v>
      </c>
      <c r="F95" s="234" t="s">
        <v>1469</v>
      </c>
      <c r="G95" s="279" t="s">
        <v>1468</v>
      </c>
      <c r="H95" s="237" t="s">
        <v>2670</v>
      </c>
      <c r="I95" s="230" t="s">
        <v>2670</v>
      </c>
      <c r="J95" s="229" t="s">
        <v>2669</v>
      </c>
      <c r="K95" s="290" t="s">
        <v>44</v>
      </c>
      <c r="L95" s="230" t="s">
        <v>43</v>
      </c>
      <c r="M95" s="234" t="s">
        <v>42</v>
      </c>
    </row>
    <row r="96" spans="1:13" ht="31.5" x14ac:dyDescent="0.15">
      <c r="A96" s="254"/>
      <c r="B96" s="255"/>
      <c r="C96" s="253"/>
      <c r="D96" s="315"/>
      <c r="E96" s="239" t="s">
        <v>147</v>
      </c>
      <c r="F96" s="234" t="s">
        <v>2668</v>
      </c>
      <c r="G96" s="238" t="s">
        <v>2667</v>
      </c>
      <c r="H96" s="231"/>
      <c r="I96" s="230"/>
      <c r="J96" s="229" t="s">
        <v>2666</v>
      </c>
      <c r="K96" s="294" t="s">
        <v>44</v>
      </c>
      <c r="L96" s="230"/>
      <c r="M96" s="255"/>
    </row>
    <row r="97" spans="1:13" x14ac:dyDescent="0.15">
      <c r="A97" s="254"/>
      <c r="B97" s="255"/>
      <c r="C97" s="253"/>
      <c r="D97" s="315"/>
      <c r="E97" s="280"/>
      <c r="F97" s="242"/>
      <c r="G97" s="229" t="s">
        <v>2665</v>
      </c>
      <c r="H97" s="231"/>
      <c r="I97" s="230"/>
      <c r="J97" s="229" t="s">
        <v>2664</v>
      </c>
      <c r="K97" s="229" t="s">
        <v>74</v>
      </c>
      <c r="L97" s="230"/>
      <c r="M97" s="255"/>
    </row>
    <row r="98" spans="1:13" x14ac:dyDescent="0.15">
      <c r="A98" s="254"/>
      <c r="B98" s="255"/>
      <c r="C98" s="253"/>
      <c r="D98" s="315"/>
      <c r="E98" s="239" t="s">
        <v>69</v>
      </c>
      <c r="F98" s="255" t="s">
        <v>2663</v>
      </c>
      <c r="G98" s="279" t="s">
        <v>2662</v>
      </c>
      <c r="H98" s="231"/>
      <c r="I98" s="230"/>
      <c r="J98" s="229" t="s">
        <v>2661</v>
      </c>
      <c r="K98" s="243" t="s">
        <v>44</v>
      </c>
      <c r="L98" s="230"/>
      <c r="M98" s="255"/>
    </row>
    <row r="99" spans="1:13" ht="21" x14ac:dyDescent="0.15">
      <c r="A99" s="254"/>
      <c r="B99" s="255"/>
      <c r="C99" s="253"/>
      <c r="D99" s="315"/>
      <c r="E99" s="239"/>
      <c r="F99" s="255"/>
      <c r="G99" s="279" t="s">
        <v>2660</v>
      </c>
      <c r="H99" s="231"/>
      <c r="I99" s="236"/>
      <c r="J99" s="229" t="s">
        <v>2659</v>
      </c>
      <c r="K99" s="290" t="s">
        <v>65</v>
      </c>
      <c r="L99" s="230"/>
      <c r="M99" s="255"/>
    </row>
    <row r="100" spans="1:13" s="15" customFormat="1" ht="21" x14ac:dyDescent="0.15">
      <c r="A100" s="254"/>
      <c r="B100" s="255"/>
      <c r="C100" s="300">
        <v>2</v>
      </c>
      <c r="D100" s="232" t="s">
        <v>2658</v>
      </c>
      <c r="E100" s="260" t="s">
        <v>41</v>
      </c>
      <c r="F100" s="234" t="s">
        <v>1461</v>
      </c>
      <c r="G100" s="245" t="s">
        <v>2657</v>
      </c>
      <c r="H100" s="231"/>
      <c r="I100" s="230" t="s">
        <v>1459</v>
      </c>
      <c r="J100" s="229" t="s">
        <v>2656</v>
      </c>
      <c r="K100" s="293" t="s">
        <v>44</v>
      </c>
      <c r="L100" s="295" t="s">
        <v>43</v>
      </c>
      <c r="M100" s="234" t="s">
        <v>42</v>
      </c>
    </row>
    <row r="101" spans="1:13" s="15" customFormat="1" ht="31.5" x14ac:dyDescent="0.15">
      <c r="A101" s="254"/>
      <c r="B101" s="255"/>
      <c r="C101" s="280"/>
      <c r="D101" s="372"/>
      <c r="E101" s="280"/>
      <c r="F101" s="242"/>
      <c r="G101" s="245" t="s">
        <v>1460</v>
      </c>
      <c r="H101" s="231"/>
      <c r="I101" s="236"/>
      <c r="J101" s="229" t="s">
        <v>2655</v>
      </c>
      <c r="K101" s="13" t="s">
        <v>1456</v>
      </c>
      <c r="L101" s="236"/>
      <c r="M101" s="242"/>
    </row>
    <row r="102" spans="1:13" s="15" customFormat="1" x14ac:dyDescent="0.15">
      <c r="A102" s="254"/>
      <c r="B102" s="255"/>
      <c r="C102" s="253">
        <v>3</v>
      </c>
      <c r="D102" s="315" t="s">
        <v>1455</v>
      </c>
      <c r="E102" s="239" t="s">
        <v>41</v>
      </c>
      <c r="F102" s="255" t="s">
        <v>1454</v>
      </c>
      <c r="G102" s="279" t="s">
        <v>1453</v>
      </c>
      <c r="H102" s="231"/>
      <c r="I102" s="230" t="s">
        <v>2654</v>
      </c>
      <c r="J102" s="229" t="s">
        <v>2653</v>
      </c>
      <c r="K102" s="243" t="s">
        <v>44</v>
      </c>
      <c r="L102" s="230" t="s">
        <v>43</v>
      </c>
      <c r="M102" s="255" t="s">
        <v>42</v>
      </c>
    </row>
    <row r="103" spans="1:13" s="15" customFormat="1" x14ac:dyDescent="0.15">
      <c r="A103" s="254"/>
      <c r="B103" s="255"/>
      <c r="C103" s="253"/>
      <c r="D103" s="315"/>
      <c r="E103" s="239"/>
      <c r="F103" s="255"/>
      <c r="G103" s="279" t="s">
        <v>2652</v>
      </c>
      <c r="H103" s="231"/>
      <c r="I103" s="230"/>
      <c r="J103" s="229" t="s">
        <v>2651</v>
      </c>
      <c r="K103" s="243" t="s">
        <v>74</v>
      </c>
      <c r="L103" s="230"/>
      <c r="M103" s="255"/>
    </row>
    <row r="104" spans="1:13" s="15" customFormat="1" ht="21" x14ac:dyDescent="0.15">
      <c r="A104" s="254"/>
      <c r="B104" s="255"/>
      <c r="C104" s="239"/>
      <c r="D104" s="315"/>
      <c r="E104" s="239"/>
      <c r="F104" s="255"/>
      <c r="G104" s="245" t="s">
        <v>1449</v>
      </c>
      <c r="H104" s="231"/>
      <c r="I104" s="230"/>
      <c r="J104" s="229" t="s">
        <v>2650</v>
      </c>
      <c r="K104" s="363" t="s">
        <v>65</v>
      </c>
      <c r="L104" s="230"/>
      <c r="M104" s="255"/>
    </row>
    <row r="105" spans="1:13" s="15" customFormat="1" ht="21" x14ac:dyDescent="0.15">
      <c r="A105" s="254"/>
      <c r="B105" s="255"/>
      <c r="C105" s="239"/>
      <c r="D105" s="315"/>
      <c r="E105" s="260" t="s">
        <v>147</v>
      </c>
      <c r="F105" s="234" t="s">
        <v>1447</v>
      </c>
      <c r="G105" s="279" t="s">
        <v>2649</v>
      </c>
      <c r="H105" s="231"/>
      <c r="I105" s="230"/>
      <c r="J105" s="229" t="s">
        <v>2648</v>
      </c>
      <c r="K105" s="243" t="s">
        <v>195</v>
      </c>
      <c r="L105" s="230"/>
      <c r="M105" s="255"/>
    </row>
    <row r="106" spans="1:13" s="15" customFormat="1" ht="31.5" x14ac:dyDescent="0.15">
      <c r="A106" s="254"/>
      <c r="B106" s="255"/>
      <c r="C106" s="239"/>
      <c r="D106" s="315"/>
      <c r="E106" s="280"/>
      <c r="F106" s="242"/>
      <c r="G106" s="279" t="s">
        <v>2647</v>
      </c>
      <c r="H106" s="231"/>
      <c r="I106" s="230"/>
      <c r="J106" s="229" t="s">
        <v>2646</v>
      </c>
      <c r="K106" s="243" t="s">
        <v>1597</v>
      </c>
      <c r="L106" s="230"/>
      <c r="M106" s="255"/>
    </row>
    <row r="107" spans="1:13" s="15" customFormat="1" ht="31.5" x14ac:dyDescent="0.15">
      <c r="A107" s="254"/>
      <c r="B107" s="255"/>
      <c r="C107" s="239"/>
      <c r="D107" s="315"/>
      <c r="E107" s="246" t="s">
        <v>138</v>
      </c>
      <c r="F107" s="284" t="s">
        <v>1444</v>
      </c>
      <c r="G107" s="245" t="s">
        <v>1443</v>
      </c>
      <c r="H107" s="231"/>
      <c r="I107" s="230"/>
      <c r="J107" s="229" t="s">
        <v>2645</v>
      </c>
      <c r="K107" s="257" t="s">
        <v>1441</v>
      </c>
      <c r="L107" s="230"/>
      <c r="M107" s="255"/>
    </row>
    <row r="108" spans="1:13" s="15" customFormat="1" ht="42" x14ac:dyDescent="0.15">
      <c r="A108" s="254"/>
      <c r="B108" s="255"/>
      <c r="C108" s="239"/>
      <c r="D108" s="315"/>
      <c r="E108" s="239" t="s">
        <v>69</v>
      </c>
      <c r="F108" s="255" t="s">
        <v>1440</v>
      </c>
      <c r="G108" s="238" t="s">
        <v>2644</v>
      </c>
      <c r="H108" s="231"/>
      <c r="I108" s="230"/>
      <c r="J108" s="229" t="s">
        <v>2643</v>
      </c>
      <c r="K108" s="294" t="s">
        <v>44</v>
      </c>
      <c r="L108" s="230"/>
      <c r="M108" s="255"/>
    </row>
    <row r="109" spans="1:13" s="15" customFormat="1" ht="63" x14ac:dyDescent="0.15">
      <c r="A109" s="254"/>
      <c r="B109" s="255"/>
      <c r="C109" s="239"/>
      <c r="D109" s="255"/>
      <c r="E109" s="280"/>
      <c r="F109" s="242"/>
      <c r="G109" s="245" t="s">
        <v>2642</v>
      </c>
      <c r="H109" s="231"/>
      <c r="I109" s="230"/>
      <c r="J109" s="229" t="s">
        <v>2641</v>
      </c>
      <c r="K109" s="290" t="s">
        <v>65</v>
      </c>
      <c r="L109" s="230"/>
      <c r="M109" s="255"/>
    </row>
    <row r="110" spans="1:13" s="15" customFormat="1" ht="21" x14ac:dyDescent="0.15">
      <c r="A110" s="254"/>
      <c r="B110" s="255"/>
      <c r="C110" s="239"/>
      <c r="D110" s="315"/>
      <c r="E110" s="239" t="s">
        <v>64</v>
      </c>
      <c r="F110" s="255" t="s">
        <v>1435</v>
      </c>
      <c r="G110" s="238" t="s">
        <v>1434</v>
      </c>
      <c r="H110" s="231"/>
      <c r="I110" s="230"/>
      <c r="J110" s="229" t="s">
        <v>2640</v>
      </c>
      <c r="K110" s="294" t="s">
        <v>44</v>
      </c>
      <c r="L110" s="230"/>
      <c r="M110" s="255"/>
    </row>
    <row r="111" spans="1:13" s="15" customFormat="1" x14ac:dyDescent="0.15">
      <c r="A111" s="254"/>
      <c r="B111" s="255"/>
      <c r="C111" s="280"/>
      <c r="D111" s="372"/>
      <c r="E111" s="280"/>
      <c r="F111" s="242"/>
      <c r="G111" s="245" t="s">
        <v>1432</v>
      </c>
      <c r="H111" s="231"/>
      <c r="I111" s="236"/>
      <c r="J111" s="229" t="s">
        <v>2639</v>
      </c>
      <c r="K111" s="290" t="s">
        <v>93</v>
      </c>
      <c r="L111" s="236"/>
      <c r="M111" s="306"/>
    </row>
    <row r="112" spans="1:13" s="15" customFormat="1" ht="21" x14ac:dyDescent="0.15">
      <c r="A112" s="254"/>
      <c r="B112" s="238"/>
      <c r="C112" s="253">
        <v>5</v>
      </c>
      <c r="D112" s="259" t="s">
        <v>1417</v>
      </c>
      <c r="E112" s="246" t="s">
        <v>41</v>
      </c>
      <c r="F112" s="245" t="s">
        <v>1416</v>
      </c>
      <c r="G112" s="245" t="s">
        <v>1415</v>
      </c>
      <c r="H112" s="231"/>
      <c r="I112" s="230" t="s">
        <v>2638</v>
      </c>
      <c r="J112" s="229" t="s">
        <v>2637</v>
      </c>
      <c r="K112" s="229" t="s">
        <v>44</v>
      </c>
      <c r="L112" s="230" t="s">
        <v>43</v>
      </c>
      <c r="M112" s="255" t="s">
        <v>42</v>
      </c>
    </row>
    <row r="113" spans="1:13" s="15" customFormat="1" ht="31.5" x14ac:dyDescent="0.15">
      <c r="A113" s="254"/>
      <c r="B113" s="238"/>
      <c r="C113" s="371"/>
      <c r="D113" s="240"/>
      <c r="E113" s="246" t="s">
        <v>147</v>
      </c>
      <c r="F113" s="245" t="s">
        <v>1412</v>
      </c>
      <c r="G113" s="245" t="s">
        <v>2636</v>
      </c>
      <c r="H113" s="231"/>
      <c r="I113" s="230"/>
      <c r="J113" s="229" t="s">
        <v>2635</v>
      </c>
      <c r="K113" s="229" t="s">
        <v>44</v>
      </c>
      <c r="L113" s="230"/>
      <c r="M113" s="255"/>
    </row>
    <row r="114" spans="1:13" s="15" customFormat="1" ht="42" x14ac:dyDescent="0.15">
      <c r="A114" s="254"/>
      <c r="B114" s="238"/>
      <c r="C114" s="371"/>
      <c r="D114" s="240"/>
      <c r="E114" s="239" t="s">
        <v>138</v>
      </c>
      <c r="F114" s="238" t="s">
        <v>1409</v>
      </c>
      <c r="G114" s="238" t="s">
        <v>2634</v>
      </c>
      <c r="H114" s="231"/>
      <c r="I114" s="230"/>
      <c r="J114" s="229" t="s">
        <v>2633</v>
      </c>
      <c r="K114" s="294" t="s">
        <v>44</v>
      </c>
      <c r="L114" s="230"/>
      <c r="M114" s="255"/>
    </row>
    <row r="115" spans="1:13" s="15" customFormat="1" x14ac:dyDescent="0.15">
      <c r="A115" s="254"/>
      <c r="B115" s="238"/>
      <c r="C115" s="370"/>
      <c r="D115" s="242"/>
      <c r="E115" s="280"/>
      <c r="F115" s="279"/>
      <c r="G115" s="245" t="s">
        <v>1406</v>
      </c>
      <c r="H115" s="231"/>
      <c r="I115" s="236"/>
      <c r="J115" s="229" t="s">
        <v>2632</v>
      </c>
      <c r="K115" s="290" t="s">
        <v>195</v>
      </c>
      <c r="L115" s="236"/>
      <c r="M115" s="242"/>
    </row>
    <row r="116" spans="1:13" s="15" customFormat="1" ht="21" x14ac:dyDescent="0.15">
      <c r="A116" s="254"/>
      <c r="B116" s="238"/>
      <c r="C116" s="300">
        <v>7</v>
      </c>
      <c r="D116" s="298" t="s">
        <v>1400</v>
      </c>
      <c r="E116" s="260" t="s">
        <v>41</v>
      </c>
      <c r="F116" s="259" t="s">
        <v>1399</v>
      </c>
      <c r="G116" s="245" t="s">
        <v>1398</v>
      </c>
      <c r="H116" s="231"/>
      <c r="I116" s="230" t="s">
        <v>2631</v>
      </c>
      <c r="J116" s="229" t="s">
        <v>2630</v>
      </c>
      <c r="K116" s="257" t="s">
        <v>44</v>
      </c>
      <c r="L116" s="295" t="s">
        <v>43</v>
      </c>
      <c r="M116" s="234" t="s">
        <v>42</v>
      </c>
    </row>
    <row r="117" spans="1:13" s="15" customFormat="1" x14ac:dyDescent="0.15">
      <c r="A117" s="289"/>
      <c r="B117" s="279"/>
      <c r="C117" s="281"/>
      <c r="D117" s="288"/>
      <c r="E117" s="280"/>
      <c r="F117" s="279"/>
      <c r="G117" s="279" t="s">
        <v>1395</v>
      </c>
      <c r="H117" s="252"/>
      <c r="I117" s="236"/>
      <c r="J117" s="229" t="s">
        <v>2629</v>
      </c>
      <c r="K117" s="285" t="s">
        <v>74</v>
      </c>
      <c r="L117" s="250"/>
      <c r="M117" s="242"/>
    </row>
    <row r="118" spans="1:13" s="15" customFormat="1" ht="52.5" x14ac:dyDescent="0.15">
      <c r="A118" s="301">
        <v>53</v>
      </c>
      <c r="B118" s="259" t="s">
        <v>1393</v>
      </c>
      <c r="C118" s="300">
        <v>1</v>
      </c>
      <c r="D118" s="298" t="s">
        <v>1393</v>
      </c>
      <c r="E118" s="260" t="s">
        <v>41</v>
      </c>
      <c r="F118" s="259" t="s">
        <v>1392</v>
      </c>
      <c r="G118" s="245" t="s">
        <v>2628</v>
      </c>
      <c r="H118" s="237" t="s">
        <v>2627</v>
      </c>
      <c r="I118" s="230" t="s">
        <v>2627</v>
      </c>
      <c r="J118" s="229" t="s">
        <v>2626</v>
      </c>
      <c r="K118" s="251" t="s">
        <v>44</v>
      </c>
      <c r="L118" s="230" t="s">
        <v>43</v>
      </c>
      <c r="M118" s="234" t="s">
        <v>42</v>
      </c>
    </row>
    <row r="119" spans="1:13" s="15" customFormat="1" ht="42" x14ac:dyDescent="0.15">
      <c r="A119" s="254"/>
      <c r="B119" s="238"/>
      <c r="C119" s="253"/>
      <c r="D119" s="240"/>
      <c r="E119" s="280"/>
      <c r="F119" s="279"/>
      <c r="G119" s="279" t="s">
        <v>1387</v>
      </c>
      <c r="H119" s="231"/>
      <c r="I119" s="230"/>
      <c r="J119" s="229" t="s">
        <v>2625</v>
      </c>
      <c r="K119" s="261" t="s">
        <v>74</v>
      </c>
      <c r="L119" s="256"/>
      <c r="M119" s="255"/>
    </row>
    <row r="120" spans="1:13" x14ac:dyDescent="0.15">
      <c r="A120" s="254"/>
      <c r="B120" s="238"/>
      <c r="C120" s="253"/>
      <c r="D120" s="240"/>
      <c r="E120" s="239" t="s">
        <v>147</v>
      </c>
      <c r="F120" s="238" t="s">
        <v>1385</v>
      </c>
      <c r="G120" s="279" t="s">
        <v>1384</v>
      </c>
      <c r="H120" s="231"/>
      <c r="I120" s="236"/>
      <c r="J120" s="229" t="s">
        <v>2624</v>
      </c>
      <c r="K120" s="251" t="s">
        <v>44</v>
      </c>
      <c r="L120" s="250"/>
      <c r="M120" s="242"/>
    </row>
    <row r="121" spans="1:13" ht="94.5" x14ac:dyDescent="0.15">
      <c r="A121" s="254"/>
      <c r="B121" s="238"/>
      <c r="C121" s="300">
        <v>2</v>
      </c>
      <c r="D121" s="298" t="s">
        <v>1381</v>
      </c>
      <c r="E121" s="260" t="s">
        <v>41</v>
      </c>
      <c r="F121" s="259" t="s">
        <v>1380</v>
      </c>
      <c r="G121" s="245" t="s">
        <v>2623</v>
      </c>
      <c r="H121" s="231"/>
      <c r="I121" s="230" t="s">
        <v>2622</v>
      </c>
      <c r="J121" s="229" t="s">
        <v>2621</v>
      </c>
      <c r="K121" s="258" t="s">
        <v>74</v>
      </c>
      <c r="L121" s="230" t="s">
        <v>43</v>
      </c>
      <c r="M121" s="255" t="s">
        <v>42</v>
      </c>
    </row>
    <row r="122" spans="1:13" ht="21" x14ac:dyDescent="0.15">
      <c r="A122" s="254"/>
      <c r="B122" s="240"/>
      <c r="C122" s="253"/>
      <c r="D122" s="240"/>
      <c r="E122" s="239"/>
      <c r="F122" s="238"/>
      <c r="G122" s="245" t="s">
        <v>1375</v>
      </c>
      <c r="H122" s="231"/>
      <c r="I122" s="230"/>
      <c r="J122" s="229" t="s">
        <v>2620</v>
      </c>
      <c r="K122" s="257" t="s">
        <v>321</v>
      </c>
      <c r="L122" s="256"/>
      <c r="M122" s="255"/>
    </row>
    <row r="123" spans="1:13" x14ac:dyDescent="0.15">
      <c r="A123" s="254"/>
      <c r="B123" s="240"/>
      <c r="C123" s="253"/>
      <c r="D123" s="240"/>
      <c r="E123" s="280"/>
      <c r="F123" s="279"/>
      <c r="G123" s="279" t="s">
        <v>2619</v>
      </c>
      <c r="H123" s="231"/>
      <c r="I123" s="230"/>
      <c r="J123" s="229" t="s">
        <v>2618</v>
      </c>
      <c r="K123" s="250" t="s">
        <v>96</v>
      </c>
      <c r="L123" s="256"/>
      <c r="M123" s="255"/>
    </row>
    <row r="124" spans="1:13" ht="21" x14ac:dyDescent="0.15">
      <c r="A124" s="254"/>
      <c r="B124" s="238"/>
      <c r="C124" s="253"/>
      <c r="D124" s="240"/>
      <c r="E124" s="239" t="s">
        <v>147</v>
      </c>
      <c r="F124" s="238" t="s">
        <v>1373</v>
      </c>
      <c r="G124" s="238" t="s">
        <v>1372</v>
      </c>
      <c r="H124" s="231"/>
      <c r="I124" s="230"/>
      <c r="J124" s="229" t="s">
        <v>2617</v>
      </c>
      <c r="K124" s="250" t="s">
        <v>74</v>
      </c>
      <c r="L124" s="256"/>
      <c r="M124" s="255"/>
    </row>
    <row r="125" spans="1:13" x14ac:dyDescent="0.15">
      <c r="A125" s="254"/>
      <c r="B125" s="238"/>
      <c r="C125" s="253"/>
      <c r="D125" s="240"/>
      <c r="E125" s="260" t="s">
        <v>138</v>
      </c>
      <c r="F125" s="259" t="s">
        <v>1369</v>
      </c>
      <c r="G125" s="259" t="s">
        <v>2616</v>
      </c>
      <c r="H125" s="297"/>
      <c r="I125" s="230"/>
      <c r="J125" s="229" t="s">
        <v>1367</v>
      </c>
      <c r="K125" s="285" t="s">
        <v>96</v>
      </c>
      <c r="L125" s="256"/>
      <c r="M125" s="255"/>
    </row>
    <row r="126" spans="1:13" ht="21" x14ac:dyDescent="0.15">
      <c r="A126" s="254"/>
      <c r="B126" s="238"/>
      <c r="C126" s="253"/>
      <c r="D126" s="240"/>
      <c r="E126" s="280"/>
      <c r="F126" s="279"/>
      <c r="G126" s="279"/>
      <c r="H126" s="297"/>
      <c r="I126" s="230"/>
      <c r="J126" s="229" t="s">
        <v>2615</v>
      </c>
      <c r="K126" s="285" t="s">
        <v>93</v>
      </c>
      <c r="L126" s="256"/>
      <c r="M126" s="255"/>
    </row>
    <row r="127" spans="1:13" x14ac:dyDescent="0.15">
      <c r="A127" s="254"/>
      <c r="B127" s="238"/>
      <c r="C127" s="281"/>
      <c r="D127" s="288"/>
      <c r="E127" s="239" t="s">
        <v>69</v>
      </c>
      <c r="F127" s="238" t="s">
        <v>1365</v>
      </c>
      <c r="G127" s="279" t="s">
        <v>1364</v>
      </c>
      <c r="H127" s="231"/>
      <c r="I127" s="236"/>
      <c r="J127" s="229" t="s">
        <v>2614</v>
      </c>
      <c r="K127" s="285" t="s">
        <v>74</v>
      </c>
      <c r="L127" s="250"/>
      <c r="M127" s="242"/>
    </row>
    <row r="128" spans="1:13" ht="21" x14ac:dyDescent="0.15">
      <c r="A128" s="254"/>
      <c r="B128" s="238"/>
      <c r="C128" s="253">
        <v>3</v>
      </c>
      <c r="D128" s="240" t="s">
        <v>1362</v>
      </c>
      <c r="E128" s="260" t="s">
        <v>41</v>
      </c>
      <c r="F128" s="259" t="s">
        <v>1361</v>
      </c>
      <c r="G128" s="238" t="s">
        <v>1360</v>
      </c>
      <c r="H128" s="231"/>
      <c r="I128" s="230" t="s">
        <v>2613</v>
      </c>
      <c r="J128" s="229" t="s">
        <v>2612</v>
      </c>
      <c r="K128" s="261" t="s">
        <v>44</v>
      </c>
      <c r="L128" s="230" t="s">
        <v>43</v>
      </c>
      <c r="M128" s="255" t="s">
        <v>42</v>
      </c>
    </row>
    <row r="129" spans="1:13" ht="21" x14ac:dyDescent="0.15">
      <c r="A129" s="254"/>
      <c r="B129" s="238"/>
      <c r="C129" s="253"/>
      <c r="D129" s="240"/>
      <c r="E129" s="239"/>
      <c r="F129" s="238"/>
      <c r="G129" s="259" t="s">
        <v>1357</v>
      </c>
      <c r="H129" s="231"/>
      <c r="I129" s="230"/>
      <c r="J129" s="229" t="s">
        <v>2611</v>
      </c>
      <c r="K129" s="258" t="s">
        <v>74</v>
      </c>
      <c r="L129" s="256"/>
      <c r="M129" s="255"/>
    </row>
    <row r="130" spans="1:13" s="15" customFormat="1" x14ac:dyDescent="0.15">
      <c r="A130" s="254"/>
      <c r="B130" s="240"/>
      <c r="C130" s="253"/>
      <c r="D130" s="240"/>
      <c r="E130" s="239"/>
      <c r="F130" s="238"/>
      <c r="G130" s="259" t="s">
        <v>1355</v>
      </c>
      <c r="H130" s="231"/>
      <c r="I130" s="230"/>
      <c r="J130" s="229" t="s">
        <v>2610</v>
      </c>
      <c r="K130" s="258" t="s">
        <v>65</v>
      </c>
      <c r="L130" s="256"/>
      <c r="M130" s="255"/>
    </row>
    <row r="131" spans="1:13" s="15" customFormat="1" ht="31.5" x14ac:dyDescent="0.15">
      <c r="A131" s="254"/>
      <c r="B131" s="240"/>
      <c r="C131" s="253"/>
      <c r="D131" s="240"/>
      <c r="E131" s="239"/>
      <c r="F131" s="238"/>
      <c r="G131" s="245" t="s">
        <v>1353</v>
      </c>
      <c r="H131" s="231"/>
      <c r="I131" s="230"/>
      <c r="J131" s="229" t="s">
        <v>2609</v>
      </c>
      <c r="K131" s="257" t="s">
        <v>1351</v>
      </c>
      <c r="L131" s="256"/>
      <c r="M131" s="255"/>
    </row>
    <row r="132" spans="1:13" s="15" customFormat="1" ht="42" x14ac:dyDescent="0.15">
      <c r="A132" s="254"/>
      <c r="B132" s="240"/>
      <c r="C132" s="253"/>
      <c r="D132" s="240"/>
      <c r="E132" s="280"/>
      <c r="F132" s="279"/>
      <c r="G132" s="279" t="s">
        <v>2608</v>
      </c>
      <c r="H132" s="231"/>
      <c r="I132" s="230"/>
      <c r="J132" s="13" t="s">
        <v>2607</v>
      </c>
      <c r="K132" s="46" t="s">
        <v>1597</v>
      </c>
      <c r="L132" s="13" t="s">
        <v>84</v>
      </c>
      <c r="M132" s="53" t="s">
        <v>83</v>
      </c>
    </row>
    <row r="133" spans="1:13" s="15" customFormat="1" ht="42" x14ac:dyDescent="0.15">
      <c r="A133" s="254"/>
      <c r="B133" s="238"/>
      <c r="C133" s="253"/>
      <c r="D133" s="240"/>
      <c r="E133" s="239" t="s">
        <v>147</v>
      </c>
      <c r="F133" s="238" t="s">
        <v>1348</v>
      </c>
      <c r="G133" s="279" t="s">
        <v>2606</v>
      </c>
      <c r="H133" s="231"/>
      <c r="I133" s="230"/>
      <c r="J133" s="229" t="s">
        <v>2605</v>
      </c>
      <c r="K133" s="261" t="s">
        <v>44</v>
      </c>
      <c r="L133" s="256" t="s">
        <v>1000</v>
      </c>
      <c r="M133" s="255" t="s">
        <v>42</v>
      </c>
    </row>
    <row r="134" spans="1:13" s="15" customFormat="1" ht="21" x14ac:dyDescent="0.15">
      <c r="A134" s="254"/>
      <c r="B134" s="240"/>
      <c r="C134" s="253"/>
      <c r="D134" s="240"/>
      <c r="E134" s="280"/>
      <c r="F134" s="279"/>
      <c r="G134" s="238" t="s">
        <v>1345</v>
      </c>
      <c r="H134" s="231"/>
      <c r="I134" s="230"/>
      <c r="J134" s="229" t="s">
        <v>2604</v>
      </c>
      <c r="K134" s="257" t="s">
        <v>74</v>
      </c>
      <c r="L134" s="256"/>
      <c r="M134" s="255"/>
    </row>
    <row r="135" spans="1:13" s="15" customFormat="1" ht="52.5" x14ac:dyDescent="0.15">
      <c r="A135" s="254"/>
      <c r="B135" s="238"/>
      <c r="C135" s="253"/>
      <c r="D135" s="240"/>
      <c r="E135" s="239" t="s">
        <v>138</v>
      </c>
      <c r="F135" s="238" t="s">
        <v>1343</v>
      </c>
      <c r="G135" s="245" t="s">
        <v>2603</v>
      </c>
      <c r="H135" s="231"/>
      <c r="I135" s="230"/>
      <c r="J135" s="229" t="s">
        <v>2602</v>
      </c>
      <c r="K135" s="261" t="s">
        <v>44</v>
      </c>
      <c r="L135" s="256"/>
      <c r="M135" s="255"/>
    </row>
    <row r="136" spans="1:13" s="15" customFormat="1" x14ac:dyDescent="0.15">
      <c r="A136" s="254"/>
      <c r="B136" s="238"/>
      <c r="C136" s="253"/>
      <c r="D136" s="240"/>
      <c r="E136" s="280"/>
      <c r="F136" s="279"/>
      <c r="G136" s="245" t="s">
        <v>1340</v>
      </c>
      <c r="H136" s="231"/>
      <c r="I136" s="230"/>
      <c r="J136" s="229" t="s">
        <v>2601</v>
      </c>
      <c r="K136" s="251" t="s">
        <v>74</v>
      </c>
      <c r="L136" s="256"/>
      <c r="M136" s="369"/>
    </row>
    <row r="137" spans="1:13" s="15" customFormat="1" x14ac:dyDescent="0.15">
      <c r="A137" s="254"/>
      <c r="B137" s="238"/>
      <c r="C137" s="253"/>
      <c r="D137" s="240"/>
      <c r="E137" s="239" t="s">
        <v>69</v>
      </c>
      <c r="F137" s="238" t="s">
        <v>1338</v>
      </c>
      <c r="G137" s="245" t="s">
        <v>1337</v>
      </c>
      <c r="H137" s="231"/>
      <c r="I137" s="230"/>
      <c r="J137" s="229" t="s">
        <v>2600</v>
      </c>
      <c r="K137" s="261" t="s">
        <v>44</v>
      </c>
      <c r="L137" s="256"/>
      <c r="M137" s="255"/>
    </row>
    <row r="138" spans="1:13" s="15" customFormat="1" x14ac:dyDescent="0.15">
      <c r="A138" s="254"/>
      <c r="B138" s="238"/>
      <c r="C138" s="253"/>
      <c r="D138" s="240"/>
      <c r="E138" s="280"/>
      <c r="F138" s="279"/>
      <c r="G138" s="245" t="s">
        <v>1335</v>
      </c>
      <c r="H138" s="231"/>
      <c r="I138" s="230"/>
      <c r="J138" s="229" t="s">
        <v>2599</v>
      </c>
      <c r="K138" s="251" t="s">
        <v>74</v>
      </c>
      <c r="L138" s="256"/>
      <c r="M138" s="255"/>
    </row>
    <row r="139" spans="1:13" s="15" customFormat="1" ht="105" x14ac:dyDescent="0.15">
      <c r="A139" s="254"/>
      <c r="B139" s="238"/>
      <c r="C139" s="253"/>
      <c r="D139" s="240"/>
      <c r="E139" s="239" t="s">
        <v>80</v>
      </c>
      <c r="F139" s="238" t="s">
        <v>1333</v>
      </c>
      <c r="G139" s="245" t="s">
        <v>1971</v>
      </c>
      <c r="H139" s="231"/>
      <c r="I139" s="230"/>
      <c r="J139" s="229" t="s">
        <v>2598</v>
      </c>
      <c r="K139" s="251" t="s">
        <v>44</v>
      </c>
      <c r="L139" s="256"/>
      <c r="M139" s="255"/>
    </row>
    <row r="140" spans="1:13" s="15" customFormat="1" x14ac:dyDescent="0.15">
      <c r="A140" s="254"/>
      <c r="B140" s="238"/>
      <c r="C140" s="253"/>
      <c r="D140" s="240"/>
      <c r="E140" s="239"/>
      <c r="F140" s="238"/>
      <c r="G140" s="238" t="s">
        <v>1330</v>
      </c>
      <c r="H140" s="231"/>
      <c r="I140" s="230"/>
      <c r="J140" s="229" t="s">
        <v>2597</v>
      </c>
      <c r="K140" s="258" t="s">
        <v>74</v>
      </c>
      <c r="L140" s="256"/>
      <c r="M140" s="255"/>
    </row>
    <row r="141" spans="1:13" s="15" customFormat="1" x14ac:dyDescent="0.15">
      <c r="A141" s="254"/>
      <c r="B141" s="240"/>
      <c r="C141" s="253"/>
      <c r="D141" s="240"/>
      <c r="E141" s="280"/>
      <c r="F141" s="279"/>
      <c r="G141" s="245" t="s">
        <v>1328</v>
      </c>
      <c r="H141" s="231"/>
      <c r="I141" s="230"/>
      <c r="J141" s="229" t="s">
        <v>2596</v>
      </c>
      <c r="K141" s="258" t="s">
        <v>65</v>
      </c>
      <c r="L141" s="256"/>
      <c r="M141" s="255"/>
    </row>
    <row r="142" spans="1:13" s="15" customFormat="1" ht="147" x14ac:dyDescent="0.15">
      <c r="A142" s="254"/>
      <c r="B142" s="240"/>
      <c r="C142" s="253"/>
      <c r="D142" s="240"/>
      <c r="E142" s="246" t="s">
        <v>64</v>
      </c>
      <c r="F142" s="245" t="s">
        <v>1326</v>
      </c>
      <c r="G142" s="245" t="s">
        <v>2595</v>
      </c>
      <c r="H142" s="231"/>
      <c r="I142" s="230"/>
      <c r="J142" s="13" t="s">
        <v>2594</v>
      </c>
      <c r="K142" s="46" t="s">
        <v>44</v>
      </c>
      <c r="L142" s="13" t="s">
        <v>84</v>
      </c>
      <c r="M142" s="53" t="s">
        <v>83</v>
      </c>
    </row>
    <row r="143" spans="1:13" s="15" customFormat="1" ht="42" x14ac:dyDescent="0.15">
      <c r="A143" s="254"/>
      <c r="B143" s="240"/>
      <c r="C143" s="253"/>
      <c r="D143" s="240"/>
      <c r="E143" s="239" t="s">
        <v>105</v>
      </c>
      <c r="F143" s="238" t="s">
        <v>1320</v>
      </c>
      <c r="G143" s="238" t="s">
        <v>1319</v>
      </c>
      <c r="H143" s="231"/>
      <c r="I143" s="230"/>
      <c r="J143" s="229" t="s">
        <v>2593</v>
      </c>
      <c r="K143" s="261" t="s">
        <v>44</v>
      </c>
      <c r="L143" s="256" t="s">
        <v>1000</v>
      </c>
      <c r="M143" s="255" t="s">
        <v>42</v>
      </c>
    </row>
    <row r="144" spans="1:13" s="15" customFormat="1" ht="52.5" x14ac:dyDescent="0.15">
      <c r="A144" s="254"/>
      <c r="B144" s="240"/>
      <c r="C144" s="253"/>
      <c r="D144" s="240"/>
      <c r="E144" s="280"/>
      <c r="F144" s="279"/>
      <c r="G144" s="245" t="s">
        <v>1968</v>
      </c>
      <c r="H144" s="231"/>
      <c r="I144" s="230"/>
      <c r="J144" s="229" t="s">
        <v>2592</v>
      </c>
      <c r="K144" s="257" t="s">
        <v>134</v>
      </c>
      <c r="L144" s="256"/>
      <c r="M144" s="255"/>
    </row>
    <row r="145" spans="1:13" s="15" customFormat="1" ht="94.5" x14ac:dyDescent="0.15">
      <c r="A145" s="254"/>
      <c r="B145" s="240"/>
      <c r="C145" s="253"/>
      <c r="D145" s="240"/>
      <c r="E145" s="239" t="s">
        <v>99</v>
      </c>
      <c r="F145" s="238" t="s">
        <v>1315</v>
      </c>
      <c r="G145" s="27" t="s">
        <v>1314</v>
      </c>
      <c r="H145" s="231"/>
      <c r="I145" s="230"/>
      <c r="J145" s="229" t="s">
        <v>2591</v>
      </c>
      <c r="K145" s="257" t="s">
        <v>44</v>
      </c>
      <c r="L145" s="256"/>
      <c r="M145" s="230"/>
    </row>
    <row r="146" spans="1:13" x14ac:dyDescent="0.15">
      <c r="A146" s="254"/>
      <c r="B146" s="240"/>
      <c r="C146" s="253"/>
      <c r="D146" s="240"/>
      <c r="E146" s="239"/>
      <c r="F146" s="238"/>
      <c r="G146" s="24" t="s">
        <v>1312</v>
      </c>
      <c r="H146" s="231"/>
      <c r="I146" s="230"/>
      <c r="J146" s="229" t="s">
        <v>2590</v>
      </c>
      <c r="K146" s="257" t="s">
        <v>1310</v>
      </c>
      <c r="L146" s="256"/>
      <c r="M146" s="255"/>
    </row>
    <row r="147" spans="1:13" s="15" customFormat="1" ht="21" x14ac:dyDescent="0.15">
      <c r="A147" s="254"/>
      <c r="B147" s="240"/>
      <c r="C147" s="253"/>
      <c r="D147" s="240"/>
      <c r="E147" s="280"/>
      <c r="F147" s="279"/>
      <c r="G147" s="288" t="s">
        <v>1309</v>
      </c>
      <c r="H147" s="231"/>
      <c r="I147" s="230"/>
      <c r="J147" s="229" t="s">
        <v>2589</v>
      </c>
      <c r="K147" s="250" t="s">
        <v>65</v>
      </c>
      <c r="L147" s="256"/>
      <c r="M147" s="296"/>
    </row>
    <row r="148" spans="1:13" s="15" customFormat="1" ht="31.5" x14ac:dyDescent="0.15">
      <c r="A148" s="254"/>
      <c r="B148" s="240"/>
      <c r="C148" s="253"/>
      <c r="D148" s="240"/>
      <c r="E148" s="246" t="s">
        <v>199</v>
      </c>
      <c r="F148" s="245" t="s">
        <v>1307</v>
      </c>
      <c r="G148" s="238" t="s">
        <v>1306</v>
      </c>
      <c r="H148" s="231"/>
      <c r="I148" s="230"/>
      <c r="J148" s="229" t="s">
        <v>2588</v>
      </c>
      <c r="K148" s="257" t="s">
        <v>44</v>
      </c>
      <c r="L148" s="256"/>
      <c r="M148" s="255"/>
    </row>
    <row r="149" spans="1:13" s="15" customFormat="1" x14ac:dyDescent="0.15">
      <c r="A149" s="254"/>
      <c r="B149" s="240"/>
      <c r="C149" s="253"/>
      <c r="D149" s="240"/>
      <c r="E149" s="239" t="s">
        <v>469</v>
      </c>
      <c r="F149" s="238" t="s">
        <v>1304</v>
      </c>
      <c r="G149" s="245" t="s">
        <v>1303</v>
      </c>
      <c r="H149" s="231"/>
      <c r="I149" s="230"/>
      <c r="J149" s="229" t="s">
        <v>2587</v>
      </c>
      <c r="K149" s="261" t="s">
        <v>44</v>
      </c>
      <c r="L149" s="256"/>
      <c r="M149" s="255"/>
    </row>
    <row r="150" spans="1:13" s="15" customFormat="1" x14ac:dyDescent="0.15">
      <c r="A150" s="254"/>
      <c r="B150" s="240"/>
      <c r="C150" s="253"/>
      <c r="D150" s="240"/>
      <c r="E150" s="280"/>
      <c r="F150" s="279"/>
      <c r="G150" s="279" t="s">
        <v>1301</v>
      </c>
      <c r="H150" s="231"/>
      <c r="I150" s="230"/>
      <c r="J150" s="229" t="s">
        <v>2586</v>
      </c>
      <c r="K150" s="251" t="s">
        <v>74</v>
      </c>
      <c r="L150" s="256"/>
      <c r="M150" s="255"/>
    </row>
    <row r="151" spans="1:13" s="15" customFormat="1" ht="63" x14ac:dyDescent="0.15">
      <c r="A151" s="254"/>
      <c r="B151" s="240"/>
      <c r="C151" s="253"/>
      <c r="D151" s="240"/>
      <c r="E151" s="260" t="s">
        <v>808</v>
      </c>
      <c r="F151" s="259" t="s">
        <v>1299</v>
      </c>
      <c r="G151" s="245" t="s">
        <v>2585</v>
      </c>
      <c r="H151" s="231"/>
      <c r="I151" s="230"/>
      <c r="J151" s="229" t="s">
        <v>2584</v>
      </c>
      <c r="K151" s="251" t="s">
        <v>44</v>
      </c>
      <c r="L151" s="256"/>
      <c r="M151" s="255"/>
    </row>
    <row r="152" spans="1:13" s="15" customFormat="1" ht="63" x14ac:dyDescent="0.15">
      <c r="A152" s="254"/>
      <c r="B152" s="240"/>
      <c r="C152" s="253"/>
      <c r="D152" s="238"/>
      <c r="E152" s="368" t="s">
        <v>1188</v>
      </c>
      <c r="F152" s="259" t="s">
        <v>1296</v>
      </c>
      <c r="G152" s="229" t="s">
        <v>2583</v>
      </c>
      <c r="H152" s="231"/>
      <c r="I152" s="230"/>
      <c r="J152" s="229" t="s">
        <v>2582</v>
      </c>
      <c r="K152" s="285" t="s">
        <v>44</v>
      </c>
      <c r="L152" s="256"/>
      <c r="M152" s="255"/>
    </row>
    <row r="153" spans="1:13" s="15" customFormat="1" x14ac:dyDescent="0.15">
      <c r="A153" s="254"/>
      <c r="B153" s="240"/>
      <c r="C153" s="281"/>
      <c r="D153" s="279"/>
      <c r="E153" s="367"/>
      <c r="F153" s="279"/>
      <c r="G153" s="236" t="s">
        <v>2581</v>
      </c>
      <c r="H153" s="231"/>
      <c r="I153" s="236"/>
      <c r="J153" s="229" t="s">
        <v>2580</v>
      </c>
      <c r="K153" s="257" t="s">
        <v>93</v>
      </c>
      <c r="L153" s="250"/>
      <c r="M153" s="242"/>
    </row>
    <row r="154" spans="1:13" s="15" customFormat="1" ht="147" x14ac:dyDescent="0.15">
      <c r="A154" s="254"/>
      <c r="B154" s="240"/>
      <c r="C154" s="253">
        <v>4</v>
      </c>
      <c r="D154" s="240" t="s">
        <v>1291</v>
      </c>
      <c r="E154" s="239" t="s">
        <v>41</v>
      </c>
      <c r="F154" s="238" t="s">
        <v>1290</v>
      </c>
      <c r="G154" s="238" t="s">
        <v>2579</v>
      </c>
      <c r="H154" s="231"/>
      <c r="I154" s="230" t="s">
        <v>2578</v>
      </c>
      <c r="J154" s="13" t="s">
        <v>2577</v>
      </c>
      <c r="K154" s="64" t="s">
        <v>44</v>
      </c>
      <c r="L154" s="13" t="s">
        <v>84</v>
      </c>
      <c r="M154" s="53" t="s">
        <v>83</v>
      </c>
    </row>
    <row r="155" spans="1:13" s="15" customFormat="1" ht="105" x14ac:dyDescent="0.15">
      <c r="A155" s="254"/>
      <c r="B155" s="240"/>
      <c r="C155" s="253"/>
      <c r="D155" s="240"/>
      <c r="E155" s="239"/>
      <c r="F155" s="238"/>
      <c r="G155" s="259" t="s">
        <v>2576</v>
      </c>
      <c r="H155" s="231"/>
      <c r="I155" s="230"/>
      <c r="J155" s="229" t="s">
        <v>2575</v>
      </c>
      <c r="K155" s="258" t="s">
        <v>74</v>
      </c>
      <c r="L155" s="230" t="s">
        <v>43</v>
      </c>
      <c r="M155" s="255" t="s">
        <v>42</v>
      </c>
    </row>
    <row r="156" spans="1:13" s="15" customFormat="1" ht="52.5" x14ac:dyDescent="0.15">
      <c r="A156" s="254"/>
      <c r="B156" s="240"/>
      <c r="C156" s="253"/>
      <c r="D156" s="240"/>
      <c r="E156" s="280"/>
      <c r="F156" s="279"/>
      <c r="G156" s="245" t="s">
        <v>2574</v>
      </c>
      <c r="H156" s="231"/>
      <c r="I156" s="230"/>
      <c r="J156" s="229" t="s">
        <v>2573</v>
      </c>
      <c r="K156" s="229" t="s">
        <v>65</v>
      </c>
      <c r="L156" s="230"/>
      <c r="M156" s="255"/>
    </row>
    <row r="157" spans="1:13" s="15" customFormat="1" ht="42" x14ac:dyDescent="0.15">
      <c r="A157" s="289"/>
      <c r="B157" s="288"/>
      <c r="C157" s="281"/>
      <c r="D157" s="288"/>
      <c r="E157" s="280" t="s">
        <v>147</v>
      </c>
      <c r="F157" s="279" t="s">
        <v>1282</v>
      </c>
      <c r="G157" s="279" t="s">
        <v>1281</v>
      </c>
      <c r="H157" s="252"/>
      <c r="I157" s="236"/>
      <c r="J157" s="229" t="s">
        <v>2572</v>
      </c>
      <c r="K157" s="229" t="s">
        <v>44</v>
      </c>
      <c r="L157" s="236"/>
      <c r="M157" s="242"/>
    </row>
    <row r="158" spans="1:13" s="15" customFormat="1" ht="52.5" x14ac:dyDescent="0.15">
      <c r="A158" s="254">
        <v>54</v>
      </c>
      <c r="B158" s="240" t="s">
        <v>1279</v>
      </c>
      <c r="C158" s="253">
        <v>1</v>
      </c>
      <c r="D158" s="240" t="s">
        <v>1278</v>
      </c>
      <c r="E158" s="239" t="s">
        <v>41</v>
      </c>
      <c r="F158" s="238" t="s">
        <v>1277</v>
      </c>
      <c r="G158" s="238" t="s">
        <v>1276</v>
      </c>
      <c r="H158" s="237" t="s">
        <v>2571</v>
      </c>
      <c r="I158" s="230" t="s">
        <v>2570</v>
      </c>
      <c r="J158" s="229" t="s">
        <v>2569</v>
      </c>
      <c r="K158" s="294" t="s">
        <v>44</v>
      </c>
      <c r="L158" s="230" t="s">
        <v>43</v>
      </c>
      <c r="M158" s="255" t="s">
        <v>42</v>
      </c>
    </row>
    <row r="159" spans="1:13" s="15" customFormat="1" x14ac:dyDescent="0.15">
      <c r="A159" s="254"/>
      <c r="B159" s="240"/>
      <c r="C159" s="253"/>
      <c r="D159" s="240"/>
      <c r="E159" s="246" t="s">
        <v>147</v>
      </c>
      <c r="F159" s="245" t="s">
        <v>1272</v>
      </c>
      <c r="G159" s="245" t="s">
        <v>1271</v>
      </c>
      <c r="H159" s="231"/>
      <c r="I159" s="230"/>
      <c r="J159" s="229" t="s">
        <v>2568</v>
      </c>
      <c r="K159" s="229" t="s">
        <v>44</v>
      </c>
      <c r="L159" s="230"/>
      <c r="M159" s="255"/>
    </row>
    <row r="160" spans="1:13" s="15" customFormat="1" x14ac:dyDescent="0.15">
      <c r="A160" s="254"/>
      <c r="B160" s="240"/>
      <c r="C160" s="253"/>
      <c r="D160" s="240"/>
      <c r="E160" s="260" t="s">
        <v>138</v>
      </c>
      <c r="F160" s="259" t="s">
        <v>1269</v>
      </c>
      <c r="G160" s="259" t="s">
        <v>1268</v>
      </c>
      <c r="H160" s="231"/>
      <c r="I160" s="230"/>
      <c r="J160" s="229" t="s">
        <v>2567</v>
      </c>
      <c r="K160" s="229" t="s">
        <v>44</v>
      </c>
      <c r="L160" s="230"/>
      <c r="M160" s="255"/>
    </row>
    <row r="161" spans="1:13" s="15" customFormat="1" x14ac:dyDescent="0.15">
      <c r="A161" s="254"/>
      <c r="B161" s="240"/>
      <c r="C161" s="253"/>
      <c r="D161" s="240"/>
      <c r="E161" s="260" t="s">
        <v>69</v>
      </c>
      <c r="F161" s="298" t="s">
        <v>1266</v>
      </c>
      <c r="G161" s="295" t="s">
        <v>1961</v>
      </c>
      <c r="H161" s="297"/>
      <c r="I161" s="230"/>
      <c r="J161" s="229" t="s">
        <v>2566</v>
      </c>
      <c r="K161" s="285" t="s">
        <v>96</v>
      </c>
      <c r="L161" s="256"/>
      <c r="M161" s="255"/>
    </row>
    <row r="162" spans="1:13" s="15" customFormat="1" ht="42" x14ac:dyDescent="0.15">
      <c r="A162" s="254"/>
      <c r="B162" s="240"/>
      <c r="C162" s="253"/>
      <c r="D162" s="240"/>
      <c r="E162" s="280"/>
      <c r="F162" s="288"/>
      <c r="G162" s="236"/>
      <c r="H162" s="297"/>
      <c r="I162" s="230"/>
      <c r="J162" s="13" t="s">
        <v>2565</v>
      </c>
      <c r="K162" s="32" t="s">
        <v>93</v>
      </c>
      <c r="L162" s="13" t="s">
        <v>84</v>
      </c>
      <c r="M162" s="53" t="s">
        <v>83</v>
      </c>
    </row>
    <row r="163" spans="1:13" s="15" customFormat="1" x14ac:dyDescent="0.15">
      <c r="A163" s="254"/>
      <c r="B163" s="240"/>
      <c r="C163" s="253"/>
      <c r="D163" s="240"/>
      <c r="E163" s="239" t="s">
        <v>80</v>
      </c>
      <c r="F163" s="238" t="s">
        <v>1262</v>
      </c>
      <c r="G163" s="238" t="s">
        <v>1261</v>
      </c>
      <c r="H163" s="231"/>
      <c r="I163" s="230"/>
      <c r="J163" s="229" t="s">
        <v>2564</v>
      </c>
      <c r="K163" s="293" t="s">
        <v>44</v>
      </c>
      <c r="L163" s="230" t="s">
        <v>43</v>
      </c>
      <c r="M163" s="255" t="s">
        <v>42</v>
      </c>
    </row>
    <row r="164" spans="1:13" s="15" customFormat="1" x14ac:dyDescent="0.15">
      <c r="A164" s="254"/>
      <c r="B164" s="240"/>
      <c r="C164" s="253"/>
      <c r="D164" s="240"/>
      <c r="E164" s="260" t="s">
        <v>64</v>
      </c>
      <c r="F164" s="259" t="s">
        <v>1259</v>
      </c>
      <c r="G164" s="259" t="s">
        <v>1258</v>
      </c>
      <c r="H164" s="231"/>
      <c r="I164" s="230"/>
      <c r="J164" s="229" t="s">
        <v>2563</v>
      </c>
      <c r="K164" s="290" t="s">
        <v>44</v>
      </c>
      <c r="L164" s="230"/>
      <c r="M164" s="255"/>
    </row>
    <row r="165" spans="1:13" s="15" customFormat="1" ht="31.5" x14ac:dyDescent="0.15">
      <c r="A165" s="254"/>
      <c r="B165" s="240"/>
      <c r="C165" s="253"/>
      <c r="D165" s="240"/>
      <c r="E165" s="246" t="s">
        <v>105</v>
      </c>
      <c r="F165" s="247" t="s">
        <v>1256</v>
      </c>
      <c r="G165" s="229" t="s">
        <v>1255</v>
      </c>
      <c r="H165" s="297"/>
      <c r="I165" s="230"/>
      <c r="J165" s="229" t="s">
        <v>2562</v>
      </c>
      <c r="K165" s="229" t="s">
        <v>44</v>
      </c>
      <c r="L165" s="230"/>
      <c r="M165" s="255"/>
    </row>
    <row r="166" spans="1:13" s="15" customFormat="1" ht="31.5" x14ac:dyDescent="0.15">
      <c r="A166" s="254"/>
      <c r="B166" s="240"/>
      <c r="C166" s="253"/>
      <c r="D166" s="240"/>
      <c r="E166" s="239" t="s">
        <v>99</v>
      </c>
      <c r="F166" s="238" t="s">
        <v>1253</v>
      </c>
      <c r="G166" s="238" t="s">
        <v>1252</v>
      </c>
      <c r="H166" s="231"/>
      <c r="I166" s="230"/>
      <c r="J166" s="229" t="s">
        <v>2561</v>
      </c>
      <c r="K166" s="294" t="s">
        <v>44</v>
      </c>
      <c r="L166" s="230"/>
      <c r="M166" s="255"/>
    </row>
    <row r="167" spans="1:13" ht="21" x14ac:dyDescent="0.15">
      <c r="A167" s="254"/>
      <c r="B167" s="240"/>
      <c r="C167" s="253"/>
      <c r="D167" s="240"/>
      <c r="E167" s="280"/>
      <c r="F167" s="279"/>
      <c r="G167" s="245" t="s">
        <v>1250</v>
      </c>
      <c r="H167" s="231"/>
      <c r="I167" s="230"/>
      <c r="J167" s="229" t="s">
        <v>2560</v>
      </c>
      <c r="K167" s="229" t="s">
        <v>74</v>
      </c>
      <c r="L167" s="230"/>
      <c r="M167" s="255"/>
    </row>
    <row r="168" spans="1:13" x14ac:dyDescent="0.15">
      <c r="A168" s="254"/>
      <c r="B168" s="240"/>
      <c r="C168" s="253"/>
      <c r="D168" s="240"/>
      <c r="E168" s="280" t="s">
        <v>199</v>
      </c>
      <c r="F168" s="238" t="s">
        <v>1248</v>
      </c>
      <c r="G168" s="238" t="s">
        <v>1247</v>
      </c>
      <c r="H168" s="231"/>
      <c r="I168" s="230"/>
      <c r="J168" s="229" t="s">
        <v>2559</v>
      </c>
      <c r="K168" s="236" t="s">
        <v>44</v>
      </c>
      <c r="L168" s="230"/>
      <c r="M168" s="255"/>
    </row>
    <row r="169" spans="1:13" x14ac:dyDescent="0.15">
      <c r="A169" s="254"/>
      <c r="B169" s="240"/>
      <c r="C169" s="253"/>
      <c r="D169" s="240"/>
      <c r="E169" s="239" t="s">
        <v>469</v>
      </c>
      <c r="F169" s="259" t="s">
        <v>1245</v>
      </c>
      <c r="G169" s="245" t="s">
        <v>1244</v>
      </c>
      <c r="H169" s="231"/>
      <c r="I169" s="230"/>
      <c r="J169" s="229" t="s">
        <v>2558</v>
      </c>
      <c r="K169" s="294" t="s">
        <v>65</v>
      </c>
      <c r="L169" s="230"/>
      <c r="M169" s="255"/>
    </row>
    <row r="170" spans="1:13" ht="21" x14ac:dyDescent="0.15">
      <c r="A170" s="254"/>
      <c r="B170" s="240"/>
      <c r="C170" s="253"/>
      <c r="D170" s="240"/>
      <c r="E170" s="280"/>
      <c r="F170" s="279"/>
      <c r="G170" s="291" t="s">
        <v>1242</v>
      </c>
      <c r="H170" s="231"/>
      <c r="I170" s="230"/>
      <c r="J170" s="229" t="s">
        <v>2557</v>
      </c>
      <c r="K170" s="325" t="s">
        <v>321</v>
      </c>
      <c r="L170" s="256"/>
      <c r="M170" s="255"/>
    </row>
    <row r="171" spans="1:13" ht="21" x14ac:dyDescent="0.15">
      <c r="A171" s="254"/>
      <c r="B171" s="240"/>
      <c r="C171" s="253"/>
      <c r="D171" s="240"/>
      <c r="E171" s="239" t="s">
        <v>808</v>
      </c>
      <c r="F171" s="238" t="s">
        <v>1240</v>
      </c>
      <c r="G171" s="291" t="s">
        <v>1239</v>
      </c>
      <c r="H171" s="231"/>
      <c r="I171" s="230"/>
      <c r="J171" s="229" t="s">
        <v>2556</v>
      </c>
      <c r="K171" s="314" t="s">
        <v>321</v>
      </c>
      <c r="L171" s="256"/>
      <c r="M171" s="255"/>
    </row>
    <row r="172" spans="1:13" ht="21" x14ac:dyDescent="0.15">
      <c r="A172" s="254"/>
      <c r="B172" s="240"/>
      <c r="C172" s="253"/>
      <c r="D172" s="240"/>
      <c r="E172" s="239"/>
      <c r="F172" s="238"/>
      <c r="G172" s="291" t="s">
        <v>1237</v>
      </c>
      <c r="H172" s="231"/>
      <c r="I172" s="230"/>
      <c r="J172" s="229" t="s">
        <v>2555</v>
      </c>
      <c r="K172" s="314" t="s">
        <v>321</v>
      </c>
      <c r="L172" s="256"/>
      <c r="M172" s="255"/>
    </row>
    <row r="173" spans="1:13" x14ac:dyDescent="0.15">
      <c r="A173" s="254"/>
      <c r="B173" s="240"/>
      <c r="C173" s="253"/>
      <c r="D173" s="240"/>
      <c r="E173" s="260" t="s">
        <v>1188</v>
      </c>
      <c r="F173" s="245" t="s">
        <v>1235</v>
      </c>
      <c r="G173" s="245" t="s">
        <v>1234</v>
      </c>
      <c r="H173" s="231"/>
      <c r="I173" s="230"/>
      <c r="J173" s="229" t="s">
        <v>2554</v>
      </c>
      <c r="K173" s="258" t="s">
        <v>44</v>
      </c>
      <c r="L173" s="256"/>
      <c r="M173" s="255"/>
    </row>
    <row r="174" spans="1:13" ht="21" x14ac:dyDescent="0.15">
      <c r="A174" s="254"/>
      <c r="B174" s="238"/>
      <c r="C174" s="281"/>
      <c r="D174" s="288"/>
      <c r="E174" s="246" t="s">
        <v>1232</v>
      </c>
      <c r="F174" s="245" t="s">
        <v>1231</v>
      </c>
      <c r="G174" s="245" t="s">
        <v>1230</v>
      </c>
      <c r="H174" s="231"/>
      <c r="I174" s="236"/>
      <c r="J174" s="229" t="s">
        <v>2553</v>
      </c>
      <c r="K174" s="251" t="s">
        <v>44</v>
      </c>
      <c r="L174" s="250"/>
      <c r="M174" s="242"/>
    </row>
    <row r="175" spans="1:13" ht="21" x14ac:dyDescent="0.15">
      <c r="A175" s="254"/>
      <c r="B175" s="240"/>
      <c r="C175" s="300">
        <v>2</v>
      </c>
      <c r="D175" s="298" t="s">
        <v>1226</v>
      </c>
      <c r="E175" s="260" t="s">
        <v>41</v>
      </c>
      <c r="F175" s="259" t="s">
        <v>1228</v>
      </c>
      <c r="G175" s="259" t="s">
        <v>2552</v>
      </c>
      <c r="H175" s="231"/>
      <c r="I175" s="230" t="s">
        <v>2551</v>
      </c>
      <c r="J175" s="229" t="s">
        <v>2550</v>
      </c>
      <c r="K175" s="258" t="s">
        <v>44</v>
      </c>
      <c r="L175" s="295" t="s">
        <v>43</v>
      </c>
      <c r="M175" s="234" t="s">
        <v>42</v>
      </c>
    </row>
    <row r="176" spans="1:13" s="15" customFormat="1" ht="21" x14ac:dyDescent="0.15">
      <c r="A176" s="254"/>
      <c r="B176" s="240"/>
      <c r="C176" s="253"/>
      <c r="D176" s="240"/>
      <c r="E176" s="246" t="s">
        <v>147</v>
      </c>
      <c r="F176" s="245" t="s">
        <v>1224</v>
      </c>
      <c r="G176" s="245" t="s">
        <v>2549</v>
      </c>
      <c r="H176" s="231"/>
      <c r="I176" s="230"/>
      <c r="J176" s="229" t="s">
        <v>2548</v>
      </c>
      <c r="K176" s="257" t="s">
        <v>44</v>
      </c>
      <c r="L176" s="256"/>
      <c r="M176" s="255"/>
    </row>
    <row r="177" spans="1:13" s="15" customFormat="1" x14ac:dyDescent="0.15">
      <c r="A177" s="254"/>
      <c r="B177" s="240"/>
      <c r="C177" s="253"/>
      <c r="D177" s="240"/>
      <c r="E177" s="280" t="s">
        <v>138</v>
      </c>
      <c r="F177" s="279" t="s">
        <v>1221</v>
      </c>
      <c r="G177" s="279" t="s">
        <v>1220</v>
      </c>
      <c r="H177" s="231"/>
      <c r="I177" s="230"/>
      <c r="J177" s="229" t="s">
        <v>2547</v>
      </c>
      <c r="K177" s="285" t="s">
        <v>44</v>
      </c>
      <c r="L177" s="256"/>
      <c r="M177" s="255"/>
    </row>
    <row r="178" spans="1:13" s="15" customFormat="1" ht="42" x14ac:dyDescent="0.15">
      <c r="A178" s="254"/>
      <c r="B178" s="240"/>
      <c r="C178" s="253"/>
      <c r="D178" s="240"/>
      <c r="E178" s="280" t="s">
        <v>69</v>
      </c>
      <c r="F178" s="279" t="s">
        <v>1218</v>
      </c>
      <c r="G178" s="279" t="s">
        <v>2546</v>
      </c>
      <c r="H178" s="231"/>
      <c r="I178" s="230"/>
      <c r="J178" s="229" t="s">
        <v>2545</v>
      </c>
      <c r="K178" s="243" t="s">
        <v>44</v>
      </c>
      <c r="L178" s="230"/>
      <c r="M178" s="255"/>
    </row>
    <row r="179" spans="1:13" s="15" customFormat="1" ht="21" x14ac:dyDescent="0.15">
      <c r="A179" s="254"/>
      <c r="B179" s="240"/>
      <c r="C179" s="253"/>
      <c r="D179" s="240"/>
      <c r="E179" s="239" t="s">
        <v>80</v>
      </c>
      <c r="F179" s="238" t="s">
        <v>1215</v>
      </c>
      <c r="G179" s="238" t="s">
        <v>1214</v>
      </c>
      <c r="H179" s="231"/>
      <c r="I179" s="230"/>
      <c r="J179" s="229" t="s">
        <v>2544</v>
      </c>
      <c r="K179" s="261" t="s">
        <v>44</v>
      </c>
      <c r="L179" s="256"/>
      <c r="M179" s="255"/>
    </row>
    <row r="180" spans="1:13" s="15" customFormat="1" ht="21" x14ac:dyDescent="0.15">
      <c r="A180" s="254"/>
      <c r="B180" s="240"/>
      <c r="C180" s="253"/>
      <c r="D180" s="238"/>
      <c r="E180" s="246" t="s">
        <v>64</v>
      </c>
      <c r="F180" s="245" t="s">
        <v>1212</v>
      </c>
      <c r="G180" s="245" t="s">
        <v>1211</v>
      </c>
      <c r="H180" s="231"/>
      <c r="I180" s="230"/>
      <c r="J180" s="229" t="s">
        <v>2543</v>
      </c>
      <c r="K180" s="251" t="s">
        <v>44</v>
      </c>
      <c r="L180" s="256"/>
      <c r="M180" s="255"/>
    </row>
    <row r="181" spans="1:13" s="15" customFormat="1" ht="21" x14ac:dyDescent="0.15">
      <c r="A181" s="254"/>
      <c r="B181" s="240"/>
      <c r="C181" s="253"/>
      <c r="D181" s="240"/>
      <c r="E181" s="239" t="s">
        <v>105</v>
      </c>
      <c r="F181" s="238" t="s">
        <v>1209</v>
      </c>
      <c r="G181" s="279" t="s">
        <v>1208</v>
      </c>
      <c r="H181" s="231"/>
      <c r="I181" s="230"/>
      <c r="J181" s="229" t="s">
        <v>2542</v>
      </c>
      <c r="K181" s="250" t="s">
        <v>44</v>
      </c>
      <c r="L181" s="256"/>
      <c r="M181" s="255"/>
    </row>
    <row r="182" spans="1:13" s="15" customFormat="1" ht="21" x14ac:dyDescent="0.15">
      <c r="A182" s="254"/>
      <c r="B182" s="240"/>
      <c r="C182" s="253"/>
      <c r="D182" s="240"/>
      <c r="E182" s="260" t="s">
        <v>99</v>
      </c>
      <c r="F182" s="259" t="s">
        <v>1206</v>
      </c>
      <c r="G182" s="245" t="s">
        <v>1205</v>
      </c>
      <c r="H182" s="231"/>
      <c r="I182" s="230"/>
      <c r="J182" s="229" t="s">
        <v>2541</v>
      </c>
      <c r="K182" s="257" t="s">
        <v>44</v>
      </c>
      <c r="L182" s="256"/>
      <c r="M182" s="255"/>
    </row>
    <row r="183" spans="1:13" s="15" customFormat="1" x14ac:dyDescent="0.15">
      <c r="A183" s="254"/>
      <c r="B183" s="240"/>
      <c r="C183" s="253"/>
      <c r="D183" s="240"/>
      <c r="E183" s="239"/>
      <c r="F183" s="238"/>
      <c r="G183" s="245" t="s">
        <v>1203</v>
      </c>
      <c r="H183" s="231"/>
      <c r="I183" s="230"/>
      <c r="J183" s="229" t="s">
        <v>2540</v>
      </c>
      <c r="K183" s="251" t="s">
        <v>74</v>
      </c>
      <c r="L183" s="256"/>
      <c r="M183" s="255"/>
    </row>
    <row r="184" spans="1:13" s="15" customFormat="1" x14ac:dyDescent="0.15">
      <c r="A184" s="254"/>
      <c r="B184" s="240"/>
      <c r="C184" s="253"/>
      <c r="D184" s="240"/>
      <c r="E184" s="280"/>
      <c r="F184" s="279"/>
      <c r="G184" s="229" t="s">
        <v>2539</v>
      </c>
      <c r="H184" s="231"/>
      <c r="I184" s="230"/>
      <c r="J184" s="229" t="s">
        <v>2538</v>
      </c>
      <c r="K184" s="251" t="s">
        <v>195</v>
      </c>
      <c r="L184" s="256"/>
      <c r="M184" s="255"/>
    </row>
    <row r="185" spans="1:13" s="15" customFormat="1" x14ac:dyDescent="0.15">
      <c r="A185" s="254"/>
      <c r="B185" s="240"/>
      <c r="C185" s="253"/>
      <c r="D185" s="240"/>
      <c r="E185" s="239" t="s">
        <v>199</v>
      </c>
      <c r="F185" s="238" t="s">
        <v>1199</v>
      </c>
      <c r="G185" s="238" t="s">
        <v>1198</v>
      </c>
      <c r="H185" s="231"/>
      <c r="I185" s="230"/>
      <c r="J185" s="229" t="s">
        <v>2537</v>
      </c>
      <c r="K185" s="257" t="s">
        <v>44</v>
      </c>
      <c r="L185" s="256"/>
      <c r="M185" s="255"/>
    </row>
    <row r="186" spans="1:13" s="15" customFormat="1" x14ac:dyDescent="0.15">
      <c r="A186" s="254"/>
      <c r="B186" s="240"/>
      <c r="C186" s="253"/>
      <c r="D186" s="240"/>
      <c r="E186" s="260" t="s">
        <v>469</v>
      </c>
      <c r="F186" s="259" t="s">
        <v>1196</v>
      </c>
      <c r="G186" s="245" t="s">
        <v>1195</v>
      </c>
      <c r="H186" s="231"/>
      <c r="I186" s="230"/>
      <c r="J186" s="229" t="s">
        <v>2536</v>
      </c>
      <c r="K186" s="250" t="s">
        <v>65</v>
      </c>
      <c r="L186" s="256"/>
      <c r="M186" s="255"/>
    </row>
    <row r="187" spans="1:13" s="15" customFormat="1" ht="21" x14ac:dyDescent="0.15">
      <c r="A187" s="254"/>
      <c r="B187" s="240"/>
      <c r="C187" s="253"/>
      <c r="D187" s="240"/>
      <c r="E187" s="239"/>
      <c r="F187" s="238"/>
      <c r="G187" s="291" t="s">
        <v>1193</v>
      </c>
      <c r="H187" s="231"/>
      <c r="I187" s="230"/>
      <c r="J187" s="229" t="s">
        <v>2535</v>
      </c>
      <c r="K187" s="325" t="s">
        <v>321</v>
      </c>
      <c r="L187" s="256"/>
      <c r="M187" s="255"/>
    </row>
    <row r="188" spans="1:13" s="15" customFormat="1" ht="21" x14ac:dyDescent="0.15">
      <c r="A188" s="254"/>
      <c r="B188" s="240"/>
      <c r="C188" s="253"/>
      <c r="D188" s="240"/>
      <c r="E188" s="246" t="s">
        <v>808</v>
      </c>
      <c r="F188" s="245" t="s">
        <v>1191</v>
      </c>
      <c r="G188" s="229" t="s">
        <v>1190</v>
      </c>
      <c r="H188" s="231"/>
      <c r="I188" s="230"/>
      <c r="J188" s="229" t="s">
        <v>2534</v>
      </c>
      <c r="K188" s="257" t="s">
        <v>321</v>
      </c>
      <c r="L188" s="256"/>
      <c r="M188" s="255"/>
    </row>
    <row r="189" spans="1:13" s="15" customFormat="1" x14ac:dyDescent="0.15">
      <c r="A189" s="254"/>
      <c r="B189" s="238"/>
      <c r="C189" s="253"/>
      <c r="D189" s="240"/>
      <c r="E189" s="239" t="s">
        <v>1188</v>
      </c>
      <c r="F189" s="238" t="s">
        <v>1187</v>
      </c>
      <c r="G189" s="238" t="s">
        <v>1186</v>
      </c>
      <c r="H189" s="231"/>
      <c r="I189" s="236"/>
      <c r="J189" s="229" t="s">
        <v>2533</v>
      </c>
      <c r="K189" s="327" t="s">
        <v>44</v>
      </c>
      <c r="L189" s="256"/>
      <c r="M189" s="255"/>
    </row>
    <row r="190" spans="1:13" s="15" customFormat="1" ht="31.5" x14ac:dyDescent="0.15">
      <c r="A190" s="254"/>
      <c r="B190" s="240"/>
      <c r="C190" s="300">
        <v>3</v>
      </c>
      <c r="D190" s="259" t="s">
        <v>1182</v>
      </c>
      <c r="E190" s="260" t="s">
        <v>41</v>
      </c>
      <c r="F190" s="259" t="s">
        <v>1184</v>
      </c>
      <c r="G190" s="259" t="s">
        <v>2532</v>
      </c>
      <c r="H190" s="252"/>
      <c r="I190" s="236" t="s">
        <v>2531</v>
      </c>
      <c r="J190" s="229" t="s">
        <v>2530</v>
      </c>
      <c r="K190" s="258" t="s">
        <v>44</v>
      </c>
      <c r="L190" s="229" t="s">
        <v>43</v>
      </c>
      <c r="M190" s="234" t="s">
        <v>42</v>
      </c>
    </row>
    <row r="191" spans="1:13" ht="63" x14ac:dyDescent="0.15">
      <c r="A191" s="301">
        <v>55</v>
      </c>
      <c r="B191" s="298" t="s">
        <v>1180</v>
      </c>
      <c r="C191" s="300">
        <v>1</v>
      </c>
      <c r="D191" s="298" t="s">
        <v>1176</v>
      </c>
      <c r="E191" s="491" t="s">
        <v>41</v>
      </c>
      <c r="F191" s="497" t="s">
        <v>1179</v>
      </c>
      <c r="G191" s="284" t="s">
        <v>2529</v>
      </c>
      <c r="H191" s="237" t="s">
        <v>2528</v>
      </c>
      <c r="I191" s="230" t="s">
        <v>2527</v>
      </c>
      <c r="J191" s="283" t="s">
        <v>2526</v>
      </c>
      <c r="K191" s="229" t="s">
        <v>44</v>
      </c>
      <c r="L191" s="230" t="s">
        <v>43</v>
      </c>
      <c r="M191" s="234" t="s">
        <v>42</v>
      </c>
    </row>
    <row r="192" spans="1:13" x14ac:dyDescent="0.15">
      <c r="A192" s="254"/>
      <c r="B192" s="240"/>
      <c r="C192" s="253"/>
      <c r="D192" s="240"/>
      <c r="E192" s="503"/>
      <c r="F192" s="510"/>
      <c r="G192" s="242" t="s">
        <v>1173</v>
      </c>
      <c r="H192" s="231"/>
      <c r="I192" s="230"/>
      <c r="J192" s="283" t="s">
        <v>2525</v>
      </c>
      <c r="K192" s="236" t="s">
        <v>93</v>
      </c>
      <c r="L192" s="230"/>
      <c r="M192" s="255"/>
    </row>
    <row r="193" spans="1:13" x14ac:dyDescent="0.15">
      <c r="A193" s="254"/>
      <c r="B193" s="240"/>
      <c r="C193" s="253"/>
      <c r="D193" s="240"/>
      <c r="E193" s="260" t="s">
        <v>147</v>
      </c>
      <c r="F193" s="259" t="s">
        <v>1171</v>
      </c>
      <c r="G193" s="255" t="s">
        <v>1170</v>
      </c>
      <c r="H193" s="231"/>
      <c r="I193" s="230"/>
      <c r="J193" s="283" t="s">
        <v>2524</v>
      </c>
      <c r="K193" s="294" t="s">
        <v>44</v>
      </c>
      <c r="L193" s="230"/>
      <c r="M193" s="255"/>
    </row>
    <row r="194" spans="1:13" x14ac:dyDescent="0.15">
      <c r="A194" s="254"/>
      <c r="B194" s="240"/>
      <c r="C194" s="253"/>
      <c r="D194" s="240"/>
      <c r="E194" s="280"/>
      <c r="F194" s="279"/>
      <c r="G194" s="284" t="s">
        <v>1168</v>
      </c>
      <c r="H194" s="231"/>
      <c r="I194" s="230"/>
      <c r="J194" s="283" t="s">
        <v>2523</v>
      </c>
      <c r="K194" s="290" t="s">
        <v>74</v>
      </c>
      <c r="L194" s="230"/>
      <c r="M194" s="306"/>
    </row>
    <row r="195" spans="1:13" ht="52.5" x14ac:dyDescent="0.15">
      <c r="A195" s="254"/>
      <c r="B195" s="240"/>
      <c r="C195" s="253"/>
      <c r="D195" s="240"/>
      <c r="E195" s="246" t="s">
        <v>138</v>
      </c>
      <c r="F195" s="245" t="s">
        <v>1166</v>
      </c>
      <c r="G195" s="284" t="s">
        <v>1954</v>
      </c>
      <c r="H195" s="231"/>
      <c r="I195" s="230"/>
      <c r="J195" s="283" t="s">
        <v>2522</v>
      </c>
      <c r="K195" s="229" t="s">
        <v>44</v>
      </c>
      <c r="L195" s="229" t="s">
        <v>797</v>
      </c>
      <c r="M195" s="229" t="s">
        <v>1163</v>
      </c>
    </row>
    <row r="196" spans="1:13" ht="42" x14ac:dyDescent="0.15">
      <c r="A196" s="289"/>
      <c r="B196" s="288"/>
      <c r="C196" s="281"/>
      <c r="D196" s="288"/>
      <c r="E196" s="280" t="s">
        <v>69</v>
      </c>
      <c r="F196" s="279" t="s">
        <v>1162</v>
      </c>
      <c r="G196" s="242" t="s">
        <v>1953</v>
      </c>
      <c r="H196" s="252"/>
      <c r="I196" s="236"/>
      <c r="J196" s="283" t="s">
        <v>2521</v>
      </c>
      <c r="K196" s="243" t="s">
        <v>44</v>
      </c>
      <c r="L196" s="236" t="s">
        <v>43</v>
      </c>
      <c r="M196" s="242" t="s">
        <v>42</v>
      </c>
    </row>
    <row r="197" spans="1:13" ht="105" x14ac:dyDescent="0.15">
      <c r="A197" s="301">
        <v>56</v>
      </c>
      <c r="B197" s="298" t="s">
        <v>1157</v>
      </c>
      <c r="C197" s="300">
        <v>1</v>
      </c>
      <c r="D197" s="298" t="s">
        <v>1157</v>
      </c>
      <c r="E197" s="260" t="s">
        <v>41</v>
      </c>
      <c r="F197" s="259" t="s">
        <v>1159</v>
      </c>
      <c r="G197" s="259" t="s">
        <v>2520</v>
      </c>
      <c r="H197" s="237" t="s">
        <v>2519</v>
      </c>
      <c r="I197" s="230" t="s">
        <v>2519</v>
      </c>
      <c r="J197" s="229" t="s">
        <v>2518</v>
      </c>
      <c r="K197" s="293" t="s">
        <v>44</v>
      </c>
      <c r="L197" s="295" t="s">
        <v>43</v>
      </c>
      <c r="M197" s="234" t="s">
        <v>42</v>
      </c>
    </row>
    <row r="198" spans="1:13" s="15" customFormat="1" ht="21" x14ac:dyDescent="0.15">
      <c r="A198" s="254"/>
      <c r="B198" s="240"/>
      <c r="C198" s="253"/>
      <c r="D198" s="240"/>
      <c r="E198" s="260" t="s">
        <v>138</v>
      </c>
      <c r="F198" s="259" t="s">
        <v>1155</v>
      </c>
      <c r="G198" s="245" t="s">
        <v>1154</v>
      </c>
      <c r="H198" s="231"/>
      <c r="I198" s="230"/>
      <c r="J198" s="229" t="s">
        <v>2517</v>
      </c>
      <c r="K198" s="290" t="s">
        <v>44</v>
      </c>
      <c r="L198" s="230"/>
      <c r="M198" s="255"/>
    </row>
    <row r="199" spans="1:13" s="15" customFormat="1" ht="21" x14ac:dyDescent="0.15">
      <c r="A199" s="254"/>
      <c r="B199" s="240"/>
      <c r="C199" s="253"/>
      <c r="D199" s="240"/>
      <c r="E199" s="246" t="s">
        <v>80</v>
      </c>
      <c r="F199" s="245" t="s">
        <v>1152</v>
      </c>
      <c r="G199" s="242" t="s">
        <v>1151</v>
      </c>
      <c r="H199" s="231"/>
      <c r="I199" s="230"/>
      <c r="J199" s="283" t="s">
        <v>2516</v>
      </c>
      <c r="K199" s="290" t="s">
        <v>44</v>
      </c>
      <c r="L199" s="230"/>
      <c r="M199" s="255"/>
    </row>
    <row r="200" spans="1:13" s="15" customFormat="1" x14ac:dyDescent="0.15">
      <c r="A200" s="254"/>
      <c r="B200" s="240"/>
      <c r="C200" s="253"/>
      <c r="D200" s="240"/>
      <c r="E200" s="239" t="s">
        <v>105</v>
      </c>
      <c r="F200" s="238" t="s">
        <v>1149</v>
      </c>
      <c r="G200" s="259" t="s">
        <v>1148</v>
      </c>
      <c r="H200" s="231"/>
      <c r="I200" s="230"/>
      <c r="J200" s="229" t="s">
        <v>2515</v>
      </c>
      <c r="K200" s="293" t="s">
        <v>74</v>
      </c>
      <c r="L200" s="230"/>
      <c r="M200" s="255"/>
    </row>
    <row r="201" spans="1:13" s="15" customFormat="1" x14ac:dyDescent="0.15">
      <c r="A201" s="254"/>
      <c r="B201" s="240"/>
      <c r="C201" s="253"/>
      <c r="D201" s="240"/>
      <c r="E201" s="239"/>
      <c r="F201" s="238"/>
      <c r="G201" s="259" t="s">
        <v>1146</v>
      </c>
      <c r="H201" s="231"/>
      <c r="I201" s="230"/>
      <c r="J201" s="229" t="s">
        <v>2514</v>
      </c>
      <c r="K201" s="293" t="s">
        <v>65</v>
      </c>
      <c r="L201" s="230"/>
      <c r="M201" s="255"/>
    </row>
    <row r="202" spans="1:13" s="15" customFormat="1" ht="21" x14ac:dyDescent="0.15">
      <c r="A202" s="254"/>
      <c r="B202" s="240"/>
      <c r="C202" s="253"/>
      <c r="D202" s="240"/>
      <c r="E202" s="280"/>
      <c r="F202" s="279"/>
      <c r="G202" s="229" t="s">
        <v>1144</v>
      </c>
      <c r="H202" s="231"/>
      <c r="I202" s="230"/>
      <c r="J202" s="229" t="s">
        <v>2513</v>
      </c>
      <c r="K202" s="229" t="s">
        <v>1142</v>
      </c>
      <c r="L202" s="230"/>
      <c r="M202" s="255"/>
    </row>
    <row r="203" spans="1:13" s="15" customFormat="1" ht="42" x14ac:dyDescent="0.15">
      <c r="A203" s="254"/>
      <c r="B203" s="240"/>
      <c r="C203" s="253"/>
      <c r="D203" s="240"/>
      <c r="E203" s="260" t="s">
        <v>99</v>
      </c>
      <c r="F203" s="259" t="s">
        <v>1141</v>
      </c>
      <c r="G203" s="245" t="s">
        <v>2512</v>
      </c>
      <c r="H203" s="231"/>
      <c r="I203" s="230"/>
      <c r="J203" s="229" t="s">
        <v>2511</v>
      </c>
      <c r="K203" s="290" t="s">
        <v>44</v>
      </c>
      <c r="L203" s="230"/>
      <c r="M203" s="366"/>
    </row>
    <row r="204" spans="1:13" s="15" customFormat="1" ht="31.5" x14ac:dyDescent="0.15">
      <c r="A204" s="254"/>
      <c r="B204" s="240"/>
      <c r="C204" s="253"/>
      <c r="D204" s="240"/>
      <c r="E204" s="280"/>
      <c r="F204" s="279"/>
      <c r="G204" s="245" t="s">
        <v>1138</v>
      </c>
      <c r="H204" s="231"/>
      <c r="I204" s="230"/>
      <c r="J204" s="229" t="s">
        <v>2510</v>
      </c>
      <c r="K204" s="293" t="s">
        <v>65</v>
      </c>
      <c r="L204" s="230"/>
      <c r="M204" s="255"/>
    </row>
    <row r="205" spans="1:13" s="15" customFormat="1" ht="21" x14ac:dyDescent="0.15">
      <c r="A205" s="254"/>
      <c r="B205" s="240"/>
      <c r="C205" s="253"/>
      <c r="D205" s="240"/>
      <c r="E205" s="239" t="s">
        <v>199</v>
      </c>
      <c r="F205" s="238" t="s">
        <v>1136</v>
      </c>
      <c r="G205" s="238" t="s">
        <v>1135</v>
      </c>
      <c r="H205" s="231"/>
      <c r="I205" s="230"/>
      <c r="J205" s="229" t="s">
        <v>2509</v>
      </c>
      <c r="K205" s="293" t="s">
        <v>44</v>
      </c>
      <c r="L205" s="230"/>
      <c r="M205" s="255"/>
    </row>
    <row r="206" spans="1:13" s="15" customFormat="1" x14ac:dyDescent="0.15">
      <c r="A206" s="254"/>
      <c r="B206" s="240"/>
      <c r="C206" s="253"/>
      <c r="D206" s="240"/>
      <c r="E206" s="239"/>
      <c r="F206" s="238"/>
      <c r="G206" s="245" t="s">
        <v>1133</v>
      </c>
      <c r="H206" s="231"/>
      <c r="I206" s="230"/>
      <c r="J206" s="229" t="s">
        <v>2508</v>
      </c>
      <c r="K206" s="229" t="s">
        <v>1131</v>
      </c>
      <c r="L206" s="230"/>
      <c r="M206" s="255"/>
    </row>
    <row r="207" spans="1:13" s="15" customFormat="1" ht="31.5" x14ac:dyDescent="0.15">
      <c r="A207" s="254"/>
      <c r="B207" s="240"/>
      <c r="C207" s="281"/>
      <c r="D207" s="279"/>
      <c r="E207" s="280"/>
      <c r="F207" s="279"/>
      <c r="G207" s="236" t="s">
        <v>1130</v>
      </c>
      <c r="H207" s="231"/>
      <c r="I207" s="236"/>
      <c r="J207" s="229" t="s">
        <v>2507</v>
      </c>
      <c r="K207" s="236" t="s">
        <v>1128</v>
      </c>
      <c r="L207" s="236"/>
      <c r="M207" s="242"/>
    </row>
    <row r="208" spans="1:13" s="15" customFormat="1" ht="52.5" x14ac:dyDescent="0.15">
      <c r="A208" s="254"/>
      <c r="B208" s="240"/>
      <c r="C208" s="253">
        <v>2</v>
      </c>
      <c r="D208" s="240" t="s">
        <v>1125</v>
      </c>
      <c r="E208" s="239" t="s">
        <v>41</v>
      </c>
      <c r="F208" s="238" t="s">
        <v>1127</v>
      </c>
      <c r="G208" s="238" t="s">
        <v>2506</v>
      </c>
      <c r="H208" s="231"/>
      <c r="I208" s="230" t="s">
        <v>2505</v>
      </c>
      <c r="J208" s="229" t="s">
        <v>2502</v>
      </c>
      <c r="K208" s="294" t="s">
        <v>44</v>
      </c>
      <c r="L208" s="230" t="s">
        <v>43</v>
      </c>
      <c r="M208" s="255" t="s">
        <v>42</v>
      </c>
    </row>
    <row r="209" spans="1:13" s="15" customFormat="1" ht="52.5" x14ac:dyDescent="0.15">
      <c r="A209" s="254"/>
      <c r="B209" s="240"/>
      <c r="C209" s="253"/>
      <c r="D209" s="240"/>
      <c r="E209" s="239"/>
      <c r="F209" s="238"/>
      <c r="G209" s="245" t="s">
        <v>2504</v>
      </c>
      <c r="H209" s="231"/>
      <c r="I209" s="230"/>
      <c r="J209" s="229" t="s">
        <v>2503</v>
      </c>
      <c r="K209" s="290" t="s">
        <v>74</v>
      </c>
      <c r="L209" s="230"/>
      <c r="M209" s="255"/>
    </row>
    <row r="210" spans="1:13" s="15" customFormat="1" ht="52.5" x14ac:dyDescent="0.15">
      <c r="A210" s="254"/>
      <c r="B210" s="238"/>
      <c r="C210" s="281"/>
      <c r="D210" s="288"/>
      <c r="E210" s="280"/>
      <c r="F210" s="279"/>
      <c r="G210" s="245" t="s">
        <v>1121</v>
      </c>
      <c r="H210" s="231"/>
      <c r="I210" s="236"/>
      <c r="J210" s="229" t="s">
        <v>2502</v>
      </c>
      <c r="K210" s="229" t="s">
        <v>65</v>
      </c>
      <c r="L210" s="236"/>
      <c r="M210" s="242"/>
    </row>
    <row r="211" spans="1:13" s="15" customFormat="1" ht="21" x14ac:dyDescent="0.15">
      <c r="A211" s="254"/>
      <c r="B211" s="240"/>
      <c r="C211" s="253">
        <v>4</v>
      </c>
      <c r="D211" s="240" t="s">
        <v>1117</v>
      </c>
      <c r="E211" s="260" t="s">
        <v>41</v>
      </c>
      <c r="F211" s="298" t="s">
        <v>1119</v>
      </c>
      <c r="G211" s="295" t="s">
        <v>1118</v>
      </c>
      <c r="H211" s="297"/>
      <c r="I211" s="230" t="s">
        <v>2501</v>
      </c>
      <c r="J211" s="229" t="s">
        <v>2500</v>
      </c>
      <c r="K211" s="236" t="s">
        <v>44</v>
      </c>
      <c r="L211" s="230" t="s">
        <v>43</v>
      </c>
      <c r="M211" s="255" t="s">
        <v>42</v>
      </c>
    </row>
    <row r="212" spans="1:13" s="15" customFormat="1" ht="42" x14ac:dyDescent="0.15">
      <c r="A212" s="254"/>
      <c r="B212" s="240"/>
      <c r="C212" s="253"/>
      <c r="D212" s="240"/>
      <c r="E212" s="280"/>
      <c r="F212" s="288"/>
      <c r="G212" s="236"/>
      <c r="H212" s="297"/>
      <c r="I212" s="230"/>
      <c r="J212" s="13" t="s">
        <v>2499</v>
      </c>
      <c r="K212" s="13" t="s">
        <v>65</v>
      </c>
      <c r="L212" s="13" t="s">
        <v>84</v>
      </c>
      <c r="M212" s="53" t="s">
        <v>83</v>
      </c>
    </row>
    <row r="213" spans="1:13" s="15" customFormat="1" x14ac:dyDescent="0.15">
      <c r="A213" s="254"/>
      <c r="B213" s="240"/>
      <c r="C213" s="253"/>
      <c r="D213" s="240"/>
      <c r="E213" s="239" t="s">
        <v>147</v>
      </c>
      <c r="F213" s="238" t="s">
        <v>1114</v>
      </c>
      <c r="G213" s="238" t="s">
        <v>1113</v>
      </c>
      <c r="H213" s="231"/>
      <c r="I213" s="230"/>
      <c r="J213" s="229" t="s">
        <v>2498</v>
      </c>
      <c r="K213" s="294" t="s">
        <v>44</v>
      </c>
      <c r="L213" s="230"/>
      <c r="M213" s="255"/>
    </row>
    <row r="214" spans="1:13" s="15" customFormat="1" x14ac:dyDescent="0.15">
      <c r="A214" s="254"/>
      <c r="B214" s="240"/>
      <c r="C214" s="253"/>
      <c r="D214" s="240"/>
      <c r="E214" s="280"/>
      <c r="F214" s="279"/>
      <c r="G214" s="245" t="s">
        <v>1111</v>
      </c>
      <c r="H214" s="231"/>
      <c r="I214" s="230"/>
      <c r="J214" s="229" t="s">
        <v>2497</v>
      </c>
      <c r="K214" s="229" t="s">
        <v>249</v>
      </c>
      <c r="L214" s="230"/>
      <c r="M214" s="255"/>
    </row>
    <row r="215" spans="1:13" s="15" customFormat="1" ht="21" x14ac:dyDescent="0.15">
      <c r="A215" s="254"/>
      <c r="B215" s="240"/>
      <c r="C215" s="253"/>
      <c r="D215" s="240"/>
      <c r="E215" s="246" t="s">
        <v>138</v>
      </c>
      <c r="F215" s="245" t="s">
        <v>1109</v>
      </c>
      <c r="G215" s="245" t="s">
        <v>1108</v>
      </c>
      <c r="H215" s="231"/>
      <c r="I215" s="230"/>
      <c r="J215" s="229" t="s">
        <v>2496</v>
      </c>
      <c r="K215" s="229" t="s">
        <v>65</v>
      </c>
      <c r="L215" s="230"/>
      <c r="M215" s="255"/>
    </row>
    <row r="216" spans="1:13" s="15" customFormat="1" ht="63" x14ac:dyDescent="0.15">
      <c r="A216" s="289"/>
      <c r="B216" s="365"/>
      <c r="C216" s="281"/>
      <c r="D216" s="279"/>
      <c r="E216" s="280" t="s">
        <v>69</v>
      </c>
      <c r="F216" s="279" t="s">
        <v>1106</v>
      </c>
      <c r="G216" s="242" t="s">
        <v>1105</v>
      </c>
      <c r="H216" s="252"/>
      <c r="I216" s="236"/>
      <c r="J216" s="283" t="s">
        <v>2495</v>
      </c>
      <c r="K216" s="364" t="s">
        <v>1103</v>
      </c>
      <c r="L216" s="250"/>
      <c r="M216" s="242"/>
    </row>
    <row r="217" spans="1:13" s="15" customFormat="1" ht="168" x14ac:dyDescent="0.15">
      <c r="A217" s="301">
        <v>57</v>
      </c>
      <c r="B217" s="298" t="s">
        <v>1102</v>
      </c>
      <c r="C217" s="300">
        <v>1</v>
      </c>
      <c r="D217" s="298" t="s">
        <v>1101</v>
      </c>
      <c r="E217" s="260" t="s">
        <v>41</v>
      </c>
      <c r="F217" s="259" t="s">
        <v>1100</v>
      </c>
      <c r="G217" s="234" t="s">
        <v>1945</v>
      </c>
      <c r="H217" s="237" t="s">
        <v>2494</v>
      </c>
      <c r="I217" s="230" t="s">
        <v>2493</v>
      </c>
      <c r="J217" s="283" t="s">
        <v>2492</v>
      </c>
      <c r="K217" s="293" t="s">
        <v>44</v>
      </c>
      <c r="L217" s="295" t="s">
        <v>43</v>
      </c>
      <c r="M217" s="234" t="s">
        <v>42</v>
      </c>
    </row>
    <row r="218" spans="1:13" s="15" customFormat="1" ht="31.5" x14ac:dyDescent="0.15">
      <c r="A218" s="254"/>
      <c r="B218" s="240"/>
      <c r="C218" s="253"/>
      <c r="D218" s="240"/>
      <c r="E218" s="239"/>
      <c r="F218" s="238"/>
      <c r="G218" s="234" t="s">
        <v>1095</v>
      </c>
      <c r="H218" s="231"/>
      <c r="I218" s="230"/>
      <c r="J218" s="283" t="s">
        <v>2491</v>
      </c>
      <c r="K218" s="283" t="s">
        <v>74</v>
      </c>
      <c r="L218" s="230"/>
      <c r="M218" s="489"/>
    </row>
    <row r="219" spans="1:13" s="15" customFormat="1" ht="21" x14ac:dyDescent="0.15">
      <c r="A219" s="254"/>
      <c r="B219" s="240"/>
      <c r="C219" s="253"/>
      <c r="D219" s="240"/>
      <c r="E219" s="239"/>
      <c r="F219" s="238"/>
      <c r="G219" s="234" t="s">
        <v>1093</v>
      </c>
      <c r="H219" s="231"/>
      <c r="I219" s="230"/>
      <c r="J219" s="283" t="s">
        <v>2490</v>
      </c>
      <c r="K219" s="307" t="s">
        <v>65</v>
      </c>
      <c r="L219" s="230"/>
      <c r="M219" s="489"/>
    </row>
    <row r="220" spans="1:13" s="15" customFormat="1" ht="126" x14ac:dyDescent="0.15">
      <c r="A220" s="254"/>
      <c r="B220" s="240"/>
      <c r="C220" s="253"/>
      <c r="D220" s="240"/>
      <c r="E220" s="260" t="s">
        <v>147</v>
      </c>
      <c r="F220" s="298" t="s">
        <v>1091</v>
      </c>
      <c r="G220" s="292" t="s">
        <v>2489</v>
      </c>
      <c r="H220" s="297"/>
      <c r="I220" s="230"/>
      <c r="J220" s="283" t="s">
        <v>2488</v>
      </c>
      <c r="K220" s="229" t="s">
        <v>44</v>
      </c>
      <c r="L220" s="230"/>
      <c r="M220" s="255"/>
    </row>
    <row r="221" spans="1:13" s="15" customFormat="1" ht="31.5" x14ac:dyDescent="0.15">
      <c r="A221" s="254"/>
      <c r="B221" s="240"/>
      <c r="C221" s="253"/>
      <c r="D221" s="240"/>
      <c r="E221" s="280"/>
      <c r="F221" s="288"/>
      <c r="G221" s="283" t="s">
        <v>2487</v>
      </c>
      <c r="H221" s="297"/>
      <c r="I221" s="230"/>
      <c r="J221" s="283" t="s">
        <v>2486</v>
      </c>
      <c r="K221" s="294" t="s">
        <v>74</v>
      </c>
      <c r="L221" s="230"/>
      <c r="M221" s="255"/>
    </row>
    <row r="222" spans="1:13" ht="21" x14ac:dyDescent="0.15">
      <c r="A222" s="254"/>
      <c r="B222" s="240"/>
      <c r="C222" s="253"/>
      <c r="D222" s="240"/>
      <c r="E222" s="239" t="s">
        <v>138</v>
      </c>
      <c r="F222" s="238" t="s">
        <v>1087</v>
      </c>
      <c r="G222" s="242" t="s">
        <v>1086</v>
      </c>
      <c r="H222" s="231"/>
      <c r="I222" s="230"/>
      <c r="J222" s="283" t="s">
        <v>2485</v>
      </c>
      <c r="K222" s="294" t="s">
        <v>44</v>
      </c>
      <c r="L222" s="230"/>
      <c r="M222" s="255"/>
    </row>
    <row r="223" spans="1:13" x14ac:dyDescent="0.15">
      <c r="A223" s="254"/>
      <c r="B223" s="240"/>
      <c r="C223" s="253"/>
      <c r="D223" s="240"/>
      <c r="E223" s="239"/>
      <c r="F223" s="238"/>
      <c r="G223" s="255" t="s">
        <v>1084</v>
      </c>
      <c r="H223" s="231"/>
      <c r="I223" s="230"/>
      <c r="J223" s="283" t="s">
        <v>2481</v>
      </c>
      <c r="K223" s="233" t="s">
        <v>74</v>
      </c>
      <c r="L223" s="230"/>
      <c r="M223" s="255"/>
    </row>
    <row r="224" spans="1:13" ht="21" x14ac:dyDescent="0.15">
      <c r="A224" s="254"/>
      <c r="B224" s="240"/>
      <c r="C224" s="253"/>
      <c r="D224" s="240"/>
      <c r="E224" s="260" t="s">
        <v>69</v>
      </c>
      <c r="F224" s="298" t="s">
        <v>1082</v>
      </c>
      <c r="G224" s="292" t="s">
        <v>1081</v>
      </c>
      <c r="H224" s="297"/>
      <c r="I224" s="230"/>
      <c r="J224" s="363" t="s">
        <v>2484</v>
      </c>
      <c r="K224" s="295" t="s">
        <v>44</v>
      </c>
      <c r="L224" s="238"/>
      <c r="M224" s="255"/>
    </row>
    <row r="225" spans="1:13" x14ac:dyDescent="0.15">
      <c r="A225" s="254"/>
      <c r="B225" s="240"/>
      <c r="C225" s="253"/>
      <c r="D225" s="240"/>
      <c r="E225" s="280"/>
      <c r="F225" s="288"/>
      <c r="G225" s="283" t="s">
        <v>2483</v>
      </c>
      <c r="H225" s="297"/>
      <c r="I225" s="230"/>
      <c r="J225" s="363" t="s">
        <v>2482</v>
      </c>
      <c r="K225" s="236"/>
      <c r="L225" s="238"/>
      <c r="M225" s="255"/>
    </row>
    <row r="226" spans="1:13" x14ac:dyDescent="0.15">
      <c r="A226" s="254"/>
      <c r="B226" s="238"/>
      <c r="C226" s="253"/>
      <c r="D226" s="238"/>
      <c r="E226" s="239" t="s">
        <v>80</v>
      </c>
      <c r="F226" s="238" t="s">
        <v>1079</v>
      </c>
      <c r="G226" s="255" t="s">
        <v>1076</v>
      </c>
      <c r="H226" s="231"/>
      <c r="I226" s="230"/>
      <c r="J226" s="283" t="s">
        <v>2481</v>
      </c>
      <c r="K226" s="318" t="s">
        <v>74</v>
      </c>
      <c r="L226" s="230"/>
      <c r="M226" s="296"/>
    </row>
    <row r="227" spans="1:13" ht="21" x14ac:dyDescent="0.15">
      <c r="A227" s="254"/>
      <c r="B227" s="240"/>
      <c r="C227" s="253"/>
      <c r="D227" s="240"/>
      <c r="E227" s="239"/>
      <c r="F227" s="279"/>
      <c r="G227" s="283" t="s">
        <v>1074</v>
      </c>
      <c r="H227" s="252"/>
      <c r="I227" s="236"/>
      <c r="J227" s="283" t="s">
        <v>2480</v>
      </c>
      <c r="K227" s="283" t="s">
        <v>1072</v>
      </c>
      <c r="L227" s="236"/>
      <c r="M227" s="306"/>
    </row>
    <row r="228" spans="1:13" s="135" customFormat="1" ht="31.5" x14ac:dyDescent="0.15">
      <c r="A228" s="362">
        <v>59</v>
      </c>
      <c r="B228" s="361" t="s">
        <v>1061</v>
      </c>
      <c r="C228" s="360">
        <v>1</v>
      </c>
      <c r="D228" s="350" t="s">
        <v>1060</v>
      </c>
      <c r="E228" s="352" t="s">
        <v>41</v>
      </c>
      <c r="F228" s="351" t="s">
        <v>1063</v>
      </c>
      <c r="G228" s="351" t="s">
        <v>1062</v>
      </c>
      <c r="H228" s="237" t="s">
        <v>2479</v>
      </c>
      <c r="I228" s="236" t="s">
        <v>2478</v>
      </c>
      <c r="J228" s="349" t="s">
        <v>2477</v>
      </c>
      <c r="K228" s="349" t="s">
        <v>44</v>
      </c>
      <c r="L228" s="349" t="s">
        <v>43</v>
      </c>
      <c r="M228" s="359" t="s">
        <v>42</v>
      </c>
    </row>
    <row r="229" spans="1:13" s="135" customFormat="1" ht="178.5" x14ac:dyDescent="0.15">
      <c r="A229" s="341"/>
      <c r="B229" s="344"/>
      <c r="C229" s="345">
        <v>3</v>
      </c>
      <c r="D229" s="344" t="s">
        <v>1055</v>
      </c>
      <c r="E229" s="353" t="s">
        <v>41</v>
      </c>
      <c r="F229" s="340" t="s">
        <v>1057</v>
      </c>
      <c r="G229" s="164" t="s">
        <v>2476</v>
      </c>
      <c r="H229" s="231"/>
      <c r="I229" s="230" t="s">
        <v>2475</v>
      </c>
      <c r="J229" s="349" t="s">
        <v>2474</v>
      </c>
      <c r="K229" s="358" t="s">
        <v>44</v>
      </c>
      <c r="L229" s="357" t="s">
        <v>43</v>
      </c>
      <c r="M229" s="356" t="s">
        <v>42</v>
      </c>
    </row>
    <row r="230" spans="1:13" s="135" customFormat="1" ht="12.75" x14ac:dyDescent="0.15">
      <c r="A230" s="341"/>
      <c r="B230" s="344"/>
      <c r="C230" s="345"/>
      <c r="D230" s="344"/>
      <c r="E230" s="353"/>
      <c r="F230" s="340"/>
      <c r="G230" s="81" t="s">
        <v>1053</v>
      </c>
      <c r="H230" s="231"/>
      <c r="I230" s="230"/>
      <c r="J230" s="26" t="s">
        <v>1052</v>
      </c>
      <c r="K230" s="113" t="s">
        <v>65</v>
      </c>
      <c r="L230" s="346"/>
      <c r="M230" s="342"/>
    </row>
    <row r="231" spans="1:13" s="135" customFormat="1" ht="31.5" x14ac:dyDescent="0.15">
      <c r="A231" s="341"/>
      <c r="B231" s="344"/>
      <c r="C231" s="345"/>
      <c r="D231" s="344"/>
      <c r="E231" s="353"/>
      <c r="F231" s="340"/>
      <c r="G231" s="25" t="s">
        <v>1051</v>
      </c>
      <c r="H231" s="231"/>
      <c r="I231" s="230"/>
      <c r="J231" s="138" t="s">
        <v>1050</v>
      </c>
      <c r="K231" s="113" t="s">
        <v>65</v>
      </c>
      <c r="L231" s="346"/>
      <c r="M231" s="342"/>
    </row>
    <row r="232" spans="1:13" s="135" customFormat="1" ht="21" x14ac:dyDescent="0.15">
      <c r="A232" s="341"/>
      <c r="B232" s="344"/>
      <c r="C232" s="345"/>
      <c r="D232" s="344"/>
      <c r="E232" s="355"/>
      <c r="F232" s="338"/>
      <c r="G232" s="350" t="s">
        <v>2473</v>
      </c>
      <c r="H232" s="231"/>
      <c r="I232" s="230"/>
      <c r="J232" s="349" t="s">
        <v>2472</v>
      </c>
      <c r="K232" s="335" t="s">
        <v>134</v>
      </c>
      <c r="L232" s="343"/>
      <c r="M232" s="342"/>
    </row>
    <row r="233" spans="1:13" s="135" customFormat="1" ht="52.5" x14ac:dyDescent="0.15">
      <c r="A233" s="341"/>
      <c r="B233" s="344"/>
      <c r="C233" s="345"/>
      <c r="D233" s="344"/>
      <c r="E233" s="353" t="s">
        <v>147</v>
      </c>
      <c r="F233" s="340" t="s">
        <v>1048</v>
      </c>
      <c r="G233" s="350" t="s">
        <v>1047</v>
      </c>
      <c r="H233" s="231"/>
      <c r="I233" s="230"/>
      <c r="J233" s="349" t="s">
        <v>2471</v>
      </c>
      <c r="K233" s="335" t="s">
        <v>44</v>
      </c>
      <c r="L233" s="343"/>
      <c r="M233" s="342"/>
    </row>
    <row r="234" spans="1:13" s="135" customFormat="1" ht="21" x14ac:dyDescent="0.15">
      <c r="A234" s="341"/>
      <c r="B234" s="344"/>
      <c r="C234" s="345"/>
      <c r="D234" s="344"/>
      <c r="E234" s="355"/>
      <c r="F234" s="338"/>
      <c r="G234" s="354" t="s">
        <v>1045</v>
      </c>
      <c r="H234" s="231"/>
      <c r="I234" s="230"/>
      <c r="J234" s="349" t="s">
        <v>2470</v>
      </c>
      <c r="K234" s="335" t="s">
        <v>74</v>
      </c>
      <c r="L234" s="343"/>
      <c r="M234" s="342"/>
    </row>
    <row r="235" spans="1:13" s="135" customFormat="1" ht="31.5" x14ac:dyDescent="0.15">
      <c r="A235" s="341"/>
      <c r="B235" s="344"/>
      <c r="C235" s="345"/>
      <c r="D235" s="344"/>
      <c r="E235" s="353" t="s">
        <v>138</v>
      </c>
      <c r="F235" s="340" t="s">
        <v>1043</v>
      </c>
      <c r="G235" s="350" t="s">
        <v>1934</v>
      </c>
      <c r="H235" s="231"/>
      <c r="I235" s="230"/>
      <c r="J235" s="349" t="s">
        <v>2469</v>
      </c>
      <c r="K235" s="335" t="s">
        <v>44</v>
      </c>
      <c r="L235" s="343"/>
      <c r="M235" s="342"/>
    </row>
    <row r="236" spans="1:13" s="135" customFormat="1" ht="12.75" x14ac:dyDescent="0.15">
      <c r="A236" s="341"/>
      <c r="B236" s="344"/>
      <c r="C236" s="345"/>
      <c r="D236" s="344"/>
      <c r="E236" s="353"/>
      <c r="F236" s="340"/>
      <c r="G236" s="344" t="s">
        <v>1040</v>
      </c>
      <c r="H236" s="231"/>
      <c r="I236" s="230"/>
      <c r="J236" s="349" t="s">
        <v>2468</v>
      </c>
      <c r="K236" s="335" t="s">
        <v>74</v>
      </c>
      <c r="L236" s="343"/>
      <c r="M236" s="342"/>
    </row>
    <row r="237" spans="1:13" s="135" customFormat="1" ht="42" x14ac:dyDescent="0.15">
      <c r="A237" s="341"/>
      <c r="B237" s="344"/>
      <c r="C237" s="345"/>
      <c r="D237" s="344"/>
      <c r="E237" s="352" t="s">
        <v>69</v>
      </c>
      <c r="F237" s="351" t="s">
        <v>1038</v>
      </c>
      <c r="G237" s="350" t="s">
        <v>2467</v>
      </c>
      <c r="H237" s="231"/>
      <c r="I237" s="230"/>
      <c r="J237" s="349" t="s">
        <v>2466</v>
      </c>
      <c r="K237" s="335" t="s">
        <v>74</v>
      </c>
      <c r="L237" s="343"/>
      <c r="M237" s="342"/>
    </row>
    <row r="238" spans="1:13" s="135" customFormat="1" ht="12.75" x14ac:dyDescent="0.15">
      <c r="A238" s="341"/>
      <c r="B238" s="344"/>
      <c r="C238" s="345"/>
      <c r="D238" s="344"/>
      <c r="E238" s="352" t="s">
        <v>80</v>
      </c>
      <c r="F238" s="351" t="s">
        <v>1035</v>
      </c>
      <c r="G238" s="350" t="s">
        <v>1034</v>
      </c>
      <c r="H238" s="231"/>
      <c r="I238" s="230"/>
      <c r="J238" s="349" t="s">
        <v>2465</v>
      </c>
      <c r="K238" s="348" t="s">
        <v>44</v>
      </c>
      <c r="L238" s="343"/>
      <c r="M238" s="342"/>
    </row>
    <row r="239" spans="1:13" s="135" customFormat="1" ht="84" x14ac:dyDescent="0.15">
      <c r="A239" s="341"/>
      <c r="B239" s="344"/>
      <c r="C239" s="345"/>
      <c r="D239" s="344"/>
      <c r="E239" s="491" t="s">
        <v>64</v>
      </c>
      <c r="F239" s="497" t="s">
        <v>1032</v>
      </c>
      <c r="G239" s="76" t="s">
        <v>1031</v>
      </c>
      <c r="H239" s="231"/>
      <c r="I239" s="230"/>
      <c r="J239" s="229" t="s">
        <v>2464</v>
      </c>
      <c r="K239" s="125" t="s">
        <v>96</v>
      </c>
      <c r="L239" s="343"/>
      <c r="M239" s="342"/>
    </row>
    <row r="240" spans="1:13" s="135" customFormat="1" ht="31.5" x14ac:dyDescent="0.15">
      <c r="A240" s="341"/>
      <c r="B240" s="344"/>
      <c r="C240" s="345"/>
      <c r="D240" s="344"/>
      <c r="E240" s="503"/>
      <c r="F240" s="510"/>
      <c r="G240" s="76" t="s">
        <v>1029</v>
      </c>
      <c r="H240" s="231"/>
      <c r="I240" s="230"/>
      <c r="J240" s="76" t="s">
        <v>1029</v>
      </c>
      <c r="K240" s="125" t="s">
        <v>1028</v>
      </c>
      <c r="L240" s="343"/>
      <c r="M240" s="342"/>
    </row>
    <row r="241" spans="1:13" s="135" customFormat="1" ht="52.5" x14ac:dyDescent="0.15">
      <c r="A241" s="341"/>
      <c r="B241" s="344"/>
      <c r="C241" s="345"/>
      <c r="D241" s="344"/>
      <c r="E241" s="503"/>
      <c r="F241" s="510"/>
      <c r="G241" s="347" t="s">
        <v>2463</v>
      </c>
      <c r="H241" s="231"/>
      <c r="I241" s="230"/>
      <c r="J241" s="229" t="s">
        <v>2462</v>
      </c>
      <c r="K241" s="325" t="s">
        <v>642</v>
      </c>
      <c r="L241" s="346"/>
      <c r="M241" s="342"/>
    </row>
    <row r="242" spans="1:13" s="135" customFormat="1" ht="52.5" x14ac:dyDescent="0.15">
      <c r="A242" s="341"/>
      <c r="B242" s="344"/>
      <c r="C242" s="345"/>
      <c r="D242" s="344"/>
      <c r="E242" s="503"/>
      <c r="F242" s="510"/>
      <c r="G242" s="24" t="s">
        <v>1025</v>
      </c>
      <c r="H242" s="231"/>
      <c r="I242" s="230"/>
      <c r="J242" s="229" t="s">
        <v>2461</v>
      </c>
      <c r="K242" s="257" t="s">
        <v>1023</v>
      </c>
      <c r="L242" s="346"/>
      <c r="M242" s="342"/>
    </row>
    <row r="243" spans="1:13" s="135" customFormat="1" ht="31.5" x14ac:dyDescent="0.15">
      <c r="A243" s="341"/>
      <c r="B243" s="344"/>
      <c r="C243" s="345"/>
      <c r="D243" s="344"/>
      <c r="E243" s="503"/>
      <c r="F243" s="510"/>
      <c r="G243" s="30" t="s">
        <v>1022</v>
      </c>
      <c r="H243" s="231"/>
      <c r="I243" s="230"/>
      <c r="J243" s="229" t="s">
        <v>1021</v>
      </c>
      <c r="K243" s="13" t="s">
        <v>1020</v>
      </c>
      <c r="L243" s="343"/>
      <c r="M243" s="342"/>
    </row>
    <row r="244" spans="1:13" s="135" customFormat="1" ht="42" x14ac:dyDescent="0.15">
      <c r="A244" s="341"/>
      <c r="B244" s="344"/>
      <c r="C244" s="345"/>
      <c r="D244" s="340"/>
      <c r="E244" s="503"/>
      <c r="F244" s="510"/>
      <c r="G244" s="245" t="s">
        <v>1923</v>
      </c>
      <c r="H244" s="231"/>
      <c r="I244" s="230"/>
      <c r="J244" s="229" t="s">
        <v>1922</v>
      </c>
      <c r="K244" s="229" t="s">
        <v>2460</v>
      </c>
      <c r="L244" s="343"/>
      <c r="M244" s="342"/>
    </row>
    <row r="245" spans="1:13" s="135" customFormat="1" ht="31.5" x14ac:dyDescent="0.15">
      <c r="A245" s="341"/>
      <c r="B245" s="344"/>
      <c r="C245" s="345"/>
      <c r="D245" s="344"/>
      <c r="E245" s="503"/>
      <c r="F245" s="510"/>
      <c r="G245" s="21" t="s">
        <v>1013</v>
      </c>
      <c r="H245" s="231"/>
      <c r="I245" s="230"/>
      <c r="J245" s="21" t="s">
        <v>1013</v>
      </c>
      <c r="K245" s="16" t="s">
        <v>1012</v>
      </c>
      <c r="L245" s="343"/>
      <c r="M245" s="342"/>
    </row>
    <row r="246" spans="1:13" s="135" customFormat="1" ht="31.5" x14ac:dyDescent="0.15">
      <c r="A246" s="341"/>
      <c r="B246" s="340"/>
      <c r="C246" s="339"/>
      <c r="D246" s="338"/>
      <c r="E246" s="337" t="s">
        <v>105</v>
      </c>
      <c r="F246" s="336" t="s">
        <v>1921</v>
      </c>
      <c r="G246" s="290" t="s">
        <v>1916</v>
      </c>
      <c r="H246" s="231"/>
      <c r="I246" s="236"/>
      <c r="J246" s="229" t="s">
        <v>1915</v>
      </c>
      <c r="K246" s="335" t="s">
        <v>1914</v>
      </c>
      <c r="L246" s="334"/>
      <c r="M246" s="333"/>
    </row>
    <row r="247" spans="1:13" s="15" customFormat="1" ht="31.5" x14ac:dyDescent="0.15">
      <c r="A247" s="254"/>
      <c r="B247" s="240"/>
      <c r="C247" s="253">
        <v>4</v>
      </c>
      <c r="D247" s="240" t="s">
        <v>1009</v>
      </c>
      <c r="E247" s="246" t="s">
        <v>41</v>
      </c>
      <c r="F247" s="245" t="s">
        <v>1011</v>
      </c>
      <c r="G247" s="238" t="s">
        <v>1010</v>
      </c>
      <c r="H247" s="231"/>
      <c r="I247" s="230" t="s">
        <v>2459</v>
      </c>
      <c r="J247" s="229" t="s">
        <v>2458</v>
      </c>
      <c r="K247" s="261" t="s">
        <v>44</v>
      </c>
      <c r="L247" s="230" t="s">
        <v>43</v>
      </c>
      <c r="M247" s="296" t="s">
        <v>42</v>
      </c>
    </row>
    <row r="248" spans="1:13" s="15" customFormat="1" ht="21" x14ac:dyDescent="0.15">
      <c r="A248" s="254"/>
      <c r="B248" s="240"/>
      <c r="C248" s="281"/>
      <c r="D248" s="288"/>
      <c r="E248" s="280" t="s">
        <v>138</v>
      </c>
      <c r="F248" s="279" t="s">
        <v>1007</v>
      </c>
      <c r="G248" s="245" t="s">
        <v>1006</v>
      </c>
      <c r="H248" s="231"/>
      <c r="I248" s="236"/>
      <c r="J248" s="229" t="s">
        <v>2457</v>
      </c>
      <c r="K248" s="251" t="s">
        <v>44</v>
      </c>
      <c r="L248" s="250"/>
      <c r="M248" s="242"/>
    </row>
    <row r="249" spans="1:13" s="15" customFormat="1" x14ac:dyDescent="0.15">
      <c r="A249" s="254"/>
      <c r="B249" s="238"/>
      <c r="C249" s="248">
        <v>5</v>
      </c>
      <c r="D249" s="245" t="s">
        <v>1002</v>
      </c>
      <c r="E249" s="280" t="s">
        <v>147</v>
      </c>
      <c r="F249" s="279" t="s">
        <v>1004</v>
      </c>
      <c r="G249" s="245" t="s">
        <v>1003</v>
      </c>
      <c r="H249" s="231"/>
      <c r="I249" s="236" t="s">
        <v>2456</v>
      </c>
      <c r="J249" s="229" t="s">
        <v>2455</v>
      </c>
      <c r="K249" s="251" t="s">
        <v>44</v>
      </c>
      <c r="L249" s="236" t="s">
        <v>43</v>
      </c>
      <c r="M249" s="242" t="s">
        <v>42</v>
      </c>
    </row>
    <row r="250" spans="1:13" s="15" customFormat="1" ht="21" x14ac:dyDescent="0.15">
      <c r="A250" s="254"/>
      <c r="B250" s="240"/>
      <c r="C250" s="281">
        <v>6</v>
      </c>
      <c r="D250" s="288" t="s">
        <v>2454</v>
      </c>
      <c r="E250" s="280" t="s">
        <v>41</v>
      </c>
      <c r="F250" s="279" t="s">
        <v>2453</v>
      </c>
      <c r="G250" s="279" t="s">
        <v>2452</v>
      </c>
      <c r="H250" s="231"/>
      <c r="I250" s="236" t="s">
        <v>2451</v>
      </c>
      <c r="J250" s="229" t="s">
        <v>2450</v>
      </c>
      <c r="K250" s="285" t="s">
        <v>44</v>
      </c>
      <c r="L250" s="236" t="s">
        <v>43</v>
      </c>
      <c r="M250" s="242" t="s">
        <v>42</v>
      </c>
    </row>
    <row r="251" spans="1:13" s="15" customFormat="1" ht="31.5" x14ac:dyDescent="0.15">
      <c r="A251" s="254"/>
      <c r="B251" s="238"/>
      <c r="C251" s="300">
        <v>7</v>
      </c>
      <c r="D251" s="298" t="s">
        <v>999</v>
      </c>
      <c r="E251" s="246" t="s">
        <v>41</v>
      </c>
      <c r="F251" s="245" t="s">
        <v>998</v>
      </c>
      <c r="G251" s="245" t="s">
        <v>2449</v>
      </c>
      <c r="H251" s="231"/>
      <c r="I251" s="230" t="s">
        <v>2448</v>
      </c>
      <c r="J251" s="229" t="s">
        <v>2447</v>
      </c>
      <c r="K251" s="251" t="s">
        <v>44</v>
      </c>
      <c r="L251" s="295" t="s">
        <v>43</v>
      </c>
      <c r="M251" s="234" t="s">
        <v>42</v>
      </c>
    </row>
    <row r="252" spans="1:13" s="15" customFormat="1" ht="21" x14ac:dyDescent="0.15">
      <c r="A252" s="254"/>
      <c r="B252" s="240"/>
      <c r="C252" s="253"/>
      <c r="D252" s="240"/>
      <c r="E252" s="239" t="s">
        <v>147</v>
      </c>
      <c r="F252" s="238" t="s">
        <v>994</v>
      </c>
      <c r="G252" s="279" t="s">
        <v>993</v>
      </c>
      <c r="H252" s="231"/>
      <c r="I252" s="230"/>
      <c r="J252" s="229" t="s">
        <v>2446</v>
      </c>
      <c r="K252" s="285" t="s">
        <v>44</v>
      </c>
      <c r="L252" s="256"/>
      <c r="M252" s="255"/>
    </row>
    <row r="253" spans="1:13" s="15" customFormat="1" x14ac:dyDescent="0.15">
      <c r="A253" s="254"/>
      <c r="B253" s="240"/>
      <c r="C253" s="253"/>
      <c r="D253" s="240"/>
      <c r="E253" s="280"/>
      <c r="F253" s="279"/>
      <c r="G253" s="245" t="s">
        <v>991</v>
      </c>
      <c r="H253" s="231"/>
      <c r="I253" s="230"/>
      <c r="J253" s="229" t="s">
        <v>2445</v>
      </c>
      <c r="K253" s="332" t="s">
        <v>65</v>
      </c>
      <c r="L253" s="330"/>
      <c r="M253" s="255"/>
    </row>
    <row r="254" spans="1:13" s="15" customFormat="1" x14ac:dyDescent="0.15">
      <c r="A254" s="254"/>
      <c r="B254" s="240"/>
      <c r="C254" s="253"/>
      <c r="D254" s="240"/>
      <c r="E254" s="239" t="s">
        <v>138</v>
      </c>
      <c r="F254" s="238" t="s">
        <v>989</v>
      </c>
      <c r="G254" s="279" t="s">
        <v>988</v>
      </c>
      <c r="H254" s="231"/>
      <c r="I254" s="230"/>
      <c r="J254" s="229" t="s">
        <v>2444</v>
      </c>
      <c r="K254" s="331" t="s">
        <v>65</v>
      </c>
      <c r="L254" s="330"/>
      <c r="M254" s="255"/>
    </row>
    <row r="255" spans="1:13" s="15" customFormat="1" x14ac:dyDescent="0.15">
      <c r="A255" s="254"/>
      <c r="B255" s="240"/>
      <c r="C255" s="253"/>
      <c r="D255" s="240"/>
      <c r="E255" s="239"/>
      <c r="F255" s="238"/>
      <c r="G255" s="279" t="s">
        <v>986</v>
      </c>
      <c r="H255" s="231"/>
      <c r="I255" s="230"/>
      <c r="J255" s="229" t="s">
        <v>2443</v>
      </c>
      <c r="K255" s="251" t="s">
        <v>134</v>
      </c>
      <c r="L255" s="256"/>
      <c r="M255" s="255"/>
    </row>
    <row r="256" spans="1:13" s="15" customFormat="1" x14ac:dyDescent="0.15">
      <c r="A256" s="254"/>
      <c r="B256" s="240"/>
      <c r="C256" s="253"/>
      <c r="D256" s="238"/>
      <c r="E256" s="239"/>
      <c r="F256" s="238"/>
      <c r="G256" s="229" t="s">
        <v>984</v>
      </c>
      <c r="H256" s="231"/>
      <c r="I256" s="230"/>
      <c r="J256" s="229" t="s">
        <v>983</v>
      </c>
      <c r="K256" s="257" t="s">
        <v>139</v>
      </c>
      <c r="L256" s="256"/>
      <c r="M256" s="255"/>
    </row>
    <row r="257" spans="1:13" s="15" customFormat="1" ht="21" x14ac:dyDescent="0.15">
      <c r="A257" s="254"/>
      <c r="B257" s="240"/>
      <c r="C257" s="253"/>
      <c r="D257" s="240"/>
      <c r="E257" s="260" t="s">
        <v>69</v>
      </c>
      <c r="F257" s="259" t="s">
        <v>982</v>
      </c>
      <c r="G257" s="238" t="s">
        <v>981</v>
      </c>
      <c r="H257" s="231"/>
      <c r="I257" s="230"/>
      <c r="J257" s="229" t="s">
        <v>980</v>
      </c>
      <c r="K257" s="257" t="s">
        <v>44</v>
      </c>
      <c r="L257" s="256"/>
      <c r="M257" s="255"/>
    </row>
    <row r="258" spans="1:13" s="15" customFormat="1" x14ac:dyDescent="0.15">
      <c r="A258" s="254"/>
      <c r="B258" s="240"/>
      <c r="C258" s="253"/>
      <c r="D258" s="240"/>
      <c r="E258" s="280"/>
      <c r="F258" s="279"/>
      <c r="G258" s="238"/>
      <c r="H258" s="231"/>
      <c r="I258" s="230"/>
      <c r="J258" s="229" t="s">
        <v>2442</v>
      </c>
      <c r="K258" s="261" t="s">
        <v>134</v>
      </c>
      <c r="L258" s="256"/>
      <c r="M258" s="255"/>
    </row>
    <row r="259" spans="1:13" s="15" customFormat="1" ht="21" x14ac:dyDescent="0.15">
      <c r="A259" s="254"/>
      <c r="B259" s="240"/>
      <c r="C259" s="253"/>
      <c r="D259" s="240"/>
      <c r="E259" s="239" t="s">
        <v>80</v>
      </c>
      <c r="F259" s="240" t="s">
        <v>978</v>
      </c>
      <c r="G259" s="295" t="s">
        <v>2441</v>
      </c>
      <c r="H259" s="297"/>
      <c r="I259" s="230"/>
      <c r="J259" s="229" t="s">
        <v>2440</v>
      </c>
      <c r="K259" s="251" t="s">
        <v>44</v>
      </c>
      <c r="L259" s="256"/>
      <c r="M259" s="255"/>
    </row>
    <row r="260" spans="1:13" s="15" customFormat="1" x14ac:dyDescent="0.15">
      <c r="A260" s="254"/>
      <c r="B260" s="240"/>
      <c r="C260" s="253"/>
      <c r="D260" s="240"/>
      <c r="E260" s="239"/>
      <c r="F260" s="240"/>
      <c r="G260" s="236"/>
      <c r="H260" s="297"/>
      <c r="I260" s="230"/>
      <c r="J260" s="229" t="s">
        <v>2439</v>
      </c>
      <c r="K260" s="251" t="s">
        <v>74</v>
      </c>
      <c r="L260" s="256"/>
      <c r="M260" s="255"/>
    </row>
    <row r="261" spans="1:13" s="15" customFormat="1" x14ac:dyDescent="0.15">
      <c r="A261" s="254"/>
      <c r="B261" s="240"/>
      <c r="C261" s="253"/>
      <c r="D261" s="240"/>
      <c r="E261" s="280"/>
      <c r="F261" s="279"/>
      <c r="G261" s="279" t="s">
        <v>974</v>
      </c>
      <c r="H261" s="231"/>
      <c r="I261" s="230"/>
      <c r="J261" s="229" t="s">
        <v>2438</v>
      </c>
      <c r="K261" s="251" t="s">
        <v>65</v>
      </c>
      <c r="L261" s="256"/>
      <c r="M261" s="255"/>
    </row>
    <row r="262" spans="1:13" s="15" customFormat="1" ht="31.5" x14ac:dyDescent="0.15">
      <c r="A262" s="254"/>
      <c r="B262" s="240"/>
      <c r="C262" s="253"/>
      <c r="D262" s="240"/>
      <c r="E262" s="280" t="s">
        <v>64</v>
      </c>
      <c r="F262" s="279" t="s">
        <v>972</v>
      </c>
      <c r="G262" s="245" t="s">
        <v>971</v>
      </c>
      <c r="H262" s="231"/>
      <c r="I262" s="230"/>
      <c r="J262" s="229" t="s">
        <v>2437</v>
      </c>
      <c r="K262" s="251" t="s">
        <v>1310</v>
      </c>
      <c r="L262" s="256"/>
      <c r="M262" s="255"/>
    </row>
    <row r="263" spans="1:13" s="15" customFormat="1" x14ac:dyDescent="0.15">
      <c r="A263" s="254"/>
      <c r="B263" s="240"/>
      <c r="C263" s="253"/>
      <c r="D263" s="240"/>
      <c r="E263" s="246" t="s">
        <v>105</v>
      </c>
      <c r="F263" s="245" t="s">
        <v>969</v>
      </c>
      <c r="G263" s="245" t="s">
        <v>968</v>
      </c>
      <c r="H263" s="231"/>
      <c r="I263" s="230"/>
      <c r="J263" s="229" t="s">
        <v>2436</v>
      </c>
      <c r="K263" s="251" t="s">
        <v>44</v>
      </c>
      <c r="L263" s="256"/>
      <c r="M263" s="255"/>
    </row>
    <row r="264" spans="1:13" s="15" customFormat="1" ht="31.5" x14ac:dyDescent="0.15">
      <c r="A264" s="254"/>
      <c r="B264" s="240"/>
      <c r="C264" s="253"/>
      <c r="D264" s="240"/>
      <c r="E264" s="239" t="s">
        <v>99</v>
      </c>
      <c r="F264" s="238" t="s">
        <v>966</v>
      </c>
      <c r="G264" s="259" t="s">
        <v>965</v>
      </c>
      <c r="H264" s="231"/>
      <c r="I264" s="230"/>
      <c r="J264" s="229" t="s">
        <v>2435</v>
      </c>
      <c r="K264" s="257" t="s">
        <v>44</v>
      </c>
      <c r="L264" s="256"/>
      <c r="M264" s="255"/>
    </row>
    <row r="265" spans="1:13" s="15" customFormat="1" x14ac:dyDescent="0.15">
      <c r="A265" s="254"/>
      <c r="B265" s="240"/>
      <c r="C265" s="281"/>
      <c r="D265" s="288"/>
      <c r="E265" s="280"/>
      <c r="F265" s="279"/>
      <c r="G265" s="245" t="s">
        <v>963</v>
      </c>
      <c r="H265" s="231"/>
      <c r="I265" s="236"/>
      <c r="J265" s="229" t="s">
        <v>962</v>
      </c>
      <c r="K265" s="285" t="s">
        <v>93</v>
      </c>
      <c r="L265" s="250"/>
      <c r="M265" s="242"/>
    </row>
    <row r="266" spans="1:13" s="15" customFormat="1" ht="21" x14ac:dyDescent="0.15">
      <c r="A266" s="254"/>
      <c r="B266" s="238"/>
      <c r="C266" s="248">
        <v>8</v>
      </c>
      <c r="D266" s="247" t="s">
        <v>959</v>
      </c>
      <c r="E266" s="246" t="s">
        <v>41</v>
      </c>
      <c r="F266" s="245" t="s">
        <v>961</v>
      </c>
      <c r="G266" s="245" t="s">
        <v>960</v>
      </c>
      <c r="H266" s="252"/>
      <c r="I266" s="236" t="s">
        <v>960</v>
      </c>
      <c r="J266" s="229" t="s">
        <v>2434</v>
      </c>
      <c r="K266" s="251" t="s">
        <v>74</v>
      </c>
      <c r="L266" s="229" t="s">
        <v>43</v>
      </c>
      <c r="M266" s="284" t="s">
        <v>42</v>
      </c>
    </row>
    <row r="267" spans="1:13" s="15" customFormat="1" x14ac:dyDescent="0.15">
      <c r="A267" s="301">
        <v>60</v>
      </c>
      <c r="B267" s="298" t="s">
        <v>954</v>
      </c>
      <c r="C267" s="300">
        <v>1</v>
      </c>
      <c r="D267" s="298" t="s">
        <v>954</v>
      </c>
      <c r="E267" s="246" t="s">
        <v>138</v>
      </c>
      <c r="F267" s="245" t="s">
        <v>956</v>
      </c>
      <c r="G267" s="245" t="s">
        <v>955</v>
      </c>
      <c r="H267" s="230" t="s">
        <v>2433</v>
      </c>
      <c r="I267" s="230" t="s">
        <v>2433</v>
      </c>
      <c r="J267" s="229" t="s">
        <v>2432</v>
      </c>
      <c r="K267" s="251" t="s">
        <v>44</v>
      </c>
      <c r="L267" s="295" t="s">
        <v>43</v>
      </c>
      <c r="M267" s="292" t="s">
        <v>42</v>
      </c>
    </row>
    <row r="268" spans="1:13" s="15" customFormat="1" ht="21" x14ac:dyDescent="0.15">
      <c r="A268" s="254"/>
      <c r="B268" s="240"/>
      <c r="C268" s="253"/>
      <c r="D268" s="240"/>
      <c r="E268" s="239" t="s">
        <v>80</v>
      </c>
      <c r="F268" s="238" t="s">
        <v>950</v>
      </c>
      <c r="G268" s="329" t="s">
        <v>949</v>
      </c>
      <c r="H268" s="231"/>
      <c r="I268" s="230"/>
      <c r="J268" s="302" t="s">
        <v>2431</v>
      </c>
      <c r="K268" s="261" t="s">
        <v>44</v>
      </c>
      <c r="L268" s="256"/>
      <c r="M268" s="296"/>
    </row>
    <row r="269" spans="1:13" s="15" customFormat="1" ht="21" x14ac:dyDescent="0.15">
      <c r="A269" s="254"/>
      <c r="B269" s="240"/>
      <c r="C269" s="253"/>
      <c r="D269" s="240"/>
      <c r="E269" s="280"/>
      <c r="F269" s="279"/>
      <c r="G269" s="319" t="s">
        <v>947</v>
      </c>
      <c r="H269" s="231"/>
      <c r="I269" s="230"/>
      <c r="J269" s="302" t="s">
        <v>2430</v>
      </c>
      <c r="K269" s="251" t="s">
        <v>65</v>
      </c>
      <c r="L269" s="256"/>
      <c r="M269" s="296"/>
    </row>
    <row r="270" spans="1:13" s="15" customFormat="1" ht="21" x14ac:dyDescent="0.15">
      <c r="A270" s="254"/>
      <c r="B270" s="240"/>
      <c r="C270" s="253"/>
      <c r="D270" s="240"/>
      <c r="E270" s="239" t="s">
        <v>64</v>
      </c>
      <c r="F270" s="238" t="s">
        <v>945</v>
      </c>
      <c r="G270" s="21" t="s">
        <v>944</v>
      </c>
      <c r="H270" s="231"/>
      <c r="I270" s="236"/>
      <c r="J270" s="229" t="s">
        <v>2429</v>
      </c>
      <c r="K270" s="285" t="s">
        <v>65</v>
      </c>
      <c r="L270" s="256"/>
      <c r="M270" s="296"/>
    </row>
    <row r="271" spans="1:13" s="15" customFormat="1" x14ac:dyDescent="0.15">
      <c r="A271" s="254"/>
      <c r="B271" s="240"/>
      <c r="C271" s="300">
        <v>2</v>
      </c>
      <c r="D271" s="298" t="s">
        <v>940</v>
      </c>
      <c r="E271" s="246" t="s">
        <v>41</v>
      </c>
      <c r="F271" s="245" t="s">
        <v>942</v>
      </c>
      <c r="G271" s="245" t="s">
        <v>941</v>
      </c>
      <c r="H271" s="231"/>
      <c r="I271" s="230" t="s">
        <v>2428</v>
      </c>
      <c r="J271" s="229" t="s">
        <v>2427</v>
      </c>
      <c r="K271" s="251" t="s">
        <v>44</v>
      </c>
      <c r="L271" s="295" t="s">
        <v>43</v>
      </c>
      <c r="M271" s="292" t="s">
        <v>42</v>
      </c>
    </row>
    <row r="272" spans="1:13" s="15" customFormat="1" ht="21" x14ac:dyDescent="0.15">
      <c r="A272" s="254"/>
      <c r="B272" s="240"/>
      <c r="C272" s="253"/>
      <c r="D272" s="240"/>
      <c r="E272" s="246" t="s">
        <v>147</v>
      </c>
      <c r="F272" s="245" t="s">
        <v>938</v>
      </c>
      <c r="G272" s="245" t="s">
        <v>937</v>
      </c>
      <c r="H272" s="231"/>
      <c r="I272" s="230"/>
      <c r="J272" s="229" t="s">
        <v>2426</v>
      </c>
      <c r="K272" s="251" t="s">
        <v>44</v>
      </c>
      <c r="L272" s="256"/>
      <c r="M272" s="296"/>
    </row>
    <row r="273" spans="1:13" s="15" customFormat="1" x14ac:dyDescent="0.15">
      <c r="A273" s="254"/>
      <c r="B273" s="240"/>
      <c r="C273" s="281"/>
      <c r="D273" s="288"/>
      <c r="E273" s="239" t="s">
        <v>138</v>
      </c>
      <c r="F273" s="238" t="s">
        <v>2425</v>
      </c>
      <c r="G273" s="238" t="s">
        <v>2424</v>
      </c>
      <c r="H273" s="231"/>
      <c r="I273" s="236"/>
      <c r="J273" s="229" t="s">
        <v>2423</v>
      </c>
      <c r="K273" s="285" t="s">
        <v>44</v>
      </c>
      <c r="L273" s="256"/>
      <c r="M273" s="296"/>
    </row>
    <row r="274" spans="1:13" s="15" customFormat="1" ht="42" x14ac:dyDescent="0.15">
      <c r="A274" s="254"/>
      <c r="B274" s="240"/>
      <c r="C274" s="300">
        <v>3</v>
      </c>
      <c r="D274" s="512" t="s">
        <v>935</v>
      </c>
      <c r="E274" s="260" t="s">
        <v>41</v>
      </c>
      <c r="F274" s="298" t="s">
        <v>934</v>
      </c>
      <c r="G274" s="295" t="s">
        <v>2422</v>
      </c>
      <c r="H274" s="297"/>
      <c r="I274" s="230" t="s">
        <v>2421</v>
      </c>
      <c r="J274" s="229" t="s">
        <v>2420</v>
      </c>
      <c r="K274" s="258" t="s">
        <v>96</v>
      </c>
      <c r="L274" s="295" t="s">
        <v>43</v>
      </c>
      <c r="M274" s="292" t="s">
        <v>42</v>
      </c>
    </row>
    <row r="275" spans="1:13" s="15" customFormat="1" ht="31.5" x14ac:dyDescent="0.15">
      <c r="A275" s="254"/>
      <c r="B275" s="240"/>
      <c r="C275" s="253"/>
      <c r="D275" s="513"/>
      <c r="E275" s="280"/>
      <c r="F275" s="288"/>
      <c r="G275" s="13" t="s">
        <v>2419</v>
      </c>
      <c r="H275" s="297"/>
      <c r="I275" s="230"/>
      <c r="J275" s="229" t="s">
        <v>2418</v>
      </c>
      <c r="K275" s="258" t="s">
        <v>65</v>
      </c>
      <c r="L275" s="256"/>
      <c r="M275" s="296"/>
    </row>
    <row r="276" spans="1:13" s="15" customFormat="1" ht="63" x14ac:dyDescent="0.15">
      <c r="A276" s="254"/>
      <c r="B276" s="240"/>
      <c r="C276" s="253"/>
      <c r="D276" s="510"/>
      <c r="E276" s="280" t="s">
        <v>147</v>
      </c>
      <c r="F276" s="279" t="s">
        <v>930</v>
      </c>
      <c r="G276" s="279" t="s">
        <v>929</v>
      </c>
      <c r="H276" s="231"/>
      <c r="I276" s="230"/>
      <c r="J276" s="229" t="s">
        <v>2417</v>
      </c>
      <c r="K276" s="251" t="s">
        <v>44</v>
      </c>
      <c r="L276" s="256"/>
      <c r="M276" s="296"/>
    </row>
    <row r="277" spans="1:13" s="15" customFormat="1" ht="31.5" x14ac:dyDescent="0.15">
      <c r="A277" s="289"/>
      <c r="B277" s="288"/>
      <c r="C277" s="281"/>
      <c r="D277" s="498"/>
      <c r="E277" s="280" t="s">
        <v>138</v>
      </c>
      <c r="F277" s="279" t="s">
        <v>927</v>
      </c>
      <c r="G277" s="279" t="s">
        <v>926</v>
      </c>
      <c r="H277" s="252"/>
      <c r="I277" s="236"/>
      <c r="J277" s="229" t="s">
        <v>2416</v>
      </c>
      <c r="K277" s="285" t="s">
        <v>44</v>
      </c>
      <c r="L277" s="250"/>
      <c r="M277" s="306"/>
    </row>
    <row r="278" spans="1:13" s="15" customFormat="1" ht="52.5" x14ac:dyDescent="0.15">
      <c r="A278" s="301">
        <v>61</v>
      </c>
      <c r="B278" s="298" t="s">
        <v>921</v>
      </c>
      <c r="C278" s="300">
        <v>1</v>
      </c>
      <c r="D278" s="497" t="s">
        <v>924</v>
      </c>
      <c r="E278" s="246" t="s">
        <v>41</v>
      </c>
      <c r="F278" s="245" t="s">
        <v>923</v>
      </c>
      <c r="G278" s="245" t="s">
        <v>2415</v>
      </c>
      <c r="H278" s="237" t="s">
        <v>2414</v>
      </c>
      <c r="I278" s="230" t="s">
        <v>2414</v>
      </c>
      <c r="J278" s="229" t="s">
        <v>2413</v>
      </c>
      <c r="K278" s="328" t="s">
        <v>44</v>
      </c>
      <c r="L278" s="295" t="s">
        <v>43</v>
      </c>
      <c r="M278" s="234" t="s">
        <v>42</v>
      </c>
    </row>
    <row r="279" spans="1:13" s="15" customFormat="1" ht="73.5" x14ac:dyDescent="0.15">
      <c r="A279" s="254"/>
      <c r="B279" s="240"/>
      <c r="C279" s="253"/>
      <c r="D279" s="510"/>
      <c r="E279" s="239" t="s">
        <v>147</v>
      </c>
      <c r="F279" s="238" t="s">
        <v>918</v>
      </c>
      <c r="G279" s="259" t="s">
        <v>2412</v>
      </c>
      <c r="H279" s="231"/>
      <c r="I279" s="230"/>
      <c r="J279" s="229" t="s">
        <v>2411</v>
      </c>
      <c r="K279" s="327" t="s">
        <v>44</v>
      </c>
      <c r="L279" s="256"/>
      <c r="M279" s="255"/>
    </row>
    <row r="280" spans="1:13" s="15" customFormat="1" ht="21" x14ac:dyDescent="0.15">
      <c r="A280" s="254"/>
      <c r="B280" s="240"/>
      <c r="C280" s="253"/>
      <c r="D280" s="510"/>
      <c r="E280" s="280"/>
      <c r="F280" s="279"/>
      <c r="G280" s="245" t="s">
        <v>915</v>
      </c>
      <c r="H280" s="231"/>
      <c r="I280" s="230"/>
      <c r="J280" s="229" t="s">
        <v>2410</v>
      </c>
      <c r="K280" s="251" t="s">
        <v>93</v>
      </c>
      <c r="L280" s="250"/>
      <c r="M280" s="306"/>
    </row>
    <row r="281" spans="1:13" s="15" customFormat="1" ht="63" x14ac:dyDescent="0.15">
      <c r="A281" s="254"/>
      <c r="B281" s="240"/>
      <c r="C281" s="281"/>
      <c r="D281" s="498"/>
      <c r="E281" s="246" t="s">
        <v>138</v>
      </c>
      <c r="F281" s="245" t="s">
        <v>913</v>
      </c>
      <c r="G281" s="245" t="s">
        <v>912</v>
      </c>
      <c r="H281" s="231"/>
      <c r="I281" s="236"/>
      <c r="J281" s="229" t="s">
        <v>2409</v>
      </c>
      <c r="K281" s="251" t="s">
        <v>910</v>
      </c>
      <c r="L281" s="257" t="s">
        <v>2408</v>
      </c>
      <c r="M281" s="13" t="s">
        <v>908</v>
      </c>
    </row>
    <row r="282" spans="1:13" s="15" customFormat="1" ht="21" x14ac:dyDescent="0.15">
      <c r="A282" s="254"/>
      <c r="B282" s="240"/>
      <c r="C282" s="253">
        <v>2</v>
      </c>
      <c r="D282" s="510" t="s">
        <v>904</v>
      </c>
      <c r="E282" s="239" t="s">
        <v>41</v>
      </c>
      <c r="F282" s="238" t="s">
        <v>903</v>
      </c>
      <c r="G282" s="279" t="s">
        <v>902</v>
      </c>
      <c r="H282" s="231"/>
      <c r="I282" s="230" t="s">
        <v>2407</v>
      </c>
      <c r="J282" s="229" t="s">
        <v>2406</v>
      </c>
      <c r="K282" s="250" t="s">
        <v>44</v>
      </c>
      <c r="L282" s="230" t="s">
        <v>43</v>
      </c>
      <c r="M282" s="255" t="s">
        <v>42</v>
      </c>
    </row>
    <row r="283" spans="1:13" s="15" customFormat="1" ht="21" x14ac:dyDescent="0.15">
      <c r="A283" s="254"/>
      <c r="B283" s="240"/>
      <c r="C283" s="253"/>
      <c r="D283" s="510"/>
      <c r="E283" s="280"/>
      <c r="F283" s="279"/>
      <c r="G283" s="279" t="s">
        <v>899</v>
      </c>
      <c r="H283" s="231"/>
      <c r="I283" s="230"/>
      <c r="J283" s="229" t="s">
        <v>2405</v>
      </c>
      <c r="K283" s="250" t="s">
        <v>74</v>
      </c>
      <c r="L283" s="256"/>
      <c r="M283" s="255"/>
    </row>
    <row r="284" spans="1:13" s="15" customFormat="1" ht="21" x14ac:dyDescent="0.15">
      <c r="A284" s="254"/>
      <c r="B284" s="240"/>
      <c r="C284" s="253"/>
      <c r="D284" s="510"/>
      <c r="E284" s="246" t="s">
        <v>147</v>
      </c>
      <c r="F284" s="245" t="s">
        <v>897</v>
      </c>
      <c r="G284" s="245" t="s">
        <v>896</v>
      </c>
      <c r="H284" s="231"/>
      <c r="I284" s="230"/>
      <c r="J284" s="229" t="s">
        <v>2404</v>
      </c>
      <c r="K284" s="257" t="s">
        <v>44</v>
      </c>
      <c r="L284" s="256"/>
      <c r="M284" s="255"/>
    </row>
    <row r="285" spans="1:13" s="15" customFormat="1" ht="42" x14ac:dyDescent="0.15">
      <c r="A285" s="254"/>
      <c r="B285" s="240"/>
      <c r="C285" s="253"/>
      <c r="D285" s="238"/>
      <c r="E285" s="239" t="s">
        <v>138</v>
      </c>
      <c r="F285" s="238" t="s">
        <v>1900</v>
      </c>
      <c r="G285" s="288" t="s">
        <v>1899</v>
      </c>
      <c r="H285" s="231"/>
      <c r="I285" s="230"/>
      <c r="J285" s="229" t="s">
        <v>2403</v>
      </c>
      <c r="K285" s="285" t="s">
        <v>44</v>
      </c>
      <c r="L285" s="256"/>
      <c r="M285" s="296"/>
    </row>
    <row r="286" spans="1:13" s="15" customFormat="1" ht="21" x14ac:dyDescent="0.15">
      <c r="A286" s="254"/>
      <c r="B286" s="240"/>
      <c r="C286" s="253"/>
      <c r="D286" s="238"/>
      <c r="E286" s="280"/>
      <c r="F286" s="279"/>
      <c r="G286" s="245" t="s">
        <v>1897</v>
      </c>
      <c r="H286" s="231"/>
      <c r="I286" s="230"/>
      <c r="J286" s="229" t="s">
        <v>2402</v>
      </c>
      <c r="K286" s="251" t="s">
        <v>93</v>
      </c>
      <c r="L286" s="256"/>
      <c r="M286" s="255"/>
    </row>
    <row r="287" spans="1:13" s="15" customFormat="1" ht="21" x14ac:dyDescent="0.15">
      <c r="A287" s="254"/>
      <c r="B287" s="240"/>
      <c r="C287" s="253"/>
      <c r="D287" s="240"/>
      <c r="E287" s="239" t="s">
        <v>69</v>
      </c>
      <c r="F287" s="238" t="s">
        <v>1895</v>
      </c>
      <c r="G287" s="229" t="s">
        <v>1893</v>
      </c>
      <c r="H287" s="231"/>
      <c r="I287" s="230"/>
      <c r="J287" s="229" t="s">
        <v>2401</v>
      </c>
      <c r="K287" s="46" t="s">
        <v>1892</v>
      </c>
      <c r="L287" s="256"/>
      <c r="M287" s="255"/>
    </row>
    <row r="288" spans="1:13" s="15" customFormat="1" ht="21" x14ac:dyDescent="0.15">
      <c r="A288" s="254"/>
      <c r="B288" s="240"/>
      <c r="C288" s="253"/>
      <c r="D288" s="240"/>
      <c r="E288" s="239"/>
      <c r="F288" s="238"/>
      <c r="G288" s="238" t="s">
        <v>2400</v>
      </c>
      <c r="H288" s="231"/>
      <c r="I288" s="230"/>
      <c r="J288" s="229" t="s">
        <v>2399</v>
      </c>
      <c r="K288" s="261" t="s">
        <v>96</v>
      </c>
      <c r="L288" s="256"/>
      <c r="M288" s="255"/>
    </row>
    <row r="289" spans="1:13" s="15" customFormat="1" ht="21" x14ac:dyDescent="0.15">
      <c r="A289" s="254"/>
      <c r="B289" s="240"/>
      <c r="C289" s="253"/>
      <c r="D289" s="240"/>
      <c r="E289" s="239"/>
      <c r="F289" s="238"/>
      <c r="G289" s="245" t="s">
        <v>1891</v>
      </c>
      <c r="H289" s="231"/>
      <c r="I289" s="230"/>
      <c r="J289" s="229" t="s">
        <v>2398</v>
      </c>
      <c r="K289" s="251" t="s">
        <v>65</v>
      </c>
      <c r="L289" s="256"/>
      <c r="M289" s="255"/>
    </row>
    <row r="290" spans="1:13" s="15" customFormat="1" ht="63" x14ac:dyDescent="0.15">
      <c r="A290" s="254"/>
      <c r="B290" s="238"/>
      <c r="C290" s="281"/>
      <c r="D290" s="288"/>
      <c r="E290" s="280"/>
      <c r="F290" s="279"/>
      <c r="G290" s="245" t="s">
        <v>2397</v>
      </c>
      <c r="H290" s="231"/>
      <c r="I290" s="236"/>
      <c r="J290" s="229" t="s">
        <v>2396</v>
      </c>
      <c r="K290" s="257" t="s">
        <v>134</v>
      </c>
      <c r="L290" s="250"/>
      <c r="M290" s="242"/>
    </row>
    <row r="291" spans="1:13" s="15" customFormat="1" x14ac:dyDescent="0.15">
      <c r="A291" s="254"/>
      <c r="B291" s="240"/>
      <c r="C291" s="300">
        <v>3</v>
      </c>
      <c r="D291" s="497" t="s">
        <v>2395</v>
      </c>
      <c r="E291" s="246" t="s">
        <v>147</v>
      </c>
      <c r="F291" s="245" t="s">
        <v>890</v>
      </c>
      <c r="G291" s="245" t="s">
        <v>889</v>
      </c>
      <c r="H291" s="231"/>
      <c r="I291" s="230" t="s">
        <v>2394</v>
      </c>
      <c r="J291" s="229" t="s">
        <v>2393</v>
      </c>
      <c r="K291" s="257" t="s">
        <v>44</v>
      </c>
      <c r="L291" s="295" t="s">
        <v>43</v>
      </c>
      <c r="M291" s="234" t="s">
        <v>42</v>
      </c>
    </row>
    <row r="292" spans="1:13" s="15" customFormat="1" x14ac:dyDescent="0.15">
      <c r="A292" s="254"/>
      <c r="B292" s="240"/>
      <c r="C292" s="253"/>
      <c r="D292" s="510"/>
      <c r="E292" s="280" t="s">
        <v>138</v>
      </c>
      <c r="F292" s="279" t="s">
        <v>2392</v>
      </c>
      <c r="G292" s="279" t="s">
        <v>2391</v>
      </c>
      <c r="H292" s="231"/>
      <c r="I292" s="230"/>
      <c r="J292" s="229" t="s">
        <v>2390</v>
      </c>
      <c r="K292" s="250" t="s">
        <v>44</v>
      </c>
      <c r="L292" s="256"/>
      <c r="M292" s="255"/>
    </row>
    <row r="293" spans="1:13" s="15" customFormat="1" ht="21" x14ac:dyDescent="0.15">
      <c r="A293" s="254"/>
      <c r="B293" s="238"/>
      <c r="C293" s="253"/>
      <c r="D293" s="238"/>
      <c r="E293" s="239" t="s">
        <v>69</v>
      </c>
      <c r="F293" s="238" t="s">
        <v>886</v>
      </c>
      <c r="G293" s="238" t="s">
        <v>885</v>
      </c>
      <c r="H293" s="231"/>
      <c r="I293" s="236"/>
      <c r="J293" s="229" t="s">
        <v>884</v>
      </c>
      <c r="K293" s="261" t="s">
        <v>44</v>
      </c>
      <c r="L293" s="250"/>
      <c r="M293" s="306"/>
    </row>
    <row r="294" spans="1:13" s="15" customFormat="1" ht="52.5" x14ac:dyDescent="0.15">
      <c r="A294" s="254"/>
      <c r="B294" s="240"/>
      <c r="C294" s="300">
        <v>4</v>
      </c>
      <c r="D294" s="298" t="s">
        <v>881</v>
      </c>
      <c r="E294" s="491" t="s">
        <v>41</v>
      </c>
      <c r="F294" s="497" t="s">
        <v>883</v>
      </c>
      <c r="G294" s="292" t="s">
        <v>1887</v>
      </c>
      <c r="H294" s="297"/>
      <c r="I294" s="230" t="s">
        <v>2389</v>
      </c>
      <c r="J294" s="283" t="s">
        <v>2388</v>
      </c>
      <c r="K294" s="258" t="s">
        <v>44</v>
      </c>
      <c r="L294" s="295" t="s">
        <v>43</v>
      </c>
      <c r="M294" s="234" t="s">
        <v>42</v>
      </c>
    </row>
    <row r="295" spans="1:13" s="15" customFormat="1" x14ac:dyDescent="0.15">
      <c r="A295" s="254"/>
      <c r="B295" s="240"/>
      <c r="C295" s="253"/>
      <c r="D295" s="240"/>
      <c r="E295" s="503"/>
      <c r="F295" s="510"/>
      <c r="G295" s="306"/>
      <c r="H295" s="297"/>
      <c r="I295" s="230"/>
      <c r="J295" s="283" t="s">
        <v>2387</v>
      </c>
      <c r="K295" s="258" t="s">
        <v>93</v>
      </c>
      <c r="L295" s="230"/>
      <c r="M295" s="255"/>
    </row>
    <row r="296" spans="1:13" s="15" customFormat="1" ht="31.5" x14ac:dyDescent="0.15">
      <c r="A296" s="254"/>
      <c r="B296" s="240"/>
      <c r="C296" s="253"/>
      <c r="D296" s="240"/>
      <c r="E296" s="503"/>
      <c r="F296" s="510"/>
      <c r="G296" s="326" t="s">
        <v>878</v>
      </c>
      <c r="H296" s="231"/>
      <c r="I296" s="230"/>
      <c r="J296" s="283" t="s">
        <v>2386</v>
      </c>
      <c r="K296" s="314" t="s">
        <v>876</v>
      </c>
      <c r="L296" s="256"/>
      <c r="M296" s="255"/>
    </row>
    <row r="297" spans="1:13" s="15" customFormat="1" ht="31.5" x14ac:dyDescent="0.15">
      <c r="A297" s="254"/>
      <c r="B297" s="240"/>
      <c r="C297" s="253"/>
      <c r="D297" s="240"/>
      <c r="E297" s="492"/>
      <c r="F297" s="498"/>
      <c r="G297" s="317" t="s">
        <v>2385</v>
      </c>
      <c r="H297" s="231"/>
      <c r="I297" s="230"/>
      <c r="J297" s="283" t="s">
        <v>2384</v>
      </c>
      <c r="K297" s="325" t="s">
        <v>846</v>
      </c>
      <c r="L297" s="256"/>
      <c r="M297" s="255"/>
    </row>
    <row r="298" spans="1:13" s="15" customFormat="1" ht="52.5" x14ac:dyDescent="0.15">
      <c r="A298" s="254"/>
      <c r="B298" s="240"/>
      <c r="C298" s="253"/>
      <c r="D298" s="240"/>
      <c r="E298" s="239" t="s">
        <v>147</v>
      </c>
      <c r="F298" s="238" t="s">
        <v>873</v>
      </c>
      <c r="G298" s="234" t="s">
        <v>1885</v>
      </c>
      <c r="H298" s="231"/>
      <c r="I298" s="230"/>
      <c r="J298" s="283" t="s">
        <v>2383</v>
      </c>
      <c r="K298" s="258" t="s">
        <v>44</v>
      </c>
      <c r="L298" s="256"/>
      <c r="M298" s="255"/>
    </row>
    <row r="299" spans="1:13" s="15" customFormat="1" ht="31.5" x14ac:dyDescent="0.15">
      <c r="A299" s="254"/>
      <c r="B299" s="240"/>
      <c r="C299" s="253"/>
      <c r="D299" s="240"/>
      <c r="E299" s="280"/>
      <c r="F299" s="279"/>
      <c r="G299" s="283" t="s">
        <v>1883</v>
      </c>
      <c r="H299" s="231"/>
      <c r="I299" s="230"/>
      <c r="J299" s="283" t="s">
        <v>2382</v>
      </c>
      <c r="K299" s="302" t="s">
        <v>846</v>
      </c>
      <c r="L299" s="256"/>
      <c r="M299" s="255"/>
    </row>
    <row r="300" spans="1:13" s="15" customFormat="1" ht="52.5" x14ac:dyDescent="0.15">
      <c r="A300" s="254"/>
      <c r="B300" s="240"/>
      <c r="C300" s="253"/>
      <c r="D300" s="240"/>
      <c r="E300" s="239" t="s">
        <v>138</v>
      </c>
      <c r="F300" s="238" t="s">
        <v>868</v>
      </c>
      <c r="G300" s="255" t="s">
        <v>867</v>
      </c>
      <c r="H300" s="231"/>
      <c r="I300" s="230"/>
      <c r="J300" s="283" t="s">
        <v>2381</v>
      </c>
      <c r="K300" s="261" t="s">
        <v>44</v>
      </c>
      <c r="L300" s="256"/>
      <c r="M300" s="255"/>
    </row>
    <row r="301" spans="1:13" s="15" customFormat="1" x14ac:dyDescent="0.15">
      <c r="A301" s="254"/>
      <c r="B301" s="238"/>
      <c r="C301" s="253"/>
      <c r="D301" s="238"/>
      <c r="E301" s="239"/>
      <c r="F301" s="238"/>
      <c r="G301" s="284" t="s">
        <v>865</v>
      </c>
      <c r="H301" s="231"/>
      <c r="I301" s="230"/>
      <c r="J301" s="283" t="s">
        <v>2380</v>
      </c>
      <c r="K301" s="257" t="s">
        <v>74</v>
      </c>
      <c r="L301" s="256"/>
      <c r="M301" s="255"/>
    </row>
    <row r="302" spans="1:13" s="15" customFormat="1" ht="31.5" x14ac:dyDescent="0.15">
      <c r="A302" s="324"/>
      <c r="B302" s="322"/>
      <c r="C302" s="323"/>
      <c r="D302" s="322"/>
      <c r="E302" s="280"/>
      <c r="F302" s="279"/>
      <c r="G302" s="283" t="s">
        <v>863</v>
      </c>
      <c r="H302" s="231"/>
      <c r="I302" s="230"/>
      <c r="J302" s="283" t="s">
        <v>2379</v>
      </c>
      <c r="K302" s="229" t="s">
        <v>861</v>
      </c>
      <c r="L302" s="230"/>
      <c r="M302" s="255"/>
    </row>
    <row r="303" spans="1:13" s="15" customFormat="1" x14ac:dyDescent="0.15">
      <c r="A303" s="254"/>
      <c r="B303" s="240"/>
      <c r="C303" s="253"/>
      <c r="D303" s="240"/>
      <c r="E303" s="239" t="s">
        <v>69</v>
      </c>
      <c r="F303" s="238" t="s">
        <v>860</v>
      </c>
      <c r="G303" s="242" t="s">
        <v>859</v>
      </c>
      <c r="H303" s="231"/>
      <c r="I303" s="230"/>
      <c r="J303" s="283" t="s">
        <v>2378</v>
      </c>
      <c r="K303" s="321" t="s">
        <v>44</v>
      </c>
      <c r="L303" s="256"/>
      <c r="M303" s="255"/>
    </row>
    <row r="304" spans="1:13" s="15" customFormat="1" ht="31.5" x14ac:dyDescent="0.15">
      <c r="A304" s="254"/>
      <c r="B304" s="240"/>
      <c r="C304" s="253"/>
      <c r="D304" s="240"/>
      <c r="E304" s="239"/>
      <c r="F304" s="238"/>
      <c r="G304" s="27" t="s">
        <v>857</v>
      </c>
      <c r="H304" s="231"/>
      <c r="I304" s="230"/>
      <c r="J304" s="229" t="s">
        <v>2377</v>
      </c>
      <c r="K304" s="257" t="s">
        <v>65</v>
      </c>
      <c r="L304" s="256"/>
      <c r="M304" s="255"/>
    </row>
    <row r="305" spans="1:13" s="15" customFormat="1" ht="31.5" x14ac:dyDescent="0.15">
      <c r="A305" s="254"/>
      <c r="B305" s="240"/>
      <c r="C305" s="253"/>
      <c r="D305" s="240"/>
      <c r="E305" s="239"/>
      <c r="F305" s="238"/>
      <c r="G305" s="75" t="s">
        <v>855</v>
      </c>
      <c r="H305" s="231"/>
      <c r="I305" s="230"/>
      <c r="J305" s="229" t="s">
        <v>2376</v>
      </c>
      <c r="K305" s="104" t="s">
        <v>852</v>
      </c>
      <c r="L305" s="256"/>
      <c r="M305" s="255"/>
    </row>
    <row r="306" spans="1:13" s="15" customFormat="1" ht="31.5" x14ac:dyDescent="0.15">
      <c r="A306" s="254"/>
      <c r="B306" s="240"/>
      <c r="C306" s="253"/>
      <c r="D306" s="240"/>
      <c r="E306" s="239"/>
      <c r="F306" s="238"/>
      <c r="G306" s="291" t="s">
        <v>851</v>
      </c>
      <c r="H306" s="231"/>
      <c r="I306" s="230"/>
      <c r="J306" s="229" t="s">
        <v>2375</v>
      </c>
      <c r="K306" s="291" t="s">
        <v>849</v>
      </c>
      <c r="L306" s="230"/>
      <c r="M306" s="255"/>
    </row>
    <row r="307" spans="1:13" s="15" customFormat="1" ht="31.5" x14ac:dyDescent="0.15">
      <c r="A307" s="254"/>
      <c r="B307" s="240"/>
      <c r="C307" s="253"/>
      <c r="D307" s="240"/>
      <c r="E307" s="239"/>
      <c r="F307" s="238"/>
      <c r="G307" s="295" t="s">
        <v>2374</v>
      </c>
      <c r="H307" s="231"/>
      <c r="I307" s="230"/>
      <c r="J307" s="229" t="s">
        <v>2373</v>
      </c>
      <c r="K307" s="257" t="s">
        <v>846</v>
      </c>
      <c r="L307" s="256"/>
      <c r="M307" s="255"/>
    </row>
    <row r="308" spans="1:13" s="15" customFormat="1" ht="31.5" x14ac:dyDescent="0.15">
      <c r="A308" s="254"/>
      <c r="B308" s="240"/>
      <c r="C308" s="253"/>
      <c r="D308" s="240"/>
      <c r="E308" s="260" t="s">
        <v>80</v>
      </c>
      <c r="F308" s="298" t="s">
        <v>842</v>
      </c>
      <c r="G308" s="295" t="s">
        <v>2372</v>
      </c>
      <c r="H308" s="297"/>
      <c r="I308" s="230"/>
      <c r="J308" s="229" t="s">
        <v>2371</v>
      </c>
      <c r="K308" s="257" t="s">
        <v>96</v>
      </c>
      <c r="L308" s="256"/>
      <c r="M308" s="255"/>
    </row>
    <row r="309" spans="1:13" s="15" customFormat="1" ht="31.5" x14ac:dyDescent="0.15">
      <c r="A309" s="254"/>
      <c r="B309" s="240"/>
      <c r="C309" s="253"/>
      <c r="D309" s="240"/>
      <c r="E309" s="239"/>
      <c r="F309" s="240"/>
      <c r="G309" s="230"/>
      <c r="H309" s="297"/>
      <c r="I309" s="230"/>
      <c r="J309" s="229" t="s">
        <v>2370</v>
      </c>
      <c r="K309" s="257" t="s">
        <v>2369</v>
      </c>
      <c r="L309" s="256"/>
      <c r="M309" s="255"/>
    </row>
    <row r="310" spans="1:13" s="15" customFormat="1" ht="31.5" x14ac:dyDescent="0.15">
      <c r="A310" s="254"/>
      <c r="B310" s="240"/>
      <c r="C310" s="253"/>
      <c r="D310" s="240"/>
      <c r="E310" s="239"/>
      <c r="F310" s="240"/>
      <c r="G310" s="230"/>
      <c r="H310" s="297"/>
      <c r="I310" s="230"/>
      <c r="J310" s="229" t="s">
        <v>2368</v>
      </c>
      <c r="K310" s="261" t="s">
        <v>2367</v>
      </c>
      <c r="L310" s="256"/>
      <c r="M310" s="255"/>
    </row>
    <row r="311" spans="1:13" s="15" customFormat="1" ht="42" x14ac:dyDescent="0.15">
      <c r="A311" s="254"/>
      <c r="B311" s="240"/>
      <c r="C311" s="253"/>
      <c r="D311" s="240"/>
      <c r="E311" s="280"/>
      <c r="F311" s="288"/>
      <c r="G311" s="236"/>
      <c r="H311" s="297"/>
      <c r="I311" s="230"/>
      <c r="J311" s="229" t="s">
        <v>2366</v>
      </c>
      <c r="K311" s="257" t="s">
        <v>839</v>
      </c>
      <c r="L311" s="256"/>
      <c r="M311" s="255"/>
    </row>
    <row r="312" spans="1:13" s="15" customFormat="1" ht="31.5" x14ac:dyDescent="0.15">
      <c r="A312" s="254"/>
      <c r="B312" s="240"/>
      <c r="C312" s="253"/>
      <c r="D312" s="240"/>
      <c r="E312" s="239" t="s">
        <v>64</v>
      </c>
      <c r="F312" s="238" t="s">
        <v>838</v>
      </c>
      <c r="G312" s="238" t="s">
        <v>2365</v>
      </c>
      <c r="H312" s="231"/>
      <c r="I312" s="230"/>
      <c r="J312" s="229" t="s">
        <v>2364</v>
      </c>
      <c r="K312" s="257" t="s">
        <v>44</v>
      </c>
      <c r="L312" s="256"/>
      <c r="M312" s="255"/>
    </row>
    <row r="313" spans="1:13" s="15" customFormat="1" ht="31.5" x14ac:dyDescent="0.15">
      <c r="A313" s="254"/>
      <c r="B313" s="240"/>
      <c r="C313" s="253"/>
      <c r="D313" s="240"/>
      <c r="E313" s="239"/>
      <c r="F313" s="238"/>
      <c r="G313" s="238"/>
      <c r="H313" s="231"/>
      <c r="I313" s="230"/>
      <c r="J313" s="229" t="s">
        <v>2363</v>
      </c>
      <c r="K313" s="261" t="s">
        <v>2362</v>
      </c>
      <c r="L313" s="256"/>
      <c r="M313" s="255"/>
    </row>
    <row r="314" spans="1:13" s="15" customFormat="1" ht="21" x14ac:dyDescent="0.15">
      <c r="A314" s="254"/>
      <c r="B314" s="240"/>
      <c r="C314" s="253"/>
      <c r="D314" s="240"/>
      <c r="E314" s="246" t="s">
        <v>105</v>
      </c>
      <c r="F314" s="245" t="s">
        <v>833</v>
      </c>
      <c r="G314" s="284" t="s">
        <v>832</v>
      </c>
      <c r="H314" s="231"/>
      <c r="I314" s="230"/>
      <c r="J314" s="283" t="s">
        <v>2361</v>
      </c>
      <c r="K314" s="257" t="s">
        <v>44</v>
      </c>
      <c r="L314" s="256"/>
      <c r="M314" s="255"/>
    </row>
    <row r="315" spans="1:13" s="15" customFormat="1" ht="21" x14ac:dyDescent="0.15">
      <c r="A315" s="254"/>
      <c r="B315" s="240"/>
      <c r="C315" s="253"/>
      <c r="D315" s="240"/>
      <c r="E315" s="239" t="s">
        <v>99</v>
      </c>
      <c r="F315" s="238" t="s">
        <v>830</v>
      </c>
      <c r="G315" s="238" t="s">
        <v>829</v>
      </c>
      <c r="H315" s="231"/>
      <c r="I315" s="230"/>
      <c r="J315" s="229" t="s">
        <v>2360</v>
      </c>
      <c r="K315" s="261" t="s">
        <v>44</v>
      </c>
      <c r="L315" s="256"/>
      <c r="M315" s="255"/>
    </row>
    <row r="316" spans="1:13" s="15" customFormat="1" ht="31.5" x14ac:dyDescent="0.15">
      <c r="A316" s="254"/>
      <c r="B316" s="240"/>
      <c r="C316" s="253"/>
      <c r="D316" s="240"/>
      <c r="E316" s="239"/>
      <c r="F316" s="238"/>
      <c r="G316" s="245" t="s">
        <v>827</v>
      </c>
      <c r="H316" s="231"/>
      <c r="I316" s="230"/>
      <c r="J316" s="229" t="s">
        <v>2359</v>
      </c>
      <c r="K316" s="251" t="s">
        <v>825</v>
      </c>
      <c r="L316" s="256"/>
      <c r="M316" s="255"/>
    </row>
    <row r="317" spans="1:13" s="15" customFormat="1" ht="31.5" x14ac:dyDescent="0.15">
      <c r="A317" s="254"/>
      <c r="B317" s="240"/>
      <c r="C317" s="253"/>
      <c r="D317" s="240"/>
      <c r="E317" s="239"/>
      <c r="F317" s="238"/>
      <c r="G317" s="238" t="s">
        <v>824</v>
      </c>
      <c r="H317" s="231"/>
      <c r="I317" s="230"/>
      <c r="J317" s="229" t="s">
        <v>2358</v>
      </c>
      <c r="K317" s="261" t="s">
        <v>74</v>
      </c>
      <c r="L317" s="256"/>
      <c r="M317" s="255"/>
    </row>
    <row r="318" spans="1:13" s="15" customFormat="1" ht="21" x14ac:dyDescent="0.15">
      <c r="A318" s="254"/>
      <c r="B318" s="240"/>
      <c r="C318" s="253"/>
      <c r="D318" s="240"/>
      <c r="E318" s="239"/>
      <c r="F318" s="238"/>
      <c r="G318" s="320" t="s">
        <v>1881</v>
      </c>
      <c r="H318" s="231"/>
      <c r="I318" s="230"/>
      <c r="J318" s="302" t="s">
        <v>2357</v>
      </c>
      <c r="K318" s="257" t="s">
        <v>65</v>
      </c>
      <c r="L318" s="256"/>
      <c r="M318" s="255"/>
    </row>
    <row r="319" spans="1:13" s="15" customFormat="1" x14ac:dyDescent="0.15">
      <c r="A319" s="254"/>
      <c r="B319" s="240"/>
      <c r="C319" s="253"/>
      <c r="D319" s="238"/>
      <c r="E319" s="280"/>
      <c r="F319" s="279"/>
      <c r="G319" s="319" t="s">
        <v>820</v>
      </c>
      <c r="H319" s="231"/>
      <c r="I319" s="230"/>
      <c r="J319" s="302" t="s">
        <v>2356</v>
      </c>
      <c r="K319" s="285" t="s">
        <v>134</v>
      </c>
      <c r="L319" s="256"/>
      <c r="M319" s="255"/>
    </row>
    <row r="320" spans="1:13" s="15" customFormat="1" ht="21" x14ac:dyDescent="0.15">
      <c r="A320" s="254"/>
      <c r="B320" s="240"/>
      <c r="C320" s="253"/>
      <c r="D320" s="240"/>
      <c r="E320" s="239" t="s">
        <v>199</v>
      </c>
      <c r="F320" s="238" t="s">
        <v>818</v>
      </c>
      <c r="G320" s="245" t="s">
        <v>817</v>
      </c>
      <c r="H320" s="231"/>
      <c r="I320" s="230"/>
      <c r="J320" s="229" t="s">
        <v>2355</v>
      </c>
      <c r="K320" s="257" t="s">
        <v>44</v>
      </c>
      <c r="L320" s="256"/>
      <c r="M320" s="255"/>
    </row>
    <row r="321" spans="1:13" s="15" customFormat="1" ht="21" x14ac:dyDescent="0.15">
      <c r="A321" s="254"/>
      <c r="B321" s="240"/>
      <c r="C321" s="253"/>
      <c r="D321" s="240"/>
      <c r="E321" s="280"/>
      <c r="F321" s="279"/>
      <c r="G321" s="279" t="s">
        <v>815</v>
      </c>
      <c r="H321" s="231"/>
      <c r="I321" s="230"/>
      <c r="J321" s="229" t="s">
        <v>2354</v>
      </c>
      <c r="K321" s="250" t="s">
        <v>65</v>
      </c>
      <c r="L321" s="256"/>
      <c r="M321" s="255"/>
    </row>
    <row r="322" spans="1:13" s="15" customFormat="1" x14ac:dyDescent="0.15">
      <c r="A322" s="254"/>
      <c r="B322" s="240"/>
      <c r="C322" s="253"/>
      <c r="D322" s="240"/>
      <c r="E322" s="260" t="s">
        <v>469</v>
      </c>
      <c r="F322" s="259" t="s">
        <v>813</v>
      </c>
      <c r="G322" s="259" t="s">
        <v>812</v>
      </c>
      <c r="H322" s="231"/>
      <c r="I322" s="230"/>
      <c r="J322" s="229" t="s">
        <v>2353</v>
      </c>
      <c r="K322" s="287" t="s">
        <v>44</v>
      </c>
      <c r="L322" s="256"/>
      <c r="M322" s="255"/>
    </row>
    <row r="323" spans="1:13" s="15" customFormat="1" x14ac:dyDescent="0.15">
      <c r="A323" s="254"/>
      <c r="B323" s="240"/>
      <c r="C323" s="253"/>
      <c r="D323" s="240"/>
      <c r="E323" s="280"/>
      <c r="F323" s="279"/>
      <c r="G323" s="245" t="s">
        <v>810</v>
      </c>
      <c r="H323" s="231"/>
      <c r="I323" s="230"/>
      <c r="J323" s="229" t="s">
        <v>2352</v>
      </c>
      <c r="K323" s="257" t="s">
        <v>74</v>
      </c>
      <c r="L323" s="256"/>
      <c r="M323" s="255"/>
    </row>
    <row r="324" spans="1:13" s="15" customFormat="1" ht="42" x14ac:dyDescent="0.15">
      <c r="A324" s="254"/>
      <c r="B324" s="240"/>
      <c r="C324" s="253"/>
      <c r="D324" s="240"/>
      <c r="E324" s="260" t="s">
        <v>808</v>
      </c>
      <c r="F324" s="259" t="s">
        <v>807</v>
      </c>
      <c r="G324" s="27" t="s">
        <v>806</v>
      </c>
      <c r="H324" s="231"/>
      <c r="I324" s="230"/>
      <c r="J324" s="229" t="s">
        <v>2351</v>
      </c>
      <c r="K324" s="257" t="s">
        <v>44</v>
      </c>
      <c r="L324" s="256"/>
      <c r="M324" s="255"/>
    </row>
    <row r="325" spans="1:13" s="15" customFormat="1" ht="31.5" x14ac:dyDescent="0.15">
      <c r="A325" s="254"/>
      <c r="B325" s="240"/>
      <c r="C325" s="253"/>
      <c r="D325" s="240"/>
      <c r="E325" s="239"/>
      <c r="F325" s="238"/>
      <c r="G325" s="279" t="s">
        <v>2350</v>
      </c>
      <c r="H325" s="231"/>
      <c r="I325" s="230"/>
      <c r="J325" s="229" t="s">
        <v>2349</v>
      </c>
      <c r="K325" s="285" t="s">
        <v>74</v>
      </c>
      <c r="L325" s="256"/>
      <c r="M325" s="255"/>
    </row>
    <row r="326" spans="1:13" s="15" customFormat="1" ht="52.5" x14ac:dyDescent="0.15">
      <c r="A326" s="254"/>
      <c r="B326" s="238"/>
      <c r="C326" s="281"/>
      <c r="D326" s="288"/>
      <c r="E326" s="280"/>
      <c r="F326" s="279"/>
      <c r="G326" s="279" t="s">
        <v>2348</v>
      </c>
      <c r="H326" s="231"/>
      <c r="I326" s="236"/>
      <c r="J326" s="229" t="s">
        <v>2347</v>
      </c>
      <c r="K326" s="285" t="s">
        <v>65</v>
      </c>
      <c r="L326" s="250"/>
      <c r="M326" s="242"/>
    </row>
    <row r="327" spans="1:13" s="15" customFormat="1" ht="21" x14ac:dyDescent="0.15">
      <c r="A327" s="254"/>
      <c r="B327" s="240"/>
      <c r="C327" s="253">
        <v>5</v>
      </c>
      <c r="D327" s="510" t="s">
        <v>802</v>
      </c>
      <c r="E327" s="239" t="s">
        <v>41</v>
      </c>
      <c r="F327" s="238" t="s">
        <v>801</v>
      </c>
      <c r="G327" s="279" t="s">
        <v>800</v>
      </c>
      <c r="H327" s="231"/>
      <c r="I327" s="230" t="s">
        <v>2346</v>
      </c>
      <c r="J327" s="229" t="s">
        <v>2345</v>
      </c>
      <c r="K327" s="285" t="s">
        <v>44</v>
      </c>
      <c r="L327" s="287" t="s">
        <v>797</v>
      </c>
      <c r="M327" s="488" t="s">
        <v>796</v>
      </c>
    </row>
    <row r="328" spans="1:13" s="15" customFormat="1" ht="31.5" x14ac:dyDescent="0.15">
      <c r="A328" s="254"/>
      <c r="B328" s="240"/>
      <c r="C328" s="253"/>
      <c r="D328" s="510"/>
      <c r="E328" s="280"/>
      <c r="F328" s="279"/>
      <c r="G328" s="259" t="s">
        <v>795</v>
      </c>
      <c r="H328" s="231"/>
      <c r="I328" s="230"/>
      <c r="J328" s="229" t="s">
        <v>2344</v>
      </c>
      <c r="K328" s="258" t="s">
        <v>65</v>
      </c>
      <c r="L328" s="256"/>
      <c r="M328" s="489"/>
    </row>
    <row r="329" spans="1:13" s="15" customFormat="1" ht="21" x14ac:dyDescent="0.15">
      <c r="A329" s="254"/>
      <c r="B329" s="240"/>
      <c r="C329" s="253"/>
      <c r="D329" s="510"/>
      <c r="E329" s="239" t="s">
        <v>147</v>
      </c>
      <c r="F329" s="238" t="s">
        <v>793</v>
      </c>
      <c r="G329" s="259" t="s">
        <v>792</v>
      </c>
      <c r="H329" s="231"/>
      <c r="I329" s="230"/>
      <c r="J329" s="229" t="s">
        <v>2343</v>
      </c>
      <c r="K329" s="258" t="s">
        <v>44</v>
      </c>
      <c r="L329" s="256"/>
      <c r="M329" s="489"/>
    </row>
    <row r="330" spans="1:13" s="15" customFormat="1" x14ac:dyDescent="0.15">
      <c r="A330" s="254"/>
      <c r="B330" s="240"/>
      <c r="C330" s="253"/>
      <c r="D330" s="510"/>
      <c r="E330" s="239"/>
      <c r="F330" s="238"/>
      <c r="G330" s="259" t="s">
        <v>790</v>
      </c>
      <c r="H330" s="231"/>
      <c r="I330" s="230"/>
      <c r="J330" s="229" t="s">
        <v>789</v>
      </c>
      <c r="K330" s="258" t="s">
        <v>74</v>
      </c>
      <c r="L330" s="256"/>
      <c r="M330" s="489"/>
    </row>
    <row r="331" spans="1:13" s="15" customFormat="1" ht="21" x14ac:dyDescent="0.15">
      <c r="A331" s="254"/>
      <c r="B331" s="240"/>
      <c r="C331" s="253"/>
      <c r="D331" s="510"/>
      <c r="E331" s="280"/>
      <c r="F331" s="279"/>
      <c r="G331" s="245" t="s">
        <v>788</v>
      </c>
      <c r="H331" s="231"/>
      <c r="I331" s="230"/>
      <c r="J331" s="229" t="s">
        <v>787</v>
      </c>
      <c r="K331" s="251" t="s">
        <v>65</v>
      </c>
      <c r="L331" s="256"/>
      <c r="M331" s="489"/>
    </row>
    <row r="332" spans="1:13" s="15" customFormat="1" ht="21" x14ac:dyDescent="0.15">
      <c r="A332" s="254"/>
      <c r="B332" s="240"/>
      <c r="C332" s="253"/>
      <c r="D332" s="238"/>
      <c r="E332" s="239" t="s">
        <v>786</v>
      </c>
      <c r="F332" s="238" t="s">
        <v>785</v>
      </c>
      <c r="G332" s="238" t="s">
        <v>784</v>
      </c>
      <c r="H332" s="231"/>
      <c r="I332" s="230"/>
      <c r="J332" s="229" t="s">
        <v>2342</v>
      </c>
      <c r="K332" s="261" t="s">
        <v>44</v>
      </c>
      <c r="L332" s="256"/>
      <c r="M332" s="255"/>
    </row>
    <row r="333" spans="1:13" s="15" customFormat="1" ht="21" x14ac:dyDescent="0.15">
      <c r="A333" s="254"/>
      <c r="B333" s="238"/>
      <c r="C333" s="281"/>
      <c r="D333" s="279"/>
      <c r="E333" s="280"/>
      <c r="F333" s="279"/>
      <c r="G333" s="245" t="s">
        <v>782</v>
      </c>
      <c r="H333" s="231"/>
      <c r="I333" s="236"/>
      <c r="J333" s="229" t="s">
        <v>2341</v>
      </c>
      <c r="K333" s="302" t="s">
        <v>65</v>
      </c>
      <c r="L333" s="250"/>
      <c r="M333" s="242"/>
    </row>
    <row r="334" spans="1:13" s="15" customFormat="1" x14ac:dyDescent="0.15">
      <c r="A334" s="254"/>
      <c r="B334" s="240"/>
      <c r="C334" s="495">
        <v>8</v>
      </c>
      <c r="D334" s="298" t="s">
        <v>772</v>
      </c>
      <c r="E334" s="260" t="s">
        <v>41</v>
      </c>
      <c r="F334" s="497" t="s">
        <v>774</v>
      </c>
      <c r="G334" s="245" t="s">
        <v>773</v>
      </c>
      <c r="H334" s="231"/>
      <c r="I334" s="230" t="s">
        <v>2340</v>
      </c>
      <c r="J334" s="229" t="s">
        <v>2339</v>
      </c>
      <c r="K334" s="251" t="s">
        <v>44</v>
      </c>
      <c r="L334" s="230" t="s">
        <v>43</v>
      </c>
      <c r="M334" s="255" t="s">
        <v>42</v>
      </c>
    </row>
    <row r="335" spans="1:13" x14ac:dyDescent="0.15">
      <c r="A335" s="254"/>
      <c r="B335" s="240"/>
      <c r="C335" s="511"/>
      <c r="D335" s="240"/>
      <c r="E335" s="280"/>
      <c r="F335" s="498"/>
      <c r="G335" s="279" t="s">
        <v>770</v>
      </c>
      <c r="H335" s="231"/>
      <c r="I335" s="230"/>
      <c r="J335" s="229" t="s">
        <v>2338</v>
      </c>
      <c r="K335" s="285" t="s">
        <v>74</v>
      </c>
      <c r="L335" s="256"/>
      <c r="M335" s="255"/>
    </row>
    <row r="336" spans="1:13" x14ac:dyDescent="0.15">
      <c r="A336" s="254"/>
      <c r="B336" s="240"/>
      <c r="C336" s="253"/>
      <c r="D336" s="309"/>
      <c r="E336" s="239" t="s">
        <v>138</v>
      </c>
      <c r="F336" s="255" t="s">
        <v>768</v>
      </c>
      <c r="G336" s="259" t="s">
        <v>767</v>
      </c>
      <c r="H336" s="231"/>
      <c r="I336" s="230"/>
      <c r="J336" s="229" t="s">
        <v>2337</v>
      </c>
      <c r="K336" s="258" t="s">
        <v>44</v>
      </c>
      <c r="L336" s="256"/>
      <c r="M336" s="255"/>
    </row>
    <row r="337" spans="1:13" x14ac:dyDescent="0.15">
      <c r="A337" s="254"/>
      <c r="B337" s="240"/>
      <c r="C337" s="253"/>
      <c r="D337" s="309"/>
      <c r="E337" s="239"/>
      <c r="F337" s="255"/>
      <c r="G337" s="259" t="s">
        <v>765</v>
      </c>
      <c r="H337" s="252"/>
      <c r="I337" s="236"/>
      <c r="J337" s="229" t="s">
        <v>2336</v>
      </c>
      <c r="K337" s="258" t="s">
        <v>74</v>
      </c>
      <c r="L337" s="250"/>
      <c r="M337" s="306"/>
    </row>
    <row r="338" spans="1:13" ht="21" x14ac:dyDescent="0.15">
      <c r="A338" s="301">
        <v>62</v>
      </c>
      <c r="B338" s="298" t="s">
        <v>761</v>
      </c>
      <c r="C338" s="300">
        <v>1</v>
      </c>
      <c r="D338" s="298" t="s">
        <v>761</v>
      </c>
      <c r="E338" s="246" t="s">
        <v>41</v>
      </c>
      <c r="F338" s="245" t="s">
        <v>2335</v>
      </c>
      <c r="G338" s="245" t="s">
        <v>2334</v>
      </c>
      <c r="H338" s="237" t="s">
        <v>2333</v>
      </c>
      <c r="I338" s="230" t="s">
        <v>2333</v>
      </c>
      <c r="J338" s="229" t="s">
        <v>2332</v>
      </c>
      <c r="K338" s="257" t="s">
        <v>44</v>
      </c>
      <c r="L338" s="295" t="s">
        <v>43</v>
      </c>
      <c r="M338" s="234" t="s">
        <v>42</v>
      </c>
    </row>
    <row r="339" spans="1:13" ht="52.5" x14ac:dyDescent="0.15">
      <c r="A339" s="254"/>
      <c r="B339" s="240"/>
      <c r="C339" s="281"/>
      <c r="D339" s="279"/>
      <c r="E339" s="246" t="s">
        <v>147</v>
      </c>
      <c r="F339" s="245" t="s">
        <v>763</v>
      </c>
      <c r="G339" s="245" t="s">
        <v>2331</v>
      </c>
      <c r="H339" s="231"/>
      <c r="I339" s="236"/>
      <c r="J339" s="229" t="s">
        <v>2330</v>
      </c>
      <c r="K339" s="257" t="s">
        <v>44</v>
      </c>
      <c r="L339" s="250"/>
      <c r="M339" s="242"/>
    </row>
    <row r="340" spans="1:13" s="15" customFormat="1" ht="21" x14ac:dyDescent="0.15">
      <c r="A340" s="254"/>
      <c r="B340" s="240"/>
      <c r="C340" s="253">
        <v>2</v>
      </c>
      <c r="D340" s="240" t="s">
        <v>757</v>
      </c>
      <c r="E340" s="239" t="s">
        <v>41</v>
      </c>
      <c r="F340" s="238" t="s">
        <v>759</v>
      </c>
      <c r="G340" s="279" t="s">
        <v>758</v>
      </c>
      <c r="H340" s="231"/>
      <c r="I340" s="230" t="s">
        <v>2329</v>
      </c>
      <c r="J340" s="229" t="s">
        <v>2328</v>
      </c>
      <c r="K340" s="285" t="s">
        <v>44</v>
      </c>
      <c r="L340" s="230" t="s">
        <v>43</v>
      </c>
      <c r="M340" s="255" t="s">
        <v>42</v>
      </c>
    </row>
    <row r="341" spans="1:13" s="15" customFormat="1" x14ac:dyDescent="0.15">
      <c r="A341" s="254"/>
      <c r="B341" s="240"/>
      <c r="C341" s="253"/>
      <c r="D341" s="240"/>
      <c r="E341" s="280"/>
      <c r="F341" s="279"/>
      <c r="G341" s="245" t="s">
        <v>755</v>
      </c>
      <c r="H341" s="231"/>
      <c r="I341" s="230"/>
      <c r="J341" s="229" t="s">
        <v>2327</v>
      </c>
      <c r="K341" s="251" t="s">
        <v>74</v>
      </c>
      <c r="L341" s="256"/>
      <c r="M341" s="255"/>
    </row>
    <row r="342" spans="1:13" s="15" customFormat="1" ht="42" x14ac:dyDescent="0.15">
      <c r="A342" s="254"/>
      <c r="B342" s="240"/>
      <c r="C342" s="253"/>
      <c r="D342" s="240"/>
      <c r="E342" s="280" t="s">
        <v>147</v>
      </c>
      <c r="F342" s="279" t="s">
        <v>753</v>
      </c>
      <c r="G342" s="245" t="s">
        <v>752</v>
      </c>
      <c r="H342" s="252"/>
      <c r="I342" s="236"/>
      <c r="J342" s="229" t="s">
        <v>2326</v>
      </c>
      <c r="K342" s="257" t="s">
        <v>74</v>
      </c>
      <c r="L342" s="256"/>
      <c r="M342" s="255"/>
    </row>
    <row r="343" spans="1:13" s="15" customFormat="1" ht="42" x14ac:dyDescent="0.15">
      <c r="A343" s="301">
        <v>63</v>
      </c>
      <c r="B343" s="298" t="s">
        <v>747</v>
      </c>
      <c r="C343" s="300">
        <v>1</v>
      </c>
      <c r="D343" s="234" t="s">
        <v>750</v>
      </c>
      <c r="E343" s="239" t="s">
        <v>147</v>
      </c>
      <c r="F343" s="238" t="s">
        <v>745</v>
      </c>
      <c r="G343" s="238" t="s">
        <v>2325</v>
      </c>
      <c r="H343" s="237" t="s">
        <v>2324</v>
      </c>
      <c r="I343" s="230" t="s">
        <v>2324</v>
      </c>
      <c r="J343" s="236" t="s">
        <v>2323</v>
      </c>
      <c r="K343" s="294" t="s">
        <v>44</v>
      </c>
      <c r="L343" s="230"/>
      <c r="M343" s="255"/>
    </row>
    <row r="344" spans="1:13" s="15" customFormat="1" ht="21" x14ac:dyDescent="0.15">
      <c r="A344" s="254"/>
      <c r="B344" s="240"/>
      <c r="C344" s="253"/>
      <c r="D344" s="240"/>
      <c r="E344" s="280"/>
      <c r="F344" s="279"/>
      <c r="G344" s="245" t="s">
        <v>742</v>
      </c>
      <c r="H344" s="231"/>
      <c r="I344" s="230"/>
      <c r="J344" s="229" t="s">
        <v>2322</v>
      </c>
      <c r="K344" s="290" t="s">
        <v>74</v>
      </c>
      <c r="L344" s="230"/>
      <c r="M344" s="255"/>
    </row>
    <row r="345" spans="1:13" s="15" customFormat="1" ht="31.5" x14ac:dyDescent="0.15">
      <c r="A345" s="254"/>
      <c r="B345" s="240"/>
      <c r="C345" s="281"/>
      <c r="D345" s="279"/>
      <c r="E345" s="246" t="s">
        <v>138</v>
      </c>
      <c r="F345" s="245" t="s">
        <v>739</v>
      </c>
      <c r="G345" s="238" t="s">
        <v>738</v>
      </c>
      <c r="H345" s="231"/>
      <c r="I345" s="236"/>
      <c r="J345" s="229" t="s">
        <v>740</v>
      </c>
      <c r="K345" s="294" t="s">
        <v>74</v>
      </c>
      <c r="L345" s="230"/>
      <c r="M345" s="255"/>
    </row>
    <row r="346" spans="1:13" s="15" customFormat="1" ht="42" x14ac:dyDescent="0.15">
      <c r="A346" s="254"/>
      <c r="B346" s="240"/>
      <c r="C346" s="253">
        <v>2</v>
      </c>
      <c r="D346" s="240" t="s">
        <v>731</v>
      </c>
      <c r="E346" s="246" t="s">
        <v>41</v>
      </c>
      <c r="F346" s="245" t="s">
        <v>733</v>
      </c>
      <c r="G346" s="245" t="s">
        <v>732</v>
      </c>
      <c r="H346" s="231"/>
      <c r="I346" s="230" t="s">
        <v>2321</v>
      </c>
      <c r="J346" s="229" t="s">
        <v>2320</v>
      </c>
      <c r="K346" s="258" t="s">
        <v>65</v>
      </c>
      <c r="L346" s="256"/>
      <c r="M346" s="255"/>
    </row>
    <row r="347" spans="1:13" s="15" customFormat="1" x14ac:dyDescent="0.15">
      <c r="A347" s="254"/>
      <c r="B347" s="238"/>
      <c r="C347" s="281"/>
      <c r="D347" s="288"/>
      <c r="E347" s="280" t="s">
        <v>138</v>
      </c>
      <c r="F347" s="279" t="s">
        <v>2319</v>
      </c>
      <c r="G347" s="279" t="s">
        <v>2318</v>
      </c>
      <c r="H347" s="231"/>
      <c r="I347" s="236"/>
      <c r="J347" s="229" t="s">
        <v>2317</v>
      </c>
      <c r="K347" s="285" t="s">
        <v>96</v>
      </c>
      <c r="L347" s="250"/>
      <c r="M347" s="242"/>
    </row>
    <row r="348" spans="1:13" s="15" customFormat="1" ht="31.5" x14ac:dyDescent="0.15">
      <c r="A348" s="254"/>
      <c r="B348" s="240"/>
      <c r="C348" s="253">
        <v>3</v>
      </c>
      <c r="D348" s="240" t="s">
        <v>727</v>
      </c>
      <c r="E348" s="280" t="s">
        <v>41</v>
      </c>
      <c r="F348" s="279" t="s">
        <v>729</v>
      </c>
      <c r="G348" s="279" t="s">
        <v>2316</v>
      </c>
      <c r="H348" s="231"/>
      <c r="I348" s="230" t="s">
        <v>2315</v>
      </c>
      <c r="J348" s="229" t="s">
        <v>2314</v>
      </c>
      <c r="K348" s="285" t="s">
        <v>44</v>
      </c>
      <c r="L348" s="230" t="s">
        <v>43</v>
      </c>
      <c r="M348" s="255" t="s">
        <v>42</v>
      </c>
    </row>
    <row r="349" spans="1:13" s="15" customFormat="1" ht="126" x14ac:dyDescent="0.15">
      <c r="A349" s="254"/>
      <c r="B349" s="240"/>
      <c r="C349" s="253"/>
      <c r="D349" s="240"/>
      <c r="E349" s="260" t="s">
        <v>147</v>
      </c>
      <c r="F349" s="234" t="s">
        <v>725</v>
      </c>
      <c r="G349" s="245" t="s">
        <v>2313</v>
      </c>
      <c r="H349" s="231"/>
      <c r="I349" s="230"/>
      <c r="J349" s="229" t="s">
        <v>2312</v>
      </c>
      <c r="K349" s="261" t="s">
        <v>44</v>
      </c>
      <c r="L349" s="256"/>
      <c r="M349" s="255"/>
    </row>
    <row r="350" spans="1:13" s="15" customFormat="1" ht="21" x14ac:dyDescent="0.15">
      <c r="A350" s="254"/>
      <c r="B350" s="240"/>
      <c r="C350" s="253"/>
      <c r="D350" s="240"/>
      <c r="E350" s="318"/>
      <c r="F350" s="255"/>
      <c r="G350" s="238" t="s">
        <v>722</v>
      </c>
      <c r="H350" s="231"/>
      <c r="I350" s="230"/>
      <c r="J350" s="229" t="s">
        <v>2311</v>
      </c>
      <c r="K350" s="257" t="s">
        <v>354</v>
      </c>
      <c r="L350" s="256"/>
      <c r="M350" s="255"/>
    </row>
    <row r="351" spans="1:13" s="15" customFormat="1" ht="73.5" x14ac:dyDescent="0.15">
      <c r="A351" s="254"/>
      <c r="B351" s="240"/>
      <c r="C351" s="253"/>
      <c r="D351" s="240"/>
      <c r="E351" s="318"/>
      <c r="F351" s="255"/>
      <c r="G351" s="245" t="s">
        <v>2310</v>
      </c>
      <c r="H351" s="231"/>
      <c r="I351" s="230"/>
      <c r="J351" s="229" t="s">
        <v>2309</v>
      </c>
      <c r="K351" s="111" t="s">
        <v>712</v>
      </c>
      <c r="L351" s="256"/>
      <c r="M351" s="255"/>
    </row>
    <row r="352" spans="1:13" s="15" customFormat="1" ht="105" x14ac:dyDescent="0.15">
      <c r="A352" s="254"/>
      <c r="B352" s="240"/>
      <c r="C352" s="253"/>
      <c r="D352" s="240"/>
      <c r="E352" s="307"/>
      <c r="F352" s="242"/>
      <c r="G352" s="229" t="s">
        <v>718</v>
      </c>
      <c r="H352" s="231"/>
      <c r="I352" s="230"/>
      <c r="J352" s="229" t="s">
        <v>2308</v>
      </c>
      <c r="K352" s="302" t="s">
        <v>716</v>
      </c>
      <c r="L352" s="256"/>
      <c r="M352" s="255"/>
    </row>
    <row r="353" spans="1:13" s="15" customFormat="1" ht="31.5" x14ac:dyDescent="0.15">
      <c r="A353" s="254"/>
      <c r="B353" s="238"/>
      <c r="C353" s="253"/>
      <c r="D353" s="238"/>
      <c r="E353" s="246" t="s">
        <v>138</v>
      </c>
      <c r="F353" s="284" t="s">
        <v>715</v>
      </c>
      <c r="G353" s="245" t="s">
        <v>714</v>
      </c>
      <c r="H353" s="231"/>
      <c r="I353" s="230"/>
      <c r="J353" s="229" t="s">
        <v>2307</v>
      </c>
      <c r="K353" s="111" t="s">
        <v>712</v>
      </c>
      <c r="L353" s="256"/>
      <c r="M353" s="296"/>
    </row>
    <row r="354" spans="1:13" s="15" customFormat="1" ht="42" x14ac:dyDescent="0.15">
      <c r="A354" s="254"/>
      <c r="B354" s="240"/>
      <c r="C354" s="253"/>
      <c r="D354" s="240"/>
      <c r="E354" s="239" t="s">
        <v>69</v>
      </c>
      <c r="F354" s="238" t="s">
        <v>711</v>
      </c>
      <c r="G354" s="279" t="s">
        <v>2306</v>
      </c>
      <c r="H354" s="231"/>
      <c r="I354" s="230"/>
      <c r="J354" s="229" t="s">
        <v>2305</v>
      </c>
      <c r="K354" s="285" t="s">
        <v>44</v>
      </c>
      <c r="L354" s="256"/>
      <c r="M354" s="255"/>
    </row>
    <row r="355" spans="1:13" s="15" customFormat="1" x14ac:dyDescent="0.15">
      <c r="A355" s="254"/>
      <c r="B355" s="240"/>
      <c r="C355" s="253"/>
      <c r="D355" s="238"/>
      <c r="E355" s="280"/>
      <c r="F355" s="279"/>
      <c r="G355" s="279" t="s">
        <v>708</v>
      </c>
      <c r="H355" s="231"/>
      <c r="I355" s="230"/>
      <c r="J355" s="229" t="s">
        <v>2304</v>
      </c>
      <c r="K355" s="285" t="s">
        <v>65</v>
      </c>
      <c r="L355" s="256"/>
      <c r="M355" s="255"/>
    </row>
    <row r="356" spans="1:13" s="15" customFormat="1" ht="42" x14ac:dyDescent="0.15">
      <c r="A356" s="254"/>
      <c r="B356" s="240"/>
      <c r="C356" s="253"/>
      <c r="D356" s="240"/>
      <c r="E356" s="239" t="s">
        <v>80</v>
      </c>
      <c r="F356" s="238" t="s">
        <v>706</v>
      </c>
      <c r="G356" s="245" t="s">
        <v>705</v>
      </c>
      <c r="H356" s="231"/>
      <c r="I356" s="230"/>
      <c r="J356" s="229" t="s">
        <v>2303</v>
      </c>
      <c r="K356" s="257" t="s">
        <v>74</v>
      </c>
      <c r="L356" s="256"/>
      <c r="M356" s="255"/>
    </row>
    <row r="357" spans="1:13" s="15" customFormat="1" ht="21" x14ac:dyDescent="0.15">
      <c r="A357" s="254"/>
      <c r="B357" s="240"/>
      <c r="C357" s="253"/>
      <c r="D357" s="240"/>
      <c r="E357" s="239"/>
      <c r="F357" s="238"/>
      <c r="G357" s="238" t="s">
        <v>703</v>
      </c>
      <c r="H357" s="231"/>
      <c r="I357" s="230"/>
      <c r="J357" s="229" t="s">
        <v>2302</v>
      </c>
      <c r="K357" s="261" t="s">
        <v>65</v>
      </c>
      <c r="L357" s="256"/>
      <c r="M357" s="255"/>
    </row>
    <row r="358" spans="1:13" s="15" customFormat="1" x14ac:dyDescent="0.15">
      <c r="A358" s="254"/>
      <c r="B358" s="240"/>
      <c r="C358" s="253"/>
      <c r="D358" s="238"/>
      <c r="E358" s="280"/>
      <c r="F358" s="279"/>
      <c r="G358" s="27" t="s">
        <v>701</v>
      </c>
      <c r="H358" s="231"/>
      <c r="I358" s="230"/>
      <c r="J358" s="229" t="s">
        <v>2301</v>
      </c>
      <c r="K358" s="251" t="s">
        <v>206</v>
      </c>
      <c r="L358" s="256"/>
      <c r="M358" s="255"/>
    </row>
    <row r="359" spans="1:13" s="15" customFormat="1" ht="42" x14ac:dyDescent="0.15">
      <c r="A359" s="254"/>
      <c r="B359" s="240"/>
      <c r="C359" s="253"/>
      <c r="D359" s="238"/>
      <c r="E359" s="246" t="s">
        <v>64</v>
      </c>
      <c r="F359" s="245" t="s">
        <v>699</v>
      </c>
      <c r="G359" s="245" t="s">
        <v>698</v>
      </c>
      <c r="H359" s="231"/>
      <c r="I359" s="230"/>
      <c r="J359" s="229" t="s">
        <v>697</v>
      </c>
      <c r="K359" s="50" t="s">
        <v>696</v>
      </c>
      <c r="L359" s="256"/>
      <c r="M359" s="255"/>
    </row>
    <row r="360" spans="1:13" s="15" customFormat="1" ht="21" x14ac:dyDescent="0.15">
      <c r="A360" s="254"/>
      <c r="B360" s="240"/>
      <c r="C360" s="253"/>
      <c r="D360" s="240"/>
      <c r="E360" s="280" t="s">
        <v>105</v>
      </c>
      <c r="F360" s="279" t="s">
        <v>695</v>
      </c>
      <c r="G360" s="279" t="s">
        <v>694</v>
      </c>
      <c r="H360" s="231"/>
      <c r="I360" s="230"/>
      <c r="J360" s="229" t="s">
        <v>693</v>
      </c>
      <c r="K360" s="285" t="s">
        <v>44</v>
      </c>
      <c r="L360" s="256"/>
      <c r="M360" s="255"/>
    </row>
    <row r="361" spans="1:13" s="15" customFormat="1" ht="21" x14ac:dyDescent="0.15">
      <c r="A361" s="254"/>
      <c r="B361" s="240"/>
      <c r="C361" s="253"/>
      <c r="D361" s="240"/>
      <c r="E361" s="280" t="s">
        <v>99</v>
      </c>
      <c r="F361" s="279" t="s">
        <v>692</v>
      </c>
      <c r="G361" s="279" t="s">
        <v>691</v>
      </c>
      <c r="H361" s="231"/>
      <c r="I361" s="230"/>
      <c r="J361" s="229" t="s">
        <v>690</v>
      </c>
      <c r="K361" s="285" t="s">
        <v>44</v>
      </c>
      <c r="L361" s="256"/>
      <c r="M361" s="255"/>
    </row>
    <row r="362" spans="1:13" s="15" customFormat="1" ht="31.5" x14ac:dyDescent="0.15">
      <c r="A362" s="254"/>
      <c r="B362" s="240"/>
      <c r="C362" s="239"/>
      <c r="D362" s="315"/>
      <c r="E362" s="239" t="s">
        <v>199</v>
      </c>
      <c r="F362" s="238" t="s">
        <v>689</v>
      </c>
      <c r="G362" s="317" t="s">
        <v>686</v>
      </c>
      <c r="H362" s="231"/>
      <c r="I362" s="230"/>
      <c r="J362" s="283" t="s">
        <v>2300</v>
      </c>
      <c r="K362" s="317" t="s">
        <v>684</v>
      </c>
      <c r="L362" s="316"/>
      <c r="M362" s="308"/>
    </row>
    <row r="363" spans="1:13" s="15" customFormat="1" ht="31.5" x14ac:dyDescent="0.15">
      <c r="A363" s="254"/>
      <c r="B363" s="240"/>
      <c r="C363" s="253"/>
      <c r="D363" s="240"/>
      <c r="E363" s="280"/>
      <c r="F363" s="279"/>
      <c r="G363" s="291" t="s">
        <v>683</v>
      </c>
      <c r="H363" s="231"/>
      <c r="I363" s="230"/>
      <c r="J363" s="229" t="s">
        <v>2299</v>
      </c>
      <c r="K363" s="314" t="s">
        <v>1310</v>
      </c>
      <c r="L363" s="256"/>
      <c r="M363" s="255"/>
    </row>
    <row r="364" spans="1:13" s="15" customFormat="1" x14ac:dyDescent="0.15">
      <c r="A364" s="289"/>
      <c r="B364" s="288"/>
      <c r="C364" s="281"/>
      <c r="D364" s="288"/>
      <c r="E364" s="280" t="s">
        <v>469</v>
      </c>
      <c r="F364" s="279" t="s">
        <v>681</v>
      </c>
      <c r="G364" s="245" t="s">
        <v>680</v>
      </c>
      <c r="H364" s="252"/>
      <c r="I364" s="236"/>
      <c r="J364" s="229" t="s">
        <v>2298</v>
      </c>
      <c r="K364" s="251" t="s">
        <v>249</v>
      </c>
      <c r="L364" s="250"/>
      <c r="M364" s="242"/>
    </row>
    <row r="365" spans="1:13" s="15" customFormat="1" ht="21" x14ac:dyDescent="0.15">
      <c r="A365" s="301">
        <v>64</v>
      </c>
      <c r="B365" s="298" t="s">
        <v>676</v>
      </c>
      <c r="C365" s="300">
        <v>1</v>
      </c>
      <c r="D365" s="298" t="s">
        <v>676</v>
      </c>
      <c r="E365" s="246" t="s">
        <v>41</v>
      </c>
      <c r="F365" s="245" t="s">
        <v>678</v>
      </c>
      <c r="G365" s="245" t="s">
        <v>677</v>
      </c>
      <c r="H365" s="237" t="s">
        <v>2297</v>
      </c>
      <c r="I365" s="230" t="s">
        <v>2297</v>
      </c>
      <c r="J365" s="229" t="s">
        <v>2296</v>
      </c>
      <c r="K365" s="251" t="s">
        <v>44</v>
      </c>
      <c r="L365" s="295" t="s">
        <v>43</v>
      </c>
      <c r="M365" s="234" t="s">
        <v>42</v>
      </c>
    </row>
    <row r="366" spans="1:13" s="15" customFormat="1" x14ac:dyDescent="0.15">
      <c r="A366" s="254"/>
      <c r="B366" s="240"/>
      <c r="C366" s="239"/>
      <c r="D366" s="315"/>
      <c r="E366" s="239" t="s">
        <v>147</v>
      </c>
      <c r="F366" s="255" t="s">
        <v>674</v>
      </c>
      <c r="G366" s="245" t="s">
        <v>673</v>
      </c>
      <c r="H366" s="231"/>
      <c r="I366" s="230"/>
      <c r="J366" s="229" t="s">
        <v>2295</v>
      </c>
      <c r="K366" s="285" t="s">
        <v>65</v>
      </c>
      <c r="L366" s="256"/>
      <c r="M366" s="255"/>
    </row>
    <row r="367" spans="1:13" s="15" customFormat="1" ht="21" x14ac:dyDescent="0.15">
      <c r="A367" s="254"/>
      <c r="B367" s="240"/>
      <c r="C367" s="239"/>
      <c r="D367" s="315"/>
      <c r="E367" s="239"/>
      <c r="F367" s="255"/>
      <c r="G367" s="229" t="s">
        <v>2294</v>
      </c>
      <c r="H367" s="231"/>
      <c r="I367" s="230"/>
      <c r="J367" s="229" t="s">
        <v>2293</v>
      </c>
      <c r="K367" s="285" t="s">
        <v>96</v>
      </c>
      <c r="L367" s="256"/>
      <c r="M367" s="255"/>
    </row>
    <row r="368" spans="1:13" s="15" customFormat="1" ht="21" x14ac:dyDescent="0.15">
      <c r="A368" s="254"/>
      <c r="B368" s="240"/>
      <c r="C368" s="253"/>
      <c r="D368" s="315"/>
      <c r="E368" s="246" t="s">
        <v>138</v>
      </c>
      <c r="F368" s="245" t="s">
        <v>2292</v>
      </c>
      <c r="G368" s="238" t="s">
        <v>2292</v>
      </c>
      <c r="H368" s="231"/>
      <c r="I368" s="230"/>
      <c r="J368" s="229" t="s">
        <v>2291</v>
      </c>
      <c r="K368" s="251" t="s">
        <v>249</v>
      </c>
      <c r="L368" s="256"/>
      <c r="M368" s="255"/>
    </row>
    <row r="369" spans="1:13" s="15" customFormat="1" ht="31.5" x14ac:dyDescent="0.15">
      <c r="A369" s="254"/>
      <c r="B369" s="240"/>
      <c r="C369" s="253"/>
      <c r="D369" s="240"/>
      <c r="E369" s="260" t="s">
        <v>69</v>
      </c>
      <c r="F369" s="259" t="s">
        <v>669</v>
      </c>
      <c r="G369" s="229" t="s">
        <v>668</v>
      </c>
      <c r="H369" s="231"/>
      <c r="I369" s="230"/>
      <c r="J369" s="229" t="s">
        <v>2290</v>
      </c>
      <c r="K369" s="257" t="s">
        <v>666</v>
      </c>
      <c r="L369" s="256"/>
      <c r="M369" s="255"/>
    </row>
    <row r="370" spans="1:13" s="15" customFormat="1" ht="21" x14ac:dyDescent="0.15">
      <c r="A370" s="254"/>
      <c r="B370" s="240"/>
      <c r="C370" s="281"/>
      <c r="D370" s="279"/>
      <c r="E370" s="280"/>
      <c r="F370" s="279"/>
      <c r="G370" s="236" t="s">
        <v>665</v>
      </c>
      <c r="H370" s="231"/>
      <c r="I370" s="236"/>
      <c r="J370" s="229" t="s">
        <v>2289</v>
      </c>
      <c r="K370" s="106" t="s">
        <v>65</v>
      </c>
      <c r="L370" s="236"/>
      <c r="M370" s="242"/>
    </row>
    <row r="371" spans="1:13" s="15" customFormat="1" ht="42" x14ac:dyDescent="0.15">
      <c r="A371" s="254"/>
      <c r="B371" s="240"/>
      <c r="C371" s="253">
        <v>2</v>
      </c>
      <c r="D371" s="240" t="s">
        <v>661</v>
      </c>
      <c r="E371" s="239" t="s">
        <v>41</v>
      </c>
      <c r="F371" s="238" t="s">
        <v>663</v>
      </c>
      <c r="G371" s="238" t="s">
        <v>662</v>
      </c>
      <c r="H371" s="231"/>
      <c r="I371" s="230" t="s">
        <v>2288</v>
      </c>
      <c r="J371" s="229" t="s">
        <v>2287</v>
      </c>
      <c r="K371" s="302" t="s">
        <v>44</v>
      </c>
      <c r="L371" s="230" t="s">
        <v>43</v>
      </c>
      <c r="M371" s="255" t="s">
        <v>42</v>
      </c>
    </row>
    <row r="372" spans="1:13" s="15" customFormat="1" ht="31.5" x14ac:dyDescent="0.15">
      <c r="A372" s="254"/>
      <c r="B372" s="240"/>
      <c r="C372" s="253"/>
      <c r="D372" s="240"/>
      <c r="E372" s="239"/>
      <c r="F372" s="238"/>
      <c r="G372" s="245" t="s">
        <v>657</v>
      </c>
      <c r="H372" s="231"/>
      <c r="I372" s="230"/>
      <c r="J372" s="229" t="s">
        <v>2286</v>
      </c>
      <c r="K372" s="261" t="s">
        <v>65</v>
      </c>
      <c r="L372" s="256"/>
      <c r="M372" s="255"/>
    </row>
    <row r="373" spans="1:13" s="15" customFormat="1" ht="31.5" x14ac:dyDescent="0.15">
      <c r="A373" s="254"/>
      <c r="B373" s="240"/>
      <c r="C373" s="253"/>
      <c r="D373" s="240"/>
      <c r="E373" s="239"/>
      <c r="F373" s="238"/>
      <c r="G373" s="229" t="s">
        <v>655</v>
      </c>
      <c r="H373" s="231"/>
      <c r="I373" s="230"/>
      <c r="J373" s="229" t="s">
        <v>2285</v>
      </c>
      <c r="K373" s="257" t="s">
        <v>653</v>
      </c>
      <c r="L373" s="256"/>
      <c r="M373" s="255"/>
    </row>
    <row r="374" spans="1:13" s="15" customFormat="1" x14ac:dyDescent="0.15">
      <c r="A374" s="254"/>
      <c r="B374" s="240"/>
      <c r="C374" s="253"/>
      <c r="D374" s="240"/>
      <c r="E374" s="246" t="s">
        <v>147</v>
      </c>
      <c r="F374" s="245" t="s">
        <v>652</v>
      </c>
      <c r="G374" s="245" t="s">
        <v>640</v>
      </c>
      <c r="H374" s="231"/>
      <c r="I374" s="236"/>
      <c r="J374" s="229" t="s">
        <v>2284</v>
      </c>
      <c r="K374" s="251" t="s">
        <v>44</v>
      </c>
      <c r="L374" s="250"/>
      <c r="M374" s="242"/>
    </row>
    <row r="375" spans="1:13" s="15" customFormat="1" ht="63" x14ac:dyDescent="0.15">
      <c r="A375" s="254"/>
      <c r="B375" s="240"/>
      <c r="C375" s="300">
        <v>3</v>
      </c>
      <c r="D375" s="298" t="s">
        <v>648</v>
      </c>
      <c r="E375" s="260" t="s">
        <v>41</v>
      </c>
      <c r="F375" s="259" t="s">
        <v>650</v>
      </c>
      <c r="G375" s="238" t="s">
        <v>2283</v>
      </c>
      <c r="H375" s="231"/>
      <c r="I375" s="230" t="s">
        <v>2282</v>
      </c>
      <c r="J375" s="229" t="s">
        <v>2281</v>
      </c>
      <c r="K375" s="261" t="s">
        <v>44</v>
      </c>
      <c r="L375" s="230" t="s">
        <v>43</v>
      </c>
      <c r="M375" s="255" t="s">
        <v>42</v>
      </c>
    </row>
    <row r="376" spans="1:13" s="15" customFormat="1" ht="73.5" x14ac:dyDescent="0.15">
      <c r="A376" s="254"/>
      <c r="B376" s="240"/>
      <c r="C376" s="253"/>
      <c r="D376" s="240"/>
      <c r="E376" s="239"/>
      <c r="F376" s="238"/>
      <c r="G376" s="259" t="s">
        <v>2280</v>
      </c>
      <c r="H376" s="231"/>
      <c r="I376" s="230"/>
      <c r="J376" s="229" t="s">
        <v>2279</v>
      </c>
      <c r="K376" s="258" t="s">
        <v>65</v>
      </c>
      <c r="L376" s="256"/>
      <c r="M376" s="255"/>
    </row>
    <row r="377" spans="1:13" s="15" customFormat="1" ht="31.5" x14ac:dyDescent="0.15">
      <c r="A377" s="254"/>
      <c r="B377" s="240"/>
      <c r="C377" s="253"/>
      <c r="D377" s="240"/>
      <c r="E377" s="239"/>
      <c r="F377" s="238"/>
      <c r="G377" s="291" t="s">
        <v>644</v>
      </c>
      <c r="H377" s="231"/>
      <c r="I377" s="230"/>
      <c r="J377" s="229" t="s">
        <v>2278</v>
      </c>
      <c r="K377" s="314" t="s">
        <v>642</v>
      </c>
      <c r="L377" s="256"/>
      <c r="M377" s="255"/>
    </row>
    <row r="378" spans="1:13" s="15" customFormat="1" ht="21" x14ac:dyDescent="0.15">
      <c r="A378" s="254"/>
      <c r="B378" s="240"/>
      <c r="C378" s="253"/>
      <c r="D378" s="240"/>
      <c r="E378" s="246" t="s">
        <v>147</v>
      </c>
      <c r="F378" s="245" t="s">
        <v>641</v>
      </c>
      <c r="G378" s="245" t="s">
        <v>640</v>
      </c>
      <c r="H378" s="231"/>
      <c r="I378" s="230"/>
      <c r="J378" s="229" t="s">
        <v>2277</v>
      </c>
      <c r="K378" s="251" t="s">
        <v>2276</v>
      </c>
      <c r="L378" s="256"/>
      <c r="M378" s="255"/>
    </row>
    <row r="379" spans="1:13" s="15" customFormat="1" x14ac:dyDescent="0.15">
      <c r="A379" s="254"/>
      <c r="B379" s="240"/>
      <c r="C379" s="253"/>
      <c r="D379" s="240"/>
      <c r="E379" s="246" t="s">
        <v>138</v>
      </c>
      <c r="F379" s="245" t="s">
        <v>638</v>
      </c>
      <c r="G379" s="279" t="s">
        <v>637</v>
      </c>
      <c r="H379" s="231"/>
      <c r="I379" s="236"/>
      <c r="J379" s="229" t="s">
        <v>2275</v>
      </c>
      <c r="K379" s="251" t="s">
        <v>44</v>
      </c>
      <c r="L379" s="250"/>
      <c r="M379" s="255"/>
    </row>
    <row r="380" spans="1:13" s="15" customFormat="1" ht="21" x14ac:dyDescent="0.15">
      <c r="A380" s="254"/>
      <c r="B380" s="240"/>
      <c r="C380" s="300">
        <v>4</v>
      </c>
      <c r="D380" s="298" t="s">
        <v>634</v>
      </c>
      <c r="E380" s="260" t="s">
        <v>41</v>
      </c>
      <c r="F380" s="259" t="s">
        <v>635</v>
      </c>
      <c r="G380" s="259" t="s">
        <v>400</v>
      </c>
      <c r="H380" s="231"/>
      <c r="I380" s="230" t="s">
        <v>2274</v>
      </c>
      <c r="J380" s="229" t="s">
        <v>2273</v>
      </c>
      <c r="K380" s="261" t="s">
        <v>44</v>
      </c>
      <c r="L380" s="230" t="s">
        <v>43</v>
      </c>
      <c r="M380" s="234" t="s">
        <v>42</v>
      </c>
    </row>
    <row r="381" spans="1:13" s="15" customFormat="1" x14ac:dyDescent="0.15">
      <c r="A381" s="254"/>
      <c r="B381" s="240"/>
      <c r="C381" s="253"/>
      <c r="D381" s="240"/>
      <c r="E381" s="246" t="s">
        <v>147</v>
      </c>
      <c r="F381" s="245" t="s">
        <v>631</v>
      </c>
      <c r="G381" s="245" t="s">
        <v>630</v>
      </c>
      <c r="H381" s="231"/>
      <c r="I381" s="230"/>
      <c r="J381" s="229" t="s">
        <v>2272</v>
      </c>
      <c r="K381" s="251" t="s">
        <v>44</v>
      </c>
      <c r="L381" s="256"/>
      <c r="M381" s="255"/>
    </row>
    <row r="382" spans="1:13" s="15" customFormat="1" x14ac:dyDescent="0.15">
      <c r="A382" s="254"/>
      <c r="B382" s="240"/>
      <c r="C382" s="281"/>
      <c r="D382" s="279"/>
      <c r="E382" s="246" t="s">
        <v>138</v>
      </c>
      <c r="F382" s="245" t="s">
        <v>628</v>
      </c>
      <c r="G382" s="245" t="s">
        <v>627</v>
      </c>
      <c r="H382" s="231"/>
      <c r="I382" s="236"/>
      <c r="J382" s="229" t="s">
        <v>2271</v>
      </c>
      <c r="K382" s="251" t="s">
        <v>44</v>
      </c>
      <c r="L382" s="250"/>
      <c r="M382" s="242"/>
    </row>
    <row r="383" spans="1:13" s="15" customFormat="1" ht="115.5" x14ac:dyDescent="0.15">
      <c r="A383" s="254"/>
      <c r="B383" s="240"/>
      <c r="C383" s="253">
        <v>5</v>
      </c>
      <c r="D383" s="240" t="s">
        <v>623</v>
      </c>
      <c r="E383" s="239" t="s">
        <v>41</v>
      </c>
      <c r="F383" s="238" t="s">
        <v>625</v>
      </c>
      <c r="G383" s="238" t="s">
        <v>1865</v>
      </c>
      <c r="H383" s="231"/>
      <c r="I383" s="230" t="s">
        <v>2270</v>
      </c>
      <c r="J383" s="229" t="s">
        <v>2269</v>
      </c>
      <c r="K383" s="261" t="s">
        <v>44</v>
      </c>
      <c r="L383" s="230" t="s">
        <v>43</v>
      </c>
      <c r="M383" s="255" t="s">
        <v>42</v>
      </c>
    </row>
    <row r="384" spans="1:13" s="15" customFormat="1" ht="42" x14ac:dyDescent="0.15">
      <c r="A384" s="254"/>
      <c r="B384" s="240"/>
      <c r="C384" s="253"/>
      <c r="D384" s="240"/>
      <c r="E384" s="280"/>
      <c r="F384" s="279"/>
      <c r="G384" s="259" t="s">
        <v>621</v>
      </c>
      <c r="H384" s="231"/>
      <c r="I384" s="230"/>
      <c r="J384" s="229" t="s">
        <v>2268</v>
      </c>
      <c r="K384" s="258" t="s">
        <v>65</v>
      </c>
      <c r="L384" s="256"/>
      <c r="M384" s="255"/>
    </row>
    <row r="385" spans="1:17" s="15" customFormat="1" x14ac:dyDescent="0.15">
      <c r="A385" s="254"/>
      <c r="B385" s="240"/>
      <c r="C385" s="253"/>
      <c r="D385" s="240"/>
      <c r="E385" s="239" t="s">
        <v>147</v>
      </c>
      <c r="F385" s="238" t="s">
        <v>619</v>
      </c>
      <c r="G385" s="245" t="s">
        <v>618</v>
      </c>
      <c r="H385" s="231"/>
      <c r="I385" s="230"/>
      <c r="J385" s="229" t="s">
        <v>2267</v>
      </c>
      <c r="K385" s="251" t="s">
        <v>44</v>
      </c>
      <c r="L385" s="256"/>
      <c r="M385" s="255"/>
    </row>
    <row r="386" spans="1:17" s="15" customFormat="1" x14ac:dyDescent="0.15">
      <c r="A386" s="254"/>
      <c r="B386" s="240"/>
      <c r="C386" s="253"/>
      <c r="D386" s="240"/>
      <c r="E386" s="280"/>
      <c r="F386" s="279"/>
      <c r="G386" s="279" t="s">
        <v>616</v>
      </c>
      <c r="H386" s="231"/>
      <c r="I386" s="230"/>
      <c r="J386" s="229" t="s">
        <v>2266</v>
      </c>
      <c r="K386" s="285" t="s">
        <v>65</v>
      </c>
      <c r="L386" s="256"/>
      <c r="M386" s="255"/>
    </row>
    <row r="387" spans="1:17" s="15" customFormat="1" ht="31.5" x14ac:dyDescent="0.15">
      <c r="A387" s="254"/>
      <c r="B387" s="240"/>
      <c r="C387" s="253"/>
      <c r="D387" s="240"/>
      <c r="E387" s="246" t="s">
        <v>138</v>
      </c>
      <c r="F387" s="245" t="s">
        <v>614</v>
      </c>
      <c r="G387" s="229" t="s">
        <v>1864</v>
      </c>
      <c r="H387" s="231"/>
      <c r="I387" s="230"/>
      <c r="J387" s="229" t="s">
        <v>2265</v>
      </c>
      <c r="K387" s="261" t="s">
        <v>44</v>
      </c>
      <c r="L387" s="256"/>
      <c r="M387" s="255"/>
    </row>
    <row r="388" spans="1:17" s="15" customFormat="1" x14ac:dyDescent="0.15">
      <c r="A388" s="254"/>
      <c r="B388" s="240"/>
      <c r="C388" s="253"/>
      <c r="D388" s="238"/>
      <c r="E388" s="246" t="s">
        <v>80</v>
      </c>
      <c r="F388" s="245" t="s">
        <v>611</v>
      </c>
      <c r="G388" s="279" t="s">
        <v>610</v>
      </c>
      <c r="H388" s="231"/>
      <c r="I388" s="230"/>
      <c r="J388" s="229" t="s">
        <v>2264</v>
      </c>
      <c r="K388" s="251" t="s">
        <v>44</v>
      </c>
      <c r="L388" s="256"/>
      <c r="M388" s="255"/>
    </row>
    <row r="389" spans="1:17" s="15" customFormat="1" x14ac:dyDescent="0.15">
      <c r="A389" s="254"/>
      <c r="B389" s="240"/>
      <c r="C389" s="253"/>
      <c r="D389" s="240"/>
      <c r="E389" s="280" t="s">
        <v>64</v>
      </c>
      <c r="F389" s="279" t="s">
        <v>608</v>
      </c>
      <c r="G389" s="279" t="s">
        <v>607</v>
      </c>
      <c r="H389" s="231"/>
      <c r="I389" s="230"/>
      <c r="J389" s="229" t="s">
        <v>2263</v>
      </c>
      <c r="K389" s="285" t="s">
        <v>93</v>
      </c>
      <c r="L389" s="256"/>
      <c r="M389" s="296"/>
    </row>
    <row r="390" spans="1:17" s="15" customFormat="1" ht="21" x14ac:dyDescent="0.15">
      <c r="A390" s="254"/>
      <c r="B390" s="238"/>
      <c r="C390" s="281"/>
      <c r="D390" s="288"/>
      <c r="E390" s="280" t="s">
        <v>105</v>
      </c>
      <c r="F390" s="279" t="s">
        <v>605</v>
      </c>
      <c r="G390" s="279" t="s">
        <v>604</v>
      </c>
      <c r="H390" s="231"/>
      <c r="I390" s="230"/>
      <c r="J390" s="229" t="s">
        <v>2262</v>
      </c>
      <c r="K390" s="285" t="s">
        <v>44</v>
      </c>
      <c r="L390" s="250"/>
      <c r="M390" s="242"/>
    </row>
    <row r="391" spans="1:17" s="15" customFormat="1" ht="52.5" x14ac:dyDescent="0.15">
      <c r="A391" s="254"/>
      <c r="B391" s="240"/>
      <c r="C391" s="253">
        <v>6</v>
      </c>
      <c r="D391" s="240" t="s">
        <v>600</v>
      </c>
      <c r="E391" s="239" t="s">
        <v>41</v>
      </c>
      <c r="F391" s="238" t="s">
        <v>602</v>
      </c>
      <c r="G391" s="238" t="s">
        <v>601</v>
      </c>
      <c r="H391" s="231"/>
      <c r="I391" s="230"/>
      <c r="J391" s="229" t="s">
        <v>2261</v>
      </c>
      <c r="K391" s="256" t="s">
        <v>44</v>
      </c>
      <c r="L391" s="230" t="s">
        <v>43</v>
      </c>
      <c r="M391" s="255" t="s">
        <v>42</v>
      </c>
    </row>
    <row r="392" spans="1:17" s="15" customFormat="1" ht="73.5" x14ac:dyDescent="0.15">
      <c r="A392" s="254"/>
      <c r="B392" s="240"/>
      <c r="C392" s="253"/>
      <c r="D392" s="240"/>
      <c r="E392" s="239"/>
      <c r="F392" s="238"/>
      <c r="G392" s="245" t="s">
        <v>1860</v>
      </c>
      <c r="H392" s="231"/>
      <c r="I392" s="230"/>
      <c r="J392" s="229" t="s">
        <v>2260</v>
      </c>
      <c r="K392" s="258" t="s">
        <v>65</v>
      </c>
      <c r="L392" s="256"/>
      <c r="M392" s="255"/>
    </row>
    <row r="393" spans="1:17" s="15" customFormat="1" ht="31.5" x14ac:dyDescent="0.15">
      <c r="A393" s="254"/>
      <c r="B393" s="240"/>
      <c r="C393" s="253"/>
      <c r="D393" s="240"/>
      <c r="E393" s="280"/>
      <c r="F393" s="279"/>
      <c r="G393" s="229" t="s">
        <v>596</v>
      </c>
      <c r="H393" s="231"/>
      <c r="I393" s="230"/>
      <c r="J393" s="229" t="s">
        <v>595</v>
      </c>
      <c r="K393" s="257" t="s">
        <v>594</v>
      </c>
      <c r="L393" s="256"/>
      <c r="M393" s="255"/>
    </row>
    <row r="394" spans="1:17" s="92" customFormat="1" x14ac:dyDescent="0.15">
      <c r="A394" s="254"/>
      <c r="B394" s="240"/>
      <c r="C394" s="253"/>
      <c r="D394" s="240"/>
      <c r="E394" s="280" t="s">
        <v>147</v>
      </c>
      <c r="F394" s="279" t="s">
        <v>593</v>
      </c>
      <c r="G394" s="279" t="s">
        <v>592</v>
      </c>
      <c r="H394" s="252"/>
      <c r="I394" s="236"/>
      <c r="J394" s="229" t="s">
        <v>2259</v>
      </c>
      <c r="K394" s="285" t="s">
        <v>44</v>
      </c>
      <c r="L394" s="256"/>
      <c r="M394" s="255"/>
      <c r="N394" s="2"/>
      <c r="O394" s="2"/>
      <c r="P394" s="2"/>
      <c r="Q394" s="2"/>
    </row>
    <row r="395" spans="1:17" s="15" customFormat="1" x14ac:dyDescent="0.15">
      <c r="A395" s="301">
        <v>65</v>
      </c>
      <c r="B395" s="298" t="s">
        <v>586</v>
      </c>
      <c r="C395" s="300">
        <v>1</v>
      </c>
      <c r="D395" s="259" t="s">
        <v>586</v>
      </c>
      <c r="E395" s="300" t="s">
        <v>41</v>
      </c>
      <c r="F395" s="497" t="s">
        <v>587</v>
      </c>
      <c r="G395" s="259" t="s">
        <v>534</v>
      </c>
      <c r="H395" s="237" t="s">
        <v>2258</v>
      </c>
      <c r="I395" s="230" t="s">
        <v>2258</v>
      </c>
      <c r="J395" s="229" t="s">
        <v>2257</v>
      </c>
      <c r="K395" s="287" t="s">
        <v>44</v>
      </c>
      <c r="L395" s="295" t="s">
        <v>43</v>
      </c>
      <c r="M395" s="234" t="s">
        <v>42</v>
      </c>
    </row>
    <row r="396" spans="1:17" s="15" customFormat="1" ht="42" x14ac:dyDescent="0.15">
      <c r="A396" s="254"/>
      <c r="B396" s="240"/>
      <c r="C396" s="253"/>
      <c r="D396" s="238"/>
      <c r="E396" s="281"/>
      <c r="F396" s="498"/>
      <c r="G396" s="245" t="s">
        <v>2256</v>
      </c>
      <c r="H396" s="231"/>
      <c r="I396" s="230"/>
      <c r="J396" s="229" t="s">
        <v>2255</v>
      </c>
      <c r="K396" s="257" t="s">
        <v>65</v>
      </c>
      <c r="L396" s="256"/>
      <c r="M396" s="255"/>
    </row>
    <row r="397" spans="1:17" s="15" customFormat="1" x14ac:dyDescent="0.15">
      <c r="A397" s="254"/>
      <c r="B397" s="240"/>
      <c r="C397" s="253"/>
      <c r="D397" s="238"/>
      <c r="E397" s="253" t="s">
        <v>147</v>
      </c>
      <c r="F397" s="238" t="s">
        <v>580</v>
      </c>
      <c r="G397" s="238" t="s">
        <v>579</v>
      </c>
      <c r="H397" s="231"/>
      <c r="I397" s="230"/>
      <c r="J397" s="229" t="s">
        <v>2254</v>
      </c>
      <c r="K397" s="261" t="s">
        <v>44</v>
      </c>
      <c r="L397" s="256"/>
      <c r="M397" s="255"/>
    </row>
    <row r="398" spans="1:17" s="15" customFormat="1" ht="21" x14ac:dyDescent="0.15">
      <c r="A398" s="254"/>
      <c r="B398" s="240"/>
      <c r="C398" s="253"/>
      <c r="D398" s="238"/>
      <c r="E398" s="253"/>
      <c r="F398" s="238"/>
      <c r="G398" s="488" t="s">
        <v>2253</v>
      </c>
      <c r="H398" s="231"/>
      <c r="I398" s="230"/>
      <c r="J398" s="229" t="s">
        <v>2252</v>
      </c>
      <c r="K398" s="258" t="s">
        <v>74</v>
      </c>
      <c r="L398" s="256"/>
      <c r="M398" s="255"/>
    </row>
    <row r="399" spans="1:17" s="15" customFormat="1" ht="21" x14ac:dyDescent="0.15">
      <c r="A399" s="254"/>
      <c r="B399" s="240"/>
      <c r="C399" s="253"/>
      <c r="D399" s="240"/>
      <c r="E399" s="253"/>
      <c r="F399" s="238"/>
      <c r="G399" s="499"/>
      <c r="H399" s="231"/>
      <c r="I399" s="230"/>
      <c r="J399" s="229" t="s">
        <v>2251</v>
      </c>
      <c r="K399" s="258" t="s">
        <v>1597</v>
      </c>
      <c r="L399" s="256"/>
      <c r="M399" s="255"/>
    </row>
    <row r="400" spans="1:17" s="15" customFormat="1" x14ac:dyDescent="0.15">
      <c r="A400" s="254"/>
      <c r="B400" s="240"/>
      <c r="C400" s="253"/>
      <c r="D400" s="240"/>
      <c r="E400" s="246" t="s">
        <v>138</v>
      </c>
      <c r="F400" s="245" t="s">
        <v>574</v>
      </c>
      <c r="G400" s="279" t="s">
        <v>573</v>
      </c>
      <c r="H400" s="231"/>
      <c r="I400" s="230"/>
      <c r="J400" s="229" t="s">
        <v>2250</v>
      </c>
      <c r="K400" s="251" t="s">
        <v>44</v>
      </c>
      <c r="L400" s="256"/>
      <c r="M400" s="255"/>
    </row>
    <row r="401" spans="1:13" s="15" customFormat="1" x14ac:dyDescent="0.15">
      <c r="A401" s="254"/>
      <c r="B401" s="240"/>
      <c r="C401" s="253"/>
      <c r="D401" s="238"/>
      <c r="E401" s="248" t="s">
        <v>69</v>
      </c>
      <c r="F401" s="245" t="s">
        <v>571</v>
      </c>
      <c r="G401" s="279" t="s">
        <v>570</v>
      </c>
      <c r="H401" s="231"/>
      <c r="I401" s="230"/>
      <c r="J401" s="229" t="s">
        <v>2249</v>
      </c>
      <c r="K401" s="251" t="s">
        <v>44</v>
      </c>
      <c r="L401" s="256"/>
      <c r="M401" s="255"/>
    </row>
    <row r="402" spans="1:13" s="15" customFormat="1" x14ac:dyDescent="0.15">
      <c r="A402" s="254"/>
      <c r="B402" s="240"/>
      <c r="C402" s="253"/>
      <c r="D402" s="238"/>
      <c r="E402" s="248" t="s">
        <v>80</v>
      </c>
      <c r="F402" s="245" t="s">
        <v>568</v>
      </c>
      <c r="G402" s="279" t="s">
        <v>567</v>
      </c>
      <c r="H402" s="231"/>
      <c r="I402" s="230"/>
      <c r="J402" s="229" t="s">
        <v>2248</v>
      </c>
      <c r="K402" s="251" t="s">
        <v>44</v>
      </c>
      <c r="L402" s="256"/>
      <c r="M402" s="255"/>
    </row>
    <row r="403" spans="1:13" s="15" customFormat="1" x14ac:dyDescent="0.15">
      <c r="A403" s="254"/>
      <c r="B403" s="240"/>
      <c r="C403" s="253"/>
      <c r="D403" s="238"/>
      <c r="E403" s="253" t="s">
        <v>64</v>
      </c>
      <c r="F403" s="238" t="s">
        <v>565</v>
      </c>
      <c r="G403" s="279" t="s">
        <v>564</v>
      </c>
      <c r="H403" s="231"/>
      <c r="I403" s="236"/>
      <c r="J403" s="229" t="s">
        <v>2247</v>
      </c>
      <c r="K403" s="285" t="s">
        <v>44</v>
      </c>
      <c r="L403" s="250"/>
      <c r="M403" s="242"/>
    </row>
    <row r="404" spans="1:13" s="15" customFormat="1" ht="21" x14ac:dyDescent="0.15">
      <c r="A404" s="254"/>
      <c r="B404" s="240"/>
      <c r="C404" s="300">
        <v>2</v>
      </c>
      <c r="D404" s="259" t="s">
        <v>560</v>
      </c>
      <c r="E404" s="248" t="s">
        <v>41</v>
      </c>
      <c r="F404" s="245" t="s">
        <v>562</v>
      </c>
      <c r="G404" s="245" t="s">
        <v>561</v>
      </c>
      <c r="H404" s="231"/>
      <c r="I404" s="230" t="s">
        <v>2246</v>
      </c>
      <c r="J404" s="229" t="s">
        <v>2245</v>
      </c>
      <c r="K404" s="251" t="s">
        <v>44</v>
      </c>
      <c r="L404" s="230" t="s">
        <v>43</v>
      </c>
      <c r="M404" s="255" t="s">
        <v>42</v>
      </c>
    </row>
    <row r="405" spans="1:13" s="15" customFormat="1" x14ac:dyDescent="0.15">
      <c r="A405" s="254"/>
      <c r="B405" s="240"/>
      <c r="C405" s="253"/>
      <c r="D405" s="240"/>
      <c r="E405" s="260" t="s">
        <v>147</v>
      </c>
      <c r="F405" s="497" t="s">
        <v>558</v>
      </c>
      <c r="G405" s="259" t="s">
        <v>510</v>
      </c>
      <c r="H405" s="231"/>
      <c r="I405" s="230"/>
      <c r="J405" s="229" t="s">
        <v>2244</v>
      </c>
      <c r="K405" s="287" t="s">
        <v>44</v>
      </c>
      <c r="L405" s="256"/>
      <c r="M405" s="255"/>
    </row>
    <row r="406" spans="1:13" s="15" customFormat="1" ht="31.5" x14ac:dyDescent="0.15">
      <c r="A406" s="254"/>
      <c r="B406" s="240"/>
      <c r="C406" s="253"/>
      <c r="D406" s="238"/>
      <c r="E406" s="281"/>
      <c r="F406" s="498"/>
      <c r="G406" s="27" t="s">
        <v>556</v>
      </c>
      <c r="H406" s="231"/>
      <c r="I406" s="230"/>
      <c r="J406" s="229" t="s">
        <v>2243</v>
      </c>
      <c r="K406" s="313" t="s">
        <v>65</v>
      </c>
      <c r="L406" s="256"/>
      <c r="M406" s="255"/>
    </row>
    <row r="407" spans="1:13" s="15" customFormat="1" x14ac:dyDescent="0.15">
      <c r="A407" s="254"/>
      <c r="B407" s="240"/>
      <c r="C407" s="253"/>
      <c r="D407" s="238"/>
      <c r="E407" s="281" t="s">
        <v>138</v>
      </c>
      <c r="F407" s="279" t="s">
        <v>554</v>
      </c>
      <c r="G407" s="279" t="s">
        <v>553</v>
      </c>
      <c r="H407" s="231"/>
      <c r="I407" s="230"/>
      <c r="J407" s="229" t="s">
        <v>2242</v>
      </c>
      <c r="K407" s="285" t="s">
        <v>74</v>
      </c>
      <c r="L407" s="256"/>
      <c r="M407" s="255"/>
    </row>
    <row r="408" spans="1:13" s="15" customFormat="1" x14ac:dyDescent="0.15">
      <c r="A408" s="254"/>
      <c r="B408" s="240"/>
      <c r="C408" s="253"/>
      <c r="D408" s="238"/>
      <c r="E408" s="281" t="s">
        <v>69</v>
      </c>
      <c r="F408" s="279" t="s">
        <v>551</v>
      </c>
      <c r="G408" s="54" t="s">
        <v>550</v>
      </c>
      <c r="H408" s="231"/>
      <c r="I408" s="230"/>
      <c r="J408" s="229" t="s">
        <v>2241</v>
      </c>
      <c r="K408" s="285" t="s">
        <v>74</v>
      </c>
      <c r="L408" s="256"/>
      <c r="M408" s="255"/>
    </row>
    <row r="409" spans="1:13" s="15" customFormat="1" x14ac:dyDescent="0.15">
      <c r="A409" s="254"/>
      <c r="B409" s="240"/>
      <c r="C409" s="253"/>
      <c r="D409" s="238"/>
      <c r="E409" s="253" t="s">
        <v>80</v>
      </c>
      <c r="F409" s="238" t="s">
        <v>548</v>
      </c>
      <c r="G409" s="279" t="s">
        <v>524</v>
      </c>
      <c r="H409" s="231"/>
      <c r="I409" s="230"/>
      <c r="J409" s="229" t="s">
        <v>2240</v>
      </c>
      <c r="K409" s="285" t="s">
        <v>44</v>
      </c>
      <c r="L409" s="256"/>
      <c r="M409" s="255"/>
    </row>
    <row r="410" spans="1:13" s="15" customFormat="1" x14ac:dyDescent="0.15">
      <c r="A410" s="254"/>
      <c r="B410" s="240"/>
      <c r="C410" s="253"/>
      <c r="D410" s="238"/>
      <c r="E410" s="253"/>
      <c r="F410" s="238"/>
      <c r="G410" s="245" t="s">
        <v>546</v>
      </c>
      <c r="H410" s="231"/>
      <c r="I410" s="230"/>
      <c r="J410" s="229" t="s">
        <v>2239</v>
      </c>
      <c r="K410" s="251" t="s">
        <v>74</v>
      </c>
      <c r="L410" s="256"/>
      <c r="M410" s="255"/>
    </row>
    <row r="411" spans="1:13" s="15" customFormat="1" x14ac:dyDescent="0.15">
      <c r="A411" s="254"/>
      <c r="B411" s="240"/>
      <c r="C411" s="253"/>
      <c r="D411" s="238"/>
      <c r="E411" s="281"/>
      <c r="F411" s="279"/>
      <c r="G411" s="279" t="s">
        <v>544</v>
      </c>
      <c r="H411" s="231"/>
      <c r="I411" s="230"/>
      <c r="J411" s="229" t="s">
        <v>2238</v>
      </c>
      <c r="K411" s="285" t="s">
        <v>65</v>
      </c>
      <c r="L411" s="256"/>
      <c r="M411" s="255"/>
    </row>
    <row r="412" spans="1:13" s="15" customFormat="1" x14ac:dyDescent="0.15">
      <c r="A412" s="254"/>
      <c r="B412" s="240"/>
      <c r="C412" s="253"/>
      <c r="D412" s="238"/>
      <c r="E412" s="253" t="s">
        <v>64</v>
      </c>
      <c r="F412" s="238" t="s">
        <v>542</v>
      </c>
      <c r="G412" s="279" t="s">
        <v>541</v>
      </c>
      <c r="H412" s="231"/>
      <c r="I412" s="236"/>
      <c r="J412" s="229" t="s">
        <v>2237</v>
      </c>
      <c r="K412" s="285" t="s">
        <v>74</v>
      </c>
      <c r="L412" s="250"/>
      <c r="M412" s="255"/>
    </row>
    <row r="413" spans="1:13" s="15" customFormat="1" ht="21" x14ac:dyDescent="0.15">
      <c r="A413" s="254"/>
      <c r="B413" s="240"/>
      <c r="C413" s="300">
        <v>3</v>
      </c>
      <c r="D413" s="259" t="s">
        <v>537</v>
      </c>
      <c r="E413" s="248" t="s">
        <v>41</v>
      </c>
      <c r="F413" s="245" t="s">
        <v>539</v>
      </c>
      <c r="G413" s="245" t="s">
        <v>538</v>
      </c>
      <c r="H413" s="231"/>
      <c r="I413" s="230" t="s">
        <v>2236</v>
      </c>
      <c r="J413" s="229" t="s">
        <v>2235</v>
      </c>
      <c r="K413" s="251" t="s">
        <v>44</v>
      </c>
      <c r="L413" s="230" t="s">
        <v>43</v>
      </c>
      <c r="M413" s="234" t="s">
        <v>42</v>
      </c>
    </row>
    <row r="414" spans="1:13" s="15" customFormat="1" x14ac:dyDescent="0.15">
      <c r="A414" s="254"/>
      <c r="B414" s="240"/>
      <c r="C414" s="253"/>
      <c r="D414" s="238"/>
      <c r="E414" s="253" t="s">
        <v>147</v>
      </c>
      <c r="F414" s="497" t="s">
        <v>535</v>
      </c>
      <c r="G414" s="238" t="s">
        <v>534</v>
      </c>
      <c r="H414" s="231"/>
      <c r="I414" s="230"/>
      <c r="J414" s="229" t="s">
        <v>2234</v>
      </c>
      <c r="K414" s="261" t="s">
        <v>44</v>
      </c>
      <c r="L414" s="256"/>
      <c r="M414" s="255"/>
    </row>
    <row r="415" spans="1:13" s="15" customFormat="1" x14ac:dyDescent="0.15">
      <c r="A415" s="254"/>
      <c r="B415" s="240"/>
      <c r="C415" s="253"/>
      <c r="D415" s="238"/>
      <c r="E415" s="253"/>
      <c r="F415" s="510"/>
      <c r="G415" s="245" t="s">
        <v>532</v>
      </c>
      <c r="H415" s="231"/>
      <c r="I415" s="230"/>
      <c r="J415" s="229" t="s">
        <v>2233</v>
      </c>
      <c r="K415" s="251" t="s">
        <v>74</v>
      </c>
      <c r="L415" s="256"/>
      <c r="M415" s="255"/>
    </row>
    <row r="416" spans="1:13" s="15" customFormat="1" ht="31.5" x14ac:dyDescent="0.15">
      <c r="A416" s="254"/>
      <c r="B416" s="240"/>
      <c r="C416" s="253"/>
      <c r="D416" s="238"/>
      <c r="E416" s="253"/>
      <c r="F416" s="510"/>
      <c r="G416" s="27" t="s">
        <v>530</v>
      </c>
      <c r="H416" s="231"/>
      <c r="I416" s="230"/>
      <c r="J416" s="229" t="s">
        <v>2232</v>
      </c>
      <c r="K416" s="257" t="s">
        <v>65</v>
      </c>
      <c r="L416" s="256"/>
      <c r="M416" s="255"/>
    </row>
    <row r="417" spans="1:13" s="15" customFormat="1" x14ac:dyDescent="0.15">
      <c r="A417" s="254"/>
      <c r="B417" s="240"/>
      <c r="C417" s="253"/>
      <c r="D417" s="238"/>
      <c r="E417" s="253"/>
      <c r="F417" s="238"/>
      <c r="G417" s="279" t="s">
        <v>2231</v>
      </c>
      <c r="H417" s="231"/>
      <c r="I417" s="230"/>
      <c r="J417" s="229" t="s">
        <v>2230</v>
      </c>
      <c r="K417" s="285" t="s">
        <v>1597</v>
      </c>
      <c r="L417" s="256"/>
      <c r="M417" s="255"/>
    </row>
    <row r="418" spans="1:13" s="15" customFormat="1" x14ac:dyDescent="0.15">
      <c r="A418" s="254"/>
      <c r="B418" s="240"/>
      <c r="C418" s="253"/>
      <c r="D418" s="238"/>
      <c r="E418" s="248" t="s">
        <v>138</v>
      </c>
      <c r="F418" s="245" t="s">
        <v>528</v>
      </c>
      <c r="G418" s="279" t="s">
        <v>527</v>
      </c>
      <c r="H418" s="231"/>
      <c r="I418" s="230"/>
      <c r="J418" s="229" t="s">
        <v>2229</v>
      </c>
      <c r="K418" s="285" t="s">
        <v>74</v>
      </c>
      <c r="L418" s="256"/>
      <c r="M418" s="255"/>
    </row>
    <row r="419" spans="1:13" s="15" customFormat="1" x14ac:dyDescent="0.15">
      <c r="A419" s="254"/>
      <c r="B419" s="240"/>
      <c r="C419" s="253"/>
      <c r="D419" s="238"/>
      <c r="E419" s="248" t="s">
        <v>69</v>
      </c>
      <c r="F419" s="245" t="s">
        <v>525</v>
      </c>
      <c r="G419" s="238" t="s">
        <v>524</v>
      </c>
      <c r="H419" s="231"/>
      <c r="I419" s="230"/>
      <c r="J419" s="229" t="s">
        <v>2228</v>
      </c>
      <c r="K419" s="261" t="s">
        <v>44</v>
      </c>
      <c r="L419" s="256"/>
      <c r="M419" s="255"/>
    </row>
    <row r="420" spans="1:13" s="15" customFormat="1" x14ac:dyDescent="0.15">
      <c r="A420" s="254"/>
      <c r="B420" s="240"/>
      <c r="C420" s="253"/>
      <c r="D420" s="238"/>
      <c r="E420" s="248" t="s">
        <v>80</v>
      </c>
      <c r="F420" s="245" t="s">
        <v>522</v>
      </c>
      <c r="G420" s="245" t="s">
        <v>521</v>
      </c>
      <c r="H420" s="231"/>
      <c r="I420" s="230"/>
      <c r="J420" s="229" t="s">
        <v>2227</v>
      </c>
      <c r="K420" s="251" t="s">
        <v>65</v>
      </c>
      <c r="L420" s="256"/>
      <c r="M420" s="255"/>
    </row>
    <row r="421" spans="1:13" s="15" customFormat="1" x14ac:dyDescent="0.15">
      <c r="A421" s="254"/>
      <c r="B421" s="240"/>
      <c r="C421" s="253"/>
      <c r="D421" s="238"/>
      <c r="E421" s="253" t="s">
        <v>64</v>
      </c>
      <c r="F421" s="238" t="s">
        <v>519</v>
      </c>
      <c r="G421" s="279" t="s">
        <v>518</v>
      </c>
      <c r="H421" s="252"/>
      <c r="I421" s="236"/>
      <c r="J421" s="229" t="s">
        <v>2226</v>
      </c>
      <c r="K421" s="285" t="s">
        <v>65</v>
      </c>
      <c r="L421" s="250"/>
      <c r="M421" s="242"/>
    </row>
    <row r="422" spans="1:13" s="15" customFormat="1" ht="21" x14ac:dyDescent="0.15">
      <c r="A422" s="301">
        <v>67</v>
      </c>
      <c r="B422" s="298" t="s">
        <v>509</v>
      </c>
      <c r="C422" s="300">
        <v>1</v>
      </c>
      <c r="D422" s="298" t="s">
        <v>509</v>
      </c>
      <c r="E422" s="260" t="s">
        <v>41</v>
      </c>
      <c r="F422" s="259" t="s">
        <v>511</v>
      </c>
      <c r="G422" s="259" t="s">
        <v>2225</v>
      </c>
      <c r="H422" s="237" t="s">
        <v>2224</v>
      </c>
      <c r="I422" s="230" t="s">
        <v>2224</v>
      </c>
      <c r="J422" s="229" t="s">
        <v>2223</v>
      </c>
      <c r="K422" s="258" t="s">
        <v>44</v>
      </c>
      <c r="L422" s="230" t="s">
        <v>43</v>
      </c>
      <c r="M422" s="255" t="s">
        <v>42</v>
      </c>
    </row>
    <row r="423" spans="1:13" s="15" customFormat="1" ht="42" x14ac:dyDescent="0.15">
      <c r="A423" s="254"/>
      <c r="B423" s="240"/>
      <c r="C423" s="253"/>
      <c r="D423" s="240"/>
      <c r="E423" s="239"/>
      <c r="F423" s="238"/>
      <c r="G423" s="68" t="s">
        <v>507</v>
      </c>
      <c r="H423" s="231"/>
      <c r="I423" s="230"/>
      <c r="J423" s="229" t="s">
        <v>2222</v>
      </c>
      <c r="K423" s="258" t="s">
        <v>65</v>
      </c>
      <c r="L423" s="256"/>
      <c r="M423" s="255"/>
    </row>
    <row r="424" spans="1:13" s="15" customFormat="1" x14ac:dyDescent="0.15">
      <c r="A424" s="254"/>
      <c r="B424" s="240"/>
      <c r="C424" s="253"/>
      <c r="D424" s="240"/>
      <c r="E424" s="246" t="s">
        <v>147</v>
      </c>
      <c r="F424" s="245" t="s">
        <v>505</v>
      </c>
      <c r="G424" s="245" t="s">
        <v>504</v>
      </c>
      <c r="H424" s="231"/>
      <c r="I424" s="230"/>
      <c r="J424" s="229" t="s">
        <v>2221</v>
      </c>
      <c r="K424" s="251" t="s">
        <v>44</v>
      </c>
      <c r="L424" s="256"/>
      <c r="M424" s="255"/>
    </row>
    <row r="425" spans="1:13" s="15" customFormat="1" x14ac:dyDescent="0.15">
      <c r="A425" s="254"/>
      <c r="B425" s="240"/>
      <c r="C425" s="253"/>
      <c r="D425" s="240"/>
      <c r="E425" s="246" t="s">
        <v>138</v>
      </c>
      <c r="F425" s="245" t="s">
        <v>502</v>
      </c>
      <c r="G425" s="245" t="s">
        <v>501</v>
      </c>
      <c r="H425" s="231"/>
      <c r="I425" s="230"/>
      <c r="J425" s="229" t="s">
        <v>2220</v>
      </c>
      <c r="K425" s="251" t="s">
        <v>44</v>
      </c>
      <c r="L425" s="256"/>
      <c r="M425" s="255"/>
    </row>
    <row r="426" spans="1:13" s="15" customFormat="1" x14ac:dyDescent="0.15">
      <c r="A426" s="254"/>
      <c r="B426" s="240"/>
      <c r="C426" s="253"/>
      <c r="D426" s="240"/>
      <c r="E426" s="280" t="s">
        <v>69</v>
      </c>
      <c r="F426" s="279" t="s">
        <v>499</v>
      </c>
      <c r="G426" s="279" t="s">
        <v>498</v>
      </c>
      <c r="H426" s="231"/>
      <c r="I426" s="230"/>
      <c r="J426" s="229" t="s">
        <v>2219</v>
      </c>
      <c r="K426" s="285" t="s">
        <v>74</v>
      </c>
      <c r="L426" s="256"/>
      <c r="M426" s="255"/>
    </row>
    <row r="427" spans="1:13" s="15" customFormat="1" x14ac:dyDescent="0.15">
      <c r="A427" s="254"/>
      <c r="B427" s="240"/>
      <c r="C427" s="253"/>
      <c r="D427" s="240"/>
      <c r="E427" s="280" t="s">
        <v>80</v>
      </c>
      <c r="F427" s="279" t="s">
        <v>496</v>
      </c>
      <c r="G427" s="279" t="s">
        <v>495</v>
      </c>
      <c r="H427" s="231"/>
      <c r="I427" s="230"/>
      <c r="J427" s="229" t="s">
        <v>2218</v>
      </c>
      <c r="K427" s="285" t="s">
        <v>74</v>
      </c>
      <c r="L427" s="256"/>
      <c r="M427" s="255"/>
    </row>
    <row r="428" spans="1:13" s="15" customFormat="1" x14ac:dyDescent="0.15">
      <c r="A428" s="254"/>
      <c r="B428" s="238"/>
      <c r="C428" s="281"/>
      <c r="D428" s="279"/>
      <c r="E428" s="280" t="s">
        <v>64</v>
      </c>
      <c r="F428" s="279" t="s">
        <v>493</v>
      </c>
      <c r="G428" s="279" t="s">
        <v>492</v>
      </c>
      <c r="H428" s="231"/>
      <c r="I428" s="236"/>
      <c r="J428" s="229" t="s">
        <v>2217</v>
      </c>
      <c r="K428" s="285" t="s">
        <v>74</v>
      </c>
      <c r="L428" s="250"/>
      <c r="M428" s="242"/>
    </row>
    <row r="429" spans="1:13" s="15" customFormat="1" ht="31.5" x14ac:dyDescent="0.15">
      <c r="A429" s="254"/>
      <c r="B429" s="240"/>
      <c r="C429" s="253">
        <v>2</v>
      </c>
      <c r="D429" s="240" t="s">
        <v>488</v>
      </c>
      <c r="E429" s="239" t="s">
        <v>41</v>
      </c>
      <c r="F429" s="238" t="s">
        <v>490</v>
      </c>
      <c r="G429" s="238" t="s">
        <v>489</v>
      </c>
      <c r="H429" s="231"/>
      <c r="I429" s="230" t="s">
        <v>2216</v>
      </c>
      <c r="J429" s="229" t="s">
        <v>2215</v>
      </c>
      <c r="K429" s="261" t="s">
        <v>44</v>
      </c>
      <c r="L429" s="230" t="s">
        <v>43</v>
      </c>
      <c r="M429" s="255" t="s">
        <v>42</v>
      </c>
    </row>
    <row r="430" spans="1:13" s="15" customFormat="1" ht="21" x14ac:dyDescent="0.15">
      <c r="A430" s="254"/>
      <c r="B430" s="240"/>
      <c r="C430" s="253"/>
      <c r="D430" s="240"/>
      <c r="E430" s="280"/>
      <c r="F430" s="279"/>
      <c r="G430" s="245" t="s">
        <v>486</v>
      </c>
      <c r="H430" s="231"/>
      <c r="I430" s="230"/>
      <c r="J430" s="229" t="s">
        <v>2214</v>
      </c>
      <c r="K430" s="257" t="s">
        <v>65</v>
      </c>
      <c r="L430" s="256"/>
      <c r="M430" s="255"/>
    </row>
    <row r="431" spans="1:13" s="15" customFormat="1" ht="21" x14ac:dyDescent="0.15">
      <c r="A431" s="254"/>
      <c r="B431" s="240"/>
      <c r="C431" s="253"/>
      <c r="D431" s="240"/>
      <c r="E431" s="239" t="s">
        <v>138</v>
      </c>
      <c r="F431" s="238" t="s">
        <v>484</v>
      </c>
      <c r="G431" s="238" t="s">
        <v>483</v>
      </c>
      <c r="H431" s="231"/>
      <c r="I431" s="230"/>
      <c r="J431" s="229" t="s">
        <v>2213</v>
      </c>
      <c r="K431" s="261" t="s">
        <v>44</v>
      </c>
      <c r="L431" s="256"/>
      <c r="M431" s="255"/>
    </row>
    <row r="432" spans="1:13" s="15" customFormat="1" ht="21" x14ac:dyDescent="0.15">
      <c r="A432" s="254"/>
      <c r="B432" s="240"/>
      <c r="C432" s="253"/>
      <c r="D432" s="240"/>
      <c r="E432" s="246" t="s">
        <v>69</v>
      </c>
      <c r="F432" s="245" t="s">
        <v>481</v>
      </c>
      <c r="G432" s="245" t="s">
        <v>480</v>
      </c>
      <c r="H432" s="231"/>
      <c r="I432" s="230"/>
      <c r="J432" s="229" t="s">
        <v>2212</v>
      </c>
      <c r="K432" s="257" t="s">
        <v>44</v>
      </c>
      <c r="L432" s="256"/>
      <c r="M432" s="255"/>
    </row>
    <row r="433" spans="1:17" s="15" customFormat="1" x14ac:dyDescent="0.15">
      <c r="A433" s="254"/>
      <c r="B433" s="240"/>
      <c r="C433" s="253"/>
      <c r="D433" s="240"/>
      <c r="E433" s="246" t="s">
        <v>80</v>
      </c>
      <c r="F433" s="245" t="s">
        <v>478</v>
      </c>
      <c r="G433" s="245" t="s">
        <v>477</v>
      </c>
      <c r="H433" s="231"/>
      <c r="I433" s="230"/>
      <c r="J433" s="229" t="s">
        <v>2211</v>
      </c>
      <c r="K433" s="257" t="s">
        <v>44</v>
      </c>
      <c r="L433" s="256"/>
      <c r="M433" s="255"/>
    </row>
    <row r="434" spans="1:17" s="15" customFormat="1" x14ac:dyDescent="0.15">
      <c r="A434" s="254"/>
      <c r="B434" s="240"/>
      <c r="C434" s="253"/>
      <c r="D434" s="240"/>
      <c r="E434" s="280" t="s">
        <v>64</v>
      </c>
      <c r="F434" s="279" t="s">
        <v>475</v>
      </c>
      <c r="G434" s="279" t="s">
        <v>474</v>
      </c>
      <c r="H434" s="231"/>
      <c r="I434" s="230"/>
      <c r="J434" s="229" t="s">
        <v>2210</v>
      </c>
      <c r="K434" s="285" t="s">
        <v>44</v>
      </c>
      <c r="L434" s="256"/>
      <c r="M434" s="255"/>
    </row>
    <row r="435" spans="1:17" s="15" customFormat="1" ht="21" x14ac:dyDescent="0.15">
      <c r="A435" s="254"/>
      <c r="B435" s="240"/>
      <c r="C435" s="253"/>
      <c r="D435" s="240"/>
      <c r="E435" s="239" t="s">
        <v>105</v>
      </c>
      <c r="F435" s="238" t="s">
        <v>472</v>
      </c>
      <c r="G435" s="259" t="s">
        <v>471</v>
      </c>
      <c r="H435" s="231"/>
      <c r="I435" s="230"/>
      <c r="J435" s="229" t="s">
        <v>2209</v>
      </c>
      <c r="K435" s="258" t="s">
        <v>74</v>
      </c>
      <c r="L435" s="256"/>
      <c r="M435" s="255"/>
    </row>
    <row r="436" spans="1:17" s="15" customFormat="1" ht="31.5" x14ac:dyDescent="0.15">
      <c r="A436" s="254"/>
      <c r="B436" s="240"/>
      <c r="C436" s="253"/>
      <c r="D436" s="240"/>
      <c r="E436" s="260" t="s">
        <v>469</v>
      </c>
      <c r="F436" s="259" t="s">
        <v>468</v>
      </c>
      <c r="G436" s="312" t="s">
        <v>467</v>
      </c>
      <c r="H436" s="231"/>
      <c r="I436" s="236"/>
      <c r="J436" s="311" t="s">
        <v>2208</v>
      </c>
      <c r="K436" s="291" t="s">
        <v>465</v>
      </c>
      <c r="L436" s="230"/>
      <c r="M436" s="255"/>
    </row>
    <row r="437" spans="1:17" s="2" customFormat="1" x14ac:dyDescent="0.15">
      <c r="A437" s="254"/>
      <c r="B437" s="240"/>
      <c r="C437" s="300">
        <v>3</v>
      </c>
      <c r="D437" s="298" t="s">
        <v>462</v>
      </c>
      <c r="E437" s="260" t="s">
        <v>41</v>
      </c>
      <c r="F437" s="259" t="s">
        <v>464</v>
      </c>
      <c r="G437" s="259" t="s">
        <v>460</v>
      </c>
      <c r="H437" s="231"/>
      <c r="I437" s="230" t="s">
        <v>2207</v>
      </c>
      <c r="J437" s="229" t="s">
        <v>2206</v>
      </c>
      <c r="K437" s="258" t="s">
        <v>93</v>
      </c>
      <c r="L437" s="295" t="s">
        <v>43</v>
      </c>
      <c r="M437" s="234" t="s">
        <v>42</v>
      </c>
    </row>
    <row r="438" spans="1:17" s="2" customFormat="1" ht="21" x14ac:dyDescent="0.15">
      <c r="A438" s="254"/>
      <c r="B438" s="240"/>
      <c r="C438" s="310"/>
      <c r="D438" s="309"/>
      <c r="E438" s="239"/>
      <c r="F438" s="308"/>
      <c r="G438" s="259" t="s">
        <v>458</v>
      </c>
      <c r="H438" s="231"/>
      <c r="I438" s="230"/>
      <c r="J438" s="229" t="s">
        <v>2205</v>
      </c>
      <c r="K438" s="258" t="s">
        <v>195</v>
      </c>
      <c r="L438" s="256"/>
      <c r="M438" s="255"/>
    </row>
    <row r="439" spans="1:17" x14ac:dyDescent="0.15">
      <c r="A439" s="254"/>
      <c r="B439" s="238"/>
      <c r="C439" s="253"/>
      <c r="D439" s="238"/>
      <c r="E439" s="246" t="s">
        <v>147</v>
      </c>
      <c r="F439" s="245" t="s">
        <v>456</v>
      </c>
      <c r="G439" s="245" t="s">
        <v>455</v>
      </c>
      <c r="H439" s="231"/>
      <c r="I439" s="230"/>
      <c r="J439" s="229" t="s">
        <v>2204</v>
      </c>
      <c r="K439" s="257" t="s">
        <v>96</v>
      </c>
      <c r="L439" s="256"/>
      <c r="M439" s="255"/>
    </row>
    <row r="440" spans="1:17" s="2" customFormat="1" x14ac:dyDescent="0.15">
      <c r="A440" s="254"/>
      <c r="B440" s="240"/>
      <c r="C440" s="253"/>
      <c r="D440" s="240"/>
      <c r="E440" s="260" t="s">
        <v>138</v>
      </c>
      <c r="F440" s="259" t="s">
        <v>453</v>
      </c>
      <c r="G440" s="245" t="s">
        <v>452</v>
      </c>
      <c r="H440" s="231"/>
      <c r="I440" s="230"/>
      <c r="J440" s="229" t="s">
        <v>2203</v>
      </c>
      <c r="K440" s="257" t="s">
        <v>44</v>
      </c>
      <c r="L440" s="256"/>
      <c r="M440" s="255"/>
    </row>
    <row r="441" spans="1:17" s="2" customFormat="1" x14ac:dyDescent="0.15">
      <c r="A441" s="254"/>
      <c r="B441" s="240"/>
      <c r="C441" s="253"/>
      <c r="D441" s="240"/>
      <c r="E441" s="280"/>
      <c r="F441" s="279"/>
      <c r="G441" s="279" t="s">
        <v>450</v>
      </c>
      <c r="H441" s="231"/>
      <c r="I441" s="230"/>
      <c r="J441" s="229" t="s">
        <v>2202</v>
      </c>
      <c r="K441" s="285" t="s">
        <v>74</v>
      </c>
      <c r="L441" s="256"/>
      <c r="M441" s="255"/>
    </row>
    <row r="442" spans="1:17" s="2" customFormat="1" x14ac:dyDescent="0.15">
      <c r="A442" s="254"/>
      <c r="B442" s="240"/>
      <c r="C442" s="310"/>
      <c r="D442" s="309"/>
      <c r="E442" s="239" t="s">
        <v>69</v>
      </c>
      <c r="F442" s="308" t="s">
        <v>448</v>
      </c>
      <c r="G442" s="245" t="s">
        <v>447</v>
      </c>
      <c r="H442" s="231"/>
      <c r="I442" s="230"/>
      <c r="J442" s="229" t="s">
        <v>2201</v>
      </c>
      <c r="K442" s="251" t="s">
        <v>74</v>
      </c>
      <c r="L442" s="256"/>
      <c r="M442" s="255"/>
    </row>
    <row r="443" spans="1:17" s="2" customFormat="1" x14ac:dyDescent="0.15">
      <c r="A443" s="254"/>
      <c r="B443" s="240"/>
      <c r="C443" s="253"/>
      <c r="D443" s="240"/>
      <c r="E443" s="280"/>
      <c r="F443" s="279"/>
      <c r="G443" s="279" t="s">
        <v>445</v>
      </c>
      <c r="H443" s="231"/>
      <c r="I443" s="236"/>
      <c r="J443" s="229" t="s">
        <v>2200</v>
      </c>
      <c r="K443" s="285" t="s">
        <v>249</v>
      </c>
      <c r="L443" s="256"/>
      <c r="M443" s="255"/>
    </row>
    <row r="444" spans="1:17" s="2" customFormat="1" ht="63" x14ac:dyDescent="0.15">
      <c r="A444" s="254"/>
      <c r="B444" s="240"/>
      <c r="C444" s="300">
        <v>4</v>
      </c>
      <c r="D444" s="298" t="s">
        <v>438</v>
      </c>
      <c r="E444" s="246" t="s">
        <v>41</v>
      </c>
      <c r="F444" s="245" t="s">
        <v>440</v>
      </c>
      <c r="G444" s="245" t="s">
        <v>439</v>
      </c>
      <c r="H444" s="231"/>
      <c r="I444" s="230" t="s">
        <v>2199</v>
      </c>
      <c r="J444" s="229" t="s">
        <v>2198</v>
      </c>
      <c r="K444" s="257" t="s">
        <v>44</v>
      </c>
      <c r="L444" s="295" t="s">
        <v>43</v>
      </c>
      <c r="M444" s="234" t="s">
        <v>42</v>
      </c>
    </row>
    <row r="445" spans="1:17" s="92" customFormat="1" ht="21" x14ac:dyDescent="0.15">
      <c r="A445" s="254"/>
      <c r="B445" s="240"/>
      <c r="C445" s="281"/>
      <c r="D445" s="288"/>
      <c r="E445" s="280" t="s">
        <v>138</v>
      </c>
      <c r="F445" s="279" t="s">
        <v>432</v>
      </c>
      <c r="G445" s="279" t="s">
        <v>431</v>
      </c>
      <c r="H445" s="231"/>
      <c r="I445" s="236"/>
      <c r="J445" s="229" t="s">
        <v>2197</v>
      </c>
      <c r="K445" s="285" t="s">
        <v>44</v>
      </c>
      <c r="L445" s="250"/>
      <c r="M445" s="242"/>
      <c r="N445" s="2"/>
      <c r="O445" s="2"/>
      <c r="P445" s="2"/>
      <c r="Q445" s="2"/>
    </row>
    <row r="446" spans="1:17" s="92" customFormat="1" ht="42" x14ac:dyDescent="0.15">
      <c r="A446" s="301">
        <v>68</v>
      </c>
      <c r="B446" s="298" t="s">
        <v>427</v>
      </c>
      <c r="C446" s="253">
        <v>2</v>
      </c>
      <c r="D446" s="240" t="s">
        <v>426</v>
      </c>
      <c r="E446" s="239" t="s">
        <v>41</v>
      </c>
      <c r="F446" s="238" t="s">
        <v>429</v>
      </c>
      <c r="G446" s="238" t="s">
        <v>2196</v>
      </c>
      <c r="H446" s="231"/>
      <c r="I446" s="230" t="s">
        <v>2195</v>
      </c>
      <c r="J446" s="229" t="s">
        <v>2194</v>
      </c>
      <c r="K446" s="261" t="s">
        <v>44</v>
      </c>
      <c r="L446" s="230" t="s">
        <v>43</v>
      </c>
      <c r="M446" s="255" t="s">
        <v>424</v>
      </c>
      <c r="N446" s="2"/>
      <c r="O446" s="2"/>
      <c r="P446" s="2"/>
      <c r="Q446" s="2"/>
    </row>
    <row r="447" spans="1:17" s="92" customFormat="1" ht="31.5" x14ac:dyDescent="0.15">
      <c r="A447" s="254"/>
      <c r="B447" s="240"/>
      <c r="C447" s="253"/>
      <c r="D447" s="240"/>
      <c r="E447" s="260" t="s">
        <v>138</v>
      </c>
      <c r="F447" s="259" t="s">
        <v>423</v>
      </c>
      <c r="G447" s="245" t="s">
        <v>422</v>
      </c>
      <c r="H447" s="231"/>
      <c r="I447" s="230"/>
      <c r="J447" s="229" t="s">
        <v>2193</v>
      </c>
      <c r="K447" s="251" t="s">
        <v>420</v>
      </c>
      <c r="L447" s="256"/>
      <c r="M447" s="255"/>
      <c r="N447" s="2"/>
      <c r="O447" s="2"/>
      <c r="P447" s="2"/>
      <c r="Q447" s="2"/>
    </row>
    <row r="448" spans="1:17" s="92" customFormat="1" ht="31.5" x14ac:dyDescent="0.15">
      <c r="A448" s="254"/>
      <c r="B448" s="240"/>
      <c r="C448" s="281"/>
      <c r="D448" s="279"/>
      <c r="E448" s="246" t="s">
        <v>80</v>
      </c>
      <c r="F448" s="245" t="s">
        <v>419</v>
      </c>
      <c r="G448" s="245" t="s">
        <v>418</v>
      </c>
      <c r="H448" s="231"/>
      <c r="I448" s="236"/>
      <c r="J448" s="229" t="s">
        <v>2192</v>
      </c>
      <c r="K448" s="257" t="s">
        <v>416</v>
      </c>
      <c r="L448" s="250"/>
      <c r="M448" s="242"/>
      <c r="N448" s="2"/>
      <c r="O448" s="2"/>
      <c r="P448" s="2"/>
      <c r="Q448" s="2"/>
    </row>
    <row r="449" spans="1:17" s="2" customFormat="1" ht="21" x14ac:dyDescent="0.15">
      <c r="A449" s="254"/>
      <c r="B449" s="240"/>
      <c r="C449" s="253">
        <v>3</v>
      </c>
      <c r="D449" s="240" t="s">
        <v>413</v>
      </c>
      <c r="E449" s="246" t="s">
        <v>147</v>
      </c>
      <c r="F449" s="245" t="s">
        <v>415</v>
      </c>
      <c r="G449" s="229" t="s">
        <v>2191</v>
      </c>
      <c r="H449" s="231"/>
      <c r="I449" s="230" t="s">
        <v>2190</v>
      </c>
      <c r="J449" s="229" t="s">
        <v>2189</v>
      </c>
      <c r="K449" s="257" t="s">
        <v>74</v>
      </c>
      <c r="L449" s="230" t="s">
        <v>43</v>
      </c>
      <c r="M449" s="255" t="s">
        <v>424</v>
      </c>
    </row>
    <row r="450" spans="1:17" s="2" customFormat="1" x14ac:dyDescent="0.15">
      <c r="A450" s="254"/>
      <c r="B450" s="240"/>
      <c r="C450" s="281"/>
      <c r="D450" s="288"/>
      <c r="E450" s="280" t="s">
        <v>80</v>
      </c>
      <c r="F450" s="279" t="s">
        <v>411</v>
      </c>
      <c r="G450" s="279" t="s">
        <v>410</v>
      </c>
      <c r="H450" s="231"/>
      <c r="I450" s="236"/>
      <c r="J450" s="229" t="s">
        <v>2188</v>
      </c>
      <c r="K450" s="285" t="s">
        <v>74</v>
      </c>
      <c r="L450" s="250"/>
      <c r="M450" s="242"/>
    </row>
    <row r="451" spans="1:17" s="92" customFormat="1" ht="21" x14ac:dyDescent="0.15">
      <c r="A451" s="254"/>
      <c r="B451" s="240"/>
      <c r="C451" s="253">
        <v>4</v>
      </c>
      <c r="D451" s="240" t="s">
        <v>406</v>
      </c>
      <c r="E451" s="280" t="s">
        <v>41</v>
      </c>
      <c r="F451" s="279" t="s">
        <v>408</v>
      </c>
      <c r="G451" s="279" t="s">
        <v>407</v>
      </c>
      <c r="H451" s="231"/>
      <c r="I451" s="230" t="s">
        <v>2187</v>
      </c>
      <c r="J451" s="229" t="s">
        <v>2186</v>
      </c>
      <c r="K451" s="285" t="s">
        <v>44</v>
      </c>
      <c r="L451" s="230" t="s">
        <v>43</v>
      </c>
      <c r="M451" s="255" t="s">
        <v>42</v>
      </c>
      <c r="N451" s="2"/>
      <c r="O451" s="2"/>
      <c r="P451" s="2"/>
      <c r="Q451" s="2"/>
    </row>
    <row r="452" spans="1:17" s="92" customFormat="1" ht="21" x14ac:dyDescent="0.15">
      <c r="A452" s="254"/>
      <c r="B452" s="240"/>
      <c r="C452" s="253"/>
      <c r="D452" s="240"/>
      <c r="E452" s="246" t="s">
        <v>147</v>
      </c>
      <c r="F452" s="245" t="s">
        <v>404</v>
      </c>
      <c r="G452" s="279" t="s">
        <v>403</v>
      </c>
      <c r="H452" s="231"/>
      <c r="I452" s="236"/>
      <c r="J452" s="229" t="s">
        <v>2185</v>
      </c>
      <c r="K452" s="251" t="s">
        <v>44</v>
      </c>
      <c r="L452" s="250"/>
      <c r="M452" s="242"/>
      <c r="N452" s="2"/>
      <c r="O452" s="2"/>
      <c r="P452" s="2"/>
      <c r="Q452" s="2"/>
    </row>
    <row r="453" spans="1:17" s="92" customFormat="1" ht="21" x14ac:dyDescent="0.15">
      <c r="A453" s="254"/>
      <c r="B453" s="240"/>
      <c r="C453" s="300">
        <v>5</v>
      </c>
      <c r="D453" s="298" t="s">
        <v>399</v>
      </c>
      <c r="E453" s="260" t="s">
        <v>41</v>
      </c>
      <c r="F453" s="259" t="s">
        <v>401</v>
      </c>
      <c r="G453" s="238" t="s">
        <v>400</v>
      </c>
      <c r="H453" s="231"/>
      <c r="I453" s="230" t="s">
        <v>2184</v>
      </c>
      <c r="J453" s="229" t="s">
        <v>2183</v>
      </c>
      <c r="K453" s="258" t="s">
        <v>44</v>
      </c>
      <c r="L453" s="230" t="s">
        <v>43</v>
      </c>
      <c r="M453" s="255" t="s">
        <v>42</v>
      </c>
      <c r="N453" s="2"/>
      <c r="O453" s="2"/>
      <c r="P453" s="2"/>
      <c r="Q453" s="2"/>
    </row>
    <row r="454" spans="1:17" s="92" customFormat="1" ht="31.5" x14ac:dyDescent="0.15">
      <c r="A454" s="254"/>
      <c r="B454" s="240"/>
      <c r="C454" s="253"/>
      <c r="D454" s="240"/>
      <c r="E454" s="239"/>
      <c r="F454" s="238"/>
      <c r="G454" s="245" t="s">
        <v>397</v>
      </c>
      <c r="H454" s="252"/>
      <c r="I454" s="236"/>
      <c r="J454" s="229" t="s">
        <v>2182</v>
      </c>
      <c r="K454" s="251" t="s">
        <v>65</v>
      </c>
      <c r="L454" s="250"/>
      <c r="M454" s="242"/>
      <c r="N454" s="2"/>
      <c r="O454" s="2"/>
      <c r="P454" s="2"/>
      <c r="Q454" s="2"/>
    </row>
    <row r="455" spans="1:17" s="92" customFormat="1" ht="21" x14ac:dyDescent="0.15">
      <c r="A455" s="301">
        <v>69</v>
      </c>
      <c r="B455" s="298" t="s">
        <v>393</v>
      </c>
      <c r="C455" s="300">
        <v>1</v>
      </c>
      <c r="D455" s="298" t="s">
        <v>393</v>
      </c>
      <c r="E455" s="260" t="s">
        <v>147</v>
      </c>
      <c r="F455" s="259" t="s">
        <v>395</v>
      </c>
      <c r="G455" s="245" t="s">
        <v>394</v>
      </c>
      <c r="H455" s="237" t="s">
        <v>2181</v>
      </c>
      <c r="I455" s="230" t="s">
        <v>2181</v>
      </c>
      <c r="J455" s="229" t="s">
        <v>2180</v>
      </c>
      <c r="K455" s="251" t="s">
        <v>44</v>
      </c>
      <c r="L455" s="230" t="s">
        <v>43</v>
      </c>
      <c r="M455" s="255" t="s">
        <v>42</v>
      </c>
      <c r="N455" s="2"/>
      <c r="O455" s="2"/>
      <c r="P455" s="2"/>
      <c r="Q455" s="2"/>
    </row>
    <row r="456" spans="1:17" s="92" customFormat="1" x14ac:dyDescent="0.15">
      <c r="A456" s="254"/>
      <c r="B456" s="240"/>
      <c r="C456" s="253"/>
      <c r="D456" s="240"/>
      <c r="E456" s="280"/>
      <c r="F456" s="279"/>
      <c r="G456" s="279" t="s">
        <v>391</v>
      </c>
      <c r="H456" s="231"/>
      <c r="I456" s="230"/>
      <c r="J456" s="229" t="s">
        <v>2179</v>
      </c>
      <c r="K456" s="285" t="s">
        <v>74</v>
      </c>
      <c r="L456" s="256"/>
      <c r="M456" s="255"/>
      <c r="N456" s="2"/>
      <c r="O456" s="2"/>
      <c r="P456" s="2"/>
      <c r="Q456" s="2"/>
    </row>
    <row r="457" spans="1:17" s="92" customFormat="1" x14ac:dyDescent="0.15">
      <c r="A457" s="254"/>
      <c r="B457" s="240"/>
      <c r="C457" s="253"/>
      <c r="D457" s="240"/>
      <c r="E457" s="246" t="s">
        <v>138</v>
      </c>
      <c r="F457" s="245" t="s">
        <v>389</v>
      </c>
      <c r="G457" s="245" t="s">
        <v>388</v>
      </c>
      <c r="H457" s="231"/>
      <c r="I457" s="230"/>
      <c r="J457" s="229" t="s">
        <v>2178</v>
      </c>
      <c r="K457" s="251" t="s">
        <v>44</v>
      </c>
      <c r="L457" s="256"/>
      <c r="M457" s="255"/>
      <c r="N457" s="2"/>
      <c r="O457" s="2"/>
      <c r="P457" s="2"/>
      <c r="Q457" s="2"/>
    </row>
    <row r="458" spans="1:17" s="92" customFormat="1" x14ac:dyDescent="0.15">
      <c r="A458" s="254"/>
      <c r="B458" s="240"/>
      <c r="C458" s="253"/>
      <c r="D458" s="240"/>
      <c r="E458" s="239" t="s">
        <v>69</v>
      </c>
      <c r="F458" s="238" t="s">
        <v>386</v>
      </c>
      <c r="G458" s="279" t="s">
        <v>385</v>
      </c>
      <c r="H458" s="231"/>
      <c r="I458" s="230"/>
      <c r="J458" s="229" t="s">
        <v>2177</v>
      </c>
      <c r="K458" s="285" t="s">
        <v>44</v>
      </c>
      <c r="L458" s="256"/>
      <c r="M458" s="255"/>
      <c r="N458" s="2"/>
      <c r="O458" s="2"/>
      <c r="P458" s="2"/>
      <c r="Q458" s="2"/>
    </row>
    <row r="459" spans="1:17" s="92" customFormat="1" x14ac:dyDescent="0.15">
      <c r="A459" s="254"/>
      <c r="B459" s="240"/>
      <c r="C459" s="253"/>
      <c r="D459" s="240"/>
      <c r="E459" s="239"/>
      <c r="F459" s="238"/>
      <c r="G459" s="279" t="s">
        <v>383</v>
      </c>
      <c r="H459" s="231"/>
      <c r="I459" s="230"/>
      <c r="J459" s="229" t="s">
        <v>2176</v>
      </c>
      <c r="K459" s="285" t="s">
        <v>74</v>
      </c>
      <c r="L459" s="256"/>
      <c r="M459" s="255"/>
      <c r="N459" s="2"/>
      <c r="O459" s="2"/>
      <c r="P459" s="2"/>
      <c r="Q459" s="2"/>
    </row>
    <row r="460" spans="1:17" s="92" customFormat="1" x14ac:dyDescent="0.15">
      <c r="A460" s="254"/>
      <c r="B460" s="238"/>
      <c r="C460" s="281"/>
      <c r="D460" s="279"/>
      <c r="E460" s="280"/>
      <c r="F460" s="279"/>
      <c r="G460" s="245" t="s">
        <v>381</v>
      </c>
      <c r="H460" s="231"/>
      <c r="I460" s="236"/>
      <c r="J460" s="229" t="s">
        <v>2175</v>
      </c>
      <c r="K460" s="251" t="s">
        <v>65</v>
      </c>
      <c r="L460" s="250"/>
      <c r="M460" s="242"/>
      <c r="N460" s="2"/>
      <c r="O460" s="2"/>
      <c r="P460" s="2"/>
      <c r="Q460" s="2"/>
    </row>
    <row r="461" spans="1:17" s="92" customFormat="1" x14ac:dyDescent="0.15">
      <c r="A461" s="254"/>
      <c r="B461" s="240"/>
      <c r="C461" s="253">
        <v>2</v>
      </c>
      <c r="D461" s="240" t="s">
        <v>377</v>
      </c>
      <c r="E461" s="246" t="s">
        <v>69</v>
      </c>
      <c r="F461" s="245" t="s">
        <v>365</v>
      </c>
      <c r="G461" s="245" t="s">
        <v>364</v>
      </c>
      <c r="H461" s="231"/>
      <c r="I461" s="230" t="s">
        <v>2174</v>
      </c>
      <c r="J461" s="229" t="s">
        <v>2173</v>
      </c>
      <c r="K461" s="257" t="s">
        <v>44</v>
      </c>
      <c r="L461" s="230" t="s">
        <v>43</v>
      </c>
      <c r="M461" s="255" t="s">
        <v>42</v>
      </c>
      <c r="N461" s="2"/>
      <c r="O461" s="2"/>
      <c r="P461" s="2"/>
      <c r="Q461" s="2"/>
    </row>
    <row r="462" spans="1:17" s="92" customFormat="1" x14ac:dyDescent="0.15">
      <c r="A462" s="254"/>
      <c r="B462" s="240"/>
      <c r="C462" s="253"/>
      <c r="D462" s="240"/>
      <c r="E462" s="280" t="s">
        <v>80</v>
      </c>
      <c r="F462" s="279" t="s">
        <v>362</v>
      </c>
      <c r="G462" s="284" t="s">
        <v>361</v>
      </c>
      <c r="H462" s="231"/>
      <c r="I462" s="230"/>
      <c r="J462" s="283" t="s">
        <v>2172</v>
      </c>
      <c r="K462" s="285" t="s">
        <v>65</v>
      </c>
      <c r="L462" s="256"/>
      <c r="M462" s="255"/>
      <c r="N462" s="2"/>
      <c r="O462" s="2"/>
      <c r="P462" s="2"/>
      <c r="Q462" s="2"/>
    </row>
    <row r="463" spans="1:17" s="92" customFormat="1" x14ac:dyDescent="0.15">
      <c r="A463" s="254"/>
      <c r="B463" s="240"/>
      <c r="C463" s="253"/>
      <c r="D463" s="240"/>
      <c r="E463" s="239" t="s">
        <v>64</v>
      </c>
      <c r="F463" s="238" t="s">
        <v>359</v>
      </c>
      <c r="G463" s="279" t="s">
        <v>358</v>
      </c>
      <c r="H463" s="231"/>
      <c r="I463" s="230"/>
      <c r="J463" s="229" t="s">
        <v>2171</v>
      </c>
      <c r="K463" s="285" t="s">
        <v>96</v>
      </c>
      <c r="L463" s="256"/>
      <c r="M463" s="255"/>
      <c r="N463" s="2"/>
      <c r="O463" s="2"/>
      <c r="P463" s="2"/>
      <c r="Q463" s="2"/>
    </row>
    <row r="464" spans="1:17" s="92" customFormat="1" ht="21" x14ac:dyDescent="0.15">
      <c r="A464" s="254"/>
      <c r="B464" s="240"/>
      <c r="C464" s="253"/>
      <c r="D464" s="240"/>
      <c r="E464" s="239"/>
      <c r="F464" s="238"/>
      <c r="G464" s="259" t="s">
        <v>356</v>
      </c>
      <c r="H464" s="231"/>
      <c r="I464" s="230"/>
      <c r="J464" s="229" t="s">
        <v>2170</v>
      </c>
      <c r="K464" s="258" t="s">
        <v>354</v>
      </c>
      <c r="L464" s="256"/>
      <c r="M464" s="255"/>
      <c r="N464" s="2"/>
      <c r="O464" s="2"/>
      <c r="P464" s="2"/>
      <c r="Q464" s="2"/>
    </row>
    <row r="465" spans="1:17" s="92" customFormat="1" ht="21" x14ac:dyDescent="0.15">
      <c r="A465" s="254"/>
      <c r="B465" s="240"/>
      <c r="C465" s="253"/>
      <c r="D465" s="240"/>
      <c r="E465" s="260" t="s">
        <v>105</v>
      </c>
      <c r="F465" s="259" t="s">
        <v>353</v>
      </c>
      <c r="G465" s="245" t="s">
        <v>352</v>
      </c>
      <c r="H465" s="231"/>
      <c r="I465" s="230"/>
      <c r="J465" s="229" t="s">
        <v>2169</v>
      </c>
      <c r="K465" s="251" t="s">
        <v>44</v>
      </c>
      <c r="L465" s="256"/>
      <c r="M465" s="255"/>
      <c r="N465" s="2"/>
      <c r="O465" s="2"/>
      <c r="P465" s="2"/>
      <c r="Q465" s="2"/>
    </row>
    <row r="466" spans="1:17" s="92" customFormat="1" x14ac:dyDescent="0.15">
      <c r="A466" s="254"/>
      <c r="B466" s="240"/>
      <c r="C466" s="281"/>
      <c r="D466" s="279"/>
      <c r="E466" s="239"/>
      <c r="F466" s="238"/>
      <c r="G466" s="259" t="s">
        <v>350</v>
      </c>
      <c r="H466" s="231"/>
      <c r="I466" s="236"/>
      <c r="J466" s="229" t="s">
        <v>349</v>
      </c>
      <c r="K466" s="258" t="s">
        <v>74</v>
      </c>
      <c r="L466" s="250"/>
      <c r="M466" s="242"/>
      <c r="N466" s="2"/>
      <c r="O466" s="2"/>
      <c r="P466" s="2"/>
      <c r="Q466" s="2"/>
    </row>
    <row r="467" spans="1:17" s="92" customFormat="1" x14ac:dyDescent="0.15">
      <c r="A467" s="254"/>
      <c r="B467" s="240"/>
      <c r="C467" s="253">
        <v>3</v>
      </c>
      <c r="D467" s="240" t="s">
        <v>345</v>
      </c>
      <c r="E467" s="246" t="s">
        <v>348</v>
      </c>
      <c r="F467" s="245" t="s">
        <v>347</v>
      </c>
      <c r="G467" s="245" t="s">
        <v>346</v>
      </c>
      <c r="H467" s="231"/>
      <c r="I467" s="230" t="s">
        <v>2168</v>
      </c>
      <c r="J467" s="229" t="s">
        <v>2167</v>
      </c>
      <c r="K467" s="251" t="s">
        <v>44</v>
      </c>
      <c r="L467" s="230" t="s">
        <v>43</v>
      </c>
      <c r="M467" s="255" t="s">
        <v>42</v>
      </c>
      <c r="N467" s="2"/>
      <c r="O467" s="2"/>
      <c r="P467" s="2"/>
      <c r="Q467" s="2"/>
    </row>
    <row r="468" spans="1:17" s="92" customFormat="1" ht="31.5" x14ac:dyDescent="0.15">
      <c r="A468" s="254"/>
      <c r="B468" s="240"/>
      <c r="C468" s="253"/>
      <c r="D468" s="240"/>
      <c r="E468" s="239" t="s">
        <v>147</v>
      </c>
      <c r="F468" s="238" t="s">
        <v>343</v>
      </c>
      <c r="G468" s="238" t="s">
        <v>342</v>
      </c>
      <c r="H468" s="231"/>
      <c r="I468" s="230"/>
      <c r="J468" s="229" t="s">
        <v>2166</v>
      </c>
      <c r="K468" s="261" t="s">
        <v>44</v>
      </c>
      <c r="L468" s="256"/>
      <c r="M468" s="255"/>
      <c r="N468" s="2"/>
      <c r="O468" s="2"/>
      <c r="P468" s="2"/>
      <c r="Q468" s="2"/>
    </row>
    <row r="469" spans="1:17" s="92" customFormat="1" ht="21" x14ac:dyDescent="0.15">
      <c r="A469" s="254"/>
      <c r="B469" s="240"/>
      <c r="C469" s="253"/>
      <c r="D469" s="240"/>
      <c r="E469" s="246" t="s">
        <v>138</v>
      </c>
      <c r="F469" s="245" t="s">
        <v>339</v>
      </c>
      <c r="G469" s="245" t="s">
        <v>338</v>
      </c>
      <c r="H469" s="231"/>
      <c r="I469" s="230"/>
      <c r="J469" s="229" t="s">
        <v>2165</v>
      </c>
      <c r="K469" s="257" t="s">
        <v>44</v>
      </c>
      <c r="L469" s="256"/>
      <c r="M469" s="255"/>
      <c r="N469" s="2"/>
      <c r="O469" s="2"/>
      <c r="P469" s="2"/>
      <c r="Q469" s="2"/>
    </row>
    <row r="470" spans="1:17" s="92" customFormat="1" ht="52.5" x14ac:dyDescent="0.15">
      <c r="A470" s="254"/>
      <c r="B470" s="240"/>
      <c r="C470" s="253"/>
      <c r="D470" s="240"/>
      <c r="E470" s="260" t="s">
        <v>69</v>
      </c>
      <c r="F470" s="259" t="s">
        <v>336</v>
      </c>
      <c r="G470" s="259" t="s">
        <v>335</v>
      </c>
      <c r="H470" s="231"/>
      <c r="I470" s="230"/>
      <c r="J470" s="229" t="s">
        <v>2164</v>
      </c>
      <c r="K470" s="258" t="s">
        <v>93</v>
      </c>
      <c r="L470" s="256"/>
      <c r="M470" s="255"/>
      <c r="N470" s="2"/>
      <c r="O470" s="2"/>
      <c r="P470" s="2"/>
      <c r="Q470" s="2"/>
    </row>
    <row r="471" spans="1:17" s="92" customFormat="1" x14ac:dyDescent="0.15">
      <c r="A471" s="254"/>
      <c r="B471" s="240"/>
      <c r="C471" s="253"/>
      <c r="D471" s="240"/>
      <c r="E471" s="280"/>
      <c r="F471" s="279"/>
      <c r="G471" s="245" t="s">
        <v>333</v>
      </c>
      <c r="H471" s="231"/>
      <c r="I471" s="230"/>
      <c r="J471" s="229" t="s">
        <v>2163</v>
      </c>
      <c r="K471" s="251" t="s">
        <v>65</v>
      </c>
      <c r="L471" s="256"/>
      <c r="M471" s="255"/>
      <c r="N471" s="2"/>
      <c r="O471" s="2"/>
      <c r="P471" s="2"/>
      <c r="Q471" s="2"/>
    </row>
    <row r="472" spans="1:17" s="92" customFormat="1" x14ac:dyDescent="0.15">
      <c r="A472" s="254"/>
      <c r="B472" s="240"/>
      <c r="C472" s="253"/>
      <c r="D472" s="240"/>
      <c r="E472" s="246" t="s">
        <v>80</v>
      </c>
      <c r="F472" s="245" t="s">
        <v>331</v>
      </c>
      <c r="G472" s="279" t="s">
        <v>330</v>
      </c>
      <c r="H472" s="231"/>
      <c r="I472" s="230"/>
      <c r="J472" s="229" t="s">
        <v>2162</v>
      </c>
      <c r="K472" s="251" t="s">
        <v>65</v>
      </c>
      <c r="L472" s="256"/>
      <c r="M472" s="255"/>
      <c r="N472" s="2"/>
      <c r="O472" s="2"/>
      <c r="P472" s="2"/>
      <c r="Q472" s="2"/>
    </row>
    <row r="473" spans="1:17" s="92" customFormat="1" ht="42" x14ac:dyDescent="0.15">
      <c r="A473" s="254"/>
      <c r="B473" s="240"/>
      <c r="C473" s="253"/>
      <c r="D473" s="240"/>
      <c r="E473" s="239" t="s">
        <v>64</v>
      </c>
      <c r="F473" s="238" t="s">
        <v>328</v>
      </c>
      <c r="G473" s="259" t="s">
        <v>327</v>
      </c>
      <c r="H473" s="231"/>
      <c r="I473" s="230"/>
      <c r="J473" s="229" t="s">
        <v>2161</v>
      </c>
      <c r="K473" s="261" t="s">
        <v>44</v>
      </c>
      <c r="L473" s="256"/>
      <c r="M473" s="255"/>
      <c r="N473" s="2"/>
      <c r="O473" s="2"/>
      <c r="P473" s="2"/>
      <c r="Q473" s="2"/>
    </row>
    <row r="474" spans="1:17" s="92" customFormat="1" x14ac:dyDescent="0.15">
      <c r="A474" s="254"/>
      <c r="B474" s="240"/>
      <c r="C474" s="253"/>
      <c r="D474" s="240"/>
      <c r="E474" s="239"/>
      <c r="F474" s="238"/>
      <c r="G474" s="245" t="s">
        <v>325</v>
      </c>
      <c r="H474" s="231"/>
      <c r="I474" s="230"/>
      <c r="J474" s="229" t="s">
        <v>2160</v>
      </c>
      <c r="K474" s="257" t="s">
        <v>96</v>
      </c>
      <c r="L474" s="256"/>
      <c r="M474" s="255"/>
      <c r="N474" s="2"/>
      <c r="O474" s="2"/>
      <c r="P474" s="2"/>
      <c r="Q474" s="2"/>
    </row>
    <row r="475" spans="1:17" s="92" customFormat="1" ht="21" x14ac:dyDescent="0.15">
      <c r="A475" s="254"/>
      <c r="B475" s="240"/>
      <c r="C475" s="253"/>
      <c r="D475" s="240"/>
      <c r="E475" s="239"/>
      <c r="F475" s="238"/>
      <c r="G475" s="54" t="s">
        <v>323</v>
      </c>
      <c r="H475" s="231"/>
      <c r="I475" s="230"/>
      <c r="J475" s="229" t="s">
        <v>2159</v>
      </c>
      <c r="K475" s="285" t="s">
        <v>321</v>
      </c>
      <c r="L475" s="256"/>
      <c r="M475" s="255"/>
      <c r="N475" s="2"/>
      <c r="O475" s="2"/>
      <c r="P475" s="2"/>
      <c r="Q475" s="2"/>
    </row>
    <row r="476" spans="1:17" s="92" customFormat="1" ht="31.5" x14ac:dyDescent="0.15">
      <c r="A476" s="254"/>
      <c r="B476" s="240"/>
      <c r="C476" s="253"/>
      <c r="D476" s="240"/>
      <c r="E476" s="260" t="s">
        <v>105</v>
      </c>
      <c r="F476" s="259" t="s">
        <v>320</v>
      </c>
      <c r="G476" s="259" t="s">
        <v>319</v>
      </c>
      <c r="H476" s="231"/>
      <c r="I476" s="230"/>
      <c r="J476" s="229" t="s">
        <v>2158</v>
      </c>
      <c r="K476" s="258" t="s">
        <v>44</v>
      </c>
      <c r="L476" s="256"/>
      <c r="M476" s="255"/>
      <c r="N476" s="2"/>
      <c r="O476" s="2"/>
      <c r="P476" s="2"/>
      <c r="Q476" s="2"/>
    </row>
    <row r="477" spans="1:17" s="92" customFormat="1" ht="21" x14ac:dyDescent="0.15">
      <c r="A477" s="289"/>
      <c r="B477" s="288"/>
      <c r="C477" s="281"/>
      <c r="D477" s="279"/>
      <c r="E477" s="280"/>
      <c r="F477" s="279"/>
      <c r="G477" s="259" t="s">
        <v>317</v>
      </c>
      <c r="H477" s="231"/>
      <c r="I477" s="236"/>
      <c r="J477" s="229" t="s">
        <v>2157</v>
      </c>
      <c r="K477" s="258" t="s">
        <v>74</v>
      </c>
      <c r="L477" s="250"/>
      <c r="M477" s="242"/>
      <c r="N477" s="2"/>
      <c r="O477" s="2"/>
      <c r="P477" s="2"/>
      <c r="Q477" s="2"/>
    </row>
    <row r="478" spans="1:17" s="92" customFormat="1" ht="21" x14ac:dyDescent="0.15">
      <c r="A478" s="307">
        <v>70</v>
      </c>
      <c r="B478" s="242" t="s">
        <v>2156</v>
      </c>
      <c r="C478" s="281">
        <v>3</v>
      </c>
      <c r="D478" s="288" t="s">
        <v>312</v>
      </c>
      <c r="E478" s="280" t="s">
        <v>41</v>
      </c>
      <c r="F478" s="279" t="s">
        <v>315</v>
      </c>
      <c r="G478" s="245" t="s">
        <v>314</v>
      </c>
      <c r="H478" s="252"/>
      <c r="I478" s="236" t="s">
        <v>2155</v>
      </c>
      <c r="J478" s="229" t="s">
        <v>2154</v>
      </c>
      <c r="K478" s="251" t="s">
        <v>44</v>
      </c>
      <c r="L478" s="236" t="s">
        <v>43</v>
      </c>
      <c r="M478" s="242" t="s">
        <v>42</v>
      </c>
      <c r="N478" s="2"/>
      <c r="O478" s="2"/>
      <c r="P478" s="2"/>
      <c r="Q478" s="2"/>
    </row>
    <row r="479" spans="1:17" s="92" customFormat="1" ht="126" x14ac:dyDescent="0.15">
      <c r="A479" s="254">
        <v>71</v>
      </c>
      <c r="B479" s="240" t="s">
        <v>289</v>
      </c>
      <c r="C479" s="253">
        <v>1</v>
      </c>
      <c r="D479" s="240" t="s">
        <v>308</v>
      </c>
      <c r="E479" s="239" t="s">
        <v>41</v>
      </c>
      <c r="F479" s="238" t="s">
        <v>310</v>
      </c>
      <c r="G479" s="238" t="s">
        <v>2153</v>
      </c>
      <c r="H479" s="237" t="s">
        <v>286</v>
      </c>
      <c r="I479" s="230" t="s">
        <v>2152</v>
      </c>
      <c r="J479" s="229" t="s">
        <v>2151</v>
      </c>
      <c r="K479" s="294" t="s">
        <v>44</v>
      </c>
      <c r="L479" s="236" t="s">
        <v>43</v>
      </c>
      <c r="M479" s="306" t="s">
        <v>42</v>
      </c>
      <c r="N479" s="2"/>
      <c r="O479" s="2"/>
      <c r="P479" s="2"/>
      <c r="Q479" s="2"/>
    </row>
    <row r="480" spans="1:17" s="92" customFormat="1" ht="31.5" x14ac:dyDescent="0.15">
      <c r="A480" s="254"/>
      <c r="B480" s="305"/>
      <c r="C480" s="253"/>
      <c r="D480" s="240"/>
      <c r="E480" s="246" t="s">
        <v>306</v>
      </c>
      <c r="F480" s="245" t="s">
        <v>305</v>
      </c>
      <c r="G480" s="284" t="s">
        <v>304</v>
      </c>
      <c r="H480" s="231"/>
      <c r="I480" s="230"/>
      <c r="J480" s="283" t="s">
        <v>303</v>
      </c>
      <c r="K480" s="229" t="s">
        <v>93</v>
      </c>
      <c r="L480" s="236" t="s">
        <v>302</v>
      </c>
      <c r="M480" s="306" t="s">
        <v>301</v>
      </c>
      <c r="N480" s="2"/>
      <c r="O480" s="2"/>
      <c r="P480" s="2"/>
      <c r="Q480" s="2"/>
    </row>
    <row r="481" spans="1:17" s="92" customFormat="1" ht="21" x14ac:dyDescent="0.15">
      <c r="A481" s="254"/>
      <c r="B481" s="305"/>
      <c r="C481" s="253"/>
      <c r="D481" s="240"/>
      <c r="E481" s="280" t="s">
        <v>138</v>
      </c>
      <c r="F481" s="279" t="s">
        <v>300</v>
      </c>
      <c r="G481" s="242" t="s">
        <v>299</v>
      </c>
      <c r="H481" s="231"/>
      <c r="I481" s="230"/>
      <c r="J481" s="283" t="s">
        <v>2150</v>
      </c>
      <c r="K481" s="243" t="s">
        <v>65</v>
      </c>
      <c r="L481" s="488" t="s">
        <v>43</v>
      </c>
      <c r="M481" s="255" t="s">
        <v>42</v>
      </c>
      <c r="N481" s="2"/>
      <c r="O481" s="2"/>
      <c r="P481" s="2"/>
      <c r="Q481" s="2"/>
    </row>
    <row r="482" spans="1:17" s="92" customFormat="1" ht="147" x14ac:dyDescent="0.15">
      <c r="A482" s="254"/>
      <c r="B482" s="240"/>
      <c r="C482" s="253"/>
      <c r="D482" s="240"/>
      <c r="E482" s="239" t="s">
        <v>69</v>
      </c>
      <c r="F482" s="238" t="s">
        <v>297</v>
      </c>
      <c r="G482" s="488" t="s">
        <v>1838</v>
      </c>
      <c r="H482" s="231"/>
      <c r="I482" s="230"/>
      <c r="J482" s="229" t="s">
        <v>2149</v>
      </c>
      <c r="K482" s="290" t="s">
        <v>44</v>
      </c>
      <c r="L482" s="489"/>
      <c r="M482" s="255"/>
      <c r="N482" s="2"/>
      <c r="O482" s="2"/>
      <c r="P482" s="2"/>
      <c r="Q482" s="2"/>
    </row>
    <row r="483" spans="1:17" s="92" customFormat="1" ht="21" x14ac:dyDescent="0.15">
      <c r="A483" s="254"/>
      <c r="B483" s="240"/>
      <c r="C483" s="253"/>
      <c r="D483" s="240"/>
      <c r="E483" s="239"/>
      <c r="F483" s="238"/>
      <c r="G483" s="499"/>
      <c r="H483" s="231"/>
      <c r="I483" s="230"/>
      <c r="J483" s="229" t="s">
        <v>2148</v>
      </c>
      <c r="K483" s="229" t="s">
        <v>74</v>
      </c>
      <c r="L483" s="489"/>
      <c r="M483" s="255"/>
      <c r="N483" s="2"/>
      <c r="O483" s="2"/>
      <c r="P483" s="2"/>
      <c r="Q483" s="2"/>
    </row>
    <row r="484" spans="1:17" s="92" customFormat="1" ht="73.5" x14ac:dyDescent="0.15">
      <c r="A484" s="254"/>
      <c r="B484" s="240"/>
      <c r="C484" s="253"/>
      <c r="D484" s="240"/>
      <c r="E484" s="239"/>
      <c r="F484" s="238"/>
      <c r="G484" s="238" t="s">
        <v>1835</v>
      </c>
      <c r="H484" s="231"/>
      <c r="I484" s="230"/>
      <c r="J484" s="229" t="s">
        <v>2147</v>
      </c>
      <c r="K484" s="294" t="s">
        <v>74</v>
      </c>
      <c r="L484" s="489"/>
      <c r="M484" s="255"/>
      <c r="N484" s="2"/>
      <c r="O484" s="2"/>
      <c r="P484" s="2"/>
      <c r="Q484" s="2"/>
    </row>
    <row r="485" spans="1:17" s="92" customFormat="1" x14ac:dyDescent="0.15">
      <c r="A485" s="254"/>
      <c r="B485" s="240"/>
      <c r="C485" s="253"/>
      <c r="D485" s="240"/>
      <c r="E485" s="239"/>
      <c r="F485" s="238"/>
      <c r="G485" s="245" t="s">
        <v>293</v>
      </c>
      <c r="H485" s="231"/>
      <c r="I485" s="230"/>
      <c r="J485" s="229" t="s">
        <v>2146</v>
      </c>
      <c r="K485" s="290" t="s">
        <v>65</v>
      </c>
      <c r="L485" s="489"/>
      <c r="M485" s="255"/>
      <c r="N485" s="2"/>
      <c r="O485" s="2"/>
      <c r="P485" s="2"/>
      <c r="Q485" s="2"/>
    </row>
    <row r="486" spans="1:17" s="92" customFormat="1" ht="21" x14ac:dyDescent="0.15">
      <c r="A486" s="254"/>
      <c r="B486" s="238"/>
      <c r="C486" s="281"/>
      <c r="D486" s="288"/>
      <c r="E486" s="280"/>
      <c r="F486" s="279"/>
      <c r="G486" s="245" t="s">
        <v>291</v>
      </c>
      <c r="H486" s="231"/>
      <c r="I486" s="236"/>
      <c r="J486" s="229" t="s">
        <v>290</v>
      </c>
      <c r="K486" s="290" t="s">
        <v>134</v>
      </c>
      <c r="L486" s="499"/>
      <c r="M486" s="242"/>
      <c r="N486" s="2"/>
      <c r="O486" s="2"/>
      <c r="P486" s="2"/>
      <c r="Q486" s="2"/>
    </row>
    <row r="487" spans="1:17" s="15" customFormat="1" ht="136.5" x14ac:dyDescent="0.15">
      <c r="A487" s="254"/>
      <c r="B487" s="240"/>
      <c r="C487" s="300">
        <v>2</v>
      </c>
      <c r="D487" s="298" t="s">
        <v>289</v>
      </c>
      <c r="E487" s="260" t="s">
        <v>41</v>
      </c>
      <c r="F487" s="259" t="s">
        <v>288</v>
      </c>
      <c r="G487" s="234" t="s">
        <v>1833</v>
      </c>
      <c r="H487" s="231"/>
      <c r="I487" s="230" t="s">
        <v>286</v>
      </c>
      <c r="J487" s="283" t="s">
        <v>285</v>
      </c>
      <c r="K487" s="293" t="s">
        <v>96</v>
      </c>
      <c r="L487" s="295" t="s">
        <v>43</v>
      </c>
      <c r="M487" s="234" t="s">
        <v>42</v>
      </c>
    </row>
    <row r="488" spans="1:17" s="15" customFormat="1" ht="52.5" x14ac:dyDescent="0.15">
      <c r="A488" s="254"/>
      <c r="B488" s="240"/>
      <c r="C488" s="253"/>
      <c r="D488" s="240"/>
      <c r="E488" s="246" t="s">
        <v>147</v>
      </c>
      <c r="F488" s="245" t="s">
        <v>284</v>
      </c>
      <c r="G488" s="245" t="s">
        <v>2145</v>
      </c>
      <c r="H488" s="231"/>
      <c r="I488" s="230"/>
      <c r="J488" s="229" t="s">
        <v>282</v>
      </c>
      <c r="K488" s="24" t="s">
        <v>44</v>
      </c>
      <c r="L488" s="230"/>
      <c r="M488" s="255"/>
    </row>
    <row r="489" spans="1:17" s="15" customFormat="1" x14ac:dyDescent="0.15">
      <c r="A489" s="254"/>
      <c r="B489" s="240"/>
      <c r="C489" s="253"/>
      <c r="D489" s="240"/>
      <c r="E489" s="246" t="s">
        <v>138</v>
      </c>
      <c r="F489" s="245" t="s">
        <v>281</v>
      </c>
      <c r="G489" s="245" t="s">
        <v>280</v>
      </c>
      <c r="H489" s="231"/>
      <c r="I489" s="230"/>
      <c r="J489" s="229" t="s">
        <v>2144</v>
      </c>
      <c r="K489" s="290" t="s">
        <v>44</v>
      </c>
      <c r="L489" s="230"/>
      <c r="M489" s="255"/>
    </row>
    <row r="490" spans="1:17" s="15" customFormat="1" x14ac:dyDescent="0.15">
      <c r="A490" s="254"/>
      <c r="B490" s="240"/>
      <c r="C490" s="281"/>
      <c r="D490" s="279"/>
      <c r="E490" s="246" t="s">
        <v>69</v>
      </c>
      <c r="F490" s="245" t="s">
        <v>278</v>
      </c>
      <c r="G490" s="245" t="s">
        <v>277</v>
      </c>
      <c r="H490" s="231"/>
      <c r="I490" s="236"/>
      <c r="J490" s="229" t="s">
        <v>2143</v>
      </c>
      <c r="K490" s="290" t="s">
        <v>44</v>
      </c>
      <c r="L490" s="236"/>
      <c r="M490" s="242"/>
    </row>
    <row r="491" spans="1:17" s="15" customFormat="1" ht="21" x14ac:dyDescent="0.15">
      <c r="A491" s="254"/>
      <c r="B491" s="240"/>
      <c r="C491" s="253">
        <v>3</v>
      </c>
      <c r="D491" s="240" t="s">
        <v>273</v>
      </c>
      <c r="E491" s="239" t="s">
        <v>41</v>
      </c>
      <c r="F491" s="255" t="s">
        <v>275</v>
      </c>
      <c r="G491" s="238" t="s">
        <v>2142</v>
      </c>
      <c r="H491" s="231"/>
      <c r="I491" s="236" t="s">
        <v>2141</v>
      </c>
      <c r="J491" s="229" t="s">
        <v>2140</v>
      </c>
      <c r="K491" s="24" t="s">
        <v>44</v>
      </c>
      <c r="L491" s="230" t="s">
        <v>43</v>
      </c>
      <c r="M491" s="255" t="s">
        <v>42</v>
      </c>
    </row>
    <row r="492" spans="1:17" s="15" customFormat="1" ht="21" x14ac:dyDescent="0.15">
      <c r="A492" s="254"/>
      <c r="B492" s="240"/>
      <c r="C492" s="248">
        <v>4</v>
      </c>
      <c r="D492" s="245" t="s">
        <v>269</v>
      </c>
      <c r="E492" s="246" t="s">
        <v>41</v>
      </c>
      <c r="F492" s="234" t="s">
        <v>271</v>
      </c>
      <c r="G492" s="259" t="s">
        <v>1830</v>
      </c>
      <c r="H492" s="231"/>
      <c r="I492" s="236" t="s">
        <v>2139</v>
      </c>
      <c r="J492" s="229" t="s">
        <v>2138</v>
      </c>
      <c r="K492" s="24" t="s">
        <v>44</v>
      </c>
      <c r="L492" s="304"/>
      <c r="M492" s="255"/>
    </row>
    <row r="493" spans="1:17" s="15" customFormat="1" ht="94.5" x14ac:dyDescent="0.15">
      <c r="A493" s="254"/>
      <c r="B493" s="240"/>
      <c r="C493" s="253">
        <v>5</v>
      </c>
      <c r="D493" s="240" t="s">
        <v>265</v>
      </c>
      <c r="E493" s="239" t="s">
        <v>41</v>
      </c>
      <c r="F493" s="259" t="s">
        <v>267</v>
      </c>
      <c r="G493" s="259" t="s">
        <v>1828</v>
      </c>
      <c r="H493" s="231"/>
      <c r="I493" s="230" t="s">
        <v>2137</v>
      </c>
      <c r="J493" s="229" t="s">
        <v>2136</v>
      </c>
      <c r="K493" s="261" t="s">
        <v>96</v>
      </c>
      <c r="L493" s="230" t="s">
        <v>43</v>
      </c>
      <c r="M493" s="234" t="s">
        <v>42</v>
      </c>
    </row>
    <row r="494" spans="1:17" s="15" customFormat="1" ht="21" x14ac:dyDescent="0.15">
      <c r="A494" s="254"/>
      <c r="B494" s="240"/>
      <c r="C494" s="253"/>
      <c r="D494" s="240"/>
      <c r="E494" s="260" t="s">
        <v>147</v>
      </c>
      <c r="F494" s="259" t="s">
        <v>263</v>
      </c>
      <c r="G494" s="245" t="s">
        <v>262</v>
      </c>
      <c r="H494" s="231"/>
      <c r="I494" s="230"/>
      <c r="J494" s="229" t="s">
        <v>2135</v>
      </c>
      <c r="K494" s="287" t="s">
        <v>44</v>
      </c>
      <c r="L494" s="256"/>
      <c r="M494" s="255"/>
    </row>
    <row r="495" spans="1:17" s="15" customFormat="1" ht="31.5" x14ac:dyDescent="0.15">
      <c r="A495" s="254"/>
      <c r="B495" s="240"/>
      <c r="C495" s="253"/>
      <c r="D495" s="240"/>
      <c r="E495" s="239"/>
      <c r="F495" s="238"/>
      <c r="G495" s="259" t="s">
        <v>260</v>
      </c>
      <c r="H495" s="231"/>
      <c r="I495" s="230"/>
      <c r="J495" s="229" t="s">
        <v>259</v>
      </c>
      <c r="K495" s="258" t="s">
        <v>195</v>
      </c>
      <c r="L495" s="256"/>
      <c r="M495" s="255"/>
    </row>
    <row r="496" spans="1:17" s="15" customFormat="1" ht="21" x14ac:dyDescent="0.15">
      <c r="A496" s="254"/>
      <c r="B496" s="240"/>
      <c r="C496" s="253"/>
      <c r="D496" s="240"/>
      <c r="E496" s="239"/>
      <c r="F496" s="238"/>
      <c r="G496" s="245" t="s">
        <v>258</v>
      </c>
      <c r="H496" s="231"/>
      <c r="I496" s="230"/>
      <c r="J496" s="229" t="s">
        <v>2134</v>
      </c>
      <c r="K496" s="251" t="s">
        <v>134</v>
      </c>
      <c r="L496" s="256"/>
      <c r="M496" s="255"/>
    </row>
    <row r="497" spans="1:13" s="15" customFormat="1" x14ac:dyDescent="0.15">
      <c r="A497" s="254"/>
      <c r="B497" s="240"/>
      <c r="C497" s="253"/>
      <c r="D497" s="240"/>
      <c r="E497" s="280"/>
      <c r="F497" s="279"/>
      <c r="G497" s="279" t="s">
        <v>256</v>
      </c>
      <c r="H497" s="231"/>
      <c r="I497" s="230"/>
      <c r="J497" s="229" t="s">
        <v>2132</v>
      </c>
      <c r="K497" s="285" t="s">
        <v>249</v>
      </c>
      <c r="L497" s="256"/>
      <c r="M497" s="255"/>
    </row>
    <row r="498" spans="1:13" s="15" customFormat="1" x14ac:dyDescent="0.15">
      <c r="A498" s="254"/>
      <c r="B498" s="240"/>
      <c r="C498" s="253"/>
      <c r="D498" s="240"/>
      <c r="E498" s="239" t="s">
        <v>138</v>
      </c>
      <c r="F498" s="238" t="s">
        <v>254</v>
      </c>
      <c r="G498" s="238" t="s">
        <v>253</v>
      </c>
      <c r="H498" s="231"/>
      <c r="I498" s="230"/>
      <c r="J498" s="229" t="s">
        <v>2133</v>
      </c>
      <c r="K498" s="261" t="s">
        <v>134</v>
      </c>
      <c r="L498" s="256"/>
      <c r="M498" s="255"/>
    </row>
    <row r="499" spans="1:13" s="15" customFormat="1" x14ac:dyDescent="0.15">
      <c r="A499" s="254"/>
      <c r="B499" s="240"/>
      <c r="C499" s="253"/>
      <c r="D499" s="240"/>
      <c r="E499" s="280"/>
      <c r="F499" s="279"/>
      <c r="G499" s="245" t="s">
        <v>251</v>
      </c>
      <c r="H499" s="231"/>
      <c r="I499" s="230"/>
      <c r="J499" s="229" t="s">
        <v>2132</v>
      </c>
      <c r="K499" s="251" t="s">
        <v>249</v>
      </c>
      <c r="L499" s="256"/>
      <c r="M499" s="255"/>
    </row>
    <row r="500" spans="1:13" s="15" customFormat="1" ht="31.5" x14ac:dyDescent="0.15">
      <c r="A500" s="254"/>
      <c r="B500" s="240"/>
      <c r="C500" s="253"/>
      <c r="D500" s="240"/>
      <c r="E500" s="239" t="s">
        <v>69</v>
      </c>
      <c r="F500" s="238" t="s">
        <v>248</v>
      </c>
      <c r="G500" s="303" t="s">
        <v>247</v>
      </c>
      <c r="H500" s="231"/>
      <c r="I500" s="230"/>
      <c r="J500" s="302" t="s">
        <v>2131</v>
      </c>
      <c r="K500" s="261" t="s">
        <v>44</v>
      </c>
      <c r="L500" s="256"/>
      <c r="M500" s="255"/>
    </row>
    <row r="501" spans="1:13" s="15" customFormat="1" ht="21" x14ac:dyDescent="0.15">
      <c r="A501" s="254"/>
      <c r="B501" s="240"/>
      <c r="C501" s="253"/>
      <c r="D501" s="240"/>
      <c r="E501" s="239"/>
      <c r="F501" s="238"/>
      <c r="G501" s="245" t="s">
        <v>245</v>
      </c>
      <c r="H501" s="231"/>
      <c r="I501" s="230"/>
      <c r="J501" s="229" t="s">
        <v>244</v>
      </c>
      <c r="K501" s="257" t="s">
        <v>65</v>
      </c>
      <c r="L501" s="256"/>
      <c r="M501" s="255"/>
    </row>
    <row r="502" spans="1:13" s="15" customFormat="1" ht="21" x14ac:dyDescent="0.15">
      <c r="A502" s="289"/>
      <c r="B502" s="288"/>
      <c r="C502" s="281"/>
      <c r="D502" s="288"/>
      <c r="E502" s="280"/>
      <c r="F502" s="279"/>
      <c r="G502" s="245" t="s">
        <v>243</v>
      </c>
      <c r="H502" s="252"/>
      <c r="I502" s="236"/>
      <c r="J502" s="229" t="s">
        <v>242</v>
      </c>
      <c r="K502" s="251" t="s">
        <v>134</v>
      </c>
      <c r="L502" s="250"/>
      <c r="M502" s="242"/>
    </row>
    <row r="503" spans="1:13" s="15" customFormat="1" ht="231" x14ac:dyDescent="0.15">
      <c r="A503" s="301">
        <v>72</v>
      </c>
      <c r="B503" s="298" t="s">
        <v>241</v>
      </c>
      <c r="C503" s="300">
        <v>1</v>
      </c>
      <c r="D503" s="298" t="s">
        <v>241</v>
      </c>
      <c r="E503" s="260" t="s">
        <v>41</v>
      </c>
      <c r="F503" s="259" t="s">
        <v>240</v>
      </c>
      <c r="G503" s="259" t="s">
        <v>2130</v>
      </c>
      <c r="H503" s="237" t="s">
        <v>2129</v>
      </c>
      <c r="I503" s="230" t="s">
        <v>2129</v>
      </c>
      <c r="J503" s="229" t="s">
        <v>2128</v>
      </c>
      <c r="K503" s="290" t="s">
        <v>44</v>
      </c>
      <c r="L503" s="295" t="s">
        <v>43</v>
      </c>
      <c r="M503" s="234" t="s">
        <v>42</v>
      </c>
    </row>
    <row r="504" spans="1:13" s="15" customFormat="1" ht="31.5" x14ac:dyDescent="0.15">
      <c r="A504" s="254"/>
      <c r="B504" s="240"/>
      <c r="C504" s="253"/>
      <c r="D504" s="240"/>
      <c r="E504" s="243"/>
      <c r="F504" s="299"/>
      <c r="G504" s="230"/>
      <c r="H504" s="297"/>
      <c r="I504" s="230"/>
      <c r="J504" s="229" t="s">
        <v>2127</v>
      </c>
      <c r="K504" s="243" t="s">
        <v>74</v>
      </c>
      <c r="L504" s="230"/>
      <c r="M504" s="255"/>
    </row>
    <row r="505" spans="1:13" s="15" customFormat="1" ht="94.5" x14ac:dyDescent="0.15">
      <c r="A505" s="254"/>
      <c r="B505" s="240"/>
      <c r="C505" s="253"/>
      <c r="D505" s="240"/>
      <c r="E505" s="260" t="s">
        <v>147</v>
      </c>
      <c r="F505" s="259" t="s">
        <v>235</v>
      </c>
      <c r="G505" s="259" t="s">
        <v>2126</v>
      </c>
      <c r="H505" s="297"/>
      <c r="I505" s="230"/>
      <c r="J505" s="229" t="s">
        <v>2125</v>
      </c>
      <c r="K505" s="243" t="s">
        <v>44</v>
      </c>
      <c r="L505" s="230"/>
      <c r="M505" s="255"/>
    </row>
    <row r="506" spans="1:13" s="15" customFormat="1" ht="42" x14ac:dyDescent="0.15">
      <c r="A506" s="254"/>
      <c r="B506" s="240"/>
      <c r="C506" s="253"/>
      <c r="D506" s="240"/>
      <c r="E506" s="239"/>
      <c r="F506" s="238"/>
      <c r="G506" s="279"/>
      <c r="H506" s="297"/>
      <c r="I506" s="230"/>
      <c r="J506" s="229" t="s">
        <v>2124</v>
      </c>
      <c r="K506" s="294" t="s">
        <v>74</v>
      </c>
      <c r="L506" s="230"/>
      <c r="M506" s="255"/>
    </row>
    <row r="507" spans="1:13" s="15" customFormat="1" ht="63" x14ac:dyDescent="0.15">
      <c r="A507" s="254"/>
      <c r="B507" s="240"/>
      <c r="C507" s="253"/>
      <c r="D507" s="240"/>
      <c r="E507" s="280"/>
      <c r="F507" s="279"/>
      <c r="G507" s="238" t="s">
        <v>2123</v>
      </c>
      <c r="H507" s="231"/>
      <c r="I507" s="230"/>
      <c r="J507" s="229" t="s">
        <v>2122</v>
      </c>
      <c r="K507" s="293" t="s">
        <v>74</v>
      </c>
      <c r="L507" s="230"/>
      <c r="M507" s="255"/>
    </row>
    <row r="508" spans="1:13" s="15" customFormat="1" ht="42" x14ac:dyDescent="0.15">
      <c r="A508" s="254"/>
      <c r="B508" s="240"/>
      <c r="C508" s="253"/>
      <c r="D508" s="240"/>
      <c r="E508" s="239" t="s">
        <v>138</v>
      </c>
      <c r="F508" s="238" t="s">
        <v>228</v>
      </c>
      <c r="G508" s="259" t="s">
        <v>2121</v>
      </c>
      <c r="H508" s="231"/>
      <c r="I508" s="230"/>
      <c r="J508" s="229" t="s">
        <v>226</v>
      </c>
      <c r="K508" s="295" t="s">
        <v>74</v>
      </c>
      <c r="L508" s="230"/>
      <c r="M508" s="255"/>
    </row>
    <row r="509" spans="1:13" s="15" customFormat="1" ht="31.5" x14ac:dyDescent="0.15">
      <c r="A509" s="254"/>
      <c r="B509" s="240"/>
      <c r="C509" s="253"/>
      <c r="D509" s="240"/>
      <c r="E509" s="280"/>
      <c r="F509" s="279"/>
      <c r="G509" s="259" t="s">
        <v>225</v>
      </c>
      <c r="H509" s="231"/>
      <c r="I509" s="230"/>
      <c r="J509" s="229" t="s">
        <v>224</v>
      </c>
      <c r="K509" s="229" t="s">
        <v>134</v>
      </c>
      <c r="L509" s="230"/>
      <c r="M509" s="255"/>
    </row>
    <row r="510" spans="1:13" s="15" customFormat="1" ht="21" x14ac:dyDescent="0.15">
      <c r="A510" s="254"/>
      <c r="B510" s="240"/>
      <c r="C510" s="253"/>
      <c r="D510" s="240"/>
      <c r="E510" s="260" t="s">
        <v>69</v>
      </c>
      <c r="F510" s="298" t="s">
        <v>223</v>
      </c>
      <c r="G510" s="295" t="s">
        <v>2120</v>
      </c>
      <c r="H510" s="297"/>
      <c r="I510" s="230"/>
      <c r="J510" s="229" t="s">
        <v>221</v>
      </c>
      <c r="K510" s="293" t="s">
        <v>44</v>
      </c>
      <c r="L510" s="230"/>
      <c r="M510" s="255"/>
    </row>
    <row r="511" spans="1:13" s="15" customFormat="1" ht="42" x14ac:dyDescent="0.15">
      <c r="A511" s="254"/>
      <c r="B511" s="240"/>
      <c r="C511" s="253"/>
      <c r="D511" s="240"/>
      <c r="E511" s="239"/>
      <c r="F511" s="240"/>
      <c r="G511" s="236"/>
      <c r="H511" s="297"/>
      <c r="I511" s="230"/>
      <c r="J511" s="229" t="s">
        <v>2119</v>
      </c>
      <c r="K511" s="293" t="s">
        <v>74</v>
      </c>
      <c r="L511" s="230"/>
      <c r="M511" s="255"/>
    </row>
    <row r="512" spans="1:13" s="15" customFormat="1" ht="42" x14ac:dyDescent="0.15">
      <c r="A512" s="254"/>
      <c r="B512" s="240"/>
      <c r="C512" s="253"/>
      <c r="D512" s="238"/>
      <c r="E512" s="280"/>
      <c r="F512" s="279"/>
      <c r="G512" s="279" t="s">
        <v>2118</v>
      </c>
      <c r="H512" s="231"/>
      <c r="I512" s="230"/>
      <c r="J512" s="229" t="s">
        <v>217</v>
      </c>
      <c r="K512" s="24" t="s">
        <v>44</v>
      </c>
      <c r="L512" s="230"/>
      <c r="M512" s="255"/>
    </row>
    <row r="513" spans="1:13" s="15" customFormat="1" ht="21" x14ac:dyDescent="0.15">
      <c r="A513" s="254"/>
      <c r="B513" s="240"/>
      <c r="C513" s="253"/>
      <c r="D513" s="240"/>
      <c r="E513" s="246" t="s">
        <v>105</v>
      </c>
      <c r="F513" s="245" t="s">
        <v>205</v>
      </c>
      <c r="G513" s="245" t="s">
        <v>204</v>
      </c>
      <c r="H513" s="231"/>
      <c r="I513" s="230"/>
      <c r="J513" s="229" t="s">
        <v>2117</v>
      </c>
      <c r="K513" s="290" t="s">
        <v>74</v>
      </c>
      <c r="L513" s="230"/>
      <c r="M513" s="255"/>
    </row>
    <row r="514" spans="1:13" s="15" customFormat="1" x14ac:dyDescent="0.15">
      <c r="A514" s="254"/>
      <c r="B514" s="240"/>
      <c r="C514" s="253"/>
      <c r="D514" s="240"/>
      <c r="E514" s="246" t="s">
        <v>99</v>
      </c>
      <c r="F514" s="245" t="s">
        <v>202</v>
      </c>
      <c r="G514" s="279" t="s">
        <v>201</v>
      </c>
      <c r="H514" s="231"/>
      <c r="I514" s="230"/>
      <c r="J514" s="229" t="s">
        <v>2116</v>
      </c>
      <c r="K514" s="243" t="s">
        <v>74</v>
      </c>
      <c r="L514" s="230"/>
      <c r="M514" s="255"/>
    </row>
    <row r="515" spans="1:13" s="15" customFormat="1" x14ac:dyDescent="0.15">
      <c r="A515" s="254"/>
      <c r="B515" s="238"/>
      <c r="C515" s="281"/>
      <c r="D515" s="288"/>
      <c r="E515" s="280" t="s">
        <v>199</v>
      </c>
      <c r="F515" s="279" t="s">
        <v>198</v>
      </c>
      <c r="G515" s="245" t="s">
        <v>197</v>
      </c>
      <c r="H515" s="231"/>
      <c r="I515" s="236"/>
      <c r="J515" s="229" t="s">
        <v>2115</v>
      </c>
      <c r="K515" s="290" t="s">
        <v>195</v>
      </c>
      <c r="L515" s="236"/>
      <c r="M515" s="242"/>
    </row>
    <row r="516" spans="1:13" s="15" customFormat="1" ht="21" x14ac:dyDescent="0.15">
      <c r="A516" s="254"/>
      <c r="B516" s="238"/>
      <c r="C516" s="253">
        <v>2</v>
      </c>
      <c r="D516" s="510" t="s">
        <v>194</v>
      </c>
      <c r="E516" s="280" t="s">
        <v>41</v>
      </c>
      <c r="F516" s="279" t="s">
        <v>193</v>
      </c>
      <c r="G516" s="279" t="s">
        <v>192</v>
      </c>
      <c r="H516" s="231"/>
      <c r="I516" s="230" t="s">
        <v>2114</v>
      </c>
      <c r="J516" s="229" t="s">
        <v>2113</v>
      </c>
      <c r="K516" s="243" t="s">
        <v>44</v>
      </c>
      <c r="L516" s="230" t="s">
        <v>43</v>
      </c>
      <c r="M516" s="296" t="s">
        <v>42</v>
      </c>
    </row>
    <row r="517" spans="1:13" s="15" customFormat="1" ht="21" x14ac:dyDescent="0.15">
      <c r="A517" s="254"/>
      <c r="B517" s="238"/>
      <c r="C517" s="253"/>
      <c r="D517" s="510"/>
      <c r="E517" s="260" t="s">
        <v>147</v>
      </c>
      <c r="F517" s="259" t="s">
        <v>189</v>
      </c>
      <c r="G517" s="245" t="s">
        <v>188</v>
      </c>
      <c r="H517" s="231"/>
      <c r="I517" s="230"/>
      <c r="J517" s="229" t="s">
        <v>2112</v>
      </c>
      <c r="K517" s="293" t="s">
        <v>74</v>
      </c>
      <c r="L517" s="230"/>
      <c r="M517" s="510"/>
    </row>
    <row r="518" spans="1:13" s="15" customFormat="1" ht="21" x14ac:dyDescent="0.15">
      <c r="A518" s="254"/>
      <c r="B518" s="240"/>
      <c r="C518" s="253"/>
      <c r="D518" s="510"/>
      <c r="E518" s="246" t="s">
        <v>138</v>
      </c>
      <c r="F518" s="245" t="s">
        <v>186</v>
      </c>
      <c r="G518" s="245" t="s">
        <v>185</v>
      </c>
      <c r="H518" s="231"/>
      <c r="I518" s="230"/>
      <c r="J518" s="229" t="s">
        <v>2111</v>
      </c>
      <c r="K518" s="290" t="s">
        <v>74</v>
      </c>
      <c r="L518" s="230"/>
      <c r="M518" s="510"/>
    </row>
    <row r="519" spans="1:13" s="15" customFormat="1" x14ac:dyDescent="0.15">
      <c r="A519" s="254"/>
      <c r="B519" s="240"/>
      <c r="C519" s="253"/>
      <c r="D519" s="510"/>
      <c r="E519" s="246" t="s">
        <v>69</v>
      </c>
      <c r="F519" s="245" t="s">
        <v>183</v>
      </c>
      <c r="G519" s="245" t="s">
        <v>182</v>
      </c>
      <c r="H519" s="231"/>
      <c r="I519" s="230"/>
      <c r="J519" s="229" t="s">
        <v>2110</v>
      </c>
      <c r="K519" s="290" t="s">
        <v>74</v>
      </c>
      <c r="L519" s="230"/>
      <c r="M519" s="510"/>
    </row>
    <row r="520" spans="1:13" s="15" customFormat="1" ht="21" x14ac:dyDescent="0.15">
      <c r="A520" s="254"/>
      <c r="B520" s="240"/>
      <c r="C520" s="253"/>
      <c r="D520" s="240"/>
      <c r="E520" s="246" t="s">
        <v>80</v>
      </c>
      <c r="F520" s="245" t="s">
        <v>180</v>
      </c>
      <c r="G520" s="245" t="s">
        <v>179</v>
      </c>
      <c r="H520" s="231"/>
      <c r="I520" s="230"/>
      <c r="J520" s="229" t="s">
        <v>2109</v>
      </c>
      <c r="K520" s="290" t="s">
        <v>74</v>
      </c>
      <c r="L520" s="230"/>
      <c r="M520" s="510"/>
    </row>
    <row r="521" spans="1:13" s="15" customFormat="1" x14ac:dyDescent="0.15">
      <c r="A521" s="254"/>
      <c r="B521" s="240"/>
      <c r="C521" s="253"/>
      <c r="D521" s="240"/>
      <c r="E521" s="246" t="s">
        <v>64</v>
      </c>
      <c r="F521" s="245" t="s">
        <v>177</v>
      </c>
      <c r="G521" s="245" t="s">
        <v>176</v>
      </c>
      <c r="H521" s="231"/>
      <c r="I521" s="230"/>
      <c r="J521" s="229" t="s">
        <v>2108</v>
      </c>
      <c r="K521" s="290" t="s">
        <v>74</v>
      </c>
      <c r="L521" s="230"/>
      <c r="M521" s="510"/>
    </row>
    <row r="522" spans="1:13" s="15" customFormat="1" ht="21" x14ac:dyDescent="0.15">
      <c r="A522" s="254"/>
      <c r="B522" s="240"/>
      <c r="C522" s="281"/>
      <c r="D522" s="279"/>
      <c r="E522" s="246" t="s">
        <v>105</v>
      </c>
      <c r="F522" s="245" t="s">
        <v>174</v>
      </c>
      <c r="G522" s="245" t="s">
        <v>173</v>
      </c>
      <c r="H522" s="231"/>
      <c r="I522" s="236"/>
      <c r="J522" s="229" t="s">
        <v>2107</v>
      </c>
      <c r="K522" s="290" t="s">
        <v>74</v>
      </c>
      <c r="L522" s="236"/>
      <c r="M522" s="498"/>
    </row>
    <row r="523" spans="1:13" s="15" customFormat="1" ht="42" x14ac:dyDescent="0.15">
      <c r="A523" s="254"/>
      <c r="B523" s="240"/>
      <c r="C523" s="253">
        <v>3</v>
      </c>
      <c r="D523" s="240" t="s">
        <v>169</v>
      </c>
      <c r="E523" s="280" t="s">
        <v>41</v>
      </c>
      <c r="F523" s="279" t="s">
        <v>171</v>
      </c>
      <c r="G523" s="279" t="s">
        <v>2106</v>
      </c>
      <c r="H523" s="231"/>
      <c r="I523" s="230" t="s">
        <v>2105</v>
      </c>
      <c r="J523" s="229" t="s">
        <v>2104</v>
      </c>
      <c r="K523" s="243" t="s">
        <v>44</v>
      </c>
      <c r="L523" s="230" t="s">
        <v>43</v>
      </c>
      <c r="M523" s="255" t="s">
        <v>42</v>
      </c>
    </row>
    <row r="524" spans="1:13" s="15" customFormat="1" ht="31.5" x14ac:dyDescent="0.15">
      <c r="A524" s="254"/>
      <c r="B524" s="240"/>
      <c r="C524" s="253"/>
      <c r="D524" s="240"/>
      <c r="E524" s="239" t="s">
        <v>147</v>
      </c>
      <c r="F524" s="238" t="s">
        <v>167</v>
      </c>
      <c r="G524" s="245" t="s">
        <v>166</v>
      </c>
      <c r="H524" s="231"/>
      <c r="I524" s="230"/>
      <c r="J524" s="229" t="s">
        <v>2103</v>
      </c>
      <c r="K524" s="290" t="s">
        <v>44</v>
      </c>
      <c r="L524" s="230"/>
      <c r="M524" s="255"/>
    </row>
    <row r="525" spans="1:13" s="15" customFormat="1" ht="31.5" x14ac:dyDescent="0.15">
      <c r="A525" s="254"/>
      <c r="B525" s="240"/>
      <c r="C525" s="253"/>
      <c r="D525" s="240"/>
      <c r="E525" s="239"/>
      <c r="F525" s="238"/>
      <c r="G525" s="259" t="s">
        <v>164</v>
      </c>
      <c r="H525" s="231"/>
      <c r="I525" s="230"/>
      <c r="J525" s="229" t="s">
        <v>2102</v>
      </c>
      <c r="K525" s="295" t="s">
        <v>74</v>
      </c>
      <c r="L525" s="230"/>
      <c r="M525" s="255"/>
    </row>
    <row r="526" spans="1:13" s="15" customFormat="1" ht="31.5" x14ac:dyDescent="0.15">
      <c r="A526" s="254"/>
      <c r="B526" s="240"/>
      <c r="C526" s="253"/>
      <c r="D526" s="240"/>
      <c r="E526" s="260" t="s">
        <v>138</v>
      </c>
      <c r="F526" s="259" t="s">
        <v>162</v>
      </c>
      <c r="G526" s="259" t="s">
        <v>161</v>
      </c>
      <c r="H526" s="231"/>
      <c r="I526" s="230"/>
      <c r="J526" s="229" t="s">
        <v>2101</v>
      </c>
      <c r="K526" s="293" t="s">
        <v>93</v>
      </c>
      <c r="L526" s="230"/>
      <c r="M526" s="255"/>
    </row>
    <row r="527" spans="1:13" s="15" customFormat="1" ht="21" x14ac:dyDescent="0.15">
      <c r="A527" s="254"/>
      <c r="B527" s="240"/>
      <c r="C527" s="253"/>
      <c r="D527" s="240"/>
      <c r="E527" s="239"/>
      <c r="F527" s="238"/>
      <c r="G527" s="291" t="s">
        <v>159</v>
      </c>
      <c r="H527" s="231"/>
      <c r="I527" s="230"/>
      <c r="J527" s="229" t="s">
        <v>2100</v>
      </c>
      <c r="K527" s="291" t="s">
        <v>131</v>
      </c>
      <c r="L527" s="230"/>
      <c r="M527" s="255"/>
    </row>
    <row r="528" spans="1:13" s="15" customFormat="1" ht="21" x14ac:dyDescent="0.15">
      <c r="A528" s="254"/>
      <c r="B528" s="240"/>
      <c r="C528" s="253"/>
      <c r="D528" s="240"/>
      <c r="E528" s="246" t="s">
        <v>69</v>
      </c>
      <c r="F528" s="245" t="s">
        <v>157</v>
      </c>
      <c r="G528" s="245" t="s">
        <v>156</v>
      </c>
      <c r="H528" s="231"/>
      <c r="I528" s="230"/>
      <c r="J528" s="229" t="s">
        <v>2099</v>
      </c>
      <c r="K528" s="290" t="s">
        <v>93</v>
      </c>
      <c r="L528" s="230"/>
      <c r="M528" s="255"/>
    </row>
    <row r="529" spans="1:13" s="15" customFormat="1" x14ac:dyDescent="0.15">
      <c r="A529" s="254"/>
      <c r="B529" s="238"/>
      <c r="C529" s="281"/>
      <c r="D529" s="288"/>
      <c r="E529" s="280" t="s">
        <v>80</v>
      </c>
      <c r="F529" s="279" t="s">
        <v>154</v>
      </c>
      <c r="G529" s="279" t="s">
        <v>153</v>
      </c>
      <c r="H529" s="231"/>
      <c r="I529" s="236"/>
      <c r="J529" s="229" t="s">
        <v>2098</v>
      </c>
      <c r="K529" s="290" t="s">
        <v>93</v>
      </c>
      <c r="L529" s="236"/>
      <c r="M529" s="242"/>
    </row>
    <row r="530" spans="1:13" s="15" customFormat="1" x14ac:dyDescent="0.15">
      <c r="A530" s="254"/>
      <c r="B530" s="240"/>
      <c r="C530" s="253">
        <v>4</v>
      </c>
      <c r="D530" s="240" t="s">
        <v>149</v>
      </c>
      <c r="E530" s="280" t="s">
        <v>41</v>
      </c>
      <c r="F530" s="279" t="s">
        <v>151</v>
      </c>
      <c r="G530" s="279" t="s">
        <v>150</v>
      </c>
      <c r="H530" s="231"/>
      <c r="I530" s="230" t="s">
        <v>2097</v>
      </c>
      <c r="J530" s="229" t="s">
        <v>2096</v>
      </c>
      <c r="K530" s="294" t="s">
        <v>44</v>
      </c>
      <c r="L530" s="230" t="s">
        <v>43</v>
      </c>
      <c r="M530" s="255" t="s">
        <v>42</v>
      </c>
    </row>
    <row r="531" spans="1:13" s="15" customFormat="1" ht="31.5" x14ac:dyDescent="0.15">
      <c r="A531" s="254"/>
      <c r="B531" s="240"/>
      <c r="C531" s="253"/>
      <c r="D531" s="240"/>
      <c r="E531" s="239" t="s">
        <v>147</v>
      </c>
      <c r="F531" s="238" t="s">
        <v>146</v>
      </c>
      <c r="G531" s="238" t="s">
        <v>2095</v>
      </c>
      <c r="H531" s="231"/>
      <c r="I531" s="230"/>
      <c r="J531" s="229" t="s">
        <v>2094</v>
      </c>
      <c r="K531" s="293" t="s">
        <v>44</v>
      </c>
      <c r="L531" s="230"/>
      <c r="M531" s="255"/>
    </row>
    <row r="532" spans="1:13" s="15" customFormat="1" ht="21" x14ac:dyDescent="0.15">
      <c r="A532" s="254"/>
      <c r="B532" s="240"/>
      <c r="C532" s="253"/>
      <c r="D532" s="240"/>
      <c r="E532" s="239"/>
      <c r="F532" s="238"/>
      <c r="G532" s="245" t="s">
        <v>143</v>
      </c>
      <c r="H532" s="231"/>
      <c r="I532" s="230"/>
      <c r="J532" s="229" t="s">
        <v>2093</v>
      </c>
      <c r="K532" s="293" t="s">
        <v>65</v>
      </c>
      <c r="L532" s="230"/>
      <c r="M532" s="255"/>
    </row>
    <row r="533" spans="1:13" s="15" customFormat="1" ht="21" x14ac:dyDescent="0.15">
      <c r="A533" s="254"/>
      <c r="B533" s="240"/>
      <c r="C533" s="253"/>
      <c r="D533" s="240"/>
      <c r="E533" s="239"/>
      <c r="F533" s="238"/>
      <c r="G533" s="259" t="s">
        <v>141</v>
      </c>
      <c r="H533" s="231"/>
      <c r="I533" s="230"/>
      <c r="J533" s="229" t="s">
        <v>2092</v>
      </c>
      <c r="K533" s="293" t="s">
        <v>1310</v>
      </c>
      <c r="L533" s="230"/>
      <c r="M533" s="255"/>
    </row>
    <row r="534" spans="1:13" s="15" customFormat="1" ht="21" x14ac:dyDescent="0.15">
      <c r="A534" s="254"/>
      <c r="B534" s="240"/>
      <c r="C534" s="253"/>
      <c r="D534" s="240"/>
      <c r="E534" s="260" t="s">
        <v>138</v>
      </c>
      <c r="F534" s="259" t="s">
        <v>137</v>
      </c>
      <c r="G534" s="245" t="s">
        <v>136</v>
      </c>
      <c r="H534" s="231"/>
      <c r="I534" s="230"/>
      <c r="J534" s="229" t="s">
        <v>2091</v>
      </c>
      <c r="K534" s="292" t="s">
        <v>134</v>
      </c>
      <c r="L534" s="230"/>
      <c r="M534" s="255"/>
    </row>
    <row r="535" spans="1:13" s="15" customFormat="1" ht="31.5" x14ac:dyDescent="0.15">
      <c r="A535" s="254"/>
      <c r="B535" s="240"/>
      <c r="C535" s="253"/>
      <c r="D535" s="240"/>
      <c r="E535" s="239"/>
      <c r="F535" s="238"/>
      <c r="G535" s="75" t="s">
        <v>133</v>
      </c>
      <c r="H535" s="231"/>
      <c r="I535" s="230"/>
      <c r="J535" s="229" t="s">
        <v>2090</v>
      </c>
      <c r="K535" s="291" t="s">
        <v>131</v>
      </c>
      <c r="L535" s="230"/>
      <c r="M535" s="255"/>
    </row>
    <row r="536" spans="1:13" s="15" customFormat="1" ht="31.5" x14ac:dyDescent="0.15">
      <c r="A536" s="254"/>
      <c r="B536" s="240"/>
      <c r="C536" s="253"/>
      <c r="D536" s="240"/>
      <c r="E536" s="239"/>
      <c r="F536" s="238"/>
      <c r="G536" s="291" t="s">
        <v>130</v>
      </c>
      <c r="H536" s="231"/>
      <c r="I536" s="230"/>
      <c r="J536" s="229" t="s">
        <v>2089</v>
      </c>
      <c r="K536" s="291" t="s">
        <v>128</v>
      </c>
      <c r="L536" s="230"/>
      <c r="M536" s="255"/>
    </row>
    <row r="537" spans="1:13" s="15" customFormat="1" x14ac:dyDescent="0.15">
      <c r="A537" s="254"/>
      <c r="B537" s="240"/>
      <c r="C537" s="253"/>
      <c r="D537" s="240"/>
      <c r="E537" s="246" t="s">
        <v>69</v>
      </c>
      <c r="F537" s="245" t="s">
        <v>127</v>
      </c>
      <c r="G537" s="245" t="s">
        <v>126</v>
      </c>
      <c r="H537" s="231"/>
      <c r="I537" s="230"/>
      <c r="J537" s="229" t="s">
        <v>125</v>
      </c>
      <c r="K537" s="290" t="s">
        <v>44</v>
      </c>
      <c r="L537" s="230"/>
      <c r="M537" s="255"/>
    </row>
    <row r="538" spans="1:13" s="15" customFormat="1" ht="21" x14ac:dyDescent="0.15">
      <c r="A538" s="289"/>
      <c r="B538" s="288"/>
      <c r="C538" s="281"/>
      <c r="D538" s="288"/>
      <c r="E538" s="246" t="s">
        <v>80</v>
      </c>
      <c r="F538" s="245" t="s">
        <v>124</v>
      </c>
      <c r="G538" s="279" t="s">
        <v>123</v>
      </c>
      <c r="H538" s="252"/>
      <c r="I538" s="236"/>
      <c r="J538" s="229" t="s">
        <v>2088</v>
      </c>
      <c r="K538" s="229" t="s">
        <v>44</v>
      </c>
      <c r="L538" s="236"/>
      <c r="M538" s="242"/>
    </row>
    <row r="539" spans="1:13" s="15" customFormat="1" ht="105" x14ac:dyDescent="0.15">
      <c r="A539" s="254">
        <v>73</v>
      </c>
      <c r="B539" s="240" t="s">
        <v>119</v>
      </c>
      <c r="C539" s="253">
        <v>1</v>
      </c>
      <c r="D539" s="240" t="s">
        <v>119</v>
      </c>
      <c r="E539" s="239" t="s">
        <v>41</v>
      </c>
      <c r="F539" s="238" t="s">
        <v>121</v>
      </c>
      <c r="G539" s="238" t="s">
        <v>2087</v>
      </c>
      <c r="H539" s="237" t="s">
        <v>2086</v>
      </c>
      <c r="I539" s="230" t="s">
        <v>2086</v>
      </c>
      <c r="J539" s="229" t="s">
        <v>2085</v>
      </c>
      <c r="K539" s="261" t="s">
        <v>44</v>
      </c>
      <c r="L539" s="13" t="s">
        <v>84</v>
      </c>
      <c r="M539" s="53" t="s">
        <v>83</v>
      </c>
    </row>
    <row r="540" spans="1:13" s="15" customFormat="1" x14ac:dyDescent="0.15">
      <c r="A540" s="254"/>
      <c r="B540" s="240"/>
      <c r="C540" s="253"/>
      <c r="D540" s="240"/>
      <c r="E540" s="280"/>
      <c r="F540" s="279"/>
      <c r="G540" s="245" t="s">
        <v>117</v>
      </c>
      <c r="H540" s="231"/>
      <c r="I540" s="230"/>
      <c r="J540" s="229" t="s">
        <v>2084</v>
      </c>
      <c r="K540" s="257" t="s">
        <v>74</v>
      </c>
      <c r="L540" s="70" t="s">
        <v>43</v>
      </c>
      <c r="M540" s="56" t="s">
        <v>42</v>
      </c>
    </row>
    <row r="541" spans="1:13" s="15" customFormat="1" ht="21" x14ac:dyDescent="0.15">
      <c r="A541" s="254"/>
      <c r="B541" s="240"/>
      <c r="C541" s="253"/>
      <c r="D541" s="240"/>
      <c r="E541" s="239" t="s">
        <v>69</v>
      </c>
      <c r="F541" s="238" t="s">
        <v>115</v>
      </c>
      <c r="G541" s="238" t="s">
        <v>114</v>
      </c>
      <c r="H541" s="231"/>
      <c r="I541" s="230"/>
      <c r="J541" s="229" t="s">
        <v>2083</v>
      </c>
      <c r="K541" s="261" t="s">
        <v>44</v>
      </c>
      <c r="L541" s="256"/>
      <c r="M541" s="255"/>
    </row>
    <row r="542" spans="1:13" s="15" customFormat="1" ht="21" x14ac:dyDescent="0.15">
      <c r="A542" s="254"/>
      <c r="B542" s="240"/>
      <c r="C542" s="253"/>
      <c r="D542" s="240"/>
      <c r="E542" s="260" t="s">
        <v>80</v>
      </c>
      <c r="F542" s="259" t="s">
        <v>112</v>
      </c>
      <c r="G542" s="259" t="s">
        <v>111</v>
      </c>
      <c r="H542" s="231"/>
      <c r="I542" s="230"/>
      <c r="J542" s="229" t="s">
        <v>2082</v>
      </c>
      <c r="K542" s="287" t="s">
        <v>44</v>
      </c>
      <c r="L542" s="256"/>
      <c r="M542" s="255"/>
    </row>
    <row r="543" spans="1:13" s="15" customFormat="1" x14ac:dyDescent="0.15">
      <c r="A543" s="254"/>
      <c r="B543" s="240"/>
      <c r="C543" s="253"/>
      <c r="D543" s="240"/>
      <c r="E543" s="260" t="s">
        <v>105</v>
      </c>
      <c r="F543" s="259" t="s">
        <v>104</v>
      </c>
      <c r="G543" s="245" t="s">
        <v>103</v>
      </c>
      <c r="H543" s="231"/>
      <c r="I543" s="230"/>
      <c r="J543" s="229" t="s">
        <v>2081</v>
      </c>
      <c r="K543" s="257" t="s">
        <v>44</v>
      </c>
      <c r="L543" s="256"/>
      <c r="M543" s="255"/>
    </row>
    <row r="544" spans="1:13" s="15" customFormat="1" x14ac:dyDescent="0.15">
      <c r="A544" s="254"/>
      <c r="B544" s="240"/>
      <c r="C544" s="253"/>
      <c r="D544" s="238"/>
      <c r="E544" s="280"/>
      <c r="F544" s="279"/>
      <c r="G544" s="279" t="s">
        <v>101</v>
      </c>
      <c r="H544" s="231"/>
      <c r="I544" s="230"/>
      <c r="J544" s="229" t="s">
        <v>2080</v>
      </c>
      <c r="K544" s="286" t="s">
        <v>74</v>
      </c>
      <c r="L544" s="256"/>
      <c r="M544" s="255"/>
    </row>
    <row r="545" spans="1:13" s="15" customFormat="1" x14ac:dyDescent="0.15">
      <c r="A545" s="254"/>
      <c r="B545" s="240"/>
      <c r="C545" s="253"/>
      <c r="D545" s="240"/>
      <c r="E545" s="246" t="s">
        <v>99</v>
      </c>
      <c r="F545" s="245" t="s">
        <v>73</v>
      </c>
      <c r="G545" s="279" t="s">
        <v>98</v>
      </c>
      <c r="H545" s="231"/>
      <c r="I545" s="230"/>
      <c r="J545" s="229" t="s">
        <v>2079</v>
      </c>
      <c r="K545" s="285" t="s">
        <v>96</v>
      </c>
      <c r="L545" s="256"/>
      <c r="M545" s="255"/>
    </row>
    <row r="546" spans="1:13" s="15" customFormat="1" ht="42" x14ac:dyDescent="0.15">
      <c r="A546" s="254"/>
      <c r="B546" s="240"/>
      <c r="C546" s="281"/>
      <c r="D546" s="279"/>
      <c r="E546" s="280" t="s">
        <v>808</v>
      </c>
      <c r="F546" s="279" t="s">
        <v>2078</v>
      </c>
      <c r="G546" s="279" t="s">
        <v>2077</v>
      </c>
      <c r="H546" s="231"/>
      <c r="I546" s="236"/>
      <c r="J546" s="13" t="s">
        <v>2076</v>
      </c>
      <c r="K546" s="66" t="s">
        <v>65</v>
      </c>
      <c r="L546" s="13" t="s">
        <v>84</v>
      </c>
      <c r="M546" s="53" t="s">
        <v>83</v>
      </c>
    </row>
    <row r="547" spans="1:13" s="15" customFormat="1" ht="115.5" x14ac:dyDescent="0.15">
      <c r="A547" s="254"/>
      <c r="B547" s="240"/>
      <c r="C547" s="253">
        <v>2</v>
      </c>
      <c r="D547" s="240" t="s">
        <v>90</v>
      </c>
      <c r="E547" s="246" t="s">
        <v>41</v>
      </c>
      <c r="F547" s="245" t="s">
        <v>92</v>
      </c>
      <c r="G547" s="245" t="s">
        <v>2075</v>
      </c>
      <c r="H547" s="231"/>
      <c r="I547" s="230" t="s">
        <v>2074</v>
      </c>
      <c r="J547" s="13" t="s">
        <v>2073</v>
      </c>
      <c r="K547" s="64" t="s">
        <v>88</v>
      </c>
      <c r="L547" s="70" t="s">
        <v>43</v>
      </c>
      <c r="M547" s="56" t="s">
        <v>42</v>
      </c>
    </row>
    <row r="548" spans="1:13" s="15" customFormat="1" ht="52.5" x14ac:dyDescent="0.15">
      <c r="A548" s="254"/>
      <c r="B548" s="240"/>
      <c r="C548" s="253"/>
      <c r="D548" s="240"/>
      <c r="E548" s="239" t="s">
        <v>69</v>
      </c>
      <c r="F548" s="238" t="s">
        <v>87</v>
      </c>
      <c r="G548" s="279" t="s">
        <v>2072</v>
      </c>
      <c r="H548" s="231"/>
      <c r="I548" s="230"/>
      <c r="J548" s="13" t="s">
        <v>2071</v>
      </c>
      <c r="K548" s="46" t="s">
        <v>44</v>
      </c>
      <c r="L548" s="57" t="s">
        <v>84</v>
      </c>
      <c r="M548" s="62" t="s">
        <v>83</v>
      </c>
    </row>
    <row r="549" spans="1:13" s="15" customFormat="1" ht="63" x14ac:dyDescent="0.15">
      <c r="A549" s="254"/>
      <c r="B549" s="240"/>
      <c r="C549" s="253"/>
      <c r="D549" s="240"/>
      <c r="E549" s="280"/>
      <c r="F549" s="279"/>
      <c r="G549" s="279" t="s">
        <v>1816</v>
      </c>
      <c r="H549" s="231"/>
      <c r="I549" s="230"/>
      <c r="J549" s="13" t="s">
        <v>2070</v>
      </c>
      <c r="K549" s="32" t="s">
        <v>65</v>
      </c>
      <c r="L549" s="49"/>
      <c r="M549" s="93"/>
    </row>
    <row r="550" spans="1:13" s="15" customFormat="1" ht="21" x14ac:dyDescent="0.15">
      <c r="A550" s="254"/>
      <c r="B550" s="240"/>
      <c r="C550" s="253"/>
      <c r="D550" s="240"/>
      <c r="E550" s="239" t="s">
        <v>80</v>
      </c>
      <c r="F550" s="238" t="s">
        <v>79</v>
      </c>
      <c r="G550" s="284" t="s">
        <v>2069</v>
      </c>
      <c r="H550" s="231"/>
      <c r="I550" s="230"/>
      <c r="J550" s="23" t="s">
        <v>2068</v>
      </c>
      <c r="K550" s="50" t="s">
        <v>44</v>
      </c>
      <c r="L550" s="16" t="s">
        <v>43</v>
      </c>
      <c r="M550" s="91" t="s">
        <v>42</v>
      </c>
    </row>
    <row r="551" spans="1:13" s="15" customFormat="1" ht="31.5" x14ac:dyDescent="0.15">
      <c r="A551" s="254"/>
      <c r="B551" s="240"/>
      <c r="C551" s="253"/>
      <c r="D551" s="240"/>
      <c r="E551" s="239"/>
      <c r="F551" s="238"/>
      <c r="G551" s="284" t="s">
        <v>2067</v>
      </c>
      <c r="H551" s="231"/>
      <c r="I551" s="230"/>
      <c r="J551" s="23" t="s">
        <v>2066</v>
      </c>
      <c r="K551" s="50" t="s">
        <v>74</v>
      </c>
      <c r="L551" s="60"/>
      <c r="M551" s="91"/>
    </row>
    <row r="552" spans="1:13" s="15" customFormat="1" x14ac:dyDescent="0.15">
      <c r="A552" s="254"/>
      <c r="B552" s="240"/>
      <c r="C552" s="253"/>
      <c r="D552" s="240"/>
      <c r="E552" s="246" t="s">
        <v>64</v>
      </c>
      <c r="F552" s="245" t="s">
        <v>1813</v>
      </c>
      <c r="G552" s="283" t="s">
        <v>1812</v>
      </c>
      <c r="H552" s="231"/>
      <c r="I552" s="230"/>
      <c r="J552" s="13" t="s">
        <v>2065</v>
      </c>
      <c r="K552" s="66" t="s">
        <v>134</v>
      </c>
      <c r="L552" s="60"/>
      <c r="M552" s="91"/>
    </row>
    <row r="553" spans="1:13" s="15" customFormat="1" x14ac:dyDescent="0.15">
      <c r="A553" s="254"/>
      <c r="B553" s="240"/>
      <c r="C553" s="253"/>
      <c r="D553" s="240"/>
      <c r="E553" s="239" t="s">
        <v>105</v>
      </c>
      <c r="F553" s="238" t="s">
        <v>1809</v>
      </c>
      <c r="G553" s="282" t="s">
        <v>1808</v>
      </c>
      <c r="H553" s="231"/>
      <c r="I553" s="230"/>
      <c r="J553" s="46" t="s">
        <v>2064</v>
      </c>
      <c r="K553" s="46" t="s">
        <v>74</v>
      </c>
      <c r="L553" s="60"/>
      <c r="M553" s="91"/>
    </row>
    <row r="554" spans="1:13" s="15" customFormat="1" ht="42" x14ac:dyDescent="0.15">
      <c r="A554" s="254"/>
      <c r="B554" s="240"/>
      <c r="C554" s="253"/>
      <c r="D554" s="240"/>
      <c r="E554" s="239"/>
      <c r="F554" s="238"/>
      <c r="G554" s="282" t="s">
        <v>2063</v>
      </c>
      <c r="H554" s="231"/>
      <c r="I554" s="230"/>
      <c r="J554" s="46" t="s">
        <v>2062</v>
      </c>
      <c r="K554" s="32" t="s">
        <v>65</v>
      </c>
      <c r="L554" s="13" t="s">
        <v>84</v>
      </c>
      <c r="M554" s="53" t="s">
        <v>83</v>
      </c>
    </row>
    <row r="555" spans="1:13" s="15" customFormat="1" x14ac:dyDescent="0.15">
      <c r="A555" s="254"/>
      <c r="B555" s="240"/>
      <c r="C555" s="281"/>
      <c r="D555" s="279"/>
      <c r="E555" s="280"/>
      <c r="F555" s="279"/>
      <c r="G555" s="245" t="s">
        <v>1803</v>
      </c>
      <c r="H555" s="231"/>
      <c r="I555" s="236"/>
      <c r="J555" s="13" t="s">
        <v>2061</v>
      </c>
      <c r="K555" s="50" t="s">
        <v>134</v>
      </c>
      <c r="L555" s="16" t="s">
        <v>43</v>
      </c>
      <c r="M555" s="91" t="s">
        <v>42</v>
      </c>
    </row>
    <row r="556" spans="1:13" ht="31.5" x14ac:dyDescent="0.15">
      <c r="A556" s="254"/>
      <c r="B556" s="240"/>
      <c r="C556" s="253">
        <v>3</v>
      </c>
      <c r="D556" s="240" t="s">
        <v>71</v>
      </c>
      <c r="E556" s="239" t="s">
        <v>41</v>
      </c>
      <c r="F556" s="238" t="s">
        <v>73</v>
      </c>
      <c r="G556" s="238" t="s">
        <v>72</v>
      </c>
      <c r="H556" s="231"/>
      <c r="I556" s="230" t="s">
        <v>2060</v>
      </c>
      <c r="J556" s="13" t="s">
        <v>2059</v>
      </c>
      <c r="K556" s="32" t="s">
        <v>44</v>
      </c>
      <c r="L556" s="57" t="s">
        <v>43</v>
      </c>
      <c r="M556" s="62" t="s">
        <v>42</v>
      </c>
    </row>
    <row r="557" spans="1:13" s="207" customFormat="1" ht="42" x14ac:dyDescent="0.15">
      <c r="A557" s="254"/>
      <c r="B557" s="240"/>
      <c r="C557" s="253"/>
      <c r="D557" s="240"/>
      <c r="E557" s="260" t="s">
        <v>147</v>
      </c>
      <c r="F557" s="259" t="s">
        <v>2058</v>
      </c>
      <c r="G557" s="245" t="s">
        <v>2057</v>
      </c>
      <c r="H557" s="231"/>
      <c r="I557" s="230"/>
      <c r="J557" s="13" t="s">
        <v>2056</v>
      </c>
      <c r="K557" s="46" t="s">
        <v>65</v>
      </c>
      <c r="L557" s="60"/>
      <c r="M557" s="91"/>
    </row>
    <row r="558" spans="1:13" ht="31.5" x14ac:dyDescent="0.15">
      <c r="A558" s="254"/>
      <c r="B558" s="240"/>
      <c r="C558" s="253"/>
      <c r="D558" s="240"/>
      <c r="E558" s="280"/>
      <c r="F558" s="279"/>
      <c r="G558" s="245" t="s">
        <v>2055</v>
      </c>
      <c r="H558" s="231"/>
      <c r="I558" s="230"/>
      <c r="J558" s="13" t="s">
        <v>2054</v>
      </c>
      <c r="K558" s="50" t="s">
        <v>134</v>
      </c>
      <c r="L558" s="60"/>
      <c r="M558" s="91"/>
    </row>
    <row r="559" spans="1:13" s="207" customFormat="1" ht="31.5" x14ac:dyDescent="0.15">
      <c r="A559" s="254"/>
      <c r="B559" s="240"/>
      <c r="C559" s="253"/>
      <c r="D559" s="240"/>
      <c r="E559" s="246" t="s">
        <v>69</v>
      </c>
      <c r="F559" s="245" t="s">
        <v>68</v>
      </c>
      <c r="G559" s="238" t="s">
        <v>67</v>
      </c>
      <c r="H559" s="231"/>
      <c r="I559" s="230"/>
      <c r="J559" s="13" t="s">
        <v>66</v>
      </c>
      <c r="K559" s="32" t="s">
        <v>65</v>
      </c>
      <c r="L559" s="60"/>
      <c r="M559" s="91"/>
    </row>
    <row r="560" spans="1:13" s="15" customFormat="1" ht="21" x14ac:dyDescent="0.15">
      <c r="A560" s="271"/>
      <c r="B560" s="270"/>
      <c r="C560" s="278"/>
      <c r="D560" s="270"/>
      <c r="E560" s="277" t="s">
        <v>64</v>
      </c>
      <c r="F560" s="276" t="s">
        <v>63</v>
      </c>
      <c r="G560" s="275" t="s">
        <v>1797</v>
      </c>
      <c r="H560" s="231"/>
      <c r="I560" s="230"/>
      <c r="J560" s="265" t="s">
        <v>2053</v>
      </c>
      <c r="K560" s="274" t="s">
        <v>1795</v>
      </c>
      <c r="L560" s="273"/>
      <c r="M560" s="272"/>
    </row>
    <row r="561" spans="1:13" s="15" customFormat="1" ht="42" x14ac:dyDescent="0.15">
      <c r="A561" s="271"/>
      <c r="B561" s="270"/>
      <c r="C561" s="269"/>
      <c r="D561" s="268"/>
      <c r="E561" s="267"/>
      <c r="F561" s="266"/>
      <c r="G561" s="265" t="s">
        <v>62</v>
      </c>
      <c r="H561" s="231"/>
      <c r="I561" s="236"/>
      <c r="J561" s="265" t="s">
        <v>2052</v>
      </c>
      <c r="K561" s="264" t="s">
        <v>60</v>
      </c>
      <c r="L561" s="263"/>
      <c r="M561" s="262"/>
    </row>
    <row r="562" spans="1:13" s="15" customFormat="1" x14ac:dyDescent="0.15">
      <c r="A562" s="254"/>
      <c r="B562" s="240"/>
      <c r="C562" s="253">
        <v>4</v>
      </c>
      <c r="D562" s="238" t="s">
        <v>59</v>
      </c>
      <c r="E562" s="239" t="s">
        <v>41</v>
      </c>
      <c r="F562" s="238" t="s">
        <v>58</v>
      </c>
      <c r="G562" s="238" t="s">
        <v>2051</v>
      </c>
      <c r="H562" s="231"/>
      <c r="I562" s="230" t="s">
        <v>59</v>
      </c>
      <c r="J562" s="229" t="s">
        <v>2050</v>
      </c>
      <c r="K562" s="261" t="s">
        <v>44</v>
      </c>
      <c r="L562" s="230" t="s">
        <v>43</v>
      </c>
      <c r="M562" s="255" t="s">
        <v>42</v>
      </c>
    </row>
    <row r="563" spans="1:13" s="15" customFormat="1" x14ac:dyDescent="0.15">
      <c r="A563" s="254"/>
      <c r="B563" s="240"/>
      <c r="C563" s="253"/>
      <c r="D563" s="240"/>
      <c r="E563" s="260" t="s">
        <v>147</v>
      </c>
      <c r="F563" s="259" t="s">
        <v>2049</v>
      </c>
      <c r="G563" s="259" t="s">
        <v>2048</v>
      </c>
      <c r="H563" s="231"/>
      <c r="I563" s="230"/>
      <c r="J563" s="229" t="s">
        <v>2047</v>
      </c>
      <c r="K563" s="258" t="s">
        <v>74</v>
      </c>
      <c r="L563" s="256"/>
      <c r="M563" s="255"/>
    </row>
    <row r="564" spans="1:13" s="15" customFormat="1" x14ac:dyDescent="0.15">
      <c r="A564" s="254"/>
      <c r="B564" s="240"/>
      <c r="C564" s="253"/>
      <c r="D564" s="240"/>
      <c r="E564" s="239"/>
      <c r="F564" s="238"/>
      <c r="G564" s="245" t="s">
        <v>2046</v>
      </c>
      <c r="H564" s="231"/>
      <c r="I564" s="230"/>
      <c r="J564" s="229" t="s">
        <v>2045</v>
      </c>
      <c r="K564" s="257" t="s">
        <v>65</v>
      </c>
      <c r="L564" s="256"/>
      <c r="M564" s="255"/>
    </row>
    <row r="565" spans="1:13" s="15" customFormat="1" ht="21" x14ac:dyDescent="0.15">
      <c r="A565" s="254"/>
      <c r="B565" s="240"/>
      <c r="C565" s="253"/>
      <c r="D565" s="240"/>
      <c r="E565" s="246" t="s">
        <v>138</v>
      </c>
      <c r="F565" s="245" t="s">
        <v>2044</v>
      </c>
      <c r="G565" s="245" t="s">
        <v>2043</v>
      </c>
      <c r="H565" s="252"/>
      <c r="I565" s="236"/>
      <c r="J565" s="229" t="s">
        <v>2042</v>
      </c>
      <c r="K565" s="251" t="s">
        <v>44</v>
      </c>
      <c r="L565" s="250"/>
      <c r="M565" s="242"/>
    </row>
    <row r="566" spans="1:13" s="15" customFormat="1" ht="31.5" x14ac:dyDescent="0.15">
      <c r="A566" s="249">
        <v>74</v>
      </c>
      <c r="B566" s="245" t="s">
        <v>52</v>
      </c>
      <c r="C566" s="248">
        <v>1</v>
      </c>
      <c r="D566" s="247" t="s">
        <v>52</v>
      </c>
      <c r="E566" s="246" t="s">
        <v>41</v>
      </c>
      <c r="F566" s="245" t="s">
        <v>54</v>
      </c>
      <c r="G566" s="245" t="s">
        <v>2041</v>
      </c>
      <c r="H566" s="244" t="s">
        <v>2040</v>
      </c>
      <c r="I566" s="236" t="s">
        <v>2040</v>
      </c>
      <c r="J566" s="229" t="s">
        <v>2039</v>
      </c>
      <c r="K566" s="243" t="s">
        <v>44</v>
      </c>
      <c r="L566" s="236" t="s">
        <v>43</v>
      </c>
      <c r="M566" s="242" t="s">
        <v>42</v>
      </c>
    </row>
    <row r="567" spans="1:13" s="15" customFormat="1" ht="31.5" x14ac:dyDescent="0.15">
      <c r="A567" s="509">
        <v>75</v>
      </c>
      <c r="B567" s="510" t="s">
        <v>47</v>
      </c>
      <c r="C567" s="241">
        <v>1</v>
      </c>
      <c r="D567" s="240" t="s">
        <v>50</v>
      </c>
      <c r="E567" s="239" t="s">
        <v>41</v>
      </c>
      <c r="F567" s="238" t="s">
        <v>49</v>
      </c>
      <c r="G567" s="230" t="s">
        <v>48</v>
      </c>
      <c r="H567" s="237" t="s">
        <v>2038</v>
      </c>
      <c r="I567" s="236" t="s">
        <v>2037</v>
      </c>
      <c r="J567" s="229" t="s">
        <v>2036</v>
      </c>
      <c r="K567" s="230" t="s">
        <v>44</v>
      </c>
      <c r="L567" s="499" t="s">
        <v>43</v>
      </c>
      <c r="M567" s="499" t="s">
        <v>42</v>
      </c>
    </row>
    <row r="568" spans="1:13" ht="42" x14ac:dyDescent="0.15">
      <c r="A568" s="518"/>
      <c r="B568" s="498"/>
      <c r="C568" s="235">
        <v>2</v>
      </c>
      <c r="D568" s="234" t="s">
        <v>38</v>
      </c>
      <c r="E568" s="233" t="s">
        <v>41</v>
      </c>
      <c r="F568" s="232" t="s">
        <v>40</v>
      </c>
      <c r="G568" s="229" t="s">
        <v>35</v>
      </c>
      <c r="H568" s="231"/>
      <c r="I568" s="230" t="s">
        <v>2035</v>
      </c>
      <c r="J568" s="229" t="s">
        <v>2034</v>
      </c>
      <c r="K568" s="229" t="s">
        <v>33</v>
      </c>
      <c r="L568" s="519"/>
      <c r="M568" s="520"/>
    </row>
    <row r="569" spans="1:13" ht="9.6" customHeight="1" x14ac:dyDescent="0.15">
      <c r="A569" s="514" t="s">
        <v>2033</v>
      </c>
      <c r="B569" s="512"/>
      <c r="C569" s="512"/>
      <c r="D569" s="512"/>
      <c r="E569" s="512"/>
      <c r="F569" s="512"/>
      <c r="G569" s="512"/>
      <c r="H569" s="512"/>
      <c r="I569" s="512"/>
      <c r="J569" s="512"/>
      <c r="K569" s="512"/>
      <c r="L569" s="512"/>
      <c r="M569" s="497"/>
    </row>
    <row r="570" spans="1:13" x14ac:dyDescent="0.15">
      <c r="A570" s="515"/>
      <c r="B570" s="513"/>
      <c r="C570" s="513"/>
      <c r="D570" s="513"/>
      <c r="E570" s="513"/>
      <c r="F570" s="513"/>
      <c r="G570" s="513"/>
      <c r="H570" s="513"/>
      <c r="I570" s="513"/>
      <c r="J570" s="513"/>
      <c r="K570" s="513"/>
      <c r="L570" s="513"/>
      <c r="M570" s="510"/>
    </row>
    <row r="571" spans="1:13" x14ac:dyDescent="0.15">
      <c r="A571" s="515"/>
      <c r="B571" s="513"/>
      <c r="C571" s="513"/>
      <c r="D571" s="513"/>
      <c r="E571" s="513"/>
      <c r="F571" s="513"/>
      <c r="G571" s="513"/>
      <c r="H571" s="513"/>
      <c r="I571" s="513"/>
      <c r="J571" s="513"/>
      <c r="K571" s="513"/>
      <c r="L571" s="513"/>
      <c r="M571" s="510"/>
    </row>
    <row r="572" spans="1:13" ht="30" customHeight="1" x14ac:dyDescent="0.15">
      <c r="A572" s="515"/>
      <c r="B572" s="513"/>
      <c r="C572" s="513"/>
      <c r="D572" s="513"/>
      <c r="E572" s="513"/>
      <c r="F572" s="513"/>
      <c r="G572" s="513"/>
      <c r="H572" s="513"/>
      <c r="I572" s="513"/>
      <c r="J572" s="513"/>
      <c r="K572" s="513"/>
      <c r="L572" s="513"/>
      <c r="M572" s="510"/>
    </row>
    <row r="573" spans="1:13" x14ac:dyDescent="0.15">
      <c r="A573" s="515"/>
      <c r="B573" s="513"/>
      <c r="C573" s="513"/>
      <c r="D573" s="513"/>
      <c r="E573" s="513"/>
      <c r="F573" s="513"/>
      <c r="G573" s="513"/>
      <c r="H573" s="513"/>
      <c r="I573" s="513"/>
      <c r="J573" s="513"/>
      <c r="K573" s="513"/>
      <c r="L573" s="513"/>
      <c r="M573" s="510"/>
    </row>
    <row r="574" spans="1:13" x14ac:dyDescent="0.15">
      <c r="A574" s="515"/>
      <c r="B574" s="513"/>
      <c r="C574" s="513"/>
      <c r="D574" s="513"/>
      <c r="E574" s="513"/>
      <c r="F574" s="513"/>
      <c r="G574" s="513"/>
      <c r="H574" s="513"/>
      <c r="I574" s="513"/>
      <c r="J574" s="513"/>
      <c r="K574" s="513"/>
      <c r="L574" s="513"/>
      <c r="M574" s="510"/>
    </row>
    <row r="575" spans="1:13" x14ac:dyDescent="0.15">
      <c r="A575" s="515"/>
      <c r="B575" s="513"/>
      <c r="C575" s="513"/>
      <c r="D575" s="513"/>
      <c r="E575" s="513"/>
      <c r="F575" s="513"/>
      <c r="G575" s="513"/>
      <c r="H575" s="513"/>
      <c r="I575" s="513"/>
      <c r="J575" s="513"/>
      <c r="K575" s="513"/>
      <c r="L575" s="513"/>
      <c r="M575" s="510"/>
    </row>
    <row r="576" spans="1:13" x14ac:dyDescent="0.15">
      <c r="A576" s="515"/>
      <c r="B576" s="513"/>
      <c r="C576" s="513"/>
      <c r="D576" s="513"/>
      <c r="E576" s="513"/>
      <c r="F576" s="513"/>
      <c r="G576" s="513"/>
      <c r="H576" s="513"/>
      <c r="I576" s="513"/>
      <c r="J576" s="513"/>
      <c r="K576" s="513"/>
      <c r="L576" s="513"/>
      <c r="M576" s="510"/>
    </row>
    <row r="577" spans="1:13" x14ac:dyDescent="0.15">
      <c r="A577" s="515"/>
      <c r="B577" s="513"/>
      <c r="C577" s="513"/>
      <c r="D577" s="513"/>
      <c r="E577" s="513"/>
      <c r="F577" s="513"/>
      <c r="G577" s="513"/>
      <c r="H577" s="513"/>
      <c r="I577" s="513"/>
      <c r="J577" s="513"/>
      <c r="K577" s="513"/>
      <c r="L577" s="513"/>
      <c r="M577" s="510"/>
    </row>
    <row r="578" spans="1:13" x14ac:dyDescent="0.15">
      <c r="A578" s="515"/>
      <c r="B578" s="513"/>
      <c r="C578" s="513"/>
      <c r="D578" s="513"/>
      <c r="E578" s="513"/>
      <c r="F578" s="513"/>
      <c r="G578" s="513"/>
      <c r="H578" s="513"/>
      <c r="I578" s="513"/>
      <c r="J578" s="513"/>
      <c r="K578" s="513"/>
      <c r="L578" s="513"/>
      <c r="M578" s="510"/>
    </row>
    <row r="579" spans="1:13" x14ac:dyDescent="0.15">
      <c r="A579" s="515"/>
      <c r="B579" s="513"/>
      <c r="C579" s="513"/>
      <c r="D579" s="513"/>
      <c r="E579" s="513"/>
      <c r="F579" s="513"/>
      <c r="G579" s="513"/>
      <c r="H579" s="513"/>
      <c r="I579" s="513"/>
      <c r="J579" s="513"/>
      <c r="K579" s="513"/>
      <c r="L579" s="513"/>
      <c r="M579" s="510"/>
    </row>
    <row r="580" spans="1:13" x14ac:dyDescent="0.15">
      <c r="A580" s="515"/>
      <c r="B580" s="513"/>
      <c r="C580" s="513"/>
      <c r="D580" s="513"/>
      <c r="E580" s="513"/>
      <c r="F580" s="513"/>
      <c r="G580" s="513"/>
      <c r="H580" s="513"/>
      <c r="I580" s="513"/>
      <c r="J580" s="513"/>
      <c r="K580" s="513"/>
      <c r="L580" s="513"/>
      <c r="M580" s="510"/>
    </row>
    <row r="581" spans="1:13" x14ac:dyDescent="0.15">
      <c r="A581" s="515"/>
      <c r="B581" s="513"/>
      <c r="C581" s="513"/>
      <c r="D581" s="513"/>
      <c r="E581" s="513"/>
      <c r="F581" s="513"/>
      <c r="G581" s="513"/>
      <c r="H581" s="513"/>
      <c r="I581" s="513"/>
      <c r="J581" s="513"/>
      <c r="K581" s="513"/>
      <c r="L581" s="513"/>
      <c r="M581" s="510"/>
    </row>
    <row r="582" spans="1:13" x14ac:dyDescent="0.15">
      <c r="A582" s="515"/>
      <c r="B582" s="513"/>
      <c r="C582" s="513"/>
      <c r="D582" s="513"/>
      <c r="E582" s="513"/>
      <c r="F582" s="513"/>
      <c r="G582" s="513"/>
      <c r="H582" s="513"/>
      <c r="I582" s="513"/>
      <c r="J582" s="513"/>
      <c r="K582" s="513"/>
      <c r="L582" s="513"/>
      <c r="M582" s="510"/>
    </row>
    <row r="583" spans="1:13" x14ac:dyDescent="0.15">
      <c r="A583" s="515"/>
      <c r="B583" s="513"/>
      <c r="C583" s="513"/>
      <c r="D583" s="513"/>
      <c r="E583" s="513"/>
      <c r="F583" s="513"/>
      <c r="G583" s="513"/>
      <c r="H583" s="513"/>
      <c r="I583" s="513"/>
      <c r="J583" s="513"/>
      <c r="K583" s="513"/>
      <c r="L583" s="513"/>
      <c r="M583" s="510"/>
    </row>
    <row r="584" spans="1:13" ht="34.5" customHeight="1" x14ac:dyDescent="0.15">
      <c r="A584" s="515"/>
      <c r="B584" s="513"/>
      <c r="C584" s="513"/>
      <c r="D584" s="513"/>
      <c r="E584" s="513"/>
      <c r="F584" s="513"/>
      <c r="G584" s="513"/>
      <c r="H584" s="513"/>
      <c r="I584" s="513"/>
      <c r="J584" s="513"/>
      <c r="K584" s="513"/>
      <c r="L584" s="513"/>
      <c r="M584" s="510"/>
    </row>
    <row r="585" spans="1:13" ht="98.45" customHeight="1" x14ac:dyDescent="0.15">
      <c r="A585" s="515"/>
      <c r="B585" s="513"/>
      <c r="C585" s="513"/>
      <c r="D585" s="513"/>
      <c r="E585" s="513"/>
      <c r="F585" s="513"/>
      <c r="G585" s="513"/>
      <c r="H585" s="513"/>
      <c r="I585" s="513"/>
      <c r="J585" s="513"/>
      <c r="K585" s="513"/>
      <c r="L585" s="513"/>
      <c r="M585" s="510"/>
    </row>
    <row r="586" spans="1:13" ht="12.95" customHeight="1" x14ac:dyDescent="0.15">
      <c r="A586" s="515"/>
      <c r="B586" s="513"/>
      <c r="C586" s="513"/>
      <c r="D586" s="513"/>
      <c r="E586" s="513"/>
      <c r="F586" s="513"/>
      <c r="G586" s="513"/>
      <c r="H586" s="513"/>
      <c r="I586" s="513"/>
      <c r="J586" s="513"/>
      <c r="K586" s="513"/>
      <c r="L586" s="513"/>
      <c r="M586" s="510"/>
    </row>
    <row r="587" spans="1:13" ht="25.5" customHeight="1" x14ac:dyDescent="0.15">
      <c r="A587" s="515"/>
      <c r="B587" s="513"/>
      <c r="C587" s="513"/>
      <c r="D587" s="513"/>
      <c r="E587" s="513"/>
      <c r="F587" s="513"/>
      <c r="G587" s="513"/>
      <c r="H587" s="513"/>
      <c r="I587" s="513"/>
      <c r="J587" s="513"/>
      <c r="K587" s="513"/>
      <c r="L587" s="513"/>
      <c r="M587" s="510"/>
    </row>
    <row r="588" spans="1:13" ht="16.5" customHeight="1" x14ac:dyDescent="0.15">
      <c r="A588" s="516"/>
      <c r="B588" s="517"/>
      <c r="C588" s="517"/>
      <c r="D588" s="517"/>
      <c r="E588" s="517"/>
      <c r="F588" s="517"/>
      <c r="G588" s="517"/>
      <c r="H588" s="517"/>
      <c r="I588" s="517"/>
      <c r="J588" s="517"/>
      <c r="K588" s="517"/>
      <c r="L588" s="517"/>
      <c r="M588" s="498"/>
    </row>
  </sheetData>
  <sheetProtection algorithmName="SHA-512" hashValue="8ELLttyaH7SW5N0M0Qkw/XJ51SCXTnE8EVdbtagVYYE0LRxi0Jnv4r0c43FRJoTrCqMOIo/gHLCYfPjpKamMcQ==" saltValue="lEPDUKCTGKDH8egQGIYuFA==" spinCount="100000" sheet="1" objects="1" scenarios="1" selectLockedCells="1" selectUnlockedCells="1"/>
  <mergeCells count="73">
    <mergeCell ref="A569:M588"/>
    <mergeCell ref="F414:F416"/>
    <mergeCell ref="L481:L486"/>
    <mergeCell ref="G482:G483"/>
    <mergeCell ref="D516:D519"/>
    <mergeCell ref="M517:M522"/>
    <mergeCell ref="A567:A568"/>
    <mergeCell ref="B567:B568"/>
    <mergeCell ref="L567:L568"/>
    <mergeCell ref="M567:M568"/>
    <mergeCell ref="M327:M331"/>
    <mergeCell ref="D274:D277"/>
    <mergeCell ref="C334:C335"/>
    <mergeCell ref="F334:F335"/>
    <mergeCell ref="F395:F396"/>
    <mergeCell ref="G398:G399"/>
    <mergeCell ref="F405:F406"/>
    <mergeCell ref="D278:D281"/>
    <mergeCell ref="D282:D284"/>
    <mergeCell ref="D291:D292"/>
    <mergeCell ref="E294:E297"/>
    <mergeCell ref="F294:F297"/>
    <mergeCell ref="D327:D331"/>
    <mergeCell ref="F32:F34"/>
    <mergeCell ref="E71:E72"/>
    <mergeCell ref="F71:F72"/>
    <mergeCell ref="D79:D82"/>
    <mergeCell ref="M218:M219"/>
    <mergeCell ref="E32:E34"/>
    <mergeCell ref="E239:E245"/>
    <mergeCell ref="F239:F245"/>
    <mergeCell ref="E191:E192"/>
    <mergeCell ref="F191:F192"/>
    <mergeCell ref="C91:C92"/>
    <mergeCell ref="A17:A19"/>
    <mergeCell ref="B17:B19"/>
    <mergeCell ref="C17:C19"/>
    <mergeCell ref="D17:D19"/>
    <mergeCell ref="L17:L22"/>
    <mergeCell ref="I11:I12"/>
    <mergeCell ref="L11:L12"/>
    <mergeCell ref="M11:M12"/>
    <mergeCell ref="A13:A16"/>
    <mergeCell ref="B13:B16"/>
    <mergeCell ref="C13:C16"/>
    <mergeCell ref="D13:D16"/>
    <mergeCell ref="H13:H16"/>
    <mergeCell ref="I13:I16"/>
    <mergeCell ref="L13:L16"/>
    <mergeCell ref="M13:M16"/>
    <mergeCell ref="K6:K7"/>
    <mergeCell ref="L6:L7"/>
    <mergeCell ref="M6:M7"/>
    <mergeCell ref="A11:A12"/>
    <mergeCell ref="B11:B12"/>
    <mergeCell ref="C11:C12"/>
    <mergeCell ref="D11:D12"/>
    <mergeCell ref="E11:E12"/>
    <mergeCell ref="F11:F12"/>
    <mergeCell ref="G11:G12"/>
    <mergeCell ref="H11:H12"/>
    <mergeCell ref="H5:H8"/>
    <mergeCell ref="A6:A8"/>
    <mergeCell ref="B6:B8"/>
    <mergeCell ref="C6:C7"/>
    <mergeCell ref="D6:D7"/>
    <mergeCell ref="A1:M1"/>
    <mergeCell ref="A3:D3"/>
    <mergeCell ref="H3:I3"/>
    <mergeCell ref="J3:M3"/>
    <mergeCell ref="A4:B4"/>
    <mergeCell ref="C4:D4"/>
    <mergeCell ref="E4:F4"/>
  </mergeCells>
  <phoneticPr fontId="5"/>
  <printOptions horizontalCentered="1"/>
  <pageMargins left="0.70866141732283472" right="0" top="0.62992125984251968" bottom="0.39370078740157483" header="0" footer="0"/>
  <pageSetup paperSize="8" scale="61" fitToHeight="0"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980B3-F410-4BEA-B547-C5F43ADD1078}">
  <sheetPr codeName="Sheet4">
    <pageSetUpPr autoPageBreaks="0" fitToPage="1"/>
  </sheetPr>
  <dimension ref="A1:M207"/>
  <sheetViews>
    <sheetView showGridLines="0" zoomScaleNormal="100" zoomScaleSheetLayoutView="8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9" width="8" style="1"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431" t="s">
        <v>3112</v>
      </c>
      <c r="B1" s="431"/>
      <c r="C1" s="431"/>
      <c r="D1" s="431"/>
      <c r="E1" s="431"/>
      <c r="F1" s="431"/>
      <c r="G1" s="431"/>
      <c r="H1" s="431"/>
      <c r="I1" s="431"/>
      <c r="J1" s="431"/>
      <c r="K1" s="431"/>
      <c r="L1" s="431"/>
      <c r="M1" s="431"/>
    </row>
    <row r="2" spans="1:13" ht="5.0999999999999996" customHeight="1" x14ac:dyDescent="0.15">
      <c r="A2" s="227"/>
      <c r="B2" s="228"/>
      <c r="C2" s="227"/>
      <c r="D2" s="228"/>
      <c r="E2" s="227"/>
      <c r="F2" s="228"/>
      <c r="G2" s="227"/>
      <c r="H2" s="228"/>
      <c r="I2" s="228"/>
      <c r="J2" s="227"/>
      <c r="K2" s="227"/>
      <c r="L2" s="227"/>
      <c r="M2" s="226"/>
    </row>
    <row r="3" spans="1:13" ht="20.45" customHeight="1" x14ac:dyDescent="0.15">
      <c r="A3" s="432" t="s">
        <v>1791</v>
      </c>
      <c r="B3" s="432"/>
      <c r="C3" s="432"/>
      <c r="D3" s="432"/>
      <c r="E3" s="225"/>
      <c r="F3" s="225"/>
      <c r="G3" s="225"/>
      <c r="H3" s="432"/>
      <c r="I3" s="432"/>
      <c r="J3" s="433" t="s">
        <v>3111</v>
      </c>
      <c r="K3" s="433"/>
      <c r="L3" s="433"/>
      <c r="M3" s="433"/>
    </row>
    <row r="4" spans="1:13" ht="21.6" customHeight="1" x14ac:dyDescent="0.15">
      <c r="A4" s="434" t="s">
        <v>1789</v>
      </c>
      <c r="B4" s="435"/>
      <c r="C4" s="434" t="s">
        <v>1788</v>
      </c>
      <c r="D4" s="436"/>
      <c r="E4" s="434" t="s">
        <v>1787</v>
      </c>
      <c r="F4" s="436"/>
      <c r="G4" s="185" t="s">
        <v>1786</v>
      </c>
      <c r="H4" s="153" t="s">
        <v>1785</v>
      </c>
      <c r="I4" s="185" t="s">
        <v>1784</v>
      </c>
      <c r="J4" s="185" t="s">
        <v>1783</v>
      </c>
      <c r="K4" s="184" t="s">
        <v>1782</v>
      </c>
      <c r="L4" s="184" t="s">
        <v>1781</v>
      </c>
      <c r="M4" s="183" t="s">
        <v>1780</v>
      </c>
    </row>
    <row r="5" spans="1:13" s="400" customFormat="1" ht="52.5" x14ac:dyDescent="0.15">
      <c r="A5" s="155">
        <v>11</v>
      </c>
      <c r="B5" s="62" t="s">
        <v>2814</v>
      </c>
      <c r="C5" s="85">
        <v>2</v>
      </c>
      <c r="D5" s="62" t="s">
        <v>2813</v>
      </c>
      <c r="E5" s="155" t="s">
        <v>41</v>
      </c>
      <c r="F5" s="62" t="s">
        <v>2812</v>
      </c>
      <c r="G5" s="62" t="s">
        <v>2811</v>
      </c>
      <c r="H5" s="23" t="s">
        <v>2810</v>
      </c>
      <c r="I5" s="23" t="s">
        <v>3110</v>
      </c>
      <c r="J5" s="401" t="s">
        <v>3109</v>
      </c>
      <c r="K5" s="56" t="s">
        <v>2807</v>
      </c>
      <c r="L5" s="57" t="s">
        <v>2806</v>
      </c>
      <c r="M5" s="56" t="s">
        <v>42</v>
      </c>
    </row>
    <row r="6" spans="1:13" ht="63" x14ac:dyDescent="0.15">
      <c r="A6" s="155">
        <v>14</v>
      </c>
      <c r="B6" s="62" t="s">
        <v>1771</v>
      </c>
      <c r="C6" s="399">
        <v>1</v>
      </c>
      <c r="D6" s="53" t="s">
        <v>3108</v>
      </c>
      <c r="E6" s="154" t="s">
        <v>147</v>
      </c>
      <c r="F6" s="53" t="s">
        <v>3107</v>
      </c>
      <c r="G6" s="23" t="s">
        <v>3106</v>
      </c>
      <c r="H6" s="387" t="s">
        <v>1767</v>
      </c>
      <c r="I6" s="45" t="s">
        <v>1766</v>
      </c>
      <c r="J6" s="48" t="s">
        <v>3105</v>
      </c>
      <c r="K6" s="23" t="s">
        <v>1755</v>
      </c>
      <c r="L6" s="23" t="s">
        <v>3104</v>
      </c>
      <c r="M6" s="23" t="s">
        <v>42</v>
      </c>
    </row>
    <row r="7" spans="1:13" ht="52.5" x14ac:dyDescent="0.15">
      <c r="A7" s="112"/>
      <c r="B7" s="91"/>
      <c r="C7" s="393">
        <v>2</v>
      </c>
      <c r="D7" s="91" t="s">
        <v>1770</v>
      </c>
      <c r="E7" s="155" t="s">
        <v>147</v>
      </c>
      <c r="F7" s="62" t="s">
        <v>1769</v>
      </c>
      <c r="G7" s="62" t="s">
        <v>3103</v>
      </c>
      <c r="H7" s="387"/>
      <c r="I7" s="56" t="s">
        <v>2785</v>
      </c>
      <c r="J7" s="23" t="s">
        <v>3102</v>
      </c>
      <c r="K7" s="48" t="s">
        <v>1755</v>
      </c>
      <c r="L7" s="45" t="s">
        <v>1764</v>
      </c>
      <c r="M7" s="45" t="s">
        <v>3101</v>
      </c>
    </row>
    <row r="8" spans="1:13" ht="21" x14ac:dyDescent="0.15">
      <c r="A8" s="445">
        <v>22</v>
      </c>
      <c r="B8" s="446" t="s">
        <v>1752</v>
      </c>
      <c r="C8" s="447">
        <v>1</v>
      </c>
      <c r="D8" s="446" t="s">
        <v>1748</v>
      </c>
      <c r="E8" s="155" t="s">
        <v>41</v>
      </c>
      <c r="F8" s="62" t="s">
        <v>1751</v>
      </c>
      <c r="G8" s="156" t="s">
        <v>1750</v>
      </c>
      <c r="H8" s="521" t="s">
        <v>3100</v>
      </c>
      <c r="I8" s="56" t="s">
        <v>1748</v>
      </c>
      <c r="J8" s="23" t="s">
        <v>2778</v>
      </c>
      <c r="K8" s="56" t="s">
        <v>139</v>
      </c>
      <c r="L8" s="437" t="s">
        <v>1746</v>
      </c>
      <c r="M8" s="440" t="s">
        <v>424</v>
      </c>
    </row>
    <row r="9" spans="1:13" ht="21" x14ac:dyDescent="0.15">
      <c r="A9" s="445"/>
      <c r="B9" s="446"/>
      <c r="C9" s="447"/>
      <c r="D9" s="446"/>
      <c r="E9" s="155" t="s">
        <v>147</v>
      </c>
      <c r="F9" s="62" t="s">
        <v>1745</v>
      </c>
      <c r="G9" s="156" t="s">
        <v>1744</v>
      </c>
      <c r="H9" s="522"/>
      <c r="I9" s="45"/>
      <c r="J9" s="23" t="s">
        <v>3099</v>
      </c>
      <c r="K9" s="56" t="s">
        <v>1742</v>
      </c>
      <c r="L9" s="438"/>
      <c r="M9" s="440"/>
    </row>
    <row r="10" spans="1:13" x14ac:dyDescent="0.15">
      <c r="A10" s="445"/>
      <c r="B10" s="446"/>
      <c r="C10" s="447"/>
      <c r="D10" s="446"/>
      <c r="E10" s="155" t="s">
        <v>138</v>
      </c>
      <c r="F10" s="62" t="s">
        <v>1741</v>
      </c>
      <c r="G10" s="156" t="s">
        <v>1740</v>
      </c>
      <c r="H10" s="522"/>
      <c r="I10" s="45"/>
      <c r="J10" s="23" t="s">
        <v>3098</v>
      </c>
      <c r="K10" s="56" t="s">
        <v>1738</v>
      </c>
      <c r="L10" s="438"/>
      <c r="M10" s="440"/>
    </row>
    <row r="11" spans="1:13" ht="21" x14ac:dyDescent="0.15">
      <c r="A11" s="445"/>
      <c r="B11" s="446"/>
      <c r="C11" s="447"/>
      <c r="D11" s="446"/>
      <c r="E11" s="154" t="s">
        <v>69</v>
      </c>
      <c r="F11" s="53" t="s">
        <v>1737</v>
      </c>
      <c r="G11" s="158" t="s">
        <v>1736</v>
      </c>
      <c r="H11" s="523"/>
      <c r="I11" s="48"/>
      <c r="J11" s="23" t="s">
        <v>2775</v>
      </c>
      <c r="K11" s="23" t="s">
        <v>1734</v>
      </c>
      <c r="L11" s="439"/>
      <c r="M11" s="440"/>
    </row>
    <row r="12" spans="1:13" s="15" customFormat="1" ht="63" x14ac:dyDescent="0.15">
      <c r="A12" s="86">
        <v>50</v>
      </c>
      <c r="B12" s="77" t="s">
        <v>1685</v>
      </c>
      <c r="C12" s="85">
        <v>1</v>
      </c>
      <c r="D12" s="77" t="s">
        <v>1684</v>
      </c>
      <c r="E12" s="69" t="s">
        <v>41</v>
      </c>
      <c r="F12" s="62" t="s">
        <v>1687</v>
      </c>
      <c r="G12" s="77" t="s">
        <v>3097</v>
      </c>
      <c r="H12" s="387" t="s">
        <v>3096</v>
      </c>
      <c r="I12" s="16" t="s">
        <v>3095</v>
      </c>
      <c r="J12" s="13" t="s">
        <v>3094</v>
      </c>
      <c r="K12" s="155" t="s">
        <v>44</v>
      </c>
      <c r="L12" s="57" t="s">
        <v>43</v>
      </c>
      <c r="M12" s="62" t="s">
        <v>42</v>
      </c>
    </row>
    <row r="13" spans="1:13" s="15" customFormat="1" ht="31.5" x14ac:dyDescent="0.15">
      <c r="A13" s="34"/>
      <c r="B13" s="21"/>
      <c r="C13" s="33"/>
      <c r="D13" s="21"/>
      <c r="E13" s="61"/>
      <c r="F13" s="93"/>
      <c r="G13" s="13" t="s">
        <v>3093</v>
      </c>
      <c r="H13" s="387"/>
      <c r="I13" s="16"/>
      <c r="J13" s="13" t="s">
        <v>3092</v>
      </c>
      <c r="K13" s="155" t="s">
        <v>88</v>
      </c>
      <c r="L13" s="13" t="s">
        <v>84</v>
      </c>
      <c r="M13" s="53" t="s">
        <v>1804</v>
      </c>
    </row>
    <row r="14" spans="1:13" s="15" customFormat="1" x14ac:dyDescent="0.15">
      <c r="A14" s="34"/>
      <c r="B14" s="21"/>
      <c r="C14" s="33"/>
      <c r="D14" s="21"/>
      <c r="E14" s="69" t="s">
        <v>1682</v>
      </c>
      <c r="F14" s="68" t="s">
        <v>1681</v>
      </c>
      <c r="G14" s="30" t="s">
        <v>1680</v>
      </c>
      <c r="H14" s="387"/>
      <c r="I14" s="16"/>
      <c r="J14" s="13" t="s">
        <v>3091</v>
      </c>
      <c r="K14" s="154" t="s">
        <v>44</v>
      </c>
      <c r="L14" s="47" t="s">
        <v>43</v>
      </c>
      <c r="M14" s="58" t="s">
        <v>3090</v>
      </c>
    </row>
    <row r="15" spans="1:13" s="15" customFormat="1" x14ac:dyDescent="0.15">
      <c r="A15" s="34"/>
      <c r="B15" s="21"/>
      <c r="C15" s="33"/>
      <c r="D15" s="21"/>
      <c r="E15" s="20"/>
      <c r="F15" s="19"/>
      <c r="G15" s="437" t="s">
        <v>1678</v>
      </c>
      <c r="H15" s="387"/>
      <c r="I15" s="16"/>
      <c r="J15" s="13" t="s">
        <v>3089</v>
      </c>
      <c r="K15" s="106" t="s">
        <v>3015</v>
      </c>
      <c r="L15" s="16"/>
      <c r="M15" s="91"/>
    </row>
    <row r="16" spans="1:13" s="15" customFormat="1" ht="42" x14ac:dyDescent="0.15">
      <c r="A16" s="34"/>
      <c r="B16" s="21"/>
      <c r="C16" s="33"/>
      <c r="D16" s="21"/>
      <c r="E16" s="61"/>
      <c r="F16" s="54"/>
      <c r="G16" s="439"/>
      <c r="H16" s="387"/>
      <c r="I16" s="16"/>
      <c r="J16" s="13" t="s">
        <v>3088</v>
      </c>
      <c r="K16" s="106" t="s">
        <v>1676</v>
      </c>
      <c r="L16" s="16"/>
      <c r="M16" s="91"/>
    </row>
    <row r="17" spans="1:13" s="15" customFormat="1" x14ac:dyDescent="0.15">
      <c r="A17" s="34"/>
      <c r="B17" s="21"/>
      <c r="C17" s="33"/>
      <c r="D17" s="21"/>
      <c r="E17" s="28" t="s">
        <v>69</v>
      </c>
      <c r="F17" s="27" t="s">
        <v>1672</v>
      </c>
      <c r="G17" s="158" t="s">
        <v>3087</v>
      </c>
      <c r="H17" s="387"/>
      <c r="I17" s="16"/>
      <c r="J17" s="23" t="s">
        <v>3086</v>
      </c>
      <c r="K17" s="154" t="s">
        <v>44</v>
      </c>
      <c r="L17" s="16"/>
      <c r="M17" s="91"/>
    </row>
    <row r="18" spans="1:13" s="15" customFormat="1" x14ac:dyDescent="0.15">
      <c r="A18" s="34"/>
      <c r="B18" s="21"/>
      <c r="C18" s="33"/>
      <c r="D18" s="21"/>
      <c r="E18" s="28" t="s">
        <v>80</v>
      </c>
      <c r="F18" s="27" t="s">
        <v>1669</v>
      </c>
      <c r="G18" s="21" t="s">
        <v>1668</v>
      </c>
      <c r="H18" s="387"/>
      <c r="I18" s="16"/>
      <c r="J18" s="13" t="s">
        <v>3085</v>
      </c>
      <c r="K18" s="112" t="s">
        <v>44</v>
      </c>
      <c r="L18" s="16"/>
      <c r="M18" s="91"/>
    </row>
    <row r="19" spans="1:13" s="15" customFormat="1" ht="63" x14ac:dyDescent="0.15">
      <c r="A19" s="34"/>
      <c r="B19" s="21"/>
      <c r="C19" s="33"/>
      <c r="D19" s="21"/>
      <c r="E19" s="20" t="s">
        <v>64</v>
      </c>
      <c r="F19" s="19" t="s">
        <v>1666</v>
      </c>
      <c r="G19" s="30" t="s">
        <v>3084</v>
      </c>
      <c r="H19" s="387"/>
      <c r="I19" s="16"/>
      <c r="J19" s="13" t="s">
        <v>3083</v>
      </c>
      <c r="K19" s="23" t="s">
        <v>44</v>
      </c>
      <c r="L19" s="16"/>
      <c r="M19" s="91"/>
    </row>
    <row r="20" spans="1:13" s="15" customFormat="1" ht="31.5" x14ac:dyDescent="0.15">
      <c r="A20" s="34"/>
      <c r="B20" s="21"/>
      <c r="C20" s="33"/>
      <c r="D20" s="21"/>
      <c r="E20" s="20"/>
      <c r="F20" s="19"/>
      <c r="G20" s="21" t="s">
        <v>1663</v>
      </c>
      <c r="H20" s="387"/>
      <c r="I20" s="16"/>
      <c r="J20" s="13" t="s">
        <v>3082</v>
      </c>
      <c r="K20" s="112" t="s">
        <v>74</v>
      </c>
      <c r="L20" s="13" t="s">
        <v>1661</v>
      </c>
      <c r="M20" s="53" t="s">
        <v>1660</v>
      </c>
    </row>
    <row r="21" spans="1:13" s="15" customFormat="1" x14ac:dyDescent="0.15">
      <c r="A21" s="34"/>
      <c r="B21" s="21"/>
      <c r="C21" s="33"/>
      <c r="D21" s="21"/>
      <c r="E21" s="69" t="s">
        <v>99</v>
      </c>
      <c r="F21" s="68" t="s">
        <v>1654</v>
      </c>
      <c r="G21" s="30" t="s">
        <v>3081</v>
      </c>
      <c r="H21" s="387"/>
      <c r="I21" s="16"/>
      <c r="J21" s="13" t="s">
        <v>3080</v>
      </c>
      <c r="K21" s="154" t="s">
        <v>93</v>
      </c>
      <c r="L21" s="16" t="s">
        <v>43</v>
      </c>
      <c r="M21" s="91" t="s">
        <v>42</v>
      </c>
    </row>
    <row r="22" spans="1:13" s="15" customFormat="1" x14ac:dyDescent="0.15">
      <c r="A22" s="34"/>
      <c r="B22" s="21"/>
      <c r="C22" s="33"/>
      <c r="D22" s="21"/>
      <c r="E22" s="69" t="s">
        <v>199</v>
      </c>
      <c r="F22" s="68" t="s">
        <v>1650</v>
      </c>
      <c r="G22" s="30" t="s">
        <v>1649</v>
      </c>
      <c r="H22" s="387"/>
      <c r="I22" s="16"/>
      <c r="J22" s="13" t="s">
        <v>3079</v>
      </c>
      <c r="K22" s="154" t="s">
        <v>44</v>
      </c>
      <c r="L22" s="16"/>
      <c r="M22" s="91"/>
    </row>
    <row r="23" spans="1:13" s="15" customFormat="1" ht="31.5" x14ac:dyDescent="0.15">
      <c r="A23" s="34"/>
      <c r="B23" s="21"/>
      <c r="C23" s="33"/>
      <c r="D23" s="21"/>
      <c r="E23" s="61"/>
      <c r="F23" s="54"/>
      <c r="G23" s="24" t="s">
        <v>1647</v>
      </c>
      <c r="H23" s="387"/>
      <c r="I23" s="71"/>
      <c r="J23" s="13" t="s">
        <v>2014</v>
      </c>
      <c r="K23" s="23" t="s">
        <v>1645</v>
      </c>
      <c r="L23" s="16"/>
      <c r="M23" s="45"/>
    </row>
    <row r="24" spans="1:13" s="15" customFormat="1" x14ac:dyDescent="0.15">
      <c r="A24" s="34"/>
      <c r="B24" s="21"/>
      <c r="C24" s="85">
        <v>2</v>
      </c>
      <c r="D24" s="77" t="s">
        <v>1635</v>
      </c>
      <c r="E24" s="28" t="s">
        <v>41</v>
      </c>
      <c r="F24" s="27" t="s">
        <v>1637</v>
      </c>
      <c r="G24" s="27" t="s">
        <v>3078</v>
      </c>
      <c r="H24" s="387"/>
      <c r="I24" s="16" t="s">
        <v>2746</v>
      </c>
      <c r="J24" s="13" t="s">
        <v>3077</v>
      </c>
      <c r="K24" s="154" t="s">
        <v>44</v>
      </c>
      <c r="L24" s="57" t="s">
        <v>43</v>
      </c>
      <c r="M24" s="62" t="s">
        <v>42</v>
      </c>
    </row>
    <row r="25" spans="1:13" s="15" customFormat="1" ht="63" x14ac:dyDescent="0.15">
      <c r="A25" s="34"/>
      <c r="B25" s="21"/>
      <c r="C25" s="33"/>
      <c r="D25" s="21"/>
      <c r="E25" s="20" t="s">
        <v>138</v>
      </c>
      <c r="F25" s="19" t="s">
        <v>1633</v>
      </c>
      <c r="G25" s="21" t="s">
        <v>3076</v>
      </c>
      <c r="H25" s="387"/>
      <c r="I25" s="16"/>
      <c r="J25" s="13" t="s">
        <v>3075</v>
      </c>
      <c r="K25" s="155" t="s">
        <v>44</v>
      </c>
      <c r="L25" s="16"/>
      <c r="M25" s="91"/>
    </row>
    <row r="26" spans="1:13" s="15" customFormat="1" ht="21" x14ac:dyDescent="0.15">
      <c r="A26" s="34"/>
      <c r="B26" s="21"/>
      <c r="C26" s="33"/>
      <c r="D26" s="21"/>
      <c r="E26" s="20"/>
      <c r="F26" s="19"/>
      <c r="G26" s="13" t="s">
        <v>3074</v>
      </c>
      <c r="H26" s="387"/>
      <c r="I26" s="16"/>
      <c r="J26" s="13" t="s">
        <v>3073</v>
      </c>
      <c r="K26" s="155" t="s">
        <v>74</v>
      </c>
      <c r="L26" s="16"/>
      <c r="M26" s="91"/>
    </row>
    <row r="27" spans="1:13" s="15" customFormat="1" ht="21" x14ac:dyDescent="0.15">
      <c r="A27" s="34"/>
      <c r="B27" s="21"/>
      <c r="C27" s="33"/>
      <c r="D27" s="21"/>
      <c r="E27" s="20"/>
      <c r="F27" s="19"/>
      <c r="G27" s="77" t="s">
        <v>3072</v>
      </c>
      <c r="H27" s="387"/>
      <c r="I27" s="16"/>
      <c r="J27" s="13" t="s">
        <v>3071</v>
      </c>
      <c r="K27" s="155" t="s">
        <v>65</v>
      </c>
      <c r="L27" s="16"/>
      <c r="M27" s="91"/>
    </row>
    <row r="28" spans="1:13" s="15" customFormat="1" ht="21" x14ac:dyDescent="0.15">
      <c r="A28" s="34"/>
      <c r="B28" s="21"/>
      <c r="C28" s="55"/>
      <c r="D28" s="73"/>
      <c r="E28" s="61"/>
      <c r="F28" s="54"/>
      <c r="G28" s="61"/>
      <c r="H28" s="387"/>
      <c r="I28" s="71"/>
      <c r="J28" s="13" t="s">
        <v>3070</v>
      </c>
      <c r="K28" s="154" t="s">
        <v>2912</v>
      </c>
      <c r="L28" s="71"/>
      <c r="M28" s="93"/>
    </row>
    <row r="29" spans="1:13" s="15" customFormat="1" ht="31.5" x14ac:dyDescent="0.15">
      <c r="A29" s="34"/>
      <c r="B29" s="21"/>
      <c r="C29" s="33">
        <v>3</v>
      </c>
      <c r="D29" s="21" t="s">
        <v>1625</v>
      </c>
      <c r="E29" s="61" t="s">
        <v>41</v>
      </c>
      <c r="F29" s="54" t="s">
        <v>1624</v>
      </c>
      <c r="G29" s="73" t="s">
        <v>3069</v>
      </c>
      <c r="H29" s="387"/>
      <c r="I29" s="16" t="s">
        <v>2740</v>
      </c>
      <c r="J29" s="13" t="s">
        <v>3068</v>
      </c>
      <c r="K29" s="66" t="s">
        <v>96</v>
      </c>
      <c r="L29" s="60" t="s">
        <v>43</v>
      </c>
      <c r="M29" s="91" t="s">
        <v>42</v>
      </c>
    </row>
    <row r="30" spans="1:13" s="15" customFormat="1" ht="21" x14ac:dyDescent="0.15">
      <c r="A30" s="34"/>
      <c r="B30" s="21"/>
      <c r="C30" s="33"/>
      <c r="D30" s="21"/>
      <c r="E30" s="20" t="s">
        <v>147</v>
      </c>
      <c r="F30" s="68" t="s">
        <v>1620</v>
      </c>
      <c r="G30" s="77" t="s">
        <v>1619</v>
      </c>
      <c r="H30" s="387"/>
      <c r="I30" s="16"/>
      <c r="J30" s="13" t="s">
        <v>3067</v>
      </c>
      <c r="K30" s="174" t="s">
        <v>65</v>
      </c>
      <c r="L30" s="60"/>
      <c r="M30" s="91"/>
    </row>
    <row r="31" spans="1:13" s="15" customFormat="1" ht="31.5" x14ac:dyDescent="0.15">
      <c r="A31" s="34"/>
      <c r="B31" s="21"/>
      <c r="C31" s="33"/>
      <c r="D31" s="21"/>
      <c r="E31" s="61"/>
      <c r="F31" s="54"/>
      <c r="G31" s="76" t="s">
        <v>1617</v>
      </c>
      <c r="H31" s="387"/>
      <c r="I31" s="16"/>
      <c r="J31" s="13" t="s">
        <v>3066</v>
      </c>
      <c r="K31" s="46" t="s">
        <v>1615</v>
      </c>
      <c r="L31" s="16"/>
      <c r="M31" s="91"/>
    </row>
    <row r="32" spans="1:13" s="15" customFormat="1" x14ac:dyDescent="0.15">
      <c r="A32" s="34"/>
      <c r="B32" s="21"/>
      <c r="C32" s="33"/>
      <c r="D32" s="21"/>
      <c r="E32" s="20" t="s">
        <v>138</v>
      </c>
      <c r="F32" s="19" t="s">
        <v>1614</v>
      </c>
      <c r="G32" s="77" t="s">
        <v>1613</v>
      </c>
      <c r="H32" s="387"/>
      <c r="I32" s="16"/>
      <c r="J32" s="13" t="s">
        <v>3065</v>
      </c>
      <c r="K32" s="32" t="s">
        <v>44</v>
      </c>
      <c r="L32" s="16"/>
      <c r="M32" s="91"/>
    </row>
    <row r="33" spans="1:13" s="15" customFormat="1" x14ac:dyDescent="0.15">
      <c r="A33" s="34"/>
      <c r="B33" s="21"/>
      <c r="C33" s="33"/>
      <c r="D33" s="21"/>
      <c r="E33" s="20"/>
      <c r="F33" s="19"/>
      <c r="G33" s="30" t="s">
        <v>1611</v>
      </c>
      <c r="H33" s="387"/>
      <c r="I33" s="16"/>
      <c r="J33" s="13" t="s">
        <v>3064</v>
      </c>
      <c r="K33" s="24" t="s">
        <v>74</v>
      </c>
      <c r="L33" s="16"/>
      <c r="M33" s="91"/>
    </row>
    <row r="34" spans="1:13" s="15" customFormat="1" x14ac:dyDescent="0.15">
      <c r="A34" s="34"/>
      <c r="B34" s="21"/>
      <c r="C34" s="33"/>
      <c r="D34" s="21"/>
      <c r="E34" s="20"/>
      <c r="F34" s="19"/>
      <c r="G34" s="30" t="s">
        <v>2733</v>
      </c>
      <c r="H34" s="387"/>
      <c r="I34" s="16"/>
      <c r="J34" s="13" t="s">
        <v>3063</v>
      </c>
      <c r="K34" s="50" t="s">
        <v>195</v>
      </c>
      <c r="L34" s="60"/>
      <c r="M34" s="91"/>
    </row>
    <row r="35" spans="1:13" s="15" customFormat="1" x14ac:dyDescent="0.15">
      <c r="A35" s="34"/>
      <c r="B35" s="21"/>
      <c r="C35" s="33"/>
      <c r="D35" s="21"/>
      <c r="E35" s="20"/>
      <c r="F35" s="19"/>
      <c r="G35" s="77" t="s">
        <v>3062</v>
      </c>
      <c r="H35" s="387"/>
      <c r="I35" s="16"/>
      <c r="J35" s="13" t="s">
        <v>3061</v>
      </c>
      <c r="K35" s="89" t="s">
        <v>134</v>
      </c>
      <c r="L35" s="60"/>
      <c r="M35" s="91"/>
    </row>
    <row r="36" spans="1:13" s="15" customFormat="1" x14ac:dyDescent="0.15">
      <c r="A36" s="34"/>
      <c r="B36" s="21"/>
      <c r="C36" s="33"/>
      <c r="D36" s="19"/>
      <c r="E36" s="61"/>
      <c r="F36" s="54"/>
      <c r="G36" s="30" t="s">
        <v>1607</v>
      </c>
      <c r="H36" s="387"/>
      <c r="I36" s="16"/>
      <c r="J36" s="13" t="s">
        <v>3060</v>
      </c>
      <c r="K36" s="50" t="s">
        <v>1310</v>
      </c>
      <c r="L36" s="60"/>
      <c r="M36" s="91"/>
    </row>
    <row r="37" spans="1:13" s="15" customFormat="1" x14ac:dyDescent="0.15">
      <c r="A37" s="34"/>
      <c r="B37" s="21"/>
      <c r="C37" s="33"/>
      <c r="D37" s="21"/>
      <c r="E37" s="20" t="s">
        <v>69</v>
      </c>
      <c r="F37" s="19" t="s">
        <v>1605</v>
      </c>
      <c r="G37" s="73" t="s">
        <v>3059</v>
      </c>
      <c r="H37" s="387"/>
      <c r="I37" s="16"/>
      <c r="J37" s="13" t="s">
        <v>3058</v>
      </c>
      <c r="K37" s="66" t="s">
        <v>88</v>
      </c>
      <c r="L37" s="60"/>
      <c r="M37" s="91"/>
    </row>
    <row r="38" spans="1:13" s="15" customFormat="1" ht="21" x14ac:dyDescent="0.15">
      <c r="A38" s="34"/>
      <c r="B38" s="21"/>
      <c r="C38" s="33"/>
      <c r="D38" s="21"/>
      <c r="E38" s="20"/>
      <c r="F38" s="19"/>
      <c r="G38" s="73" t="s">
        <v>3057</v>
      </c>
      <c r="H38" s="387"/>
      <c r="I38" s="16"/>
      <c r="J38" s="13" t="s">
        <v>3056</v>
      </c>
      <c r="K38" s="66" t="s">
        <v>354</v>
      </c>
      <c r="L38" s="60"/>
      <c r="M38" s="91"/>
    </row>
    <row r="39" spans="1:13" s="15" customFormat="1" ht="21" x14ac:dyDescent="0.15">
      <c r="A39" s="34"/>
      <c r="B39" s="21"/>
      <c r="C39" s="33"/>
      <c r="D39" s="21"/>
      <c r="E39" s="69" t="s">
        <v>80</v>
      </c>
      <c r="F39" s="68" t="s">
        <v>1602</v>
      </c>
      <c r="G39" s="144" t="s">
        <v>3055</v>
      </c>
      <c r="H39" s="387"/>
      <c r="I39" s="16"/>
      <c r="J39" s="13" t="s">
        <v>3054</v>
      </c>
      <c r="K39" s="50" t="s">
        <v>3021</v>
      </c>
      <c r="L39" s="60"/>
      <c r="M39" s="91"/>
    </row>
    <row r="40" spans="1:13" s="15" customFormat="1" ht="31.5" x14ac:dyDescent="0.15">
      <c r="A40" s="34"/>
      <c r="B40" s="21"/>
      <c r="C40" s="33"/>
      <c r="D40" s="21"/>
      <c r="E40" s="20"/>
      <c r="F40" s="19"/>
      <c r="G40" s="80" t="s">
        <v>3053</v>
      </c>
      <c r="H40" s="387"/>
      <c r="I40" s="16"/>
      <c r="J40" s="13" t="s">
        <v>3052</v>
      </c>
      <c r="K40" s="66" t="s">
        <v>1742</v>
      </c>
      <c r="L40" s="60"/>
      <c r="M40" s="91"/>
    </row>
    <row r="41" spans="1:13" s="15" customFormat="1" ht="31.5" x14ac:dyDescent="0.15">
      <c r="A41" s="34"/>
      <c r="B41" s="21"/>
      <c r="C41" s="33"/>
      <c r="D41" s="21"/>
      <c r="E41" s="20"/>
      <c r="F41" s="19"/>
      <c r="G41" s="13" t="s">
        <v>3051</v>
      </c>
      <c r="H41" s="387"/>
      <c r="I41" s="16"/>
      <c r="J41" s="13" t="s">
        <v>3050</v>
      </c>
      <c r="K41" s="66" t="s">
        <v>1742</v>
      </c>
      <c r="L41" s="70" t="s">
        <v>84</v>
      </c>
      <c r="M41" s="53" t="s">
        <v>1804</v>
      </c>
    </row>
    <row r="42" spans="1:13" ht="31.5" x14ac:dyDescent="0.15">
      <c r="A42" s="34"/>
      <c r="B42" s="21"/>
      <c r="C42" s="33"/>
      <c r="D42" s="21"/>
      <c r="E42" s="20"/>
      <c r="F42" s="19"/>
      <c r="G42" s="73" t="s">
        <v>1599</v>
      </c>
      <c r="H42" s="387"/>
      <c r="I42" s="16"/>
      <c r="J42" s="13" t="s">
        <v>3049</v>
      </c>
      <c r="K42" s="67" t="s">
        <v>1597</v>
      </c>
      <c r="L42" s="70" t="s">
        <v>43</v>
      </c>
      <c r="M42" s="62" t="s">
        <v>42</v>
      </c>
    </row>
    <row r="43" spans="1:13" ht="63" x14ac:dyDescent="0.15">
      <c r="A43" s="34"/>
      <c r="B43" s="21"/>
      <c r="C43" s="33"/>
      <c r="D43" s="21"/>
      <c r="E43" s="69" t="s">
        <v>64</v>
      </c>
      <c r="F43" s="68" t="s">
        <v>1596</v>
      </c>
      <c r="G43" s="77" t="s">
        <v>3048</v>
      </c>
      <c r="H43" s="387"/>
      <c r="I43" s="16"/>
      <c r="J43" s="13" t="s">
        <v>3047</v>
      </c>
      <c r="K43" s="50" t="s">
        <v>44</v>
      </c>
      <c r="L43" s="70" t="s">
        <v>43</v>
      </c>
      <c r="M43" s="62" t="s">
        <v>42</v>
      </c>
    </row>
    <row r="44" spans="1:13" x14ac:dyDescent="0.15">
      <c r="A44" s="34"/>
      <c r="B44" s="21"/>
      <c r="C44" s="33"/>
      <c r="D44" s="21"/>
      <c r="E44" s="61"/>
      <c r="F44" s="54"/>
      <c r="G44" s="13" t="s">
        <v>3046</v>
      </c>
      <c r="H44" s="387"/>
      <c r="I44" s="16"/>
      <c r="J44" s="13" t="s">
        <v>3045</v>
      </c>
      <c r="K44" s="89" t="s">
        <v>134</v>
      </c>
      <c r="L44" s="60"/>
      <c r="M44" s="91"/>
    </row>
    <row r="45" spans="1:13" ht="21" x14ac:dyDescent="0.15">
      <c r="A45" s="34"/>
      <c r="B45" s="21"/>
      <c r="C45" s="33"/>
      <c r="D45" s="19"/>
      <c r="E45" s="69" t="s">
        <v>105</v>
      </c>
      <c r="F45" s="68" t="s">
        <v>1593</v>
      </c>
      <c r="G45" s="77" t="s">
        <v>3044</v>
      </c>
      <c r="H45" s="387"/>
      <c r="I45" s="16"/>
      <c r="J45" s="13" t="s">
        <v>3043</v>
      </c>
      <c r="K45" s="89" t="s">
        <v>44</v>
      </c>
      <c r="L45" s="398"/>
      <c r="M45" s="48"/>
    </row>
    <row r="46" spans="1:13" ht="52.5" x14ac:dyDescent="0.15">
      <c r="A46" s="34"/>
      <c r="B46" s="21"/>
      <c r="C46" s="33"/>
      <c r="D46" s="21"/>
      <c r="E46" s="20"/>
      <c r="F46" s="19"/>
      <c r="G46" s="77" t="s">
        <v>3042</v>
      </c>
      <c r="H46" s="387"/>
      <c r="I46" s="16"/>
      <c r="J46" s="13" t="s">
        <v>3041</v>
      </c>
      <c r="K46" s="46" t="s">
        <v>1588</v>
      </c>
      <c r="L46" s="70" t="s">
        <v>952</v>
      </c>
      <c r="M46" s="57" t="s">
        <v>1587</v>
      </c>
    </row>
    <row r="47" spans="1:13" x14ac:dyDescent="0.15">
      <c r="A47" s="34"/>
      <c r="B47" s="21"/>
      <c r="C47" s="33"/>
      <c r="D47" s="21"/>
      <c r="E47" s="20"/>
      <c r="F47" s="19"/>
      <c r="G47" s="13" t="s">
        <v>3040</v>
      </c>
      <c r="H47" s="387"/>
      <c r="I47" s="16"/>
      <c r="J47" s="13" t="s">
        <v>3039</v>
      </c>
      <c r="K47" s="46" t="s">
        <v>249</v>
      </c>
      <c r="L47" s="70" t="s">
        <v>43</v>
      </c>
      <c r="M47" s="56" t="s">
        <v>42</v>
      </c>
    </row>
    <row r="48" spans="1:13" ht="21" x14ac:dyDescent="0.15">
      <c r="A48" s="34"/>
      <c r="B48" s="21"/>
      <c r="C48" s="33"/>
      <c r="D48" s="21"/>
      <c r="E48" s="20"/>
      <c r="F48" s="19"/>
      <c r="G48" s="73" t="s">
        <v>3038</v>
      </c>
      <c r="H48" s="387"/>
      <c r="I48" s="16"/>
      <c r="J48" s="13" t="s">
        <v>3038</v>
      </c>
      <c r="K48" s="46" t="s">
        <v>3037</v>
      </c>
      <c r="L48" s="60"/>
      <c r="M48" s="45"/>
    </row>
    <row r="49" spans="1:13" x14ac:dyDescent="0.15">
      <c r="A49" s="34"/>
      <c r="B49" s="21"/>
      <c r="C49" s="33"/>
      <c r="D49" s="19"/>
      <c r="E49" s="69" t="s">
        <v>99</v>
      </c>
      <c r="F49" s="68" t="s">
        <v>3036</v>
      </c>
      <c r="G49" s="30" t="s">
        <v>3035</v>
      </c>
      <c r="H49" s="387"/>
      <c r="I49" s="16"/>
      <c r="J49" s="13" t="s">
        <v>3034</v>
      </c>
      <c r="K49" s="24" t="s">
        <v>74</v>
      </c>
      <c r="L49" s="60"/>
      <c r="M49" s="91"/>
    </row>
    <row r="50" spans="1:13" ht="21" x14ac:dyDescent="0.15">
      <c r="A50" s="34"/>
      <c r="B50" s="21"/>
      <c r="C50" s="33"/>
      <c r="D50" s="19"/>
      <c r="E50" s="20"/>
      <c r="F50" s="19"/>
      <c r="G50" s="30" t="s">
        <v>3033</v>
      </c>
      <c r="H50" s="387"/>
      <c r="I50" s="16"/>
      <c r="J50" s="13" t="s">
        <v>3032</v>
      </c>
      <c r="K50" s="24" t="s">
        <v>1742</v>
      </c>
      <c r="L50" s="60"/>
      <c r="M50" s="91"/>
    </row>
    <row r="51" spans="1:13" x14ac:dyDescent="0.15">
      <c r="A51" s="34"/>
      <c r="B51" s="21"/>
      <c r="C51" s="33"/>
      <c r="D51" s="19"/>
      <c r="E51" s="20"/>
      <c r="F51" s="19"/>
      <c r="G51" s="30" t="s">
        <v>3031</v>
      </c>
      <c r="H51" s="387"/>
      <c r="I51" s="16"/>
      <c r="J51" s="13" t="s">
        <v>3030</v>
      </c>
      <c r="K51" s="24" t="s">
        <v>2840</v>
      </c>
      <c r="L51" s="60"/>
      <c r="M51" s="91"/>
    </row>
    <row r="52" spans="1:13" ht="42" x14ac:dyDescent="0.15">
      <c r="A52" s="34"/>
      <c r="B52" s="21"/>
      <c r="C52" s="33"/>
      <c r="D52" s="19"/>
      <c r="E52" s="20"/>
      <c r="F52" s="19"/>
      <c r="G52" s="77" t="s">
        <v>3029</v>
      </c>
      <c r="H52" s="387"/>
      <c r="I52" s="16"/>
      <c r="J52" s="13" t="s">
        <v>3028</v>
      </c>
      <c r="K52" s="24" t="s">
        <v>2840</v>
      </c>
      <c r="L52" s="60"/>
      <c r="M52" s="91"/>
    </row>
    <row r="53" spans="1:13" x14ac:dyDescent="0.15">
      <c r="A53" s="34"/>
      <c r="B53" s="21"/>
      <c r="C53" s="33"/>
      <c r="D53" s="19"/>
      <c r="E53" s="20"/>
      <c r="F53" s="19"/>
      <c r="G53" s="71"/>
      <c r="H53" s="387"/>
      <c r="I53" s="16"/>
      <c r="J53" s="13" t="s">
        <v>3027</v>
      </c>
      <c r="K53" s="24" t="s">
        <v>1742</v>
      </c>
      <c r="L53" s="60"/>
      <c r="M53" s="91"/>
    </row>
    <row r="54" spans="1:13" x14ac:dyDescent="0.15">
      <c r="A54" s="34"/>
      <c r="B54" s="19"/>
      <c r="C54" s="33"/>
      <c r="D54" s="19"/>
      <c r="E54" s="20"/>
      <c r="F54" s="19"/>
      <c r="G54" s="30" t="s">
        <v>3026</v>
      </c>
      <c r="H54" s="387"/>
      <c r="I54" s="16"/>
      <c r="J54" s="13" t="s">
        <v>3025</v>
      </c>
      <c r="K54" s="24" t="s">
        <v>1742</v>
      </c>
      <c r="L54" s="60"/>
      <c r="M54" s="91"/>
    </row>
    <row r="55" spans="1:13" x14ac:dyDescent="0.15">
      <c r="A55" s="34"/>
      <c r="B55" s="21"/>
      <c r="C55" s="33"/>
      <c r="D55" s="19"/>
      <c r="E55" s="28" t="s">
        <v>199</v>
      </c>
      <c r="F55" s="27" t="s">
        <v>3024</v>
      </c>
      <c r="G55" s="21" t="s">
        <v>3023</v>
      </c>
      <c r="H55" s="387"/>
      <c r="I55" s="16"/>
      <c r="J55" s="13" t="s">
        <v>3022</v>
      </c>
      <c r="K55" s="78" t="s">
        <v>3021</v>
      </c>
      <c r="L55" s="16"/>
      <c r="M55" s="91"/>
    </row>
    <row r="56" spans="1:13" s="15" customFormat="1" x14ac:dyDescent="0.15">
      <c r="A56" s="34"/>
      <c r="B56" s="21"/>
      <c r="C56" s="85">
        <v>4</v>
      </c>
      <c r="D56" s="68" t="s">
        <v>1584</v>
      </c>
      <c r="E56" s="69" t="s">
        <v>147</v>
      </c>
      <c r="F56" s="68" t="s">
        <v>1581</v>
      </c>
      <c r="G56" s="68" t="s">
        <v>1580</v>
      </c>
      <c r="H56" s="387"/>
      <c r="I56" s="57" t="s">
        <v>3020</v>
      </c>
      <c r="J56" s="13" t="s">
        <v>3019</v>
      </c>
      <c r="K56" s="89" t="s">
        <v>44</v>
      </c>
      <c r="L56" s="70" t="s">
        <v>43</v>
      </c>
      <c r="M56" s="62" t="s">
        <v>42</v>
      </c>
    </row>
    <row r="57" spans="1:13" s="15" customFormat="1" ht="21" x14ac:dyDescent="0.15">
      <c r="A57" s="34"/>
      <c r="B57" s="21"/>
      <c r="C57" s="33"/>
      <c r="D57" s="21"/>
      <c r="E57" s="61"/>
      <c r="F57" s="54"/>
      <c r="G57" s="77" t="s">
        <v>1578</v>
      </c>
      <c r="H57" s="387"/>
      <c r="I57" s="16"/>
      <c r="J57" s="13" t="s">
        <v>3018</v>
      </c>
      <c r="K57" s="89" t="s">
        <v>74</v>
      </c>
      <c r="L57" s="60"/>
      <c r="M57" s="91"/>
    </row>
    <row r="58" spans="1:13" s="15" customFormat="1" ht="21" x14ac:dyDescent="0.15">
      <c r="A58" s="34"/>
      <c r="B58" s="21"/>
      <c r="C58" s="33"/>
      <c r="D58" s="21"/>
      <c r="E58" s="69" t="s">
        <v>69</v>
      </c>
      <c r="F58" s="68" t="s">
        <v>1571</v>
      </c>
      <c r="G58" s="77" t="s">
        <v>1570</v>
      </c>
      <c r="H58" s="387"/>
      <c r="I58" s="16"/>
      <c r="J58" s="13" t="s">
        <v>3017</v>
      </c>
      <c r="K58" s="46" t="s">
        <v>44</v>
      </c>
      <c r="L58" s="60"/>
      <c r="M58" s="91"/>
    </row>
    <row r="59" spans="1:13" s="15" customFormat="1" x14ac:dyDescent="0.15">
      <c r="A59" s="34"/>
      <c r="B59" s="21"/>
      <c r="C59" s="33"/>
      <c r="D59" s="21"/>
      <c r="E59" s="61"/>
      <c r="F59" s="54"/>
      <c r="G59" s="71"/>
      <c r="H59" s="387"/>
      <c r="I59" s="16"/>
      <c r="J59" s="13" t="s">
        <v>3016</v>
      </c>
      <c r="K59" s="46" t="s">
        <v>3015</v>
      </c>
      <c r="L59" s="60"/>
      <c r="M59" s="91"/>
    </row>
    <row r="60" spans="1:13" s="15" customFormat="1" x14ac:dyDescent="0.15">
      <c r="A60" s="34"/>
      <c r="B60" s="21"/>
      <c r="C60" s="33"/>
      <c r="D60" s="21"/>
      <c r="E60" s="28" t="s">
        <v>80</v>
      </c>
      <c r="F60" s="27" t="s">
        <v>1568</v>
      </c>
      <c r="G60" s="21" t="s">
        <v>1567</v>
      </c>
      <c r="H60" s="387"/>
      <c r="I60" s="16"/>
      <c r="J60" s="13" t="s">
        <v>3014</v>
      </c>
      <c r="K60" s="32" t="s">
        <v>74</v>
      </c>
      <c r="L60" s="60"/>
      <c r="M60" s="91"/>
    </row>
    <row r="61" spans="1:13" s="15" customFormat="1" ht="21" x14ac:dyDescent="0.15">
      <c r="A61" s="34"/>
      <c r="B61" s="21"/>
      <c r="C61" s="97"/>
      <c r="D61" s="1"/>
      <c r="E61" s="173" t="s">
        <v>64</v>
      </c>
      <c r="F61" s="91" t="s">
        <v>1565</v>
      </c>
      <c r="G61" s="77" t="s">
        <v>3013</v>
      </c>
      <c r="H61" s="387"/>
      <c r="I61" s="16"/>
      <c r="J61" s="13" t="s">
        <v>3012</v>
      </c>
      <c r="K61" s="89" t="s">
        <v>44</v>
      </c>
      <c r="L61" s="60"/>
      <c r="M61" s="91"/>
    </row>
    <row r="62" spans="1:13" s="15" customFormat="1" ht="21" x14ac:dyDescent="0.15">
      <c r="A62" s="34"/>
      <c r="B62" s="21"/>
      <c r="C62" s="97"/>
      <c r="D62" s="1"/>
      <c r="E62" s="397"/>
      <c r="F62" s="96"/>
      <c r="G62" s="30" t="s">
        <v>3011</v>
      </c>
      <c r="H62" s="387"/>
      <c r="I62" s="16"/>
      <c r="J62" s="13" t="s">
        <v>3010</v>
      </c>
      <c r="K62" s="46" t="s">
        <v>93</v>
      </c>
      <c r="L62" s="60"/>
      <c r="M62" s="91"/>
    </row>
    <row r="63" spans="1:13" s="15" customFormat="1" ht="21" x14ac:dyDescent="0.15">
      <c r="A63" s="34"/>
      <c r="B63" s="21"/>
      <c r="C63" s="33"/>
      <c r="D63" s="19"/>
      <c r="E63" s="61"/>
      <c r="F63" s="54"/>
      <c r="G63" s="30" t="s">
        <v>1562</v>
      </c>
      <c r="H63" s="387"/>
      <c r="I63" s="16"/>
      <c r="J63" s="13" t="s">
        <v>3009</v>
      </c>
      <c r="K63" s="46" t="s">
        <v>65</v>
      </c>
      <c r="L63" s="60"/>
      <c r="M63" s="91"/>
    </row>
    <row r="64" spans="1:13" s="15" customFormat="1" ht="31.5" x14ac:dyDescent="0.15">
      <c r="A64" s="34"/>
      <c r="B64" s="21"/>
      <c r="C64" s="33"/>
      <c r="D64" s="21"/>
      <c r="E64" s="20" t="s">
        <v>105</v>
      </c>
      <c r="F64" s="19" t="s">
        <v>1560</v>
      </c>
      <c r="G64" s="21" t="s">
        <v>1559</v>
      </c>
      <c r="H64" s="387"/>
      <c r="I64" s="16"/>
      <c r="J64" s="13" t="s">
        <v>3008</v>
      </c>
      <c r="K64" s="32" t="s">
        <v>44</v>
      </c>
      <c r="L64" s="60"/>
      <c r="M64" s="91"/>
    </row>
    <row r="65" spans="1:13" s="15" customFormat="1" x14ac:dyDescent="0.15">
      <c r="A65" s="34"/>
      <c r="B65" s="21"/>
      <c r="C65" s="33"/>
      <c r="D65" s="21"/>
      <c r="E65" s="20"/>
      <c r="F65" s="19"/>
      <c r="G65" s="77" t="s">
        <v>1557</v>
      </c>
      <c r="H65" s="387"/>
      <c r="I65" s="16"/>
      <c r="J65" s="13" t="s">
        <v>3007</v>
      </c>
      <c r="K65" s="89" t="s">
        <v>74</v>
      </c>
      <c r="L65" s="60"/>
      <c r="M65" s="91"/>
    </row>
    <row r="66" spans="1:13" s="15" customFormat="1" ht="21" x14ac:dyDescent="0.15">
      <c r="A66" s="34"/>
      <c r="B66" s="19"/>
      <c r="C66" s="55"/>
      <c r="D66" s="73"/>
      <c r="E66" s="61"/>
      <c r="F66" s="54"/>
      <c r="G66" s="30" t="s">
        <v>3006</v>
      </c>
      <c r="H66" s="387"/>
      <c r="I66" s="16"/>
      <c r="J66" s="13" t="s">
        <v>3005</v>
      </c>
      <c r="K66" s="50" t="s">
        <v>134</v>
      </c>
      <c r="L66" s="49"/>
      <c r="M66" s="93"/>
    </row>
    <row r="67" spans="1:13" s="15" customFormat="1" ht="31.5" x14ac:dyDescent="0.15">
      <c r="A67" s="34"/>
      <c r="B67" s="19"/>
      <c r="C67" s="33">
        <v>5</v>
      </c>
      <c r="D67" s="21" t="s">
        <v>1551</v>
      </c>
      <c r="E67" s="20" t="s">
        <v>41</v>
      </c>
      <c r="F67" s="19" t="s">
        <v>1553</v>
      </c>
      <c r="G67" s="83" t="s">
        <v>3004</v>
      </c>
      <c r="H67" s="387"/>
      <c r="I67" s="57" t="s">
        <v>1551</v>
      </c>
      <c r="J67" s="13" t="s">
        <v>3003</v>
      </c>
      <c r="K67" s="66" t="s">
        <v>44</v>
      </c>
      <c r="L67" s="60" t="s">
        <v>43</v>
      </c>
      <c r="M67" s="91" t="s">
        <v>42</v>
      </c>
    </row>
    <row r="68" spans="1:13" s="15" customFormat="1" ht="31.5" x14ac:dyDescent="0.15">
      <c r="A68" s="34"/>
      <c r="B68" s="21"/>
      <c r="C68" s="55"/>
      <c r="D68" s="54"/>
      <c r="E68" s="61"/>
      <c r="F68" s="54"/>
      <c r="G68" s="138"/>
      <c r="H68" s="387"/>
      <c r="I68" s="16"/>
      <c r="J68" s="13" t="s">
        <v>3002</v>
      </c>
      <c r="K68" s="66" t="s">
        <v>3001</v>
      </c>
      <c r="L68" s="49"/>
      <c r="M68" s="48"/>
    </row>
    <row r="69" spans="1:13" s="15" customFormat="1" ht="42" x14ac:dyDescent="0.15">
      <c r="A69" s="34"/>
      <c r="B69" s="21"/>
      <c r="C69" s="33">
        <v>7</v>
      </c>
      <c r="D69" s="425" t="s">
        <v>1521</v>
      </c>
      <c r="E69" s="61" t="s">
        <v>41</v>
      </c>
      <c r="F69" s="54" t="s">
        <v>1520</v>
      </c>
      <c r="G69" s="73" t="s">
        <v>1519</v>
      </c>
      <c r="H69" s="387"/>
      <c r="I69" s="57" t="s">
        <v>1518</v>
      </c>
      <c r="J69" s="13" t="s">
        <v>3000</v>
      </c>
      <c r="K69" s="16" t="s">
        <v>74</v>
      </c>
      <c r="L69" s="16" t="s">
        <v>43</v>
      </c>
      <c r="M69" s="91" t="s">
        <v>42</v>
      </c>
    </row>
    <row r="70" spans="1:13" s="15" customFormat="1" ht="31.5" x14ac:dyDescent="0.15">
      <c r="A70" s="34"/>
      <c r="B70" s="21"/>
      <c r="C70" s="33"/>
      <c r="D70" s="443"/>
      <c r="E70" s="20" t="s">
        <v>147</v>
      </c>
      <c r="F70" s="19" t="s">
        <v>1516</v>
      </c>
      <c r="G70" s="76" t="s">
        <v>1515</v>
      </c>
      <c r="H70" s="387"/>
      <c r="I70" s="16"/>
      <c r="J70" s="13" t="s">
        <v>2999</v>
      </c>
      <c r="K70" s="110" t="s">
        <v>1499</v>
      </c>
      <c r="L70" s="16"/>
      <c r="M70" s="91"/>
    </row>
    <row r="71" spans="1:13" s="15" customFormat="1" ht="52.5" x14ac:dyDescent="0.15">
      <c r="A71" s="34"/>
      <c r="B71" s="21"/>
      <c r="C71" s="33"/>
      <c r="D71" s="443"/>
      <c r="E71" s="69" t="s">
        <v>138</v>
      </c>
      <c r="F71" s="68" t="s">
        <v>1513</v>
      </c>
      <c r="G71" s="30" t="s">
        <v>1512</v>
      </c>
      <c r="H71" s="387"/>
      <c r="I71" s="16"/>
      <c r="J71" s="13" t="s">
        <v>2998</v>
      </c>
      <c r="K71" s="13" t="s">
        <v>1510</v>
      </c>
      <c r="L71" s="16"/>
      <c r="M71" s="91"/>
    </row>
    <row r="72" spans="1:13" s="15" customFormat="1" ht="42" x14ac:dyDescent="0.15">
      <c r="A72" s="34"/>
      <c r="B72" s="21"/>
      <c r="C72" s="33"/>
      <c r="D72" s="443"/>
      <c r="E72" s="28" t="s">
        <v>69</v>
      </c>
      <c r="F72" s="27" t="s">
        <v>1509</v>
      </c>
      <c r="G72" s="30" t="s">
        <v>1508</v>
      </c>
      <c r="H72" s="387"/>
      <c r="I72" s="16"/>
      <c r="J72" s="13" t="s">
        <v>2997</v>
      </c>
      <c r="K72" s="13" t="s">
        <v>74</v>
      </c>
      <c r="L72" s="16"/>
      <c r="M72" s="91"/>
    </row>
    <row r="73" spans="1:13" s="15" customFormat="1" ht="21" x14ac:dyDescent="0.15">
      <c r="A73" s="34"/>
      <c r="B73" s="21"/>
      <c r="C73" s="33"/>
      <c r="D73" s="21"/>
      <c r="E73" s="61" t="s">
        <v>80</v>
      </c>
      <c r="F73" s="54" t="s">
        <v>1506</v>
      </c>
      <c r="G73" s="54" t="s">
        <v>2996</v>
      </c>
      <c r="H73" s="387"/>
      <c r="I73" s="16"/>
      <c r="J73" s="54" t="s">
        <v>2995</v>
      </c>
      <c r="K73" s="13" t="s">
        <v>74</v>
      </c>
      <c r="L73" s="16"/>
      <c r="M73" s="91"/>
    </row>
    <row r="74" spans="1:13" s="15" customFormat="1" x14ac:dyDescent="0.15">
      <c r="A74" s="34"/>
      <c r="B74" s="21"/>
      <c r="C74" s="33"/>
      <c r="D74" s="21"/>
      <c r="E74" s="69" t="s">
        <v>64</v>
      </c>
      <c r="F74" s="68" t="s">
        <v>1503</v>
      </c>
      <c r="G74" s="30" t="s">
        <v>1993</v>
      </c>
      <c r="H74" s="387"/>
      <c r="I74" s="16"/>
      <c r="J74" s="13" t="s">
        <v>2687</v>
      </c>
      <c r="K74" s="13" t="s">
        <v>1310</v>
      </c>
      <c r="L74" s="16"/>
      <c r="M74" s="91"/>
    </row>
    <row r="75" spans="1:13" ht="31.5" x14ac:dyDescent="0.15">
      <c r="A75" s="34"/>
      <c r="B75" s="21"/>
      <c r="C75" s="33"/>
      <c r="D75" s="21"/>
      <c r="E75" s="20"/>
      <c r="F75" s="19"/>
      <c r="G75" s="76" t="s">
        <v>1500</v>
      </c>
      <c r="H75" s="387"/>
      <c r="I75" s="16"/>
      <c r="J75" s="13" t="s">
        <v>2686</v>
      </c>
      <c r="K75" s="75" t="s">
        <v>1499</v>
      </c>
      <c r="L75" s="16"/>
      <c r="M75" s="91"/>
    </row>
    <row r="76" spans="1:13" x14ac:dyDescent="0.15">
      <c r="A76" s="34"/>
      <c r="B76" s="21"/>
      <c r="C76" s="33"/>
      <c r="D76" s="21"/>
      <c r="E76" s="20"/>
      <c r="F76" s="19"/>
      <c r="G76" s="77" t="s">
        <v>2994</v>
      </c>
      <c r="H76" s="387"/>
      <c r="I76" s="16"/>
      <c r="J76" s="13" t="s">
        <v>2993</v>
      </c>
      <c r="K76" s="78" t="s">
        <v>1597</v>
      </c>
      <c r="L76" s="16"/>
      <c r="M76" s="91"/>
    </row>
    <row r="77" spans="1:13" x14ac:dyDescent="0.15">
      <c r="A77" s="34"/>
      <c r="B77" s="21"/>
      <c r="C77" s="33"/>
      <c r="D77" s="21"/>
      <c r="E77" s="61"/>
      <c r="F77" s="54"/>
      <c r="G77" s="30" t="s">
        <v>1498</v>
      </c>
      <c r="H77" s="387"/>
      <c r="I77" s="16"/>
      <c r="J77" s="13" t="s">
        <v>2685</v>
      </c>
      <c r="K77" s="50" t="s">
        <v>1310</v>
      </c>
      <c r="L77" s="60"/>
      <c r="M77" s="91"/>
    </row>
    <row r="78" spans="1:13" ht="21" x14ac:dyDescent="0.15">
      <c r="A78" s="34"/>
      <c r="B78" s="21"/>
      <c r="C78" s="33"/>
      <c r="D78" s="21"/>
      <c r="E78" s="61" t="s">
        <v>99</v>
      </c>
      <c r="F78" s="54" t="s">
        <v>2992</v>
      </c>
      <c r="G78" s="54" t="s">
        <v>2991</v>
      </c>
      <c r="H78" s="387"/>
      <c r="I78" s="16"/>
      <c r="J78" s="13" t="s">
        <v>2990</v>
      </c>
      <c r="K78" s="46" t="s">
        <v>74</v>
      </c>
      <c r="L78" s="60"/>
      <c r="M78" s="91"/>
    </row>
    <row r="79" spans="1:13" x14ac:dyDescent="0.15">
      <c r="A79" s="86">
        <v>51</v>
      </c>
      <c r="B79" s="77" t="s">
        <v>1491</v>
      </c>
      <c r="C79" s="85">
        <v>4</v>
      </c>
      <c r="D79" s="68" t="s">
        <v>1479</v>
      </c>
      <c r="E79" s="20" t="s">
        <v>41</v>
      </c>
      <c r="F79" s="19" t="s">
        <v>1481</v>
      </c>
      <c r="G79" s="21" t="s">
        <v>1480</v>
      </c>
      <c r="H79" s="391" t="s">
        <v>1491</v>
      </c>
      <c r="I79" s="57" t="s">
        <v>1479</v>
      </c>
      <c r="J79" s="13" t="s">
        <v>2989</v>
      </c>
      <c r="K79" s="64" t="s">
        <v>65</v>
      </c>
      <c r="L79" s="57" t="s">
        <v>43</v>
      </c>
      <c r="M79" s="62" t="s">
        <v>42</v>
      </c>
    </row>
    <row r="80" spans="1:13" s="15" customFormat="1" ht="31.5" x14ac:dyDescent="0.15">
      <c r="A80" s="34"/>
      <c r="B80" s="21"/>
      <c r="C80" s="33"/>
      <c r="D80" s="19"/>
      <c r="E80" s="69" t="s">
        <v>147</v>
      </c>
      <c r="F80" s="68" t="s">
        <v>2988</v>
      </c>
      <c r="G80" s="24" t="s">
        <v>2987</v>
      </c>
      <c r="H80" s="387"/>
      <c r="I80" s="16"/>
      <c r="J80" s="13" t="s">
        <v>2986</v>
      </c>
      <c r="K80" s="13" t="s">
        <v>2985</v>
      </c>
      <c r="L80" s="16"/>
      <c r="M80" s="91"/>
    </row>
    <row r="81" spans="1:13" s="15" customFormat="1" x14ac:dyDescent="0.15">
      <c r="A81" s="34"/>
      <c r="B81" s="21"/>
      <c r="C81" s="33"/>
      <c r="D81" s="21"/>
      <c r="E81" s="69" t="s">
        <v>138</v>
      </c>
      <c r="F81" s="68" t="s">
        <v>1475</v>
      </c>
      <c r="G81" s="73" t="s">
        <v>2984</v>
      </c>
      <c r="H81" s="387"/>
      <c r="I81" s="16"/>
      <c r="J81" s="13" t="s">
        <v>1474</v>
      </c>
      <c r="K81" s="72" t="s">
        <v>1310</v>
      </c>
      <c r="L81" s="16"/>
      <c r="M81" s="91"/>
    </row>
    <row r="82" spans="1:13" s="15" customFormat="1" x14ac:dyDescent="0.15">
      <c r="A82" s="34"/>
      <c r="B82" s="21"/>
      <c r="C82" s="33"/>
      <c r="D82" s="21"/>
      <c r="E82" s="20"/>
      <c r="F82" s="19"/>
      <c r="G82" s="73" t="s">
        <v>2983</v>
      </c>
      <c r="H82" s="387"/>
      <c r="I82" s="16"/>
      <c r="J82" s="13" t="s">
        <v>2982</v>
      </c>
      <c r="K82" s="72" t="s">
        <v>249</v>
      </c>
      <c r="L82" s="71"/>
      <c r="M82" s="91"/>
    </row>
    <row r="83" spans="1:13" s="15" customFormat="1" x14ac:dyDescent="0.15">
      <c r="A83" s="86">
        <v>52</v>
      </c>
      <c r="B83" s="62" t="s">
        <v>1470</v>
      </c>
      <c r="C83" s="85">
        <v>1</v>
      </c>
      <c r="D83" s="156" t="s">
        <v>1470</v>
      </c>
      <c r="E83" s="28" t="s">
        <v>41</v>
      </c>
      <c r="F83" s="62" t="s">
        <v>1469</v>
      </c>
      <c r="G83" s="30" t="s">
        <v>2981</v>
      </c>
      <c r="H83" s="391" t="s">
        <v>1470</v>
      </c>
      <c r="I83" s="57" t="s">
        <v>1470</v>
      </c>
      <c r="J83" s="13" t="s">
        <v>2980</v>
      </c>
      <c r="K83" s="24" t="s">
        <v>74</v>
      </c>
      <c r="L83" s="16" t="s">
        <v>43</v>
      </c>
      <c r="M83" s="62" t="s">
        <v>42</v>
      </c>
    </row>
    <row r="84" spans="1:13" s="15" customFormat="1" x14ac:dyDescent="0.15">
      <c r="A84" s="34"/>
      <c r="B84" s="91"/>
      <c r="C84" s="33"/>
      <c r="D84" s="107"/>
      <c r="E84" s="69" t="s">
        <v>147</v>
      </c>
      <c r="F84" s="62" t="s">
        <v>2668</v>
      </c>
      <c r="G84" s="77" t="s">
        <v>1464</v>
      </c>
      <c r="H84" s="387"/>
      <c r="I84" s="16"/>
      <c r="J84" s="13" t="s">
        <v>2979</v>
      </c>
      <c r="K84" s="78" t="s">
        <v>65</v>
      </c>
      <c r="L84" s="16"/>
      <c r="M84" s="91"/>
    </row>
    <row r="85" spans="1:13" s="15" customFormat="1" ht="21" x14ac:dyDescent="0.15">
      <c r="A85" s="34"/>
      <c r="B85" s="91"/>
      <c r="C85" s="33"/>
      <c r="D85" s="107"/>
      <c r="E85" s="20"/>
      <c r="F85" s="91"/>
      <c r="G85" s="57" t="s">
        <v>2660</v>
      </c>
      <c r="H85" s="387"/>
      <c r="I85" s="16"/>
      <c r="J85" s="13" t="s">
        <v>2978</v>
      </c>
      <c r="K85" s="24" t="s">
        <v>65</v>
      </c>
      <c r="L85" s="16"/>
      <c r="M85" s="91"/>
    </row>
    <row r="86" spans="1:13" s="15" customFormat="1" ht="31.5" x14ac:dyDescent="0.15">
      <c r="A86" s="34"/>
      <c r="B86" s="91"/>
      <c r="C86" s="33"/>
      <c r="D86" s="107"/>
      <c r="E86" s="20"/>
      <c r="F86" s="91"/>
      <c r="G86" s="71"/>
      <c r="H86" s="387"/>
      <c r="I86" s="16"/>
      <c r="J86" s="13" t="s">
        <v>2977</v>
      </c>
      <c r="K86" s="24" t="s">
        <v>2976</v>
      </c>
      <c r="L86" s="16"/>
      <c r="M86" s="91"/>
    </row>
    <row r="87" spans="1:13" s="15" customFormat="1" x14ac:dyDescent="0.15">
      <c r="A87" s="34"/>
      <c r="B87" s="91"/>
      <c r="C87" s="85">
        <v>3</v>
      </c>
      <c r="D87" s="62" t="s">
        <v>1455</v>
      </c>
      <c r="E87" s="69" t="s">
        <v>138</v>
      </c>
      <c r="F87" s="62" t="s">
        <v>1444</v>
      </c>
      <c r="G87" s="30" t="s">
        <v>1443</v>
      </c>
      <c r="H87" s="387"/>
      <c r="I87" s="437" t="s">
        <v>1452</v>
      </c>
      <c r="J87" s="13" t="s">
        <v>2975</v>
      </c>
      <c r="K87" s="46" t="s">
        <v>1441</v>
      </c>
      <c r="L87" s="57" t="s">
        <v>43</v>
      </c>
      <c r="M87" s="62" t="s">
        <v>42</v>
      </c>
    </row>
    <row r="88" spans="1:13" s="15" customFormat="1" ht="21" x14ac:dyDescent="0.15">
      <c r="A88" s="34"/>
      <c r="B88" s="91"/>
      <c r="C88" s="20"/>
      <c r="D88" s="91"/>
      <c r="E88" s="69" t="s">
        <v>69</v>
      </c>
      <c r="F88" s="62" t="s">
        <v>1440</v>
      </c>
      <c r="G88" s="77" t="s">
        <v>1437</v>
      </c>
      <c r="H88" s="387"/>
      <c r="I88" s="438"/>
      <c r="J88" s="13" t="s">
        <v>2974</v>
      </c>
      <c r="K88" s="24" t="s">
        <v>65</v>
      </c>
      <c r="L88" s="16"/>
      <c r="M88" s="91"/>
    </row>
    <row r="89" spans="1:13" s="15" customFormat="1" ht="21" x14ac:dyDescent="0.15">
      <c r="A89" s="34"/>
      <c r="B89" s="91"/>
      <c r="C89" s="20"/>
      <c r="D89" s="107"/>
      <c r="E89" s="69" t="s">
        <v>64</v>
      </c>
      <c r="F89" s="62" t="s">
        <v>1435</v>
      </c>
      <c r="G89" s="68" t="s">
        <v>1434</v>
      </c>
      <c r="H89" s="387"/>
      <c r="I89" s="16"/>
      <c r="J89" s="13" t="s">
        <v>2973</v>
      </c>
      <c r="K89" s="64" t="s">
        <v>44</v>
      </c>
      <c r="L89" s="16"/>
      <c r="M89" s="91"/>
    </row>
    <row r="90" spans="1:13" s="15" customFormat="1" x14ac:dyDescent="0.15">
      <c r="A90" s="34"/>
      <c r="B90" s="91"/>
      <c r="C90" s="85">
        <v>4</v>
      </c>
      <c r="D90" s="425" t="s">
        <v>1430</v>
      </c>
      <c r="E90" s="69" t="s">
        <v>41</v>
      </c>
      <c r="F90" s="425" t="s">
        <v>1429</v>
      </c>
      <c r="G90" s="68" t="s">
        <v>1428</v>
      </c>
      <c r="H90" s="387"/>
      <c r="I90" s="57" t="s">
        <v>2972</v>
      </c>
      <c r="J90" s="13" t="s">
        <v>2971</v>
      </c>
      <c r="K90" s="13" t="s">
        <v>44</v>
      </c>
      <c r="L90" s="57" t="s">
        <v>43</v>
      </c>
      <c r="M90" s="62" t="s">
        <v>42</v>
      </c>
    </row>
    <row r="91" spans="1:13" s="15" customFormat="1" x14ac:dyDescent="0.15">
      <c r="A91" s="34"/>
      <c r="B91" s="91"/>
      <c r="C91" s="33"/>
      <c r="D91" s="443"/>
      <c r="E91" s="20"/>
      <c r="F91" s="443"/>
      <c r="G91" s="71"/>
      <c r="H91" s="387"/>
      <c r="I91" s="16"/>
      <c r="J91" s="13" t="s">
        <v>2970</v>
      </c>
      <c r="K91" s="57" t="s">
        <v>74</v>
      </c>
      <c r="L91" s="16"/>
      <c r="M91" s="91"/>
    </row>
    <row r="92" spans="1:13" s="15" customFormat="1" x14ac:dyDescent="0.15">
      <c r="A92" s="34"/>
      <c r="B92" s="91"/>
      <c r="C92" s="171"/>
      <c r="D92" s="443"/>
      <c r="E92" s="20"/>
      <c r="F92" s="443"/>
      <c r="G92" s="27" t="s">
        <v>2969</v>
      </c>
      <c r="H92" s="387"/>
      <c r="I92" s="16"/>
      <c r="J92" s="13" t="s">
        <v>2968</v>
      </c>
      <c r="K92" s="57" t="s">
        <v>74</v>
      </c>
      <c r="L92" s="16"/>
      <c r="M92" s="91"/>
    </row>
    <row r="93" spans="1:13" ht="21" x14ac:dyDescent="0.15">
      <c r="A93" s="34"/>
      <c r="B93" s="19"/>
      <c r="C93" s="85">
        <v>5</v>
      </c>
      <c r="D93" s="68" t="s">
        <v>1417</v>
      </c>
      <c r="E93" s="28" t="s">
        <v>41</v>
      </c>
      <c r="F93" s="27" t="s">
        <v>1416</v>
      </c>
      <c r="G93" s="30" t="s">
        <v>1415</v>
      </c>
      <c r="H93" s="387"/>
      <c r="I93" s="57" t="s">
        <v>2967</v>
      </c>
      <c r="J93" s="13" t="s">
        <v>2637</v>
      </c>
      <c r="K93" s="13" t="s">
        <v>44</v>
      </c>
      <c r="L93" s="57" t="s">
        <v>43</v>
      </c>
      <c r="M93" s="62" t="s">
        <v>42</v>
      </c>
    </row>
    <row r="94" spans="1:13" s="15" customFormat="1" x14ac:dyDescent="0.15">
      <c r="A94" s="86">
        <v>53</v>
      </c>
      <c r="B94" s="68" t="s">
        <v>1393</v>
      </c>
      <c r="C94" s="85">
        <v>1</v>
      </c>
      <c r="D94" s="77" t="s">
        <v>1393</v>
      </c>
      <c r="E94" s="69" t="s">
        <v>41</v>
      </c>
      <c r="F94" s="68" t="s">
        <v>1392</v>
      </c>
      <c r="G94" s="77" t="s">
        <v>1391</v>
      </c>
      <c r="H94" s="391" t="s">
        <v>1389</v>
      </c>
      <c r="I94" s="57" t="s">
        <v>1389</v>
      </c>
      <c r="J94" s="13" t="s">
        <v>2966</v>
      </c>
      <c r="K94" s="50" t="s">
        <v>44</v>
      </c>
      <c r="L94" s="57" t="s">
        <v>43</v>
      </c>
      <c r="M94" s="62" t="s">
        <v>42</v>
      </c>
    </row>
    <row r="95" spans="1:13" s="15" customFormat="1" ht="21" x14ac:dyDescent="0.15">
      <c r="A95" s="34"/>
      <c r="B95" s="19"/>
      <c r="C95" s="33"/>
      <c r="D95" s="21"/>
      <c r="E95" s="20"/>
      <c r="F95" s="19"/>
      <c r="G95" s="71"/>
      <c r="H95" s="387"/>
      <c r="I95" s="16"/>
      <c r="J95" s="13" t="s">
        <v>2965</v>
      </c>
      <c r="K95" s="32" t="s">
        <v>74</v>
      </c>
      <c r="L95" s="16"/>
      <c r="M95" s="91"/>
    </row>
    <row r="96" spans="1:13" s="15" customFormat="1" x14ac:dyDescent="0.15">
      <c r="A96" s="34"/>
      <c r="B96" s="19"/>
      <c r="C96" s="33"/>
      <c r="D96" s="21"/>
      <c r="E96" s="61"/>
      <c r="F96" s="54"/>
      <c r="G96" s="73" t="s">
        <v>2964</v>
      </c>
      <c r="H96" s="387"/>
      <c r="I96" s="16"/>
      <c r="J96" s="13" t="s">
        <v>2963</v>
      </c>
      <c r="K96" s="46" t="s">
        <v>65</v>
      </c>
      <c r="L96" s="60"/>
      <c r="M96" s="91"/>
    </row>
    <row r="97" spans="1:13" s="15" customFormat="1" ht="21" x14ac:dyDescent="0.15">
      <c r="A97" s="34"/>
      <c r="B97" s="19"/>
      <c r="C97" s="85">
        <v>3</v>
      </c>
      <c r="D97" s="77" t="s">
        <v>1362</v>
      </c>
      <c r="E97" s="69" t="s">
        <v>41</v>
      </c>
      <c r="F97" s="68" t="s">
        <v>1361</v>
      </c>
      <c r="G97" s="21" t="s">
        <v>1360</v>
      </c>
      <c r="H97" s="387"/>
      <c r="I97" s="57" t="s">
        <v>1362</v>
      </c>
      <c r="J97" s="13" t="s">
        <v>2962</v>
      </c>
      <c r="K97" s="89" t="s">
        <v>44</v>
      </c>
      <c r="L97" s="57" t="s">
        <v>43</v>
      </c>
      <c r="M97" s="62" t="s">
        <v>42</v>
      </c>
    </row>
    <row r="98" spans="1:13" ht="31.5" x14ac:dyDescent="0.15">
      <c r="A98" s="34"/>
      <c r="B98" s="19"/>
      <c r="C98" s="33"/>
      <c r="D98" s="21"/>
      <c r="E98" s="20"/>
      <c r="F98" s="19"/>
      <c r="G98" s="77" t="s">
        <v>1357</v>
      </c>
      <c r="H98" s="387"/>
      <c r="I98" s="16"/>
      <c r="J98" s="13" t="s">
        <v>2961</v>
      </c>
      <c r="K98" s="89" t="s">
        <v>74</v>
      </c>
      <c r="L98" s="60"/>
      <c r="M98" s="91"/>
    </row>
    <row r="99" spans="1:13" s="15" customFormat="1" ht="31.5" x14ac:dyDescent="0.15">
      <c r="A99" s="34"/>
      <c r="B99" s="21"/>
      <c r="C99" s="33"/>
      <c r="D99" s="21"/>
      <c r="E99" s="20"/>
      <c r="F99" s="19"/>
      <c r="G99" s="77" t="s">
        <v>1355</v>
      </c>
      <c r="H99" s="387"/>
      <c r="I99" s="16"/>
      <c r="J99" s="13" t="s">
        <v>2960</v>
      </c>
      <c r="K99" s="89" t="s">
        <v>65</v>
      </c>
      <c r="L99" s="60"/>
      <c r="M99" s="91"/>
    </row>
    <row r="100" spans="1:13" s="15" customFormat="1" ht="31.5" x14ac:dyDescent="0.15">
      <c r="A100" s="34"/>
      <c r="B100" s="21"/>
      <c r="C100" s="33"/>
      <c r="D100" s="21"/>
      <c r="E100" s="61"/>
      <c r="F100" s="54"/>
      <c r="G100" s="24" t="s">
        <v>1353</v>
      </c>
      <c r="H100" s="387"/>
      <c r="I100" s="16"/>
      <c r="J100" s="13" t="s">
        <v>2959</v>
      </c>
      <c r="K100" s="46" t="s">
        <v>1351</v>
      </c>
      <c r="L100" s="60"/>
      <c r="M100" s="91"/>
    </row>
    <row r="101" spans="1:13" s="15" customFormat="1" x14ac:dyDescent="0.15">
      <c r="A101" s="34"/>
      <c r="B101" s="19"/>
      <c r="C101" s="33"/>
      <c r="D101" s="21"/>
      <c r="E101" s="20" t="s">
        <v>138</v>
      </c>
      <c r="F101" s="19" t="s">
        <v>1343</v>
      </c>
      <c r="G101" s="30" t="s">
        <v>1342</v>
      </c>
      <c r="H101" s="387"/>
      <c r="I101" s="16"/>
      <c r="J101" s="13" t="s">
        <v>2958</v>
      </c>
      <c r="K101" s="32" t="s">
        <v>44</v>
      </c>
      <c r="L101" s="60"/>
      <c r="M101" s="91"/>
    </row>
    <row r="102" spans="1:13" s="15" customFormat="1" ht="31.5" x14ac:dyDescent="0.15">
      <c r="A102" s="34"/>
      <c r="B102" s="21"/>
      <c r="C102" s="33"/>
      <c r="D102" s="21"/>
      <c r="E102" s="69" t="s">
        <v>64</v>
      </c>
      <c r="F102" s="68" t="s">
        <v>1326</v>
      </c>
      <c r="G102" s="167" t="s">
        <v>1323</v>
      </c>
      <c r="H102" s="387"/>
      <c r="I102" s="16"/>
      <c r="J102" s="13" t="s">
        <v>2957</v>
      </c>
      <c r="K102" s="46" t="s">
        <v>1321</v>
      </c>
      <c r="L102" s="60"/>
      <c r="M102" s="91"/>
    </row>
    <row r="103" spans="1:13" s="15" customFormat="1" x14ac:dyDescent="0.15">
      <c r="A103" s="34"/>
      <c r="B103" s="21"/>
      <c r="C103" s="33"/>
      <c r="D103" s="21"/>
      <c r="E103" s="20"/>
      <c r="F103" s="19"/>
      <c r="G103" s="21" t="s">
        <v>2956</v>
      </c>
      <c r="H103" s="387"/>
      <c r="I103" s="16"/>
      <c r="J103" s="13" t="s">
        <v>2955</v>
      </c>
      <c r="K103" s="32" t="s">
        <v>249</v>
      </c>
      <c r="L103" s="60"/>
      <c r="M103" s="91"/>
    </row>
    <row r="104" spans="1:13" s="15" customFormat="1" x14ac:dyDescent="0.15">
      <c r="A104" s="34"/>
      <c r="B104" s="21"/>
      <c r="C104" s="33"/>
      <c r="D104" s="21"/>
      <c r="E104" s="61"/>
      <c r="F104" s="54"/>
      <c r="G104" s="68" t="s">
        <v>2954</v>
      </c>
      <c r="H104" s="387"/>
      <c r="I104" s="16"/>
      <c r="J104" s="13" t="s">
        <v>2953</v>
      </c>
      <c r="K104" s="46" t="s">
        <v>249</v>
      </c>
      <c r="L104" s="60"/>
      <c r="M104" s="91"/>
    </row>
    <row r="105" spans="1:13" s="15" customFormat="1" x14ac:dyDescent="0.15">
      <c r="A105" s="34"/>
      <c r="B105" s="21"/>
      <c r="C105" s="33"/>
      <c r="D105" s="21"/>
      <c r="E105" s="20" t="s">
        <v>105</v>
      </c>
      <c r="F105" s="19" t="s">
        <v>1320</v>
      </c>
      <c r="G105" s="13" t="s">
        <v>2952</v>
      </c>
      <c r="H105" s="387"/>
      <c r="I105" s="16"/>
      <c r="J105" s="13" t="s">
        <v>1320</v>
      </c>
      <c r="K105" s="46" t="s">
        <v>249</v>
      </c>
      <c r="L105" s="60"/>
      <c r="M105" s="91"/>
    </row>
    <row r="106" spans="1:13" s="15" customFormat="1" x14ac:dyDescent="0.15">
      <c r="A106" s="34"/>
      <c r="B106" s="21"/>
      <c r="C106" s="33"/>
      <c r="D106" s="21"/>
      <c r="E106" s="69" t="s">
        <v>99</v>
      </c>
      <c r="F106" s="68" t="s">
        <v>1315</v>
      </c>
      <c r="G106" s="21" t="s">
        <v>1309</v>
      </c>
      <c r="H106" s="387"/>
      <c r="I106" s="16"/>
      <c r="J106" s="13" t="s">
        <v>2951</v>
      </c>
      <c r="K106" s="49" t="s">
        <v>249</v>
      </c>
      <c r="L106" s="60"/>
      <c r="M106" s="45"/>
    </row>
    <row r="107" spans="1:13" s="15" customFormat="1" ht="21" x14ac:dyDescent="0.15">
      <c r="A107" s="34"/>
      <c r="B107" s="21"/>
      <c r="C107" s="151">
        <v>4</v>
      </c>
      <c r="D107" s="80" t="s">
        <v>1291</v>
      </c>
      <c r="E107" s="69" t="s">
        <v>348</v>
      </c>
      <c r="F107" s="68" t="s">
        <v>2950</v>
      </c>
      <c r="G107" s="13" t="s">
        <v>2949</v>
      </c>
      <c r="H107" s="387"/>
      <c r="I107" s="57" t="s">
        <v>2948</v>
      </c>
      <c r="J107" s="13" t="s">
        <v>2947</v>
      </c>
      <c r="K107" s="32" t="s">
        <v>2840</v>
      </c>
      <c r="L107" s="46" t="s">
        <v>775</v>
      </c>
      <c r="M107" s="53" t="s">
        <v>2942</v>
      </c>
    </row>
    <row r="108" spans="1:13" s="15" customFormat="1" ht="21" x14ac:dyDescent="0.15">
      <c r="A108" s="86">
        <v>54</v>
      </c>
      <c r="B108" s="68" t="s">
        <v>1279</v>
      </c>
      <c r="C108" s="85">
        <v>1</v>
      </c>
      <c r="D108" s="77" t="s">
        <v>1278</v>
      </c>
      <c r="E108" s="28" t="s">
        <v>199</v>
      </c>
      <c r="F108" s="27" t="s">
        <v>1248</v>
      </c>
      <c r="G108" s="21" t="s">
        <v>1247</v>
      </c>
      <c r="H108" s="391" t="s">
        <v>1279</v>
      </c>
      <c r="I108" s="57" t="s">
        <v>2946</v>
      </c>
      <c r="J108" s="13" t="s">
        <v>2945</v>
      </c>
      <c r="K108" s="13" t="s">
        <v>44</v>
      </c>
      <c r="L108" s="46" t="s">
        <v>775</v>
      </c>
      <c r="M108" s="53" t="s">
        <v>2942</v>
      </c>
    </row>
    <row r="109" spans="1:13" s="15" customFormat="1" ht="31.5" x14ac:dyDescent="0.15">
      <c r="A109" s="86">
        <v>56</v>
      </c>
      <c r="B109" s="77" t="s">
        <v>1157</v>
      </c>
      <c r="C109" s="85">
        <v>1</v>
      </c>
      <c r="D109" s="77" t="s">
        <v>1157</v>
      </c>
      <c r="E109" s="69" t="s">
        <v>99</v>
      </c>
      <c r="F109" s="68" t="s">
        <v>1141</v>
      </c>
      <c r="G109" s="30" t="s">
        <v>2944</v>
      </c>
      <c r="H109" s="391" t="s">
        <v>1157</v>
      </c>
      <c r="I109" s="57" t="s">
        <v>1157</v>
      </c>
      <c r="J109" s="13" t="s">
        <v>2943</v>
      </c>
      <c r="K109" s="24" t="s">
        <v>44</v>
      </c>
      <c r="L109" s="46" t="s">
        <v>775</v>
      </c>
      <c r="M109" s="53" t="s">
        <v>2942</v>
      </c>
    </row>
    <row r="110" spans="1:13" s="15" customFormat="1" x14ac:dyDescent="0.15">
      <c r="A110" s="34"/>
      <c r="B110" s="21"/>
      <c r="C110" s="85">
        <v>2</v>
      </c>
      <c r="D110" s="68" t="s">
        <v>1125</v>
      </c>
      <c r="E110" s="69" t="s">
        <v>41</v>
      </c>
      <c r="F110" s="68" t="s">
        <v>1127</v>
      </c>
      <c r="G110" s="21" t="s">
        <v>1126</v>
      </c>
      <c r="H110" s="387"/>
      <c r="I110" s="57" t="s">
        <v>2941</v>
      </c>
      <c r="J110" s="13" t="s">
        <v>2940</v>
      </c>
      <c r="K110" s="78" t="s">
        <v>44</v>
      </c>
      <c r="L110" s="57" t="s">
        <v>43</v>
      </c>
      <c r="M110" s="62" t="s">
        <v>42</v>
      </c>
    </row>
    <row r="111" spans="1:13" ht="21" x14ac:dyDescent="0.15">
      <c r="A111" s="34"/>
      <c r="B111" s="19"/>
      <c r="C111" s="29">
        <v>3</v>
      </c>
      <c r="D111" s="30" t="s">
        <v>2937</v>
      </c>
      <c r="E111" s="28" t="s">
        <v>41</v>
      </c>
      <c r="F111" s="27" t="s">
        <v>2939</v>
      </c>
      <c r="G111" s="27" t="s">
        <v>2938</v>
      </c>
      <c r="H111" s="387"/>
      <c r="I111" s="57" t="s">
        <v>2937</v>
      </c>
      <c r="J111" s="13" t="s">
        <v>2936</v>
      </c>
      <c r="K111" s="46" t="s">
        <v>44</v>
      </c>
      <c r="L111" s="13" t="s">
        <v>43</v>
      </c>
      <c r="M111" s="23" t="s">
        <v>42</v>
      </c>
    </row>
    <row r="112" spans="1:13" ht="21" x14ac:dyDescent="0.15">
      <c r="A112" s="34"/>
      <c r="B112" s="21"/>
      <c r="C112" s="85">
        <v>4</v>
      </c>
      <c r="D112" s="68" t="s">
        <v>1117</v>
      </c>
      <c r="E112" s="20" t="s">
        <v>138</v>
      </c>
      <c r="F112" s="19" t="s">
        <v>1109</v>
      </c>
      <c r="G112" s="21" t="s">
        <v>2935</v>
      </c>
      <c r="H112" s="387"/>
      <c r="I112" s="57" t="s">
        <v>2501</v>
      </c>
      <c r="J112" s="13" t="s">
        <v>2934</v>
      </c>
      <c r="K112" s="64" t="s">
        <v>44</v>
      </c>
      <c r="L112" s="13" t="s">
        <v>43</v>
      </c>
      <c r="M112" s="23" t="s">
        <v>42</v>
      </c>
    </row>
    <row r="113" spans="1:13" s="135" customFormat="1" ht="21" x14ac:dyDescent="0.15">
      <c r="A113" s="152">
        <v>59</v>
      </c>
      <c r="B113" s="80" t="s">
        <v>1061</v>
      </c>
      <c r="C113" s="151">
        <v>1</v>
      </c>
      <c r="D113" s="80" t="s">
        <v>1060</v>
      </c>
      <c r="E113" s="150" t="s">
        <v>41</v>
      </c>
      <c r="F113" s="143" t="s">
        <v>1063</v>
      </c>
      <c r="G113" s="80" t="s">
        <v>1062</v>
      </c>
      <c r="H113" s="391" t="s">
        <v>2933</v>
      </c>
      <c r="I113" s="57" t="s">
        <v>2478</v>
      </c>
      <c r="J113" s="25" t="s">
        <v>2932</v>
      </c>
      <c r="K113" s="25" t="s">
        <v>44</v>
      </c>
      <c r="L113" s="83" t="s">
        <v>43</v>
      </c>
      <c r="M113" s="218" t="s">
        <v>42</v>
      </c>
    </row>
    <row r="114" spans="1:13" s="135" customFormat="1" ht="21" x14ac:dyDescent="0.15">
      <c r="A114" s="137"/>
      <c r="B114" s="81"/>
      <c r="C114" s="139"/>
      <c r="D114" s="81"/>
      <c r="E114" s="146"/>
      <c r="F114" s="63"/>
      <c r="G114" s="81"/>
      <c r="H114" s="387"/>
      <c r="I114" s="16"/>
      <c r="J114" s="25" t="s">
        <v>2931</v>
      </c>
      <c r="K114" s="79" t="s">
        <v>1742</v>
      </c>
      <c r="L114" s="47"/>
      <c r="M114" s="58"/>
    </row>
    <row r="115" spans="1:13" s="135" customFormat="1" ht="12.75" x14ac:dyDescent="0.15">
      <c r="A115" s="137"/>
      <c r="B115" s="81"/>
      <c r="C115" s="136"/>
      <c r="D115" s="82"/>
      <c r="E115" s="147"/>
      <c r="F115" s="138"/>
      <c r="G115" s="138"/>
      <c r="H115" s="387"/>
      <c r="I115" s="16"/>
      <c r="J115" s="25" t="s">
        <v>2930</v>
      </c>
      <c r="K115" s="79" t="s">
        <v>2929</v>
      </c>
      <c r="L115" s="79"/>
      <c r="M115" s="130"/>
    </row>
    <row r="116" spans="1:13" s="15" customFormat="1" x14ac:dyDescent="0.15">
      <c r="A116" s="137"/>
      <c r="B116" s="81"/>
      <c r="C116" s="151">
        <v>3</v>
      </c>
      <c r="D116" s="80" t="s">
        <v>1055</v>
      </c>
      <c r="E116" s="145" t="s">
        <v>138</v>
      </c>
      <c r="F116" s="26" t="s">
        <v>1043</v>
      </c>
      <c r="G116" s="81" t="s">
        <v>1040</v>
      </c>
      <c r="H116" s="387"/>
      <c r="I116" s="57" t="s">
        <v>1055</v>
      </c>
      <c r="J116" s="25" t="s">
        <v>2928</v>
      </c>
      <c r="K116" s="103" t="s">
        <v>74</v>
      </c>
      <c r="L116" s="83" t="s">
        <v>43</v>
      </c>
      <c r="M116" s="218" t="s">
        <v>42</v>
      </c>
    </row>
    <row r="117" spans="1:13" s="15" customFormat="1" ht="52.5" x14ac:dyDescent="0.15">
      <c r="A117" s="137"/>
      <c r="B117" s="81"/>
      <c r="C117" s="139"/>
      <c r="D117" s="81"/>
      <c r="E117" s="20" t="s">
        <v>64</v>
      </c>
      <c r="F117" s="425" t="s">
        <v>1032</v>
      </c>
      <c r="G117" s="76" t="s">
        <v>2927</v>
      </c>
      <c r="H117" s="387"/>
      <c r="I117" s="16"/>
      <c r="J117" s="13" t="s">
        <v>2926</v>
      </c>
      <c r="K117" s="125" t="s">
        <v>96</v>
      </c>
      <c r="L117" s="124"/>
      <c r="M117" s="58"/>
    </row>
    <row r="118" spans="1:13" s="15" customFormat="1" ht="31.5" x14ac:dyDescent="0.15">
      <c r="A118" s="137"/>
      <c r="B118" s="81"/>
      <c r="C118" s="139"/>
      <c r="D118" s="81"/>
      <c r="E118" s="20"/>
      <c r="F118" s="443"/>
      <c r="G118" s="76" t="s">
        <v>2925</v>
      </c>
      <c r="H118" s="387"/>
      <c r="I118" s="16"/>
      <c r="J118" s="13" t="s">
        <v>1029</v>
      </c>
      <c r="K118" s="125" t="s">
        <v>1028</v>
      </c>
      <c r="L118" s="124"/>
      <c r="M118" s="58"/>
    </row>
    <row r="119" spans="1:13" s="15" customFormat="1" ht="31.5" x14ac:dyDescent="0.15">
      <c r="A119" s="137"/>
      <c r="B119" s="81"/>
      <c r="C119" s="139"/>
      <c r="D119" s="81"/>
      <c r="E119" s="20"/>
      <c r="F119" s="443"/>
      <c r="G119" s="76" t="s">
        <v>2924</v>
      </c>
      <c r="H119" s="387"/>
      <c r="I119" s="16"/>
      <c r="J119" s="13" t="s">
        <v>2923</v>
      </c>
      <c r="K119" s="125" t="s">
        <v>642</v>
      </c>
      <c r="L119" s="47"/>
      <c r="M119" s="58"/>
    </row>
    <row r="120" spans="1:13" s="15" customFormat="1" ht="31.5" x14ac:dyDescent="0.15">
      <c r="A120" s="137"/>
      <c r="B120" s="81"/>
      <c r="C120" s="139"/>
      <c r="D120" s="81"/>
      <c r="E120" s="20"/>
      <c r="F120" s="443"/>
      <c r="G120" s="24" t="s">
        <v>2922</v>
      </c>
      <c r="H120" s="387"/>
      <c r="I120" s="16"/>
      <c r="J120" s="13" t="s">
        <v>2921</v>
      </c>
      <c r="K120" s="46" t="s">
        <v>1023</v>
      </c>
      <c r="L120" s="47"/>
      <c r="M120" s="58"/>
    </row>
    <row r="121" spans="1:13" s="15" customFormat="1" ht="31.5" x14ac:dyDescent="0.15">
      <c r="A121" s="137"/>
      <c r="B121" s="81"/>
      <c r="C121" s="139"/>
      <c r="D121" s="81"/>
      <c r="E121" s="20"/>
      <c r="F121" s="443"/>
      <c r="G121" s="30" t="s">
        <v>1019</v>
      </c>
      <c r="H121" s="387"/>
      <c r="I121" s="16"/>
      <c r="J121" s="13" t="s">
        <v>2920</v>
      </c>
      <c r="K121" s="46" t="s">
        <v>1017</v>
      </c>
      <c r="L121" s="47"/>
      <c r="M121" s="58"/>
    </row>
    <row r="122" spans="1:13" s="15" customFormat="1" ht="42" x14ac:dyDescent="0.15">
      <c r="A122" s="137"/>
      <c r="B122" s="81"/>
      <c r="C122" s="139"/>
      <c r="D122" s="63"/>
      <c r="E122" s="20"/>
      <c r="F122" s="443"/>
      <c r="G122" s="30" t="s">
        <v>2919</v>
      </c>
      <c r="H122" s="387"/>
      <c r="I122" s="16"/>
      <c r="J122" s="13" t="s">
        <v>2918</v>
      </c>
      <c r="K122" s="13" t="s">
        <v>1014</v>
      </c>
      <c r="L122" s="124"/>
      <c r="M122" s="58"/>
    </row>
    <row r="123" spans="1:13" s="15" customFormat="1" x14ac:dyDescent="0.15">
      <c r="A123" s="137"/>
      <c r="B123" s="81"/>
      <c r="C123" s="139"/>
      <c r="D123" s="81"/>
      <c r="E123" s="20"/>
      <c r="F123" s="19"/>
      <c r="G123" s="56" t="s">
        <v>2917</v>
      </c>
      <c r="H123" s="387"/>
      <c r="I123" s="16"/>
      <c r="J123" s="13" t="s">
        <v>2916</v>
      </c>
      <c r="K123" s="71" t="s">
        <v>74</v>
      </c>
      <c r="L123" s="124"/>
      <c r="M123" s="58"/>
    </row>
    <row r="124" spans="1:13" s="15" customFormat="1" ht="21" x14ac:dyDescent="0.15">
      <c r="A124" s="137"/>
      <c r="B124" s="81"/>
      <c r="C124" s="139"/>
      <c r="D124" s="81"/>
      <c r="E124" s="20"/>
      <c r="F124" s="19"/>
      <c r="G124" s="56" t="s">
        <v>2915</v>
      </c>
      <c r="H124" s="387"/>
      <c r="I124" s="16"/>
      <c r="J124" s="13" t="s">
        <v>2914</v>
      </c>
      <c r="K124" s="71" t="s">
        <v>65</v>
      </c>
      <c r="L124" s="124"/>
      <c r="M124" s="58"/>
    </row>
    <row r="125" spans="1:13" s="15" customFormat="1" x14ac:dyDescent="0.15">
      <c r="A125" s="137"/>
      <c r="B125" s="81"/>
      <c r="C125" s="139"/>
      <c r="D125" s="81"/>
      <c r="E125" s="61"/>
      <c r="F125" s="54"/>
      <c r="G125" s="48"/>
      <c r="H125" s="387"/>
      <c r="I125" s="16"/>
      <c r="J125" s="25" t="s">
        <v>2913</v>
      </c>
      <c r="K125" s="103" t="s">
        <v>2912</v>
      </c>
      <c r="L125" s="124"/>
      <c r="M125" s="58"/>
    </row>
    <row r="126" spans="1:13" s="15" customFormat="1" ht="21" x14ac:dyDescent="0.15">
      <c r="A126" s="34"/>
      <c r="B126" s="21"/>
      <c r="C126" s="29">
        <v>4</v>
      </c>
      <c r="D126" s="27" t="s">
        <v>1009</v>
      </c>
      <c r="E126" s="61" t="s">
        <v>41</v>
      </c>
      <c r="F126" s="54" t="s">
        <v>1011</v>
      </c>
      <c r="G126" s="21" t="s">
        <v>1010</v>
      </c>
      <c r="H126" s="387"/>
      <c r="I126" s="57" t="s">
        <v>2911</v>
      </c>
      <c r="J126" s="13" t="s">
        <v>2910</v>
      </c>
      <c r="K126" s="32" t="s">
        <v>44</v>
      </c>
      <c r="L126" s="13" t="s">
        <v>43</v>
      </c>
      <c r="M126" s="23" t="s">
        <v>42</v>
      </c>
    </row>
    <row r="127" spans="1:13" s="15" customFormat="1" ht="21" x14ac:dyDescent="0.15">
      <c r="A127" s="34"/>
      <c r="B127" s="19"/>
      <c r="C127" s="85">
        <v>7</v>
      </c>
      <c r="D127" s="77" t="s">
        <v>999</v>
      </c>
      <c r="E127" s="69" t="s">
        <v>41</v>
      </c>
      <c r="F127" s="68" t="s">
        <v>998</v>
      </c>
      <c r="G127" s="30" t="s">
        <v>997</v>
      </c>
      <c r="H127" s="387"/>
      <c r="I127" s="57" t="s">
        <v>2448</v>
      </c>
      <c r="J127" s="13" t="s">
        <v>2909</v>
      </c>
      <c r="K127" s="50" t="s">
        <v>2840</v>
      </c>
      <c r="L127" s="57" t="s">
        <v>43</v>
      </c>
      <c r="M127" s="62" t="s">
        <v>42</v>
      </c>
    </row>
    <row r="128" spans="1:13" s="15" customFormat="1" x14ac:dyDescent="0.15">
      <c r="A128" s="34"/>
      <c r="B128" s="21"/>
      <c r="C128" s="33"/>
      <c r="D128" s="21"/>
      <c r="E128" s="61"/>
      <c r="F128" s="54"/>
      <c r="G128" s="73" t="s">
        <v>2908</v>
      </c>
      <c r="H128" s="387"/>
      <c r="I128" s="16"/>
      <c r="J128" s="13" t="s">
        <v>2907</v>
      </c>
      <c r="K128" s="66" t="s">
        <v>354</v>
      </c>
      <c r="L128" s="16"/>
      <c r="M128" s="91"/>
    </row>
    <row r="129" spans="1:13" s="15" customFormat="1" x14ac:dyDescent="0.15">
      <c r="A129" s="34"/>
      <c r="B129" s="21"/>
      <c r="C129" s="33"/>
      <c r="D129" s="21"/>
      <c r="E129" s="69" t="s">
        <v>147</v>
      </c>
      <c r="F129" s="68" t="s">
        <v>994</v>
      </c>
      <c r="G129" s="30" t="s">
        <v>991</v>
      </c>
      <c r="H129" s="387"/>
      <c r="I129" s="16"/>
      <c r="J129" s="13" t="s">
        <v>2906</v>
      </c>
      <c r="K129" s="134" t="s">
        <v>65</v>
      </c>
      <c r="L129" s="132"/>
      <c r="M129" s="91"/>
    </row>
    <row r="130" spans="1:13" s="15" customFormat="1" x14ac:dyDescent="0.15">
      <c r="A130" s="86">
        <v>60</v>
      </c>
      <c r="B130" s="77" t="s">
        <v>954</v>
      </c>
      <c r="C130" s="85">
        <v>1</v>
      </c>
      <c r="D130" s="77" t="s">
        <v>954</v>
      </c>
      <c r="E130" s="69" t="s">
        <v>80</v>
      </c>
      <c r="F130" s="68" t="s">
        <v>950</v>
      </c>
      <c r="G130" s="129" t="s">
        <v>949</v>
      </c>
      <c r="H130" s="391" t="s">
        <v>954</v>
      </c>
      <c r="I130" s="57" t="s">
        <v>954</v>
      </c>
      <c r="J130" s="111" t="s">
        <v>2905</v>
      </c>
      <c r="K130" s="32" t="s">
        <v>44</v>
      </c>
      <c r="L130" s="70" t="s">
        <v>952</v>
      </c>
      <c r="M130" s="62" t="s">
        <v>42</v>
      </c>
    </row>
    <row r="131" spans="1:13" s="15" customFormat="1" x14ac:dyDescent="0.15">
      <c r="A131" s="34"/>
      <c r="B131" s="21"/>
      <c r="C131" s="33"/>
      <c r="D131" s="21"/>
      <c r="E131" s="61"/>
      <c r="F131" s="54"/>
      <c r="G131" s="128" t="s">
        <v>947</v>
      </c>
      <c r="H131" s="387"/>
      <c r="I131" s="16"/>
      <c r="J131" s="111" t="s">
        <v>2904</v>
      </c>
      <c r="K131" s="50" t="s">
        <v>65</v>
      </c>
      <c r="L131" s="60"/>
      <c r="M131" s="16"/>
    </row>
    <row r="132" spans="1:13" s="15" customFormat="1" x14ac:dyDescent="0.15">
      <c r="A132" s="34"/>
      <c r="B132" s="21"/>
      <c r="C132" s="85">
        <v>2</v>
      </c>
      <c r="D132" s="77" t="s">
        <v>940</v>
      </c>
      <c r="E132" s="28" t="s">
        <v>41</v>
      </c>
      <c r="F132" s="27" t="s">
        <v>942</v>
      </c>
      <c r="G132" s="30" t="s">
        <v>941</v>
      </c>
      <c r="H132" s="387"/>
      <c r="I132" s="57" t="s">
        <v>940</v>
      </c>
      <c r="J132" s="13" t="s">
        <v>2903</v>
      </c>
      <c r="K132" s="66" t="s">
        <v>44</v>
      </c>
      <c r="L132" s="60"/>
      <c r="M132" s="16"/>
    </row>
    <row r="133" spans="1:13" s="15" customFormat="1" x14ac:dyDescent="0.15">
      <c r="A133" s="34"/>
      <c r="B133" s="21"/>
      <c r="C133" s="85">
        <v>3</v>
      </c>
      <c r="D133" s="425" t="s">
        <v>935</v>
      </c>
      <c r="E133" s="69" t="s">
        <v>41</v>
      </c>
      <c r="F133" s="68" t="s">
        <v>934</v>
      </c>
      <c r="G133" s="77" t="s">
        <v>2902</v>
      </c>
      <c r="H133" s="387"/>
      <c r="I133" s="57" t="s">
        <v>2901</v>
      </c>
      <c r="J133" s="13" t="s">
        <v>2900</v>
      </c>
      <c r="K133" s="89" t="s">
        <v>2840</v>
      </c>
      <c r="L133" s="60"/>
      <c r="M133" s="16"/>
    </row>
    <row r="134" spans="1:13" s="15" customFormat="1" ht="21" x14ac:dyDescent="0.15">
      <c r="A134" s="34"/>
      <c r="B134" s="21"/>
      <c r="C134" s="33"/>
      <c r="D134" s="443"/>
      <c r="E134" s="61"/>
      <c r="F134" s="54"/>
      <c r="G134" s="54"/>
      <c r="H134" s="387"/>
      <c r="I134" s="16"/>
      <c r="J134" s="13" t="s">
        <v>2899</v>
      </c>
      <c r="K134" s="89" t="s">
        <v>65</v>
      </c>
      <c r="L134" s="60"/>
      <c r="M134" s="16"/>
    </row>
    <row r="135" spans="1:13" s="15" customFormat="1" x14ac:dyDescent="0.15">
      <c r="A135" s="86">
        <v>61</v>
      </c>
      <c r="B135" s="77" t="s">
        <v>921</v>
      </c>
      <c r="C135" s="85">
        <v>1</v>
      </c>
      <c r="D135" s="425" t="s">
        <v>924</v>
      </c>
      <c r="E135" s="28" t="s">
        <v>41</v>
      </c>
      <c r="F135" s="27" t="s">
        <v>923</v>
      </c>
      <c r="G135" s="30" t="s">
        <v>922</v>
      </c>
      <c r="H135" s="391" t="s">
        <v>921</v>
      </c>
      <c r="I135" s="57" t="s">
        <v>921</v>
      </c>
      <c r="J135" s="13" t="s">
        <v>2898</v>
      </c>
      <c r="K135" s="214" t="s">
        <v>44</v>
      </c>
      <c r="L135" s="57" t="s">
        <v>43</v>
      </c>
      <c r="M135" s="62" t="s">
        <v>42</v>
      </c>
    </row>
    <row r="136" spans="1:13" s="15" customFormat="1" ht="21" x14ac:dyDescent="0.15">
      <c r="A136" s="34"/>
      <c r="B136" s="21"/>
      <c r="C136" s="33"/>
      <c r="D136" s="443"/>
      <c r="E136" s="20" t="s">
        <v>306</v>
      </c>
      <c r="F136" s="19" t="s">
        <v>2897</v>
      </c>
      <c r="G136" s="30" t="s">
        <v>2896</v>
      </c>
      <c r="H136" s="387"/>
      <c r="I136" s="16"/>
      <c r="J136" s="13" t="s">
        <v>2895</v>
      </c>
      <c r="K136" s="50" t="s">
        <v>134</v>
      </c>
      <c r="L136" s="60"/>
      <c r="M136" s="45"/>
    </row>
    <row r="137" spans="1:13" s="15" customFormat="1" x14ac:dyDescent="0.15">
      <c r="A137" s="34"/>
      <c r="B137" s="21"/>
      <c r="C137" s="33"/>
      <c r="D137" s="443"/>
      <c r="E137" s="20"/>
      <c r="F137" s="19"/>
      <c r="G137" s="30" t="s">
        <v>2894</v>
      </c>
      <c r="H137" s="387"/>
      <c r="I137" s="16"/>
      <c r="J137" s="13" t="s">
        <v>2893</v>
      </c>
      <c r="K137" s="50" t="s">
        <v>93</v>
      </c>
      <c r="L137" s="60"/>
      <c r="M137" s="45"/>
    </row>
    <row r="138" spans="1:13" s="15" customFormat="1" x14ac:dyDescent="0.15">
      <c r="A138" s="34"/>
      <c r="B138" s="21"/>
      <c r="C138" s="33"/>
      <c r="D138" s="443"/>
      <c r="E138" s="20"/>
      <c r="F138" s="19"/>
      <c r="G138" s="30" t="s">
        <v>2892</v>
      </c>
      <c r="H138" s="387"/>
      <c r="I138" s="16"/>
      <c r="J138" s="13" t="s">
        <v>2891</v>
      </c>
      <c r="K138" s="50" t="s">
        <v>2890</v>
      </c>
      <c r="L138" s="60"/>
      <c r="M138" s="45"/>
    </row>
    <row r="139" spans="1:13" s="15" customFormat="1" ht="21" x14ac:dyDescent="0.15">
      <c r="A139" s="34"/>
      <c r="B139" s="21"/>
      <c r="C139" s="33"/>
      <c r="D139" s="443"/>
      <c r="E139" s="20"/>
      <c r="F139" s="19"/>
      <c r="G139" s="30" t="s">
        <v>2889</v>
      </c>
      <c r="H139" s="387"/>
      <c r="I139" s="16"/>
      <c r="J139" s="13" t="s">
        <v>2888</v>
      </c>
      <c r="K139" s="50" t="s">
        <v>134</v>
      </c>
      <c r="L139" s="60"/>
      <c r="M139" s="45"/>
    </row>
    <row r="140" spans="1:13" s="15" customFormat="1" ht="63" x14ac:dyDescent="0.15">
      <c r="A140" s="34"/>
      <c r="B140" s="21"/>
      <c r="C140" s="33"/>
      <c r="D140" s="443"/>
      <c r="E140" s="28" t="s">
        <v>138</v>
      </c>
      <c r="F140" s="27" t="s">
        <v>913</v>
      </c>
      <c r="G140" s="30" t="s">
        <v>912</v>
      </c>
      <c r="H140" s="387"/>
      <c r="I140" s="16"/>
      <c r="J140" s="13" t="s">
        <v>2887</v>
      </c>
      <c r="K140" s="50" t="s">
        <v>910</v>
      </c>
      <c r="L140" s="46" t="s">
        <v>2886</v>
      </c>
      <c r="M140" s="396" t="s">
        <v>908</v>
      </c>
    </row>
    <row r="141" spans="1:13" s="15" customFormat="1" x14ac:dyDescent="0.15">
      <c r="A141" s="34"/>
      <c r="B141" s="21"/>
      <c r="C141" s="33"/>
      <c r="D141" s="21"/>
      <c r="E141" s="28" t="s">
        <v>69</v>
      </c>
      <c r="F141" s="27" t="s">
        <v>907</v>
      </c>
      <c r="G141" s="30" t="s">
        <v>906</v>
      </c>
      <c r="H141" s="387"/>
      <c r="I141" s="16"/>
      <c r="J141" s="13" t="s">
        <v>2885</v>
      </c>
      <c r="K141" s="50" t="s">
        <v>74</v>
      </c>
      <c r="L141" s="57" t="s">
        <v>43</v>
      </c>
      <c r="M141" s="56" t="s">
        <v>42</v>
      </c>
    </row>
    <row r="142" spans="1:13" s="15" customFormat="1" ht="31.5" x14ac:dyDescent="0.15">
      <c r="A142" s="34"/>
      <c r="B142" s="21"/>
      <c r="C142" s="85">
        <v>2</v>
      </c>
      <c r="D142" s="68" t="s">
        <v>904</v>
      </c>
      <c r="E142" s="20" t="s">
        <v>147</v>
      </c>
      <c r="F142" s="19" t="s">
        <v>897</v>
      </c>
      <c r="G142" s="30" t="s">
        <v>896</v>
      </c>
      <c r="H142" s="387"/>
      <c r="I142" s="57" t="s">
        <v>2884</v>
      </c>
      <c r="J142" s="13" t="s">
        <v>2883</v>
      </c>
      <c r="K142" s="46" t="s">
        <v>44</v>
      </c>
      <c r="L142" s="57" t="s">
        <v>43</v>
      </c>
      <c r="M142" s="62" t="s">
        <v>42</v>
      </c>
    </row>
    <row r="143" spans="1:13" s="15" customFormat="1" ht="21" x14ac:dyDescent="0.15">
      <c r="A143" s="34"/>
      <c r="B143" s="19"/>
      <c r="C143" s="55"/>
      <c r="D143" s="73"/>
      <c r="E143" s="28" t="s">
        <v>69</v>
      </c>
      <c r="F143" s="27" t="s">
        <v>1895</v>
      </c>
      <c r="G143" s="30" t="s">
        <v>1889</v>
      </c>
      <c r="H143" s="387"/>
      <c r="I143" s="16"/>
      <c r="J143" s="13" t="s">
        <v>2882</v>
      </c>
      <c r="K143" s="46" t="s">
        <v>134</v>
      </c>
      <c r="L143" s="49"/>
      <c r="M143" s="93"/>
    </row>
    <row r="144" spans="1:13" s="15" customFormat="1" ht="21" x14ac:dyDescent="0.15">
      <c r="A144" s="34"/>
      <c r="B144" s="21"/>
      <c r="C144" s="85">
        <v>4</v>
      </c>
      <c r="D144" s="77" t="s">
        <v>881</v>
      </c>
      <c r="E144" s="69" t="s">
        <v>41</v>
      </c>
      <c r="F144" s="68" t="s">
        <v>883</v>
      </c>
      <c r="G144" s="156" t="s">
        <v>882</v>
      </c>
      <c r="H144" s="387"/>
      <c r="I144" s="57" t="s">
        <v>881</v>
      </c>
      <c r="J144" s="23" t="s">
        <v>2881</v>
      </c>
      <c r="K144" s="89" t="s">
        <v>44</v>
      </c>
      <c r="L144" s="57" t="s">
        <v>43</v>
      </c>
      <c r="M144" s="62" t="s">
        <v>42</v>
      </c>
    </row>
    <row r="145" spans="1:13" s="15" customFormat="1" ht="31.5" x14ac:dyDescent="0.15">
      <c r="A145" s="34"/>
      <c r="B145" s="21"/>
      <c r="C145" s="33"/>
      <c r="D145" s="21"/>
      <c r="E145" s="20"/>
      <c r="F145" s="19"/>
      <c r="G145" s="395" t="s">
        <v>875</v>
      </c>
      <c r="H145" s="387"/>
      <c r="I145" s="16"/>
      <c r="J145" s="23" t="s">
        <v>2880</v>
      </c>
      <c r="K145" s="125" t="s">
        <v>846</v>
      </c>
      <c r="L145" s="60"/>
      <c r="M145" s="91"/>
    </row>
    <row r="146" spans="1:13" s="15" customFormat="1" x14ac:dyDescent="0.15">
      <c r="A146" s="34"/>
      <c r="B146" s="21"/>
      <c r="C146" s="33"/>
      <c r="D146" s="21"/>
      <c r="E146" s="61"/>
      <c r="F146" s="54"/>
      <c r="G146" s="156" t="s">
        <v>2879</v>
      </c>
      <c r="H146" s="387"/>
      <c r="I146" s="16"/>
      <c r="J146" s="23" t="s">
        <v>2878</v>
      </c>
      <c r="K146" s="174" t="s">
        <v>2877</v>
      </c>
      <c r="L146" s="60"/>
      <c r="M146" s="91"/>
    </row>
    <row r="147" spans="1:13" s="15" customFormat="1" x14ac:dyDescent="0.15">
      <c r="A147" s="34"/>
      <c r="B147" s="21"/>
      <c r="C147" s="33"/>
      <c r="D147" s="21"/>
      <c r="E147" s="69" t="s">
        <v>147</v>
      </c>
      <c r="F147" s="68" t="s">
        <v>873</v>
      </c>
      <c r="G147" s="156" t="s">
        <v>2876</v>
      </c>
      <c r="H147" s="387"/>
      <c r="I147" s="16"/>
      <c r="J147" s="23" t="s">
        <v>2875</v>
      </c>
      <c r="K147" s="89" t="s">
        <v>44</v>
      </c>
      <c r="L147" s="60"/>
      <c r="M147" s="91"/>
    </row>
    <row r="148" spans="1:13" s="15" customFormat="1" ht="31.5" x14ac:dyDescent="0.15">
      <c r="A148" s="34"/>
      <c r="B148" s="21"/>
      <c r="C148" s="33"/>
      <c r="D148" s="21"/>
      <c r="E148" s="61"/>
      <c r="F148" s="54"/>
      <c r="G148" s="154" t="s">
        <v>870</v>
      </c>
      <c r="H148" s="387"/>
      <c r="I148" s="16"/>
      <c r="J148" s="23" t="s">
        <v>2874</v>
      </c>
      <c r="K148" s="111" t="s">
        <v>846</v>
      </c>
      <c r="L148" s="60"/>
      <c r="M148" s="91"/>
    </row>
    <row r="149" spans="1:13" s="15" customFormat="1" ht="31.5" x14ac:dyDescent="0.15">
      <c r="A149" s="34"/>
      <c r="B149" s="21"/>
      <c r="C149" s="33"/>
      <c r="D149" s="21"/>
      <c r="E149" s="20" t="s">
        <v>138</v>
      </c>
      <c r="F149" s="19" t="s">
        <v>868</v>
      </c>
      <c r="G149" s="107" t="s">
        <v>867</v>
      </c>
      <c r="H149" s="387"/>
      <c r="I149" s="16"/>
      <c r="J149" s="23" t="s">
        <v>2873</v>
      </c>
      <c r="K149" s="32" t="s">
        <v>44</v>
      </c>
      <c r="L149" s="60"/>
      <c r="M149" s="91"/>
    </row>
    <row r="150" spans="1:13" s="15" customFormat="1" ht="31.5" x14ac:dyDescent="0.15">
      <c r="A150" s="123"/>
      <c r="B150" s="120"/>
      <c r="C150" s="121"/>
      <c r="D150" s="120"/>
      <c r="E150" s="61"/>
      <c r="F150" s="54"/>
      <c r="G150" s="154" t="s">
        <v>863</v>
      </c>
      <c r="H150" s="387"/>
      <c r="I150" s="16"/>
      <c r="J150" s="23" t="s">
        <v>2872</v>
      </c>
      <c r="K150" s="13" t="s">
        <v>861</v>
      </c>
      <c r="L150" s="16"/>
      <c r="M150" s="91"/>
    </row>
    <row r="151" spans="1:13" s="15" customFormat="1" ht="21" x14ac:dyDescent="0.15">
      <c r="A151" s="34"/>
      <c r="B151" s="21"/>
      <c r="C151" s="33"/>
      <c r="D151" s="21"/>
      <c r="E151" s="20" t="s">
        <v>69</v>
      </c>
      <c r="F151" s="19" t="s">
        <v>860</v>
      </c>
      <c r="G151" s="159" t="s">
        <v>2871</v>
      </c>
      <c r="H151" s="387"/>
      <c r="I151" s="16"/>
      <c r="J151" s="23" t="s">
        <v>2870</v>
      </c>
      <c r="K151" s="119" t="s">
        <v>44</v>
      </c>
      <c r="L151" s="60"/>
      <c r="M151" s="91"/>
    </row>
    <row r="152" spans="1:13" s="15" customFormat="1" x14ac:dyDescent="0.15">
      <c r="A152" s="34"/>
      <c r="B152" s="21"/>
      <c r="C152" s="33"/>
      <c r="D152" s="21"/>
      <c r="E152" s="20"/>
      <c r="F152" s="19"/>
      <c r="G152" s="30" t="s">
        <v>857</v>
      </c>
      <c r="H152" s="387"/>
      <c r="I152" s="16"/>
      <c r="J152" s="13" t="s">
        <v>2869</v>
      </c>
      <c r="K152" s="46" t="s">
        <v>65</v>
      </c>
      <c r="L152" s="60"/>
      <c r="M152" s="91"/>
    </row>
    <row r="153" spans="1:13" s="15" customFormat="1" ht="31.5" x14ac:dyDescent="0.15">
      <c r="A153" s="34"/>
      <c r="B153" s="21"/>
      <c r="C153" s="33"/>
      <c r="D153" s="21"/>
      <c r="E153" s="20"/>
      <c r="F153" s="19"/>
      <c r="G153" s="76" t="s">
        <v>851</v>
      </c>
      <c r="H153" s="387"/>
      <c r="I153" s="16"/>
      <c r="J153" s="13" t="s">
        <v>850</v>
      </c>
      <c r="K153" s="75" t="s">
        <v>849</v>
      </c>
      <c r="L153" s="16"/>
      <c r="M153" s="91"/>
    </row>
    <row r="154" spans="1:13" s="15" customFormat="1" ht="21" x14ac:dyDescent="0.15">
      <c r="A154" s="34"/>
      <c r="B154" s="21"/>
      <c r="C154" s="33"/>
      <c r="D154" s="21"/>
      <c r="E154" s="61"/>
      <c r="F154" s="54"/>
      <c r="G154" s="24" t="s">
        <v>848</v>
      </c>
      <c r="H154" s="387"/>
      <c r="I154" s="16"/>
      <c r="J154" s="13" t="s">
        <v>2868</v>
      </c>
      <c r="K154" s="46" t="s">
        <v>44</v>
      </c>
      <c r="L154" s="60"/>
      <c r="M154" s="91"/>
    </row>
    <row r="155" spans="1:13" ht="21" x14ac:dyDescent="0.15">
      <c r="A155" s="34"/>
      <c r="B155" s="19"/>
      <c r="C155" s="55"/>
      <c r="D155" s="73"/>
      <c r="E155" s="69" t="s">
        <v>808</v>
      </c>
      <c r="F155" s="68" t="s">
        <v>807</v>
      </c>
      <c r="G155" s="73" t="s">
        <v>804</v>
      </c>
      <c r="H155" s="387"/>
      <c r="I155" s="16"/>
      <c r="J155" s="13" t="s">
        <v>2867</v>
      </c>
      <c r="K155" s="66" t="s">
        <v>65</v>
      </c>
      <c r="L155" s="49"/>
      <c r="M155" s="93"/>
    </row>
    <row r="156" spans="1:13" ht="42" x14ac:dyDescent="0.15">
      <c r="A156" s="34"/>
      <c r="B156" s="21"/>
      <c r="C156" s="85">
        <v>5</v>
      </c>
      <c r="D156" s="62" t="s">
        <v>802</v>
      </c>
      <c r="E156" s="69" t="s">
        <v>147</v>
      </c>
      <c r="F156" s="68" t="s">
        <v>793</v>
      </c>
      <c r="G156" s="30" t="s">
        <v>788</v>
      </c>
      <c r="H156" s="387"/>
      <c r="I156" s="57" t="s">
        <v>799</v>
      </c>
      <c r="J156" s="13" t="s">
        <v>2866</v>
      </c>
      <c r="K156" s="50" t="s">
        <v>65</v>
      </c>
      <c r="L156" s="57" t="s">
        <v>43</v>
      </c>
      <c r="M156" s="62" t="s">
        <v>42</v>
      </c>
    </row>
    <row r="157" spans="1:13" s="15" customFormat="1" x14ac:dyDescent="0.15">
      <c r="A157" s="34"/>
      <c r="B157" s="21"/>
      <c r="C157" s="423">
        <v>8</v>
      </c>
      <c r="D157" s="77" t="s">
        <v>772</v>
      </c>
      <c r="E157" s="69" t="s">
        <v>41</v>
      </c>
      <c r="F157" s="425" t="s">
        <v>774</v>
      </c>
      <c r="G157" s="30" t="s">
        <v>773</v>
      </c>
      <c r="H157" s="387"/>
      <c r="I157" s="57" t="s">
        <v>2862</v>
      </c>
      <c r="J157" s="13" t="s">
        <v>2865</v>
      </c>
      <c r="K157" s="50" t="s">
        <v>44</v>
      </c>
      <c r="L157" s="57" t="s">
        <v>43</v>
      </c>
      <c r="M157" s="437" t="s">
        <v>2864</v>
      </c>
    </row>
    <row r="158" spans="1:13" s="15" customFormat="1" x14ac:dyDescent="0.15">
      <c r="A158" s="34"/>
      <c r="B158" s="21"/>
      <c r="C158" s="444"/>
      <c r="D158" s="21"/>
      <c r="E158" s="20"/>
      <c r="F158" s="443"/>
      <c r="G158" s="73" t="s">
        <v>770</v>
      </c>
      <c r="H158" s="387"/>
      <c r="I158" s="16"/>
      <c r="J158" s="13" t="s">
        <v>2338</v>
      </c>
      <c r="K158" s="66" t="s">
        <v>74</v>
      </c>
      <c r="L158" s="60"/>
      <c r="M158" s="438"/>
    </row>
    <row r="159" spans="1:13" s="15" customFormat="1" x14ac:dyDescent="0.15">
      <c r="A159" s="34"/>
      <c r="B159" s="21"/>
      <c r="C159" s="444"/>
      <c r="D159" s="21"/>
      <c r="E159" s="20"/>
      <c r="F159" s="19"/>
      <c r="G159" s="21" t="s">
        <v>2863</v>
      </c>
      <c r="H159" s="387"/>
      <c r="I159" s="16"/>
      <c r="J159" s="13" t="s">
        <v>2862</v>
      </c>
      <c r="K159" s="66" t="s">
        <v>134</v>
      </c>
      <c r="L159" s="60"/>
      <c r="M159" s="438"/>
    </row>
    <row r="160" spans="1:13" s="15" customFormat="1" ht="21" x14ac:dyDescent="0.15">
      <c r="A160" s="34"/>
      <c r="B160" s="21"/>
      <c r="C160" s="444"/>
      <c r="D160" s="21"/>
      <c r="E160" s="61"/>
      <c r="F160" s="54"/>
      <c r="G160" s="71"/>
      <c r="H160" s="387"/>
      <c r="I160" s="16"/>
      <c r="J160" s="13" t="s">
        <v>2861</v>
      </c>
      <c r="K160" s="66" t="s">
        <v>2860</v>
      </c>
      <c r="L160" s="60"/>
      <c r="M160" s="438"/>
    </row>
    <row r="161" spans="1:13" s="15" customFormat="1" x14ac:dyDescent="0.15">
      <c r="A161" s="34"/>
      <c r="B161" s="21"/>
      <c r="C161" s="444"/>
      <c r="D161" s="1"/>
      <c r="E161" s="69" t="s">
        <v>147</v>
      </c>
      <c r="F161" s="62" t="s">
        <v>2859</v>
      </c>
      <c r="G161" s="30" t="s">
        <v>2858</v>
      </c>
      <c r="H161" s="387"/>
      <c r="I161" s="16"/>
      <c r="J161" s="13" t="s">
        <v>2857</v>
      </c>
      <c r="K161" s="50" t="s">
        <v>74</v>
      </c>
      <c r="L161" s="60"/>
      <c r="M161" s="91"/>
    </row>
    <row r="162" spans="1:13" s="15" customFormat="1" x14ac:dyDescent="0.15">
      <c r="A162" s="34"/>
      <c r="B162" s="21"/>
      <c r="C162" s="33"/>
      <c r="D162" s="1"/>
      <c r="E162" s="69" t="s">
        <v>138</v>
      </c>
      <c r="F162" s="62" t="s">
        <v>768</v>
      </c>
      <c r="G162" s="77" t="s">
        <v>767</v>
      </c>
      <c r="H162" s="387"/>
      <c r="I162" s="16"/>
      <c r="J162" s="13" t="s">
        <v>2856</v>
      </c>
      <c r="K162" s="89" t="s">
        <v>44</v>
      </c>
      <c r="L162" s="60"/>
      <c r="M162" s="91"/>
    </row>
    <row r="163" spans="1:13" s="15" customFormat="1" x14ac:dyDescent="0.15">
      <c r="A163" s="34"/>
      <c r="B163" s="21"/>
      <c r="C163" s="33"/>
      <c r="D163" s="1"/>
      <c r="E163" s="61"/>
      <c r="F163" s="93"/>
      <c r="G163" s="77" t="s">
        <v>765</v>
      </c>
      <c r="H163" s="387"/>
      <c r="I163" s="16"/>
      <c r="J163" s="13" t="s">
        <v>2855</v>
      </c>
      <c r="K163" s="89" t="s">
        <v>74</v>
      </c>
      <c r="L163" s="49"/>
      <c r="M163" s="48"/>
    </row>
    <row r="164" spans="1:13" s="15" customFormat="1" x14ac:dyDescent="0.15">
      <c r="A164" s="86">
        <v>63</v>
      </c>
      <c r="B164" s="77" t="s">
        <v>747</v>
      </c>
      <c r="C164" s="85">
        <v>3</v>
      </c>
      <c r="D164" s="68" t="s">
        <v>727</v>
      </c>
      <c r="E164" s="61" t="s">
        <v>41</v>
      </c>
      <c r="F164" s="54" t="s">
        <v>729</v>
      </c>
      <c r="G164" s="13" t="s">
        <v>728</v>
      </c>
      <c r="H164" s="391" t="s">
        <v>2854</v>
      </c>
      <c r="I164" s="57" t="s">
        <v>2853</v>
      </c>
      <c r="J164" s="13" t="s">
        <v>2852</v>
      </c>
      <c r="K164" s="46" t="s">
        <v>44</v>
      </c>
      <c r="L164" s="16" t="s">
        <v>43</v>
      </c>
      <c r="M164" s="91" t="s">
        <v>42</v>
      </c>
    </row>
    <row r="165" spans="1:13" s="15" customFormat="1" ht="21" x14ac:dyDescent="0.15">
      <c r="A165" s="34"/>
      <c r="B165" s="21"/>
      <c r="C165" s="33"/>
      <c r="D165" s="21"/>
      <c r="E165" s="69" t="s">
        <v>147</v>
      </c>
      <c r="F165" s="62" t="s">
        <v>725</v>
      </c>
      <c r="G165" s="30" t="s">
        <v>2851</v>
      </c>
      <c r="H165" s="394"/>
      <c r="J165" s="13" t="s">
        <v>2850</v>
      </c>
      <c r="K165" s="111" t="s">
        <v>65</v>
      </c>
      <c r="L165" s="60"/>
      <c r="M165" s="91"/>
    </row>
    <row r="166" spans="1:13" s="92" customFormat="1" ht="31.5" x14ac:dyDescent="0.15">
      <c r="A166" s="86">
        <v>67</v>
      </c>
      <c r="B166" s="77" t="s">
        <v>509</v>
      </c>
      <c r="C166" s="85">
        <v>4</v>
      </c>
      <c r="D166" s="77" t="s">
        <v>438</v>
      </c>
      <c r="E166" s="69" t="s">
        <v>41</v>
      </c>
      <c r="F166" s="68" t="s">
        <v>440</v>
      </c>
      <c r="G166" s="77" t="s">
        <v>439</v>
      </c>
      <c r="H166" s="391" t="s">
        <v>509</v>
      </c>
      <c r="I166" s="57" t="s">
        <v>438</v>
      </c>
      <c r="J166" s="13" t="s">
        <v>2849</v>
      </c>
      <c r="K166" s="89" t="s">
        <v>44</v>
      </c>
      <c r="L166" s="57" t="s">
        <v>43</v>
      </c>
      <c r="M166" s="62" t="s">
        <v>42</v>
      </c>
    </row>
    <row r="167" spans="1:13" s="92" customFormat="1" x14ac:dyDescent="0.15">
      <c r="A167" s="86">
        <v>69</v>
      </c>
      <c r="B167" s="77" t="s">
        <v>393</v>
      </c>
      <c r="C167" s="85">
        <v>1</v>
      </c>
      <c r="D167" s="77" t="s">
        <v>393</v>
      </c>
      <c r="E167" s="69" t="s">
        <v>147</v>
      </c>
      <c r="F167" s="68" t="s">
        <v>395</v>
      </c>
      <c r="G167" s="57" t="s">
        <v>391</v>
      </c>
      <c r="H167" s="391" t="s">
        <v>393</v>
      </c>
      <c r="I167" s="57" t="s">
        <v>393</v>
      </c>
      <c r="J167" s="13" t="s">
        <v>2848</v>
      </c>
      <c r="K167" s="46" t="s">
        <v>44</v>
      </c>
      <c r="L167" s="57" t="s">
        <v>43</v>
      </c>
      <c r="M167" s="62" t="s">
        <v>42</v>
      </c>
    </row>
    <row r="168" spans="1:13" s="92" customFormat="1" x14ac:dyDescent="0.15">
      <c r="A168" s="34"/>
      <c r="B168" s="21"/>
      <c r="C168" s="33"/>
      <c r="D168" s="21"/>
      <c r="E168" s="61"/>
      <c r="F168" s="54"/>
      <c r="G168" s="71"/>
      <c r="H168" s="387"/>
      <c r="I168" s="16"/>
      <c r="J168" s="13" t="s">
        <v>2847</v>
      </c>
      <c r="K168" s="66" t="s">
        <v>74</v>
      </c>
      <c r="L168" s="60"/>
      <c r="M168" s="91"/>
    </row>
    <row r="169" spans="1:13" s="92" customFormat="1" ht="21" x14ac:dyDescent="0.15">
      <c r="A169" s="34"/>
      <c r="B169" s="21"/>
      <c r="C169" s="85">
        <v>2</v>
      </c>
      <c r="D169" s="68" t="s">
        <v>377</v>
      </c>
      <c r="E169" s="20" t="s">
        <v>138</v>
      </c>
      <c r="F169" s="19" t="s">
        <v>370</v>
      </c>
      <c r="G169" s="107" t="s">
        <v>369</v>
      </c>
      <c r="H169" s="387"/>
      <c r="I169" s="57" t="s">
        <v>2174</v>
      </c>
      <c r="J169" s="23" t="s">
        <v>2846</v>
      </c>
      <c r="K169" s="32" t="s">
        <v>44</v>
      </c>
      <c r="L169" s="57" t="s">
        <v>43</v>
      </c>
      <c r="M169" s="62" t="s">
        <v>42</v>
      </c>
    </row>
    <row r="170" spans="1:13" s="92" customFormat="1" ht="31.5" x14ac:dyDescent="0.15">
      <c r="A170" s="34"/>
      <c r="B170" s="21"/>
      <c r="C170" s="85">
        <v>3</v>
      </c>
      <c r="D170" s="68" t="s">
        <v>345</v>
      </c>
      <c r="E170" s="69" t="s">
        <v>69</v>
      </c>
      <c r="F170" s="68" t="s">
        <v>336</v>
      </c>
      <c r="G170" s="77" t="s">
        <v>335</v>
      </c>
      <c r="H170" s="387"/>
      <c r="I170" s="57" t="s">
        <v>2845</v>
      </c>
      <c r="J170" s="13" t="s">
        <v>2844</v>
      </c>
      <c r="K170" s="89" t="s">
        <v>93</v>
      </c>
      <c r="L170" s="57" t="s">
        <v>43</v>
      </c>
      <c r="M170" s="62" t="s">
        <v>42</v>
      </c>
    </row>
    <row r="171" spans="1:13" s="15" customFormat="1" ht="21" x14ac:dyDescent="0.15">
      <c r="A171" s="86">
        <v>71</v>
      </c>
      <c r="B171" s="77" t="s">
        <v>289</v>
      </c>
      <c r="C171" s="85">
        <v>1</v>
      </c>
      <c r="D171" s="77" t="s">
        <v>308</v>
      </c>
      <c r="E171" s="69" t="s">
        <v>41</v>
      </c>
      <c r="F171" s="68" t="s">
        <v>310</v>
      </c>
      <c r="G171" s="68" t="s">
        <v>309</v>
      </c>
      <c r="H171" s="391" t="s">
        <v>289</v>
      </c>
      <c r="I171" s="57" t="s">
        <v>2843</v>
      </c>
      <c r="J171" s="13" t="s">
        <v>2842</v>
      </c>
      <c r="K171" s="24" t="s">
        <v>44</v>
      </c>
      <c r="L171" s="13" t="s">
        <v>43</v>
      </c>
      <c r="M171" s="23" t="s">
        <v>42</v>
      </c>
    </row>
    <row r="172" spans="1:13" s="15" customFormat="1" x14ac:dyDescent="0.15">
      <c r="A172" s="34"/>
      <c r="B172" s="21"/>
      <c r="C172" s="33"/>
      <c r="D172" s="21"/>
      <c r="E172" s="69" t="s">
        <v>69</v>
      </c>
      <c r="F172" s="68" t="s">
        <v>297</v>
      </c>
      <c r="G172" s="77" t="s">
        <v>296</v>
      </c>
      <c r="H172" s="387"/>
      <c r="I172" s="16"/>
      <c r="J172" s="13" t="s">
        <v>2841</v>
      </c>
      <c r="K172" s="24" t="s">
        <v>2840</v>
      </c>
      <c r="L172" s="56" t="s">
        <v>43</v>
      </c>
      <c r="M172" s="91" t="s">
        <v>42</v>
      </c>
    </row>
    <row r="173" spans="1:13" s="15" customFormat="1" x14ac:dyDescent="0.15">
      <c r="A173" s="34"/>
      <c r="B173" s="21"/>
      <c r="C173" s="33"/>
      <c r="D173" s="21"/>
      <c r="E173" s="20"/>
      <c r="F173" s="19"/>
      <c r="G173" s="71"/>
      <c r="H173" s="387"/>
      <c r="I173" s="16"/>
      <c r="J173" s="13" t="s">
        <v>2839</v>
      </c>
      <c r="K173" s="64" t="s">
        <v>2838</v>
      </c>
      <c r="L173" s="45"/>
      <c r="M173" s="91"/>
    </row>
    <row r="174" spans="1:13" s="15" customFormat="1" x14ac:dyDescent="0.15">
      <c r="A174" s="34"/>
      <c r="B174" s="19"/>
      <c r="C174" s="55"/>
      <c r="D174" s="73"/>
      <c r="E174" s="61"/>
      <c r="F174" s="54"/>
      <c r="G174" s="30" t="s">
        <v>291</v>
      </c>
      <c r="H174" s="387"/>
      <c r="I174" s="16"/>
      <c r="J174" s="13" t="s">
        <v>2837</v>
      </c>
      <c r="K174" s="24" t="s">
        <v>134</v>
      </c>
      <c r="L174" s="48"/>
      <c r="M174" s="93"/>
    </row>
    <row r="175" spans="1:13" s="15" customFormat="1" x14ac:dyDescent="0.15">
      <c r="A175" s="34"/>
      <c r="B175" s="21"/>
      <c r="C175" s="85">
        <v>2</v>
      </c>
      <c r="D175" s="77" t="s">
        <v>289</v>
      </c>
      <c r="E175" s="69" t="s">
        <v>41</v>
      </c>
      <c r="F175" s="68" t="s">
        <v>288</v>
      </c>
      <c r="G175" s="156" t="s">
        <v>287</v>
      </c>
      <c r="H175" s="387"/>
      <c r="I175" s="57" t="s">
        <v>289</v>
      </c>
      <c r="J175" s="23" t="s">
        <v>2836</v>
      </c>
      <c r="K175" s="78" t="s">
        <v>96</v>
      </c>
      <c r="L175" s="57" t="s">
        <v>43</v>
      </c>
      <c r="M175" s="62" t="s">
        <v>42</v>
      </c>
    </row>
    <row r="176" spans="1:13" s="15" customFormat="1" x14ac:dyDescent="0.15">
      <c r="A176" s="34"/>
      <c r="B176" s="19"/>
      <c r="C176" s="33"/>
      <c r="D176" s="21"/>
      <c r="E176" s="20" t="s">
        <v>80</v>
      </c>
      <c r="F176" s="19" t="s">
        <v>2835</v>
      </c>
      <c r="G176" s="30" t="s">
        <v>2834</v>
      </c>
      <c r="H176" s="387"/>
      <c r="I176" s="16"/>
      <c r="J176" s="13" t="s">
        <v>2833</v>
      </c>
      <c r="K176" s="24" t="s">
        <v>134</v>
      </c>
      <c r="L176" s="16"/>
      <c r="M176" s="91"/>
    </row>
    <row r="177" spans="1:13" s="15" customFormat="1" ht="21" x14ac:dyDescent="0.15">
      <c r="A177" s="34"/>
      <c r="B177" s="21"/>
      <c r="C177" s="85">
        <v>5</v>
      </c>
      <c r="D177" s="77" t="s">
        <v>265</v>
      </c>
      <c r="E177" s="69" t="s">
        <v>41</v>
      </c>
      <c r="F177" s="68" t="s">
        <v>267</v>
      </c>
      <c r="G177" s="77" t="s">
        <v>266</v>
      </c>
      <c r="H177" s="387"/>
      <c r="I177" s="57" t="s">
        <v>2832</v>
      </c>
      <c r="J177" s="57" t="s">
        <v>2831</v>
      </c>
      <c r="K177" s="89" t="s">
        <v>96</v>
      </c>
      <c r="L177" s="57" t="s">
        <v>43</v>
      </c>
      <c r="M177" s="62" t="s">
        <v>42</v>
      </c>
    </row>
    <row r="178" spans="1:13" s="15" customFormat="1" x14ac:dyDescent="0.15">
      <c r="A178" s="86">
        <v>72</v>
      </c>
      <c r="B178" s="77" t="s">
        <v>241</v>
      </c>
      <c r="C178" s="85">
        <v>1</v>
      </c>
      <c r="D178" s="77" t="s">
        <v>241</v>
      </c>
      <c r="E178" s="69" t="s">
        <v>147</v>
      </c>
      <c r="F178" s="68" t="s">
        <v>235</v>
      </c>
      <c r="G178" s="27" t="s">
        <v>234</v>
      </c>
      <c r="H178" s="391" t="s">
        <v>241</v>
      </c>
      <c r="I178" s="57" t="s">
        <v>241</v>
      </c>
      <c r="J178" s="13" t="s">
        <v>2830</v>
      </c>
      <c r="K178" s="13" t="s">
        <v>44</v>
      </c>
      <c r="L178" s="57" t="s">
        <v>43</v>
      </c>
      <c r="M178" s="62" t="s">
        <v>42</v>
      </c>
    </row>
    <row r="179" spans="1:13" s="15" customFormat="1" x14ac:dyDescent="0.15">
      <c r="A179" s="34"/>
      <c r="B179" s="21"/>
      <c r="C179" s="33"/>
      <c r="D179" s="21"/>
      <c r="E179" s="69" t="s">
        <v>69</v>
      </c>
      <c r="F179" s="68" t="s">
        <v>223</v>
      </c>
      <c r="G179" s="30" t="s">
        <v>222</v>
      </c>
      <c r="H179" s="387"/>
      <c r="I179" s="16"/>
      <c r="J179" s="13" t="s">
        <v>2829</v>
      </c>
      <c r="K179" s="78" t="s">
        <v>195</v>
      </c>
      <c r="L179" s="16"/>
      <c r="M179" s="91"/>
    </row>
    <row r="180" spans="1:13" s="15" customFormat="1" ht="31.5" x14ac:dyDescent="0.15">
      <c r="A180" s="34"/>
      <c r="B180" s="19"/>
      <c r="C180" s="85">
        <v>2</v>
      </c>
      <c r="D180" s="62" t="s">
        <v>194</v>
      </c>
      <c r="E180" s="69" t="s">
        <v>147</v>
      </c>
      <c r="F180" s="68" t="s">
        <v>189</v>
      </c>
      <c r="G180" s="30" t="s">
        <v>2828</v>
      </c>
      <c r="H180" s="387"/>
      <c r="I180" s="57" t="s">
        <v>191</v>
      </c>
      <c r="J180" s="13" t="s">
        <v>2827</v>
      </c>
      <c r="K180" s="78" t="s">
        <v>44</v>
      </c>
      <c r="L180" s="57" t="s">
        <v>43</v>
      </c>
      <c r="M180" s="56" t="s">
        <v>42</v>
      </c>
    </row>
    <row r="181" spans="1:13" s="15" customFormat="1" ht="21" x14ac:dyDescent="0.15">
      <c r="A181" s="34"/>
      <c r="B181" s="21"/>
      <c r="C181" s="393"/>
      <c r="D181" s="392"/>
      <c r="E181" s="28" t="s">
        <v>80</v>
      </c>
      <c r="F181" s="27" t="s">
        <v>180</v>
      </c>
      <c r="G181" s="30" t="s">
        <v>179</v>
      </c>
      <c r="H181" s="387"/>
      <c r="I181" s="16"/>
      <c r="J181" s="13" t="s">
        <v>2826</v>
      </c>
      <c r="K181" s="24" t="s">
        <v>74</v>
      </c>
      <c r="L181" s="16"/>
      <c r="M181" s="91"/>
    </row>
    <row r="182" spans="1:13" s="15" customFormat="1" ht="21" x14ac:dyDescent="0.15">
      <c r="A182" s="34"/>
      <c r="B182" s="21"/>
      <c r="C182" s="393"/>
      <c r="D182" s="392"/>
      <c r="E182" s="28" t="s">
        <v>105</v>
      </c>
      <c r="F182" s="27" t="s">
        <v>174</v>
      </c>
      <c r="G182" s="30" t="s">
        <v>173</v>
      </c>
      <c r="H182" s="387"/>
      <c r="I182" s="16"/>
      <c r="J182" s="13" t="s">
        <v>2825</v>
      </c>
      <c r="K182" s="24" t="s">
        <v>74</v>
      </c>
      <c r="L182" s="16"/>
      <c r="M182" s="91"/>
    </row>
    <row r="183" spans="1:13" s="15" customFormat="1" ht="21" x14ac:dyDescent="0.15">
      <c r="A183" s="34"/>
      <c r="B183" s="21"/>
      <c r="C183" s="85">
        <v>3</v>
      </c>
      <c r="D183" s="68" t="s">
        <v>169</v>
      </c>
      <c r="E183" s="69" t="s">
        <v>138</v>
      </c>
      <c r="F183" s="68" t="s">
        <v>162</v>
      </c>
      <c r="G183" s="78" t="s">
        <v>159</v>
      </c>
      <c r="H183" s="387"/>
      <c r="I183" s="57" t="s">
        <v>169</v>
      </c>
      <c r="J183" s="13" t="s">
        <v>2100</v>
      </c>
      <c r="K183" s="57" t="s">
        <v>131</v>
      </c>
      <c r="L183" s="57" t="s">
        <v>43</v>
      </c>
      <c r="M183" s="62" t="s">
        <v>42</v>
      </c>
    </row>
    <row r="184" spans="1:13" s="15" customFormat="1" ht="21" x14ac:dyDescent="0.15">
      <c r="A184" s="34"/>
      <c r="B184" s="21"/>
      <c r="C184" s="85">
        <v>4</v>
      </c>
      <c r="D184" s="77" t="s">
        <v>149</v>
      </c>
      <c r="E184" s="69" t="s">
        <v>138</v>
      </c>
      <c r="F184" s="68" t="s">
        <v>137</v>
      </c>
      <c r="G184" s="30" t="s">
        <v>136</v>
      </c>
      <c r="H184" s="387"/>
      <c r="I184" s="57" t="s">
        <v>2824</v>
      </c>
      <c r="J184" s="13" t="s">
        <v>2823</v>
      </c>
      <c r="K184" s="56" t="s">
        <v>134</v>
      </c>
      <c r="L184" s="57" t="s">
        <v>43</v>
      </c>
      <c r="M184" s="62" t="s">
        <v>42</v>
      </c>
    </row>
    <row r="185" spans="1:13" s="15" customFormat="1" ht="21" x14ac:dyDescent="0.15">
      <c r="A185" s="34"/>
      <c r="B185" s="21"/>
      <c r="C185" s="33"/>
      <c r="D185" s="21"/>
      <c r="E185" s="20"/>
      <c r="F185" s="19"/>
      <c r="G185" s="78" t="s">
        <v>2822</v>
      </c>
      <c r="H185" s="387"/>
      <c r="I185" s="16"/>
      <c r="J185" s="13" t="s">
        <v>2821</v>
      </c>
      <c r="K185" s="57" t="s">
        <v>131</v>
      </c>
      <c r="L185" s="16"/>
      <c r="M185" s="91"/>
    </row>
    <row r="186" spans="1:13" s="15" customFormat="1" x14ac:dyDescent="0.15">
      <c r="A186" s="86">
        <v>73</v>
      </c>
      <c r="B186" s="77" t="s">
        <v>119</v>
      </c>
      <c r="C186" s="85">
        <v>1</v>
      </c>
      <c r="D186" s="77" t="s">
        <v>119</v>
      </c>
      <c r="E186" s="69" t="s">
        <v>80</v>
      </c>
      <c r="F186" s="68" t="s">
        <v>112</v>
      </c>
      <c r="G186" s="77" t="s">
        <v>111</v>
      </c>
      <c r="H186" s="391" t="s">
        <v>119</v>
      </c>
      <c r="I186" s="57" t="s">
        <v>119</v>
      </c>
      <c r="J186" s="13" t="s">
        <v>2820</v>
      </c>
      <c r="K186" s="70" t="s">
        <v>44</v>
      </c>
      <c r="L186" s="57" t="s">
        <v>43</v>
      </c>
      <c r="M186" s="62" t="s">
        <v>42</v>
      </c>
    </row>
    <row r="187" spans="1:13" s="15" customFormat="1" ht="42" x14ac:dyDescent="0.15">
      <c r="A187" s="44"/>
      <c r="B187" s="43"/>
      <c r="C187" s="85">
        <v>3</v>
      </c>
      <c r="D187" s="77" t="s">
        <v>71</v>
      </c>
      <c r="E187" s="390" t="s">
        <v>64</v>
      </c>
      <c r="F187" s="389" t="s">
        <v>63</v>
      </c>
      <c r="G187" s="388" t="s">
        <v>62</v>
      </c>
      <c r="H187" s="387"/>
      <c r="I187" s="57" t="s">
        <v>71</v>
      </c>
      <c r="J187" s="386" t="s">
        <v>2819</v>
      </c>
      <c r="K187" s="385" t="s">
        <v>60</v>
      </c>
      <c r="L187" s="57" t="s">
        <v>43</v>
      </c>
      <c r="M187" s="62" t="s">
        <v>42</v>
      </c>
    </row>
    <row r="188" spans="1:13" s="15" customFormat="1" ht="31.5" x14ac:dyDescent="0.15">
      <c r="A188" s="155">
        <v>75</v>
      </c>
      <c r="B188" s="62" t="s">
        <v>47</v>
      </c>
      <c r="C188" s="85">
        <v>2</v>
      </c>
      <c r="D188" s="62" t="s">
        <v>38</v>
      </c>
      <c r="E188" s="69" t="s">
        <v>41</v>
      </c>
      <c r="F188" s="156" t="s">
        <v>40</v>
      </c>
      <c r="G188" s="57" t="s">
        <v>39</v>
      </c>
      <c r="H188" s="384" t="s">
        <v>47</v>
      </c>
      <c r="I188" s="57" t="s">
        <v>38</v>
      </c>
      <c r="J188" s="383" t="s">
        <v>2818</v>
      </c>
      <c r="K188" s="13" t="s">
        <v>2817</v>
      </c>
      <c r="L188" s="78" t="s">
        <v>43</v>
      </c>
      <c r="M188" s="56" t="s">
        <v>42</v>
      </c>
    </row>
    <row r="189" spans="1:13" x14ac:dyDescent="0.15">
      <c r="A189" s="524" t="s">
        <v>2033</v>
      </c>
      <c r="B189" s="421"/>
      <c r="C189" s="421"/>
      <c r="D189" s="421"/>
      <c r="E189" s="421"/>
      <c r="F189" s="421"/>
      <c r="G189" s="421"/>
      <c r="H189" s="421"/>
      <c r="I189" s="421"/>
      <c r="J189" s="421"/>
      <c r="K189" s="421"/>
      <c r="L189" s="421"/>
      <c r="M189" s="425"/>
    </row>
    <row r="190" spans="1:13" x14ac:dyDescent="0.15">
      <c r="A190" s="525"/>
      <c r="B190" s="480"/>
      <c r="C190" s="480"/>
      <c r="D190" s="480"/>
      <c r="E190" s="480"/>
      <c r="F190" s="480"/>
      <c r="G190" s="480"/>
      <c r="H190" s="480"/>
      <c r="I190" s="480"/>
      <c r="J190" s="480"/>
      <c r="K190" s="480"/>
      <c r="L190" s="480"/>
      <c r="M190" s="443"/>
    </row>
    <row r="191" spans="1:13" ht="34.5" customHeight="1" x14ac:dyDescent="0.15">
      <c r="A191" s="525"/>
      <c r="B191" s="480"/>
      <c r="C191" s="480"/>
      <c r="D191" s="480"/>
      <c r="E191" s="480"/>
      <c r="F191" s="480"/>
      <c r="G191" s="480"/>
      <c r="H191" s="480"/>
      <c r="I191" s="480"/>
      <c r="J191" s="480"/>
      <c r="K191" s="480"/>
      <c r="L191" s="480"/>
      <c r="M191" s="443"/>
    </row>
    <row r="192" spans="1:13" ht="98.45" customHeight="1" x14ac:dyDescent="0.15">
      <c r="A192" s="525"/>
      <c r="B192" s="480"/>
      <c r="C192" s="480"/>
      <c r="D192" s="480"/>
      <c r="E192" s="480"/>
      <c r="F192" s="480"/>
      <c r="G192" s="480"/>
      <c r="H192" s="480"/>
      <c r="I192" s="480"/>
      <c r="J192" s="480"/>
      <c r="K192" s="480"/>
      <c r="L192" s="480"/>
      <c r="M192" s="443"/>
    </row>
    <row r="193" spans="1:13" ht="12.95" customHeight="1" x14ac:dyDescent="0.15">
      <c r="A193" s="525"/>
      <c r="B193" s="480"/>
      <c r="C193" s="480"/>
      <c r="D193" s="480"/>
      <c r="E193" s="480"/>
      <c r="F193" s="480"/>
      <c r="G193" s="480"/>
      <c r="H193" s="480"/>
      <c r="I193" s="480"/>
      <c r="J193" s="480"/>
      <c r="K193" s="480"/>
      <c r="L193" s="480"/>
      <c r="M193" s="443"/>
    </row>
    <row r="194" spans="1:13" ht="25.5" customHeight="1" x14ac:dyDescent="0.15">
      <c r="A194" s="525"/>
      <c r="B194" s="480"/>
      <c r="C194" s="480"/>
      <c r="D194" s="480"/>
      <c r="E194" s="480"/>
      <c r="F194" s="480"/>
      <c r="G194" s="480"/>
      <c r="H194" s="480"/>
      <c r="I194" s="480"/>
      <c r="J194" s="480"/>
      <c r="K194" s="480"/>
      <c r="L194" s="480"/>
      <c r="M194" s="443"/>
    </row>
    <row r="195" spans="1:13" ht="16.5" customHeight="1" x14ac:dyDescent="0.15">
      <c r="A195" s="525"/>
      <c r="B195" s="480"/>
      <c r="C195" s="480"/>
      <c r="D195" s="480"/>
      <c r="E195" s="480"/>
      <c r="F195" s="480"/>
      <c r="G195" s="480"/>
      <c r="H195" s="480"/>
      <c r="I195" s="480"/>
      <c r="J195" s="480"/>
      <c r="K195" s="480"/>
      <c r="L195" s="480"/>
      <c r="M195" s="443"/>
    </row>
    <row r="196" spans="1:13" x14ac:dyDescent="0.15">
      <c r="A196" s="525"/>
      <c r="B196" s="480"/>
      <c r="C196" s="480"/>
      <c r="D196" s="480"/>
      <c r="E196" s="480"/>
      <c r="F196" s="480"/>
      <c r="G196" s="480"/>
      <c r="H196" s="480"/>
      <c r="I196" s="480"/>
      <c r="J196" s="480"/>
      <c r="K196" s="480"/>
      <c r="L196" s="480"/>
      <c r="M196" s="443"/>
    </row>
    <row r="197" spans="1:13" x14ac:dyDescent="0.15">
      <c r="A197" s="525"/>
      <c r="B197" s="480"/>
      <c r="C197" s="480"/>
      <c r="D197" s="480"/>
      <c r="E197" s="480"/>
      <c r="F197" s="480"/>
      <c r="G197" s="480"/>
      <c r="H197" s="480"/>
      <c r="I197" s="480"/>
      <c r="J197" s="480"/>
      <c r="K197" s="480"/>
      <c r="L197" s="480"/>
      <c r="M197" s="443"/>
    </row>
    <row r="198" spans="1:13" x14ac:dyDescent="0.15">
      <c r="A198" s="525"/>
      <c r="B198" s="480"/>
      <c r="C198" s="480"/>
      <c r="D198" s="480"/>
      <c r="E198" s="480"/>
      <c r="F198" s="480"/>
      <c r="G198" s="480"/>
      <c r="H198" s="480"/>
      <c r="I198" s="480"/>
      <c r="J198" s="480"/>
      <c r="K198" s="480"/>
      <c r="L198" s="480"/>
      <c r="M198" s="443"/>
    </row>
    <row r="199" spans="1:13" x14ac:dyDescent="0.15">
      <c r="A199" s="525"/>
      <c r="B199" s="480"/>
      <c r="C199" s="480"/>
      <c r="D199" s="480"/>
      <c r="E199" s="480"/>
      <c r="F199" s="480"/>
      <c r="G199" s="480"/>
      <c r="H199" s="480"/>
      <c r="I199" s="480"/>
      <c r="J199" s="480"/>
      <c r="K199" s="480"/>
      <c r="L199" s="480"/>
      <c r="M199" s="443"/>
    </row>
    <row r="200" spans="1:13" x14ac:dyDescent="0.15">
      <c r="A200" s="525"/>
      <c r="B200" s="480"/>
      <c r="C200" s="480"/>
      <c r="D200" s="480"/>
      <c r="E200" s="480"/>
      <c r="F200" s="480"/>
      <c r="G200" s="480"/>
      <c r="H200" s="480"/>
      <c r="I200" s="480"/>
      <c r="J200" s="480"/>
      <c r="K200" s="480"/>
      <c r="L200" s="480"/>
      <c r="M200" s="443"/>
    </row>
    <row r="201" spans="1:13" x14ac:dyDescent="0.15">
      <c r="A201" s="525"/>
      <c r="B201" s="480"/>
      <c r="C201" s="480"/>
      <c r="D201" s="480"/>
      <c r="E201" s="480"/>
      <c r="F201" s="480"/>
      <c r="G201" s="480"/>
      <c r="H201" s="480"/>
      <c r="I201" s="480"/>
      <c r="J201" s="480"/>
      <c r="K201" s="480"/>
      <c r="L201" s="480"/>
      <c r="M201" s="443"/>
    </row>
    <row r="202" spans="1:13" x14ac:dyDescent="0.15">
      <c r="A202" s="525"/>
      <c r="B202" s="480"/>
      <c r="C202" s="480"/>
      <c r="D202" s="480"/>
      <c r="E202" s="480"/>
      <c r="F202" s="480"/>
      <c r="G202" s="480"/>
      <c r="H202" s="480"/>
      <c r="I202" s="480"/>
      <c r="J202" s="480"/>
      <c r="K202" s="480"/>
      <c r="L202" s="480"/>
      <c r="M202" s="443"/>
    </row>
    <row r="203" spans="1:13" x14ac:dyDescent="0.15">
      <c r="A203" s="525"/>
      <c r="B203" s="480"/>
      <c r="C203" s="480"/>
      <c r="D203" s="480"/>
      <c r="E203" s="480"/>
      <c r="F203" s="480"/>
      <c r="G203" s="480"/>
      <c r="H203" s="480"/>
      <c r="I203" s="480"/>
      <c r="J203" s="480"/>
      <c r="K203" s="480"/>
      <c r="L203" s="480"/>
      <c r="M203" s="443"/>
    </row>
    <row r="204" spans="1:13" x14ac:dyDescent="0.15">
      <c r="A204" s="525"/>
      <c r="B204" s="480"/>
      <c r="C204" s="480"/>
      <c r="D204" s="480"/>
      <c r="E204" s="480"/>
      <c r="F204" s="480"/>
      <c r="G204" s="480"/>
      <c r="H204" s="480"/>
      <c r="I204" s="480"/>
      <c r="J204" s="480"/>
      <c r="K204" s="480"/>
      <c r="L204" s="480"/>
      <c r="M204" s="443"/>
    </row>
    <row r="205" spans="1:13" x14ac:dyDescent="0.15">
      <c r="A205" s="525"/>
      <c r="B205" s="480"/>
      <c r="C205" s="480"/>
      <c r="D205" s="480"/>
      <c r="E205" s="480"/>
      <c r="F205" s="480"/>
      <c r="G205" s="480"/>
      <c r="H205" s="480"/>
      <c r="I205" s="480"/>
      <c r="J205" s="480"/>
      <c r="K205" s="480"/>
      <c r="L205" s="480"/>
      <c r="M205" s="443"/>
    </row>
    <row r="206" spans="1:13" x14ac:dyDescent="0.15">
      <c r="A206" s="525"/>
      <c r="B206" s="480"/>
      <c r="C206" s="480"/>
      <c r="D206" s="480"/>
      <c r="E206" s="480"/>
      <c r="F206" s="480"/>
      <c r="G206" s="480"/>
      <c r="H206" s="480"/>
      <c r="I206" s="480"/>
      <c r="J206" s="480"/>
      <c r="K206" s="480"/>
      <c r="L206" s="480"/>
      <c r="M206" s="443"/>
    </row>
    <row r="207" spans="1:13" x14ac:dyDescent="0.15">
      <c r="A207" s="526"/>
      <c r="B207" s="422"/>
      <c r="C207" s="422"/>
      <c r="D207" s="422"/>
      <c r="E207" s="422"/>
      <c r="F207" s="422"/>
      <c r="G207" s="422"/>
      <c r="H207" s="422"/>
      <c r="I207" s="422"/>
      <c r="J207" s="422"/>
      <c r="K207" s="422"/>
      <c r="L207" s="422"/>
      <c r="M207" s="426"/>
    </row>
  </sheetData>
  <sheetProtection algorithmName="SHA-512" hashValue="xSAxkT5iK04G5vk2kakWl76HPF5rPEI6odXnMaDJj3hm/eODLVllS2AWZuRBZBAm++QfkG9SUHBvl4o9dqQKqw==" saltValue="GGOOy/XmUnvsKXlfU7rueg==" spinCount="100000" sheet="1" objects="1" scenarios="1" selectLockedCells="1" selectUnlockedCells="1"/>
  <mergeCells count="26">
    <mergeCell ref="A189:M207"/>
    <mergeCell ref="F117:F122"/>
    <mergeCell ref="D133:D134"/>
    <mergeCell ref="D135:D140"/>
    <mergeCell ref="C157:C161"/>
    <mergeCell ref="F157:F158"/>
    <mergeCell ref="M157:M160"/>
    <mergeCell ref="G15:G16"/>
    <mergeCell ref="D69:D72"/>
    <mergeCell ref="I87:I88"/>
    <mergeCell ref="D90:D92"/>
    <mergeCell ref="F90:F92"/>
    <mergeCell ref="M8:M11"/>
    <mergeCell ref="A1:M1"/>
    <mergeCell ref="A3:D3"/>
    <mergeCell ref="H3:I3"/>
    <mergeCell ref="J3:M3"/>
    <mergeCell ref="A4:B4"/>
    <mergeCell ref="C4:D4"/>
    <mergeCell ref="E4:F4"/>
    <mergeCell ref="L8:L11"/>
    <mergeCell ref="A8:A11"/>
    <mergeCell ref="B8:B11"/>
    <mergeCell ref="C8:C11"/>
    <mergeCell ref="D8:D11"/>
    <mergeCell ref="H8:H11"/>
  </mergeCells>
  <phoneticPr fontId="5"/>
  <printOptions horizontalCentered="1"/>
  <pageMargins left="0.70866141732283472" right="0" top="0.62992125984251968" bottom="0.39370078740157483" header="0" footer="0"/>
  <pageSetup paperSize="9" scale="61" fitToHeight="0"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A055F-47D9-4DAE-B0CD-B2B8CEEE5B8A}">
  <sheetPr codeName="Sheet5">
    <pageSetUpPr autoPageBreaks="0" fitToPage="1"/>
  </sheetPr>
  <dimension ref="A1:O516"/>
  <sheetViews>
    <sheetView showGridLines="0" zoomScaleNormal="100" zoomScaleSheetLayoutView="8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8.625" style="3" customWidth="1"/>
    <col min="9" max="9" width="10.125" style="1"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431" t="s">
        <v>3163</v>
      </c>
      <c r="B1" s="431"/>
      <c r="C1" s="431"/>
      <c r="D1" s="431"/>
      <c r="E1" s="431"/>
      <c r="F1" s="431"/>
      <c r="G1" s="431"/>
      <c r="H1" s="431"/>
      <c r="I1" s="431"/>
      <c r="J1" s="431"/>
      <c r="K1" s="431"/>
      <c r="L1" s="431"/>
      <c r="M1" s="431"/>
    </row>
    <row r="2" spans="1:13" ht="5.0999999999999996" customHeight="1" x14ac:dyDescent="0.15">
      <c r="A2" s="227"/>
      <c r="B2" s="228"/>
      <c r="C2" s="227"/>
      <c r="D2" s="228"/>
      <c r="E2" s="227"/>
      <c r="F2" s="228"/>
      <c r="G2" s="227"/>
      <c r="H2" s="228"/>
      <c r="I2" s="228"/>
      <c r="J2" s="227"/>
      <c r="K2" s="227"/>
      <c r="L2" s="227"/>
      <c r="M2" s="226"/>
    </row>
    <row r="3" spans="1:13" ht="20.45" customHeight="1" x14ac:dyDescent="0.15">
      <c r="A3" s="432" t="s">
        <v>1791</v>
      </c>
      <c r="B3" s="432"/>
      <c r="C3" s="432"/>
      <c r="D3" s="432"/>
      <c r="E3" s="225"/>
      <c r="F3" s="225"/>
      <c r="G3" s="225"/>
      <c r="H3" s="432"/>
      <c r="I3" s="432"/>
      <c r="J3" s="433" t="s">
        <v>2031</v>
      </c>
      <c r="K3" s="433"/>
      <c r="L3" s="433"/>
      <c r="M3" s="433"/>
    </row>
    <row r="4" spans="1:13" ht="66" customHeight="1" x14ac:dyDescent="0.15">
      <c r="A4" s="434" t="s">
        <v>1789</v>
      </c>
      <c r="B4" s="435"/>
      <c r="C4" s="434" t="s">
        <v>1788</v>
      </c>
      <c r="D4" s="436"/>
      <c r="E4" s="434" t="s">
        <v>1787</v>
      </c>
      <c r="F4" s="436"/>
      <c r="G4" s="185" t="s">
        <v>1786</v>
      </c>
      <c r="H4" s="186" t="s">
        <v>1785</v>
      </c>
      <c r="I4" s="185" t="s">
        <v>1784</v>
      </c>
      <c r="J4" s="185" t="s">
        <v>1783</v>
      </c>
      <c r="K4" s="184" t="s">
        <v>1782</v>
      </c>
      <c r="L4" s="184" t="s">
        <v>1781</v>
      </c>
      <c r="M4" s="183" t="s">
        <v>1780</v>
      </c>
    </row>
    <row r="5" spans="1:13" s="2" customFormat="1" ht="147" x14ac:dyDescent="0.15">
      <c r="A5" s="155">
        <v>14</v>
      </c>
      <c r="B5" s="62" t="s">
        <v>1771</v>
      </c>
      <c r="C5" s="224">
        <v>2</v>
      </c>
      <c r="D5" s="62" t="s">
        <v>1770</v>
      </c>
      <c r="E5" s="154" t="s">
        <v>147</v>
      </c>
      <c r="F5" s="53" t="s">
        <v>1769</v>
      </c>
      <c r="G5" s="53" t="s">
        <v>1768</v>
      </c>
      <c r="H5" s="79" t="s">
        <v>1767</v>
      </c>
      <c r="I5" s="52" t="s">
        <v>1766</v>
      </c>
      <c r="J5" s="90" t="s">
        <v>1765</v>
      </c>
      <c r="K5" s="48" t="s">
        <v>134</v>
      </c>
      <c r="L5" s="71" t="s">
        <v>2030</v>
      </c>
      <c r="M5" s="48" t="s">
        <v>42</v>
      </c>
    </row>
    <row r="6" spans="1:13" ht="21" x14ac:dyDescent="0.15">
      <c r="A6" s="445">
        <v>22</v>
      </c>
      <c r="B6" s="446" t="s">
        <v>1752</v>
      </c>
      <c r="C6" s="447">
        <v>1</v>
      </c>
      <c r="D6" s="446" t="s">
        <v>1748</v>
      </c>
      <c r="E6" s="155" t="s">
        <v>41</v>
      </c>
      <c r="F6" s="62" t="s">
        <v>1751</v>
      </c>
      <c r="G6" s="62" t="s">
        <v>1750</v>
      </c>
      <c r="H6" s="415" t="s">
        <v>1749</v>
      </c>
      <c r="I6" s="418" t="s">
        <v>1748</v>
      </c>
      <c r="J6" s="65" t="s">
        <v>1747</v>
      </c>
      <c r="K6" s="56" t="s">
        <v>139</v>
      </c>
      <c r="L6" s="437" t="s">
        <v>1746</v>
      </c>
      <c r="M6" s="440" t="s">
        <v>424</v>
      </c>
    </row>
    <row r="7" spans="1:13" ht="21" x14ac:dyDescent="0.15">
      <c r="A7" s="445"/>
      <c r="B7" s="446"/>
      <c r="C7" s="447"/>
      <c r="D7" s="446"/>
      <c r="E7" s="155" t="s">
        <v>147</v>
      </c>
      <c r="F7" s="62" t="s">
        <v>1745</v>
      </c>
      <c r="G7" s="62" t="s">
        <v>1744</v>
      </c>
      <c r="H7" s="416"/>
      <c r="I7" s="419"/>
      <c r="J7" s="90" t="s">
        <v>2028</v>
      </c>
      <c r="K7" s="56" t="s">
        <v>1742</v>
      </c>
      <c r="L7" s="438"/>
      <c r="M7" s="440"/>
    </row>
    <row r="8" spans="1:13" ht="31.5" x14ac:dyDescent="0.15">
      <c r="A8" s="445"/>
      <c r="B8" s="446"/>
      <c r="C8" s="447"/>
      <c r="D8" s="446"/>
      <c r="E8" s="155" t="s">
        <v>138</v>
      </c>
      <c r="F8" s="62" t="s">
        <v>1741</v>
      </c>
      <c r="G8" s="62" t="s">
        <v>1740</v>
      </c>
      <c r="H8" s="416"/>
      <c r="I8" s="419"/>
      <c r="J8" s="90" t="s">
        <v>1739</v>
      </c>
      <c r="K8" s="56" t="s">
        <v>1738</v>
      </c>
      <c r="L8" s="438"/>
      <c r="M8" s="440"/>
    </row>
    <row r="9" spans="1:13" ht="21" x14ac:dyDescent="0.15">
      <c r="A9" s="445"/>
      <c r="B9" s="446"/>
      <c r="C9" s="447"/>
      <c r="D9" s="446"/>
      <c r="E9" s="154" t="s">
        <v>69</v>
      </c>
      <c r="F9" s="53" t="s">
        <v>1737</v>
      </c>
      <c r="G9" s="53" t="s">
        <v>1736</v>
      </c>
      <c r="H9" s="417"/>
      <c r="I9" s="420"/>
      <c r="J9" s="52" t="s">
        <v>1735</v>
      </c>
      <c r="K9" s="23" t="s">
        <v>1734</v>
      </c>
      <c r="L9" s="439"/>
      <c r="M9" s="440"/>
    </row>
    <row r="10" spans="1:13" ht="336" x14ac:dyDescent="0.15">
      <c r="A10" s="86">
        <v>50</v>
      </c>
      <c r="B10" s="77" t="s">
        <v>1685</v>
      </c>
      <c r="C10" s="85">
        <v>1</v>
      </c>
      <c r="D10" s="77" t="s">
        <v>1684</v>
      </c>
      <c r="E10" s="69" t="s">
        <v>41</v>
      </c>
      <c r="F10" s="62" t="s">
        <v>1687</v>
      </c>
      <c r="G10" s="80" t="s">
        <v>3162</v>
      </c>
      <c r="H10" s="357" t="s">
        <v>1685</v>
      </c>
      <c r="I10" s="527" t="s">
        <v>1684</v>
      </c>
      <c r="J10" s="25" t="s">
        <v>3161</v>
      </c>
      <c r="K10" s="155" t="s">
        <v>44</v>
      </c>
      <c r="L10" s="16" t="s">
        <v>43</v>
      </c>
      <c r="M10" s="91" t="s">
        <v>42</v>
      </c>
    </row>
    <row r="11" spans="1:13" x14ac:dyDescent="0.15">
      <c r="A11" s="34"/>
      <c r="B11" s="21"/>
      <c r="C11" s="33"/>
      <c r="D11" s="21"/>
      <c r="E11" s="69" t="s">
        <v>1682</v>
      </c>
      <c r="F11" s="68" t="s">
        <v>1681</v>
      </c>
      <c r="G11" s="27" t="s">
        <v>1680</v>
      </c>
      <c r="H11" s="231"/>
      <c r="I11" s="528"/>
      <c r="J11" s="25" t="s">
        <v>1679</v>
      </c>
      <c r="K11" s="154" t="s">
        <v>44</v>
      </c>
      <c r="L11" s="16"/>
      <c r="M11" s="91"/>
    </row>
    <row r="12" spans="1:13" ht="42" x14ac:dyDescent="0.15">
      <c r="A12" s="34"/>
      <c r="B12" s="21"/>
      <c r="C12" s="33"/>
      <c r="D12" s="21"/>
      <c r="E12" s="61"/>
      <c r="F12" s="54"/>
      <c r="G12" s="27" t="s">
        <v>1678</v>
      </c>
      <c r="H12" s="231"/>
      <c r="I12" s="528"/>
      <c r="J12" s="25" t="s">
        <v>1677</v>
      </c>
      <c r="K12" s="106" t="s">
        <v>1676</v>
      </c>
      <c r="L12" s="16"/>
      <c r="M12" s="91"/>
    </row>
    <row r="13" spans="1:13" x14ac:dyDescent="0.15">
      <c r="A13" s="34"/>
      <c r="B13" s="21"/>
      <c r="C13" s="33"/>
      <c r="D13" s="21"/>
      <c r="E13" s="20" t="s">
        <v>138</v>
      </c>
      <c r="F13" s="19" t="s">
        <v>1675</v>
      </c>
      <c r="G13" s="54" t="s">
        <v>1674</v>
      </c>
      <c r="H13" s="231"/>
      <c r="I13" s="528"/>
      <c r="J13" s="25" t="s">
        <v>1673</v>
      </c>
      <c r="K13" s="154" t="s">
        <v>65</v>
      </c>
      <c r="L13" s="16"/>
      <c r="M13" s="91"/>
    </row>
    <row r="14" spans="1:13" ht="31.5" x14ac:dyDescent="0.15">
      <c r="A14" s="34"/>
      <c r="B14" s="21"/>
      <c r="C14" s="33"/>
      <c r="D14" s="21"/>
      <c r="E14" s="28" t="s">
        <v>69</v>
      </c>
      <c r="F14" s="27" t="s">
        <v>1672</v>
      </c>
      <c r="G14" s="180" t="s">
        <v>2023</v>
      </c>
      <c r="H14" s="231"/>
      <c r="I14" s="528"/>
      <c r="J14" s="90" t="s">
        <v>1670</v>
      </c>
      <c r="K14" s="154" t="s">
        <v>44</v>
      </c>
      <c r="L14" s="16"/>
      <c r="M14" s="91"/>
    </row>
    <row r="15" spans="1:13" x14ac:dyDescent="0.15">
      <c r="A15" s="34"/>
      <c r="B15" s="21"/>
      <c r="C15" s="33"/>
      <c r="D15" s="21"/>
      <c r="E15" s="28" t="s">
        <v>80</v>
      </c>
      <c r="F15" s="27" t="s">
        <v>1669</v>
      </c>
      <c r="G15" s="19" t="s">
        <v>1668</v>
      </c>
      <c r="H15" s="231"/>
      <c r="I15" s="528"/>
      <c r="J15" s="25" t="s">
        <v>1667</v>
      </c>
      <c r="K15" s="112" t="s">
        <v>44</v>
      </c>
      <c r="L15" s="16"/>
      <c r="M15" s="91"/>
    </row>
    <row r="16" spans="1:13" ht="168" x14ac:dyDescent="0.15">
      <c r="A16" s="34"/>
      <c r="B16" s="21"/>
      <c r="C16" s="33"/>
      <c r="D16" s="21"/>
      <c r="E16" s="20" t="s">
        <v>64</v>
      </c>
      <c r="F16" s="19" t="s">
        <v>1666</v>
      </c>
      <c r="G16" s="144" t="s">
        <v>1665</v>
      </c>
      <c r="H16" s="231"/>
      <c r="I16" s="528"/>
      <c r="J16" s="25" t="s">
        <v>3160</v>
      </c>
      <c r="K16" s="23" t="s">
        <v>44</v>
      </c>
      <c r="L16" s="16"/>
      <c r="M16" s="91"/>
    </row>
    <row r="17" spans="1:13" ht="31.5" x14ac:dyDescent="0.15">
      <c r="A17" s="34"/>
      <c r="B17" s="21"/>
      <c r="C17" s="33"/>
      <c r="D17" s="21"/>
      <c r="E17" s="20"/>
      <c r="F17" s="19"/>
      <c r="G17" s="19" t="s">
        <v>1663</v>
      </c>
      <c r="H17" s="231"/>
      <c r="I17" s="528"/>
      <c r="J17" s="59" t="s">
        <v>3159</v>
      </c>
      <c r="K17" s="112" t="s">
        <v>74</v>
      </c>
      <c r="L17" s="13" t="s">
        <v>1661</v>
      </c>
      <c r="M17" s="53" t="s">
        <v>1660</v>
      </c>
    </row>
    <row r="18" spans="1:13" ht="31.5" x14ac:dyDescent="0.15">
      <c r="A18" s="34"/>
      <c r="B18" s="21"/>
      <c r="C18" s="33"/>
      <c r="D18" s="21"/>
      <c r="E18" s="69" t="s">
        <v>105</v>
      </c>
      <c r="F18" s="68" t="s">
        <v>1659</v>
      </c>
      <c r="G18" s="30" t="s">
        <v>1658</v>
      </c>
      <c r="H18" s="231"/>
      <c r="I18" s="528"/>
      <c r="J18" s="25" t="s">
        <v>1657</v>
      </c>
      <c r="K18" s="154" t="s">
        <v>44</v>
      </c>
      <c r="L18" s="16" t="s">
        <v>43</v>
      </c>
      <c r="M18" s="91" t="s">
        <v>42</v>
      </c>
    </row>
    <row r="19" spans="1:13" x14ac:dyDescent="0.15">
      <c r="A19" s="34"/>
      <c r="B19" s="21"/>
      <c r="C19" s="33"/>
      <c r="D19" s="21"/>
      <c r="E19" s="61"/>
      <c r="F19" s="54"/>
      <c r="G19" s="27" t="s">
        <v>1656</v>
      </c>
      <c r="H19" s="231"/>
      <c r="I19" s="528"/>
      <c r="J19" s="25" t="s">
        <v>2019</v>
      </c>
      <c r="K19" s="154" t="s">
        <v>249</v>
      </c>
      <c r="L19" s="16"/>
      <c r="M19" s="91"/>
    </row>
    <row r="20" spans="1:13" ht="31.5" x14ac:dyDescent="0.15">
      <c r="A20" s="34"/>
      <c r="B20" s="21"/>
      <c r="C20" s="33"/>
      <c r="D20" s="21"/>
      <c r="E20" s="69" t="s">
        <v>99</v>
      </c>
      <c r="F20" s="68" t="s">
        <v>1654</v>
      </c>
      <c r="G20" s="27" t="s">
        <v>1653</v>
      </c>
      <c r="H20" s="231"/>
      <c r="I20" s="528"/>
      <c r="J20" s="25" t="s">
        <v>3158</v>
      </c>
      <c r="K20" s="154" t="s">
        <v>96</v>
      </c>
      <c r="L20" s="16"/>
      <c r="M20" s="91"/>
    </row>
    <row r="21" spans="1:13" x14ac:dyDescent="0.15">
      <c r="A21" s="34"/>
      <c r="B21" s="21"/>
      <c r="C21" s="33"/>
      <c r="D21" s="21"/>
      <c r="E21" s="69" t="s">
        <v>199</v>
      </c>
      <c r="F21" s="68" t="s">
        <v>1650</v>
      </c>
      <c r="G21" s="27" t="s">
        <v>1649</v>
      </c>
      <c r="H21" s="231"/>
      <c r="I21" s="528"/>
      <c r="J21" s="25" t="s">
        <v>1648</v>
      </c>
      <c r="K21" s="154" t="s">
        <v>44</v>
      </c>
      <c r="L21" s="16"/>
      <c r="M21" s="91"/>
    </row>
    <row r="22" spans="1:13" ht="31.5" x14ac:dyDescent="0.15">
      <c r="A22" s="34"/>
      <c r="B22" s="21"/>
      <c r="C22" s="33"/>
      <c r="D22" s="21"/>
      <c r="E22" s="61"/>
      <c r="F22" s="54"/>
      <c r="G22" s="13" t="s">
        <v>1647</v>
      </c>
      <c r="H22" s="231"/>
      <c r="I22" s="528"/>
      <c r="J22" s="25" t="s">
        <v>2014</v>
      </c>
      <c r="K22" s="23" t="s">
        <v>1645</v>
      </c>
      <c r="L22" s="16"/>
      <c r="M22" s="45"/>
    </row>
    <row r="23" spans="1:13" s="15" customFormat="1" ht="52.5" x14ac:dyDescent="0.15">
      <c r="A23" s="34"/>
      <c r="B23" s="21"/>
      <c r="C23" s="33"/>
      <c r="D23" s="21"/>
      <c r="E23" s="20" t="s">
        <v>469</v>
      </c>
      <c r="F23" s="19" t="s">
        <v>1644</v>
      </c>
      <c r="G23" s="144" t="s">
        <v>2013</v>
      </c>
      <c r="H23" s="231"/>
      <c r="I23" s="528"/>
      <c r="J23" s="25" t="s">
        <v>2012</v>
      </c>
      <c r="K23" s="48" t="s">
        <v>44</v>
      </c>
      <c r="L23" s="16"/>
      <c r="M23" s="45"/>
    </row>
    <row r="24" spans="1:13" s="15" customFormat="1" x14ac:dyDescent="0.15">
      <c r="A24" s="34"/>
      <c r="B24" s="21"/>
      <c r="C24" s="33"/>
      <c r="D24" s="21"/>
      <c r="E24" s="20"/>
      <c r="F24" s="19"/>
      <c r="G24" s="19" t="s">
        <v>1641</v>
      </c>
      <c r="H24" s="231"/>
      <c r="I24" s="528"/>
      <c r="J24" s="79" t="s">
        <v>1640</v>
      </c>
      <c r="K24" s="106" t="s">
        <v>74</v>
      </c>
      <c r="L24" s="16"/>
      <c r="M24" s="91"/>
    </row>
    <row r="25" spans="1:13" s="15" customFormat="1" x14ac:dyDescent="0.15">
      <c r="A25" s="34"/>
      <c r="B25" s="21"/>
      <c r="C25" s="33"/>
      <c r="D25" s="21"/>
      <c r="E25" s="20"/>
      <c r="F25" s="19"/>
      <c r="G25" s="102" t="s">
        <v>1639</v>
      </c>
      <c r="H25" s="231"/>
      <c r="I25" s="529"/>
      <c r="J25" s="113" t="s">
        <v>1638</v>
      </c>
      <c r="K25" s="50" t="s">
        <v>1310</v>
      </c>
      <c r="L25" s="49"/>
      <c r="M25" s="91"/>
    </row>
    <row r="26" spans="1:13" s="15" customFormat="1" x14ac:dyDescent="0.15">
      <c r="A26" s="34"/>
      <c r="B26" s="21"/>
      <c r="C26" s="85">
        <v>2</v>
      </c>
      <c r="D26" s="77" t="s">
        <v>1635</v>
      </c>
      <c r="E26" s="28" t="s">
        <v>41</v>
      </c>
      <c r="F26" s="27" t="s">
        <v>1637</v>
      </c>
      <c r="G26" s="27" t="s">
        <v>1636</v>
      </c>
      <c r="H26" s="231"/>
      <c r="I26" s="527" t="s">
        <v>1635</v>
      </c>
      <c r="J26" s="79" t="s">
        <v>1634</v>
      </c>
      <c r="K26" s="154" t="s">
        <v>44</v>
      </c>
      <c r="L26" s="57" t="s">
        <v>43</v>
      </c>
      <c r="M26" s="62" t="s">
        <v>42</v>
      </c>
    </row>
    <row r="27" spans="1:13" s="15" customFormat="1" ht="31.5" x14ac:dyDescent="0.15">
      <c r="A27" s="34"/>
      <c r="B27" s="21"/>
      <c r="C27" s="33"/>
      <c r="D27" s="21"/>
      <c r="E27" s="20" t="s">
        <v>138</v>
      </c>
      <c r="F27" s="19" t="s">
        <v>1633</v>
      </c>
      <c r="G27" s="81" t="s">
        <v>2011</v>
      </c>
      <c r="H27" s="231"/>
      <c r="I27" s="528"/>
      <c r="J27" s="79" t="s">
        <v>2010</v>
      </c>
      <c r="K27" s="155" t="s">
        <v>44</v>
      </c>
      <c r="L27" s="16"/>
      <c r="M27" s="91"/>
    </row>
    <row r="28" spans="1:13" s="15" customFormat="1" x14ac:dyDescent="0.15">
      <c r="A28" s="34"/>
      <c r="B28" s="21"/>
      <c r="C28" s="33"/>
      <c r="D28" s="21"/>
      <c r="E28" s="20"/>
      <c r="F28" s="19"/>
      <c r="G28" s="13" t="s">
        <v>1630</v>
      </c>
      <c r="H28" s="231"/>
      <c r="I28" s="528"/>
      <c r="J28" s="79" t="s">
        <v>1629</v>
      </c>
      <c r="K28" s="23" t="s">
        <v>65</v>
      </c>
      <c r="L28" s="16"/>
      <c r="M28" s="91"/>
    </row>
    <row r="29" spans="1:13" s="15" customFormat="1" x14ac:dyDescent="0.15">
      <c r="A29" s="34"/>
      <c r="B29" s="19"/>
      <c r="C29" s="55"/>
      <c r="D29" s="54"/>
      <c r="E29" s="28" t="s">
        <v>69</v>
      </c>
      <c r="F29" s="27" t="s">
        <v>1628</v>
      </c>
      <c r="G29" s="54" t="s">
        <v>1627</v>
      </c>
      <c r="H29" s="231"/>
      <c r="I29" s="529"/>
      <c r="J29" s="25" t="s">
        <v>1626</v>
      </c>
      <c r="K29" s="106" t="s">
        <v>74</v>
      </c>
      <c r="L29" s="71"/>
      <c r="M29" s="93"/>
    </row>
    <row r="30" spans="1:13" s="15" customFormat="1" ht="52.5" x14ac:dyDescent="0.15">
      <c r="A30" s="34"/>
      <c r="B30" s="21"/>
      <c r="C30" s="33">
        <v>3</v>
      </c>
      <c r="D30" s="21" t="s">
        <v>1625</v>
      </c>
      <c r="E30" s="61" t="s">
        <v>41</v>
      </c>
      <c r="F30" s="54" t="s">
        <v>1624</v>
      </c>
      <c r="G30" s="144" t="s">
        <v>2009</v>
      </c>
      <c r="H30" s="231"/>
      <c r="I30" s="230" t="s">
        <v>1622</v>
      </c>
      <c r="J30" s="79" t="s">
        <v>1621</v>
      </c>
      <c r="K30" s="66" t="s">
        <v>96</v>
      </c>
      <c r="L30" s="60" t="s">
        <v>43</v>
      </c>
      <c r="M30" s="91" t="s">
        <v>42</v>
      </c>
    </row>
    <row r="31" spans="1:13" s="15" customFormat="1" ht="21" x14ac:dyDescent="0.15">
      <c r="A31" s="34"/>
      <c r="B31" s="21"/>
      <c r="C31" s="33"/>
      <c r="D31" s="21"/>
      <c r="E31" s="20" t="s">
        <v>147</v>
      </c>
      <c r="F31" s="68" t="s">
        <v>1620</v>
      </c>
      <c r="G31" s="68" t="s">
        <v>1619</v>
      </c>
      <c r="H31" s="231"/>
      <c r="I31" s="230"/>
      <c r="J31" s="79" t="s">
        <v>1618</v>
      </c>
      <c r="K31" s="174" t="s">
        <v>65</v>
      </c>
      <c r="L31" s="60"/>
      <c r="M31" s="91"/>
    </row>
    <row r="32" spans="1:13" s="15" customFormat="1" ht="31.5" x14ac:dyDescent="0.15">
      <c r="A32" s="34"/>
      <c r="B32" s="21"/>
      <c r="C32" s="33"/>
      <c r="D32" s="21"/>
      <c r="E32" s="61"/>
      <c r="F32" s="54"/>
      <c r="G32" s="80" t="s">
        <v>2008</v>
      </c>
      <c r="H32" s="231"/>
      <c r="I32" s="230"/>
      <c r="J32" s="79" t="s">
        <v>1616</v>
      </c>
      <c r="K32" s="104" t="s">
        <v>1615</v>
      </c>
      <c r="L32" s="60"/>
      <c r="M32" s="91"/>
    </row>
    <row r="33" spans="1:13" s="15" customFormat="1" ht="21" x14ac:dyDescent="0.15">
      <c r="A33" s="34"/>
      <c r="B33" s="21"/>
      <c r="C33" s="33"/>
      <c r="D33" s="21"/>
      <c r="E33" s="20" t="s">
        <v>138</v>
      </c>
      <c r="F33" s="19" t="s">
        <v>1614</v>
      </c>
      <c r="G33" s="68" t="s">
        <v>1613</v>
      </c>
      <c r="H33" s="231"/>
      <c r="I33" s="230"/>
      <c r="J33" s="47" t="s">
        <v>1612</v>
      </c>
      <c r="K33" s="89" t="s">
        <v>44</v>
      </c>
      <c r="L33" s="60"/>
      <c r="M33" s="91"/>
    </row>
    <row r="34" spans="1:13" s="15" customFormat="1" ht="31.5" x14ac:dyDescent="0.15">
      <c r="A34" s="34"/>
      <c r="B34" s="21"/>
      <c r="C34" s="33"/>
      <c r="D34" s="21"/>
      <c r="E34" s="20"/>
      <c r="F34" s="19"/>
      <c r="G34" s="27" t="s">
        <v>1611</v>
      </c>
      <c r="H34" s="231"/>
      <c r="I34" s="230"/>
      <c r="J34" s="25" t="s">
        <v>3157</v>
      </c>
      <c r="K34" s="24" t="s">
        <v>74</v>
      </c>
      <c r="L34" s="16"/>
      <c r="M34" s="91"/>
    </row>
    <row r="35" spans="1:13" s="15" customFormat="1" ht="21" x14ac:dyDescent="0.15">
      <c r="A35" s="34"/>
      <c r="B35" s="21"/>
      <c r="C35" s="33"/>
      <c r="D35" s="21"/>
      <c r="E35" s="20"/>
      <c r="F35" s="19"/>
      <c r="G35" s="144" t="s">
        <v>2007</v>
      </c>
      <c r="H35" s="231"/>
      <c r="I35" s="230"/>
      <c r="J35" s="103" t="s">
        <v>2006</v>
      </c>
      <c r="K35" s="50" t="s">
        <v>195</v>
      </c>
      <c r="L35" s="60"/>
      <c r="M35" s="91"/>
    </row>
    <row r="36" spans="1:13" s="15" customFormat="1" ht="21" x14ac:dyDescent="0.15">
      <c r="A36" s="34"/>
      <c r="B36" s="21"/>
      <c r="C36" s="33"/>
      <c r="D36" s="21"/>
      <c r="E36" s="20"/>
      <c r="F36" s="19"/>
      <c r="G36" s="68" t="s">
        <v>1609</v>
      </c>
      <c r="H36" s="231"/>
      <c r="I36" s="230"/>
      <c r="J36" s="79" t="s">
        <v>1608</v>
      </c>
      <c r="K36" s="89" t="s">
        <v>134</v>
      </c>
      <c r="L36" s="60"/>
      <c r="M36" s="91"/>
    </row>
    <row r="37" spans="1:13" s="15" customFormat="1" x14ac:dyDescent="0.15">
      <c r="A37" s="34"/>
      <c r="B37" s="21"/>
      <c r="C37" s="33"/>
      <c r="D37" s="19"/>
      <c r="E37" s="61"/>
      <c r="F37" s="54"/>
      <c r="G37" s="27" t="s">
        <v>1607</v>
      </c>
      <c r="H37" s="231"/>
      <c r="I37" s="230"/>
      <c r="J37" s="47" t="s">
        <v>1606</v>
      </c>
      <c r="K37" s="50" t="s">
        <v>1310</v>
      </c>
      <c r="L37" s="60"/>
      <c r="M37" s="91"/>
    </row>
    <row r="38" spans="1:13" s="15" customFormat="1" ht="21" x14ac:dyDescent="0.15">
      <c r="A38" s="34"/>
      <c r="B38" s="21"/>
      <c r="C38" s="33"/>
      <c r="D38" s="21"/>
      <c r="E38" s="61" t="s">
        <v>69</v>
      </c>
      <c r="F38" s="54" t="s">
        <v>1605</v>
      </c>
      <c r="G38" s="54" t="s">
        <v>1604</v>
      </c>
      <c r="H38" s="231"/>
      <c r="I38" s="230"/>
      <c r="J38" s="25" t="s">
        <v>1603</v>
      </c>
      <c r="K38" s="89" t="s">
        <v>44</v>
      </c>
      <c r="L38" s="60"/>
      <c r="M38" s="91"/>
    </row>
    <row r="39" spans="1:13" s="15" customFormat="1" ht="126" x14ac:dyDescent="0.15">
      <c r="A39" s="34"/>
      <c r="B39" s="21"/>
      <c r="C39" s="33"/>
      <c r="D39" s="21"/>
      <c r="E39" s="20" t="s">
        <v>80</v>
      </c>
      <c r="F39" s="19" t="s">
        <v>1602</v>
      </c>
      <c r="G39" s="144" t="s">
        <v>2005</v>
      </c>
      <c r="H39" s="231"/>
      <c r="I39" s="230"/>
      <c r="J39" s="47" t="s">
        <v>2004</v>
      </c>
      <c r="K39" s="50" t="s">
        <v>195</v>
      </c>
      <c r="L39" s="70" t="s">
        <v>1000</v>
      </c>
      <c r="M39" s="56" t="s">
        <v>424</v>
      </c>
    </row>
    <row r="40" spans="1:13" s="15" customFormat="1" x14ac:dyDescent="0.15">
      <c r="A40" s="34"/>
      <c r="B40" s="21"/>
      <c r="C40" s="33"/>
      <c r="D40" s="21"/>
      <c r="E40" s="20"/>
      <c r="F40" s="19"/>
      <c r="G40" s="54" t="s">
        <v>1599</v>
      </c>
      <c r="H40" s="231"/>
      <c r="I40" s="230"/>
      <c r="J40" s="25" t="s">
        <v>2003</v>
      </c>
      <c r="K40" s="67" t="s">
        <v>1597</v>
      </c>
      <c r="L40" s="60"/>
      <c r="M40" s="45"/>
    </row>
    <row r="41" spans="1:13" s="15" customFormat="1" ht="115.5" x14ac:dyDescent="0.15">
      <c r="A41" s="34"/>
      <c r="B41" s="21"/>
      <c r="C41" s="33"/>
      <c r="D41" s="21"/>
      <c r="E41" s="28" t="s">
        <v>64</v>
      </c>
      <c r="F41" s="27" t="s">
        <v>1596</v>
      </c>
      <c r="G41" s="144" t="s">
        <v>2002</v>
      </c>
      <c r="H41" s="231"/>
      <c r="I41" s="230"/>
      <c r="J41" s="83" t="s">
        <v>1594</v>
      </c>
      <c r="K41" s="50" t="s">
        <v>44</v>
      </c>
      <c r="L41" s="49"/>
      <c r="M41" s="93"/>
    </row>
    <row r="42" spans="1:13" s="15" customFormat="1" ht="31.5" x14ac:dyDescent="0.15">
      <c r="A42" s="34"/>
      <c r="B42" s="21"/>
      <c r="C42" s="33"/>
      <c r="D42" s="19"/>
      <c r="E42" s="69" t="s">
        <v>105</v>
      </c>
      <c r="F42" s="68" t="s">
        <v>1593</v>
      </c>
      <c r="G42" s="68" t="s">
        <v>1592</v>
      </c>
      <c r="H42" s="231"/>
      <c r="I42" s="230"/>
      <c r="J42" s="25" t="s">
        <v>1591</v>
      </c>
      <c r="K42" s="89" t="s">
        <v>44</v>
      </c>
      <c r="L42" s="70" t="s">
        <v>952</v>
      </c>
      <c r="M42" s="23" t="s">
        <v>424</v>
      </c>
    </row>
    <row r="43" spans="1:13" s="15" customFormat="1" ht="52.5" x14ac:dyDescent="0.15">
      <c r="A43" s="34"/>
      <c r="B43" s="21"/>
      <c r="C43" s="55"/>
      <c r="D43" s="73"/>
      <c r="E43" s="61"/>
      <c r="F43" s="54"/>
      <c r="G43" s="27" t="s">
        <v>1590</v>
      </c>
      <c r="H43" s="231"/>
      <c r="I43" s="236"/>
      <c r="J43" s="25" t="s">
        <v>1589</v>
      </c>
      <c r="K43" s="46" t="s">
        <v>249</v>
      </c>
      <c r="L43" s="49"/>
      <c r="M43" s="23" t="s">
        <v>3156</v>
      </c>
    </row>
    <row r="44" spans="1:13" s="15" customFormat="1" x14ac:dyDescent="0.15">
      <c r="A44" s="34"/>
      <c r="B44" s="21"/>
      <c r="C44" s="33">
        <v>4</v>
      </c>
      <c r="D44" s="21" t="s">
        <v>1584</v>
      </c>
      <c r="E44" s="61" t="s">
        <v>41</v>
      </c>
      <c r="F44" s="93" t="s">
        <v>1586</v>
      </c>
      <c r="G44" s="54" t="s">
        <v>1585</v>
      </c>
      <c r="H44" s="231"/>
      <c r="I44" s="361" t="s">
        <v>1584</v>
      </c>
      <c r="J44" s="25" t="s">
        <v>1583</v>
      </c>
      <c r="K44" s="32" t="s">
        <v>65</v>
      </c>
      <c r="L44" s="49" t="s">
        <v>43</v>
      </c>
      <c r="M44" s="48" t="s">
        <v>1582</v>
      </c>
    </row>
    <row r="45" spans="1:13" s="15" customFormat="1" ht="52.5" x14ac:dyDescent="0.15">
      <c r="A45" s="34"/>
      <c r="B45" s="21"/>
      <c r="C45" s="33"/>
      <c r="D45" s="21"/>
      <c r="E45" s="20" t="s">
        <v>147</v>
      </c>
      <c r="F45" s="19" t="s">
        <v>1581</v>
      </c>
      <c r="G45" s="81" t="s">
        <v>2001</v>
      </c>
      <c r="H45" s="231"/>
      <c r="I45" s="230"/>
      <c r="J45" s="25" t="s">
        <v>1579</v>
      </c>
      <c r="K45" s="89" t="s">
        <v>44</v>
      </c>
      <c r="L45" s="60" t="s">
        <v>43</v>
      </c>
      <c r="M45" s="91" t="s">
        <v>42</v>
      </c>
    </row>
    <row r="46" spans="1:13" s="15" customFormat="1" ht="21" x14ac:dyDescent="0.15">
      <c r="A46" s="34"/>
      <c r="B46" s="21"/>
      <c r="C46" s="33"/>
      <c r="D46" s="21"/>
      <c r="E46" s="61"/>
      <c r="F46" s="54"/>
      <c r="G46" s="68" t="s">
        <v>1578</v>
      </c>
      <c r="H46" s="231"/>
      <c r="I46" s="230"/>
      <c r="J46" s="25" t="s">
        <v>1577</v>
      </c>
      <c r="K46" s="89" t="s">
        <v>74</v>
      </c>
      <c r="L46" s="60"/>
      <c r="M46" s="91"/>
    </row>
    <row r="47" spans="1:13" s="15" customFormat="1" ht="21" x14ac:dyDescent="0.15">
      <c r="A47" s="34"/>
      <c r="B47" s="21"/>
      <c r="C47" s="33"/>
      <c r="D47" s="21"/>
      <c r="E47" s="69" t="s">
        <v>138</v>
      </c>
      <c r="F47" s="68" t="s">
        <v>1576</v>
      </c>
      <c r="G47" s="68" t="s">
        <v>1575</v>
      </c>
      <c r="H47" s="231"/>
      <c r="I47" s="230"/>
      <c r="J47" s="25" t="s">
        <v>1574</v>
      </c>
      <c r="K47" s="89" t="s">
        <v>96</v>
      </c>
      <c r="L47" s="60"/>
      <c r="M47" s="91"/>
    </row>
    <row r="48" spans="1:13" s="15" customFormat="1" ht="21" x14ac:dyDescent="0.15">
      <c r="A48" s="34"/>
      <c r="B48" s="21"/>
      <c r="C48" s="33"/>
      <c r="D48" s="21"/>
      <c r="E48" s="20"/>
      <c r="F48" s="19"/>
      <c r="G48" s="80" t="s">
        <v>2000</v>
      </c>
      <c r="H48" s="231"/>
      <c r="I48" s="230"/>
      <c r="J48" s="25" t="s">
        <v>3155</v>
      </c>
      <c r="K48" s="89" t="s">
        <v>65</v>
      </c>
      <c r="L48" s="60"/>
      <c r="M48" s="91"/>
    </row>
    <row r="49" spans="1:13" s="15" customFormat="1" ht="31.5" x14ac:dyDescent="0.15">
      <c r="A49" s="34"/>
      <c r="B49" s="21"/>
      <c r="C49" s="33"/>
      <c r="D49" s="21"/>
      <c r="E49" s="69" t="s">
        <v>69</v>
      </c>
      <c r="F49" s="68" t="s">
        <v>1571</v>
      </c>
      <c r="G49" s="144" t="s">
        <v>1999</v>
      </c>
      <c r="H49" s="231"/>
      <c r="I49" s="230"/>
      <c r="J49" s="25" t="s">
        <v>1569</v>
      </c>
      <c r="K49" s="46" t="s">
        <v>44</v>
      </c>
      <c r="L49" s="60"/>
      <c r="M49" s="91"/>
    </row>
    <row r="50" spans="1:13" x14ac:dyDescent="0.15">
      <c r="A50" s="34"/>
      <c r="B50" s="21"/>
      <c r="C50" s="33"/>
      <c r="D50" s="21"/>
      <c r="E50" s="28" t="s">
        <v>80</v>
      </c>
      <c r="F50" s="27" t="s">
        <v>1568</v>
      </c>
      <c r="G50" s="19" t="s">
        <v>1567</v>
      </c>
      <c r="H50" s="231"/>
      <c r="I50" s="230"/>
      <c r="J50" s="25" t="s">
        <v>1566</v>
      </c>
      <c r="K50" s="32" t="s">
        <v>74</v>
      </c>
      <c r="L50" s="60"/>
      <c r="M50" s="91"/>
    </row>
    <row r="51" spans="1:13" ht="31.5" x14ac:dyDescent="0.15">
      <c r="A51" s="34"/>
      <c r="B51" s="21"/>
      <c r="C51" s="97"/>
      <c r="E51" s="173" t="s">
        <v>64</v>
      </c>
      <c r="F51" s="91" t="s">
        <v>1565</v>
      </c>
      <c r="G51" s="80" t="s">
        <v>1998</v>
      </c>
      <c r="H51" s="231"/>
      <c r="I51" s="230"/>
      <c r="J51" s="25" t="s">
        <v>1563</v>
      </c>
      <c r="K51" s="89" t="s">
        <v>44</v>
      </c>
      <c r="L51" s="60"/>
      <c r="M51" s="91"/>
    </row>
    <row r="52" spans="1:13" ht="31.5" x14ac:dyDescent="0.15">
      <c r="A52" s="34"/>
      <c r="B52" s="21"/>
      <c r="C52" s="33"/>
      <c r="D52" s="19"/>
      <c r="E52" s="61"/>
      <c r="F52" s="54"/>
      <c r="G52" s="27" t="s">
        <v>1562</v>
      </c>
      <c r="H52" s="231"/>
      <c r="I52" s="230"/>
      <c r="J52" s="79" t="s">
        <v>1561</v>
      </c>
      <c r="K52" s="46" t="s">
        <v>65</v>
      </c>
      <c r="L52" s="60"/>
      <c r="M52" s="91"/>
    </row>
    <row r="53" spans="1:13" ht="31.5" x14ac:dyDescent="0.15">
      <c r="A53" s="34"/>
      <c r="B53" s="21"/>
      <c r="C53" s="33"/>
      <c r="D53" s="21"/>
      <c r="E53" s="20" t="s">
        <v>105</v>
      </c>
      <c r="F53" s="19" t="s">
        <v>1560</v>
      </c>
      <c r="G53" s="19" t="s">
        <v>1559</v>
      </c>
      <c r="H53" s="231"/>
      <c r="I53" s="230"/>
      <c r="J53" s="25" t="s">
        <v>1997</v>
      </c>
      <c r="K53" s="32" t="s">
        <v>44</v>
      </c>
      <c r="L53" s="60"/>
      <c r="M53" s="91"/>
    </row>
    <row r="54" spans="1:13" ht="21" x14ac:dyDescent="0.15">
      <c r="A54" s="34"/>
      <c r="B54" s="21"/>
      <c r="C54" s="33"/>
      <c r="D54" s="21"/>
      <c r="E54" s="20"/>
      <c r="F54" s="19"/>
      <c r="G54" s="68" t="s">
        <v>1557</v>
      </c>
      <c r="H54" s="231"/>
      <c r="I54" s="230"/>
      <c r="J54" s="25" t="s">
        <v>1556</v>
      </c>
      <c r="K54" s="89" t="s">
        <v>74</v>
      </c>
      <c r="L54" s="60"/>
      <c r="M54" s="91"/>
    </row>
    <row r="55" spans="1:13" x14ac:dyDescent="0.15">
      <c r="A55" s="34"/>
      <c r="B55" s="19"/>
      <c r="C55" s="55"/>
      <c r="D55" s="73"/>
      <c r="E55" s="61"/>
      <c r="F55" s="54"/>
      <c r="G55" s="27" t="s">
        <v>1555</v>
      </c>
      <c r="H55" s="231"/>
      <c r="I55" s="236"/>
      <c r="J55" s="25" t="s">
        <v>3154</v>
      </c>
      <c r="K55" s="50" t="s">
        <v>134</v>
      </c>
      <c r="L55" s="49"/>
      <c r="M55" s="93"/>
    </row>
    <row r="56" spans="1:13" s="15" customFormat="1" ht="157.5" x14ac:dyDescent="0.15">
      <c r="A56" s="34"/>
      <c r="B56" s="21"/>
      <c r="C56" s="33">
        <v>6</v>
      </c>
      <c r="D56" s="21" t="s">
        <v>1549</v>
      </c>
      <c r="E56" s="69" t="s">
        <v>41</v>
      </c>
      <c r="F56" s="68" t="s">
        <v>1548</v>
      </c>
      <c r="G56" s="144" t="s">
        <v>3153</v>
      </c>
      <c r="H56" s="231"/>
      <c r="I56" s="230" t="s">
        <v>1546</v>
      </c>
      <c r="J56" s="25" t="s">
        <v>3152</v>
      </c>
      <c r="K56" s="106" t="s">
        <v>44</v>
      </c>
      <c r="L56" s="70" t="s">
        <v>43</v>
      </c>
      <c r="M56" s="91" t="s">
        <v>42</v>
      </c>
    </row>
    <row r="57" spans="1:13" s="15" customFormat="1" ht="31.5" x14ac:dyDescent="0.15">
      <c r="A57" s="34"/>
      <c r="B57" s="21"/>
      <c r="C57" s="33"/>
      <c r="D57" s="21"/>
      <c r="E57" s="61"/>
      <c r="F57" s="54"/>
      <c r="G57" s="82" t="s">
        <v>1994</v>
      </c>
      <c r="H57" s="231"/>
      <c r="I57" s="230"/>
      <c r="J57" s="25" t="s">
        <v>1544</v>
      </c>
      <c r="K57" s="172" t="s">
        <v>195</v>
      </c>
      <c r="L57" s="13" t="s">
        <v>84</v>
      </c>
      <c r="M57" s="53" t="s">
        <v>1804</v>
      </c>
    </row>
    <row r="58" spans="1:13" s="15" customFormat="1" ht="42" x14ac:dyDescent="0.15">
      <c r="A58" s="34"/>
      <c r="B58" s="21"/>
      <c r="C58" s="33"/>
      <c r="D58" s="21"/>
      <c r="E58" s="28" t="s">
        <v>147</v>
      </c>
      <c r="F58" s="27" t="s">
        <v>1543</v>
      </c>
      <c r="G58" s="13" t="s">
        <v>1542</v>
      </c>
      <c r="H58" s="231"/>
      <c r="I58" s="230"/>
      <c r="J58" s="25" t="s">
        <v>1541</v>
      </c>
      <c r="K58" s="13" t="s">
        <v>44</v>
      </c>
      <c r="L58" s="13" t="s">
        <v>1540</v>
      </c>
      <c r="M58" s="53" t="s">
        <v>1539</v>
      </c>
    </row>
    <row r="59" spans="1:13" s="15" customFormat="1" ht="21" x14ac:dyDescent="0.15">
      <c r="A59" s="34"/>
      <c r="B59" s="21"/>
      <c r="C59" s="33"/>
      <c r="D59" s="21"/>
      <c r="E59" s="20" t="s">
        <v>138</v>
      </c>
      <c r="F59" s="19" t="s">
        <v>1535</v>
      </c>
      <c r="G59" s="19" t="s">
        <v>1534</v>
      </c>
      <c r="H59" s="231"/>
      <c r="I59" s="230"/>
      <c r="J59" s="25" t="s">
        <v>1533</v>
      </c>
      <c r="K59" s="45" t="s">
        <v>74</v>
      </c>
      <c r="L59" s="16" t="s">
        <v>43</v>
      </c>
      <c r="M59" s="91" t="s">
        <v>42</v>
      </c>
    </row>
    <row r="60" spans="1:13" s="15" customFormat="1" ht="21" x14ac:dyDescent="0.15">
      <c r="A60" s="34"/>
      <c r="B60" s="21"/>
      <c r="C60" s="33"/>
      <c r="D60" s="19"/>
      <c r="E60" s="61"/>
      <c r="F60" s="54"/>
      <c r="G60" s="27" t="s">
        <v>1532</v>
      </c>
      <c r="H60" s="231"/>
      <c r="I60" s="230"/>
      <c r="J60" s="25" t="s">
        <v>1531</v>
      </c>
      <c r="K60" s="24" t="s">
        <v>65</v>
      </c>
      <c r="L60" s="16"/>
      <c r="M60" s="45"/>
    </row>
    <row r="61" spans="1:13" s="15" customFormat="1" ht="21" x14ac:dyDescent="0.15">
      <c r="A61" s="34"/>
      <c r="B61" s="19"/>
      <c r="C61" s="33"/>
      <c r="D61" s="21"/>
      <c r="E61" s="28" t="s">
        <v>69</v>
      </c>
      <c r="F61" s="68" t="s">
        <v>1530</v>
      </c>
      <c r="G61" s="27" t="s">
        <v>1529</v>
      </c>
      <c r="H61" s="231"/>
      <c r="I61" s="230"/>
      <c r="J61" s="65" t="s">
        <v>1528</v>
      </c>
      <c r="K61" s="23" t="s">
        <v>44</v>
      </c>
      <c r="L61" s="16"/>
      <c r="M61" s="45"/>
    </row>
    <row r="62" spans="1:13" s="15" customFormat="1" ht="21" x14ac:dyDescent="0.15">
      <c r="A62" s="34"/>
      <c r="B62" s="19"/>
      <c r="C62" s="33"/>
      <c r="D62" s="19"/>
      <c r="E62" s="61" t="s">
        <v>80</v>
      </c>
      <c r="F62" s="27" t="s">
        <v>1527</v>
      </c>
      <c r="G62" s="73" t="s">
        <v>1526</v>
      </c>
      <c r="H62" s="231"/>
      <c r="I62" s="230"/>
      <c r="J62" s="25" t="s">
        <v>1525</v>
      </c>
      <c r="K62" s="106" t="s">
        <v>74</v>
      </c>
      <c r="L62" s="16"/>
      <c r="M62" s="45"/>
    </row>
    <row r="63" spans="1:13" s="15" customFormat="1" x14ac:dyDescent="0.15">
      <c r="A63" s="34"/>
      <c r="B63" s="19"/>
      <c r="C63" s="55"/>
      <c r="D63" s="54"/>
      <c r="E63" s="61" t="s">
        <v>64</v>
      </c>
      <c r="F63" s="54" t="s">
        <v>1524</v>
      </c>
      <c r="G63" s="27" t="s">
        <v>1523</v>
      </c>
      <c r="H63" s="231"/>
      <c r="I63" s="236"/>
      <c r="J63" s="25" t="s">
        <v>1522</v>
      </c>
      <c r="K63" s="106" t="s">
        <v>74</v>
      </c>
      <c r="L63" s="71"/>
      <c r="M63" s="48"/>
    </row>
    <row r="64" spans="1:13" s="15" customFormat="1" ht="31.5" x14ac:dyDescent="0.15">
      <c r="A64" s="34"/>
      <c r="B64" s="21"/>
      <c r="C64" s="33">
        <v>7</v>
      </c>
      <c r="D64" s="425" t="s">
        <v>1521</v>
      </c>
      <c r="E64" s="61" t="s">
        <v>41</v>
      </c>
      <c r="F64" s="54" t="s">
        <v>1520</v>
      </c>
      <c r="G64" s="54" t="s">
        <v>1519</v>
      </c>
      <c r="H64" s="231"/>
      <c r="I64" s="488" t="s">
        <v>1518</v>
      </c>
      <c r="J64" s="25" t="s">
        <v>1517</v>
      </c>
      <c r="K64" s="16" t="s">
        <v>74</v>
      </c>
      <c r="L64" s="16" t="s">
        <v>43</v>
      </c>
      <c r="M64" s="91" t="s">
        <v>42</v>
      </c>
    </row>
    <row r="65" spans="1:13" s="15" customFormat="1" ht="31.5" x14ac:dyDescent="0.15">
      <c r="A65" s="34"/>
      <c r="B65" s="21"/>
      <c r="C65" s="33"/>
      <c r="D65" s="443"/>
      <c r="E65" s="20" t="s">
        <v>147</v>
      </c>
      <c r="F65" s="19" t="s">
        <v>1516</v>
      </c>
      <c r="G65" s="75" t="s">
        <v>1515</v>
      </c>
      <c r="H65" s="231"/>
      <c r="I65" s="489"/>
      <c r="J65" s="65" t="s">
        <v>1514</v>
      </c>
      <c r="K65" s="110" t="s">
        <v>1499</v>
      </c>
      <c r="L65" s="16"/>
      <c r="M65" s="91"/>
    </row>
    <row r="66" spans="1:13" s="15" customFormat="1" ht="52.5" x14ac:dyDescent="0.15">
      <c r="A66" s="34"/>
      <c r="B66" s="21"/>
      <c r="C66" s="33"/>
      <c r="D66" s="443"/>
      <c r="E66" s="69" t="s">
        <v>138</v>
      </c>
      <c r="F66" s="68" t="s">
        <v>1513</v>
      </c>
      <c r="G66" s="27" t="s">
        <v>1512</v>
      </c>
      <c r="H66" s="231"/>
      <c r="I66" s="230"/>
      <c r="J66" s="25" t="s">
        <v>1511</v>
      </c>
      <c r="K66" s="13" t="s">
        <v>1510</v>
      </c>
      <c r="L66" s="16"/>
      <c r="M66" s="91"/>
    </row>
    <row r="67" spans="1:13" s="15" customFormat="1" ht="42" x14ac:dyDescent="0.15">
      <c r="A67" s="34"/>
      <c r="B67" s="21"/>
      <c r="C67" s="33"/>
      <c r="D67" s="443"/>
      <c r="E67" s="28" t="s">
        <v>69</v>
      </c>
      <c r="F67" s="27" t="s">
        <v>1509</v>
      </c>
      <c r="G67" s="27" t="s">
        <v>1508</v>
      </c>
      <c r="H67" s="231"/>
      <c r="I67" s="230"/>
      <c r="J67" s="47" t="s">
        <v>1507</v>
      </c>
      <c r="K67" s="13" t="s">
        <v>74</v>
      </c>
      <c r="L67" s="16"/>
      <c r="M67" s="91"/>
    </row>
    <row r="68" spans="1:13" s="15" customFormat="1" ht="21" x14ac:dyDescent="0.15">
      <c r="A68" s="34"/>
      <c r="B68" s="21"/>
      <c r="C68" s="33"/>
      <c r="D68" s="21"/>
      <c r="E68" s="61" t="s">
        <v>80</v>
      </c>
      <c r="F68" s="54" t="s">
        <v>1506</v>
      </c>
      <c r="G68" s="54" t="s">
        <v>1505</v>
      </c>
      <c r="H68" s="231"/>
      <c r="I68" s="230"/>
      <c r="J68" s="25" t="s">
        <v>1504</v>
      </c>
      <c r="K68" s="64" t="s">
        <v>74</v>
      </c>
      <c r="L68" s="16"/>
      <c r="M68" s="91"/>
    </row>
    <row r="69" spans="1:13" s="15" customFormat="1" x14ac:dyDescent="0.15">
      <c r="A69" s="34"/>
      <c r="B69" s="21"/>
      <c r="C69" s="33"/>
      <c r="D69" s="21"/>
      <c r="E69" s="69" t="s">
        <v>64</v>
      </c>
      <c r="F69" s="68" t="s">
        <v>1503</v>
      </c>
      <c r="G69" s="27" t="s">
        <v>1993</v>
      </c>
      <c r="H69" s="231"/>
      <c r="I69" s="230"/>
      <c r="J69" s="25" t="s">
        <v>1501</v>
      </c>
      <c r="K69" s="50" t="s">
        <v>1310</v>
      </c>
      <c r="L69" s="16"/>
      <c r="M69" s="91"/>
    </row>
    <row r="70" spans="1:13" s="15" customFormat="1" ht="31.5" x14ac:dyDescent="0.15">
      <c r="A70" s="34"/>
      <c r="B70" s="21"/>
      <c r="C70" s="33"/>
      <c r="D70" s="21"/>
      <c r="E70" s="20"/>
      <c r="F70" s="19"/>
      <c r="G70" s="75" t="s">
        <v>1500</v>
      </c>
      <c r="H70" s="231"/>
      <c r="I70" s="230"/>
      <c r="J70" s="25" t="s">
        <v>1500</v>
      </c>
      <c r="K70" s="75" t="s">
        <v>1499</v>
      </c>
      <c r="L70" s="16"/>
      <c r="M70" s="91"/>
    </row>
    <row r="71" spans="1:13" s="15" customFormat="1" x14ac:dyDescent="0.15">
      <c r="A71" s="34"/>
      <c r="B71" s="21"/>
      <c r="C71" s="33"/>
      <c r="D71" s="21"/>
      <c r="E71" s="61"/>
      <c r="F71" s="54"/>
      <c r="G71" s="27" t="s">
        <v>1498</v>
      </c>
      <c r="H71" s="231"/>
      <c r="I71" s="230"/>
      <c r="J71" s="25" t="s">
        <v>1497</v>
      </c>
      <c r="K71" s="50" t="s">
        <v>1310</v>
      </c>
      <c r="L71" s="60"/>
      <c r="M71" s="91"/>
    </row>
    <row r="72" spans="1:13" s="15" customFormat="1" ht="42" x14ac:dyDescent="0.15">
      <c r="A72" s="74"/>
      <c r="B72" s="73"/>
      <c r="C72" s="55"/>
      <c r="D72" s="54"/>
      <c r="E72" s="28" t="s">
        <v>105</v>
      </c>
      <c r="F72" s="27" t="s">
        <v>1496</v>
      </c>
      <c r="G72" s="27" t="s">
        <v>1495</v>
      </c>
      <c r="H72" s="252"/>
      <c r="I72" s="236"/>
      <c r="J72" s="404" t="s">
        <v>1494</v>
      </c>
      <c r="K72" s="50" t="s">
        <v>44</v>
      </c>
      <c r="L72" s="49"/>
      <c r="M72" s="93"/>
    </row>
    <row r="73" spans="1:13" x14ac:dyDescent="0.15">
      <c r="A73" s="34">
        <v>51</v>
      </c>
      <c r="B73" s="21" t="s">
        <v>1491</v>
      </c>
      <c r="C73" s="444">
        <v>4</v>
      </c>
      <c r="D73" s="21" t="s">
        <v>1479</v>
      </c>
      <c r="E73" s="20" t="s">
        <v>41</v>
      </c>
      <c r="F73" s="19" t="s">
        <v>1481</v>
      </c>
      <c r="G73" s="19" t="s">
        <v>1480</v>
      </c>
      <c r="H73" s="237" t="s">
        <v>1491</v>
      </c>
      <c r="I73" s="344" t="s">
        <v>1479</v>
      </c>
      <c r="J73" s="47" t="s">
        <v>1478</v>
      </c>
      <c r="K73" s="64" t="s">
        <v>65</v>
      </c>
      <c r="L73" s="16" t="s">
        <v>43</v>
      </c>
      <c r="M73" s="91" t="s">
        <v>42</v>
      </c>
    </row>
    <row r="74" spans="1:13" ht="21" x14ac:dyDescent="0.15">
      <c r="A74" s="34"/>
      <c r="B74" s="21"/>
      <c r="C74" s="444"/>
      <c r="D74" s="21"/>
      <c r="E74" s="61"/>
      <c r="F74" s="54"/>
      <c r="G74" s="27" t="s">
        <v>1477</v>
      </c>
      <c r="H74" s="231"/>
      <c r="I74" s="230"/>
      <c r="J74" s="25" t="s">
        <v>1476</v>
      </c>
      <c r="K74" s="78" t="s">
        <v>134</v>
      </c>
      <c r="L74" s="16"/>
      <c r="M74" s="91"/>
    </row>
    <row r="75" spans="1:13" ht="21" x14ac:dyDescent="0.15">
      <c r="A75" s="34"/>
      <c r="B75" s="21"/>
      <c r="C75" s="33"/>
      <c r="D75" s="21"/>
      <c r="E75" s="20" t="s">
        <v>138</v>
      </c>
      <c r="F75" s="19" t="s">
        <v>1475</v>
      </c>
      <c r="G75" s="83" t="s">
        <v>1989</v>
      </c>
      <c r="H75" s="231"/>
      <c r="I75" s="230"/>
      <c r="J75" s="25" t="s">
        <v>1472</v>
      </c>
      <c r="K75" s="144" t="s">
        <v>249</v>
      </c>
      <c r="L75" s="16"/>
      <c r="M75" s="91"/>
    </row>
    <row r="76" spans="1:13" ht="21" x14ac:dyDescent="0.15">
      <c r="A76" s="34"/>
      <c r="B76" s="21"/>
      <c r="C76" s="33"/>
      <c r="D76" s="21"/>
      <c r="E76" s="221"/>
      <c r="G76" s="71"/>
      <c r="H76" s="252"/>
      <c r="I76" s="236"/>
      <c r="J76" s="25" t="s">
        <v>1471</v>
      </c>
      <c r="K76" s="72" t="s">
        <v>1310</v>
      </c>
      <c r="L76" s="71"/>
      <c r="M76" s="91"/>
    </row>
    <row r="77" spans="1:13" ht="21" x14ac:dyDescent="0.15">
      <c r="A77" s="86">
        <v>52</v>
      </c>
      <c r="B77" s="62" t="s">
        <v>1470</v>
      </c>
      <c r="C77" s="85">
        <v>1</v>
      </c>
      <c r="D77" s="156" t="s">
        <v>1470</v>
      </c>
      <c r="E77" s="69" t="s">
        <v>41</v>
      </c>
      <c r="F77" s="62" t="s">
        <v>1469</v>
      </c>
      <c r="G77" s="57" t="s">
        <v>1468</v>
      </c>
      <c r="H77" s="237" t="s">
        <v>1467</v>
      </c>
      <c r="I77" s="230" t="s">
        <v>1467</v>
      </c>
      <c r="J77" s="25" t="s">
        <v>1466</v>
      </c>
      <c r="K77" s="24" t="s">
        <v>44</v>
      </c>
      <c r="L77" s="16" t="s">
        <v>43</v>
      </c>
      <c r="M77" s="62" t="s">
        <v>42</v>
      </c>
    </row>
    <row r="78" spans="1:13" ht="21" x14ac:dyDescent="0.15">
      <c r="A78" s="34"/>
      <c r="B78" s="91"/>
      <c r="C78" s="33"/>
      <c r="D78" s="107"/>
      <c r="E78" s="20"/>
      <c r="F78" s="91"/>
      <c r="G78" s="19"/>
      <c r="H78" s="237"/>
      <c r="I78" s="230"/>
      <c r="J78" s="403" t="s">
        <v>1465</v>
      </c>
      <c r="K78" s="24" t="s">
        <v>74</v>
      </c>
      <c r="L78" s="16"/>
      <c r="M78" s="91"/>
    </row>
    <row r="79" spans="1:13" ht="21" x14ac:dyDescent="0.15">
      <c r="A79" s="34"/>
      <c r="B79" s="91"/>
      <c r="C79" s="33"/>
      <c r="D79" s="107"/>
      <c r="E79" s="20"/>
      <c r="F79" s="91"/>
      <c r="G79" s="71"/>
      <c r="H79" s="237"/>
      <c r="I79" s="230"/>
      <c r="J79" s="25" t="s">
        <v>3151</v>
      </c>
      <c r="K79" s="13" t="s">
        <v>65</v>
      </c>
      <c r="L79" s="16"/>
      <c r="M79" s="91"/>
    </row>
    <row r="80" spans="1:13" x14ac:dyDescent="0.15">
      <c r="A80" s="34"/>
      <c r="B80" s="91"/>
      <c r="C80" s="55"/>
      <c r="D80" s="93"/>
      <c r="E80" s="61"/>
      <c r="F80" s="93"/>
      <c r="G80" s="68" t="s">
        <v>1464</v>
      </c>
      <c r="H80" s="231"/>
      <c r="I80" s="236"/>
      <c r="J80" s="229" t="s">
        <v>3150</v>
      </c>
      <c r="K80" s="13" t="s">
        <v>65</v>
      </c>
      <c r="L80" s="71"/>
      <c r="M80" s="93"/>
    </row>
    <row r="81" spans="1:13" s="15" customFormat="1" x14ac:dyDescent="0.15">
      <c r="A81" s="34"/>
      <c r="B81" s="91"/>
      <c r="C81" s="33">
        <v>3</v>
      </c>
      <c r="D81" s="107" t="s">
        <v>1455</v>
      </c>
      <c r="E81" s="20" t="s">
        <v>41</v>
      </c>
      <c r="F81" s="91" t="s">
        <v>1454</v>
      </c>
      <c r="G81" s="57" t="s">
        <v>1453</v>
      </c>
      <c r="H81" s="231"/>
      <c r="I81" s="230" t="s">
        <v>1452</v>
      </c>
      <c r="J81" s="25" t="s">
        <v>1451</v>
      </c>
      <c r="K81" s="72" t="s">
        <v>44</v>
      </c>
      <c r="L81" s="16" t="s">
        <v>43</v>
      </c>
      <c r="M81" s="91" t="s">
        <v>42</v>
      </c>
    </row>
    <row r="82" spans="1:13" s="15" customFormat="1" x14ac:dyDescent="0.15">
      <c r="A82" s="34"/>
      <c r="B82" s="91"/>
      <c r="C82" s="33"/>
      <c r="D82" s="107"/>
      <c r="E82" s="20"/>
      <c r="F82" s="91"/>
      <c r="G82" s="54"/>
      <c r="H82" s="231"/>
      <c r="I82" s="230"/>
      <c r="J82" s="25" t="s">
        <v>1450</v>
      </c>
      <c r="K82" s="144" t="s">
        <v>74</v>
      </c>
      <c r="L82" s="16"/>
      <c r="M82" s="91"/>
    </row>
    <row r="83" spans="1:13" s="15" customFormat="1" ht="21" x14ac:dyDescent="0.15">
      <c r="A83" s="34"/>
      <c r="B83" s="91"/>
      <c r="C83" s="20"/>
      <c r="D83" s="107"/>
      <c r="E83" s="20"/>
      <c r="F83" s="91"/>
      <c r="G83" s="25" t="s">
        <v>1987</v>
      </c>
      <c r="H83" s="231"/>
      <c r="I83" s="230"/>
      <c r="J83" s="25" t="s">
        <v>1986</v>
      </c>
      <c r="K83" s="154" t="s">
        <v>65</v>
      </c>
      <c r="L83" s="16"/>
      <c r="M83" s="91"/>
    </row>
    <row r="84" spans="1:13" s="15" customFormat="1" ht="21" x14ac:dyDescent="0.15">
      <c r="A84" s="34"/>
      <c r="B84" s="91"/>
      <c r="C84" s="20"/>
      <c r="D84" s="107"/>
      <c r="E84" s="61"/>
      <c r="F84" s="93"/>
      <c r="G84" s="25" t="s">
        <v>1985</v>
      </c>
      <c r="H84" s="231"/>
      <c r="I84" s="230"/>
      <c r="J84" s="25" t="s">
        <v>1448</v>
      </c>
      <c r="K84" s="172" t="s">
        <v>195</v>
      </c>
      <c r="L84" s="16"/>
      <c r="M84" s="91"/>
    </row>
    <row r="85" spans="1:13" s="15" customFormat="1" ht="31.5" x14ac:dyDescent="0.15">
      <c r="A85" s="34"/>
      <c r="B85" s="91"/>
      <c r="C85" s="20"/>
      <c r="D85" s="107"/>
      <c r="E85" s="61" t="s">
        <v>147</v>
      </c>
      <c r="F85" s="93" t="s">
        <v>1447</v>
      </c>
      <c r="G85" s="82" t="s">
        <v>1984</v>
      </c>
      <c r="H85" s="231"/>
      <c r="I85" s="230"/>
      <c r="J85" s="25" t="s">
        <v>1445</v>
      </c>
      <c r="K85" s="72" t="s">
        <v>134</v>
      </c>
      <c r="L85" s="16"/>
      <c r="M85" s="91"/>
    </row>
    <row r="86" spans="1:13" s="15" customFormat="1" ht="31.5" x14ac:dyDescent="0.15">
      <c r="A86" s="34"/>
      <c r="B86" s="91"/>
      <c r="C86" s="20"/>
      <c r="D86" s="107"/>
      <c r="E86" s="28" t="s">
        <v>138</v>
      </c>
      <c r="F86" s="53" t="s">
        <v>1444</v>
      </c>
      <c r="G86" s="27" t="s">
        <v>1443</v>
      </c>
      <c r="H86" s="231"/>
      <c r="I86" s="230"/>
      <c r="J86" s="47" t="s">
        <v>1442</v>
      </c>
      <c r="K86" s="46" t="s">
        <v>1441</v>
      </c>
      <c r="L86" s="16"/>
      <c r="M86" s="91"/>
    </row>
    <row r="87" spans="1:13" s="15" customFormat="1" ht="42" x14ac:dyDescent="0.15">
      <c r="A87" s="34"/>
      <c r="B87" s="91"/>
      <c r="C87" s="20"/>
      <c r="D87" s="107"/>
      <c r="E87" s="20" t="s">
        <v>69</v>
      </c>
      <c r="F87" s="91" t="s">
        <v>1440</v>
      </c>
      <c r="G87" s="81" t="s">
        <v>1983</v>
      </c>
      <c r="H87" s="231"/>
      <c r="I87" s="230"/>
      <c r="J87" s="25" t="s">
        <v>1438</v>
      </c>
      <c r="K87" s="64" t="s">
        <v>44</v>
      </c>
      <c r="L87" s="16"/>
      <c r="M87" s="91"/>
    </row>
    <row r="88" spans="1:13" s="15" customFormat="1" ht="63" x14ac:dyDescent="0.15">
      <c r="A88" s="34"/>
      <c r="B88" s="91"/>
      <c r="C88" s="20"/>
      <c r="D88" s="91"/>
      <c r="E88" s="61"/>
      <c r="F88" s="93"/>
      <c r="G88" s="144" t="s">
        <v>1982</v>
      </c>
      <c r="H88" s="231"/>
      <c r="I88" s="230"/>
      <c r="J88" s="25" t="s">
        <v>1436</v>
      </c>
      <c r="K88" s="24" t="s">
        <v>65</v>
      </c>
      <c r="L88" s="16"/>
      <c r="M88" s="91"/>
    </row>
    <row r="89" spans="1:13" s="15" customFormat="1" ht="21" x14ac:dyDescent="0.15">
      <c r="A89" s="34"/>
      <c r="B89" s="91"/>
      <c r="C89" s="20"/>
      <c r="D89" s="107"/>
      <c r="E89" s="20" t="s">
        <v>64</v>
      </c>
      <c r="F89" s="91" t="s">
        <v>1435</v>
      </c>
      <c r="G89" s="19" t="s">
        <v>1434</v>
      </c>
      <c r="H89" s="231"/>
      <c r="I89" s="230"/>
      <c r="J89" s="25" t="s">
        <v>1433</v>
      </c>
      <c r="K89" s="64" t="s">
        <v>44</v>
      </c>
      <c r="L89" s="16"/>
      <c r="M89" s="91"/>
    </row>
    <row r="90" spans="1:13" s="15" customFormat="1" x14ac:dyDescent="0.15">
      <c r="A90" s="34"/>
      <c r="B90" s="91"/>
      <c r="C90" s="61"/>
      <c r="D90" s="159"/>
      <c r="E90" s="61"/>
      <c r="F90" s="93"/>
      <c r="G90" s="27" t="s">
        <v>1432</v>
      </c>
      <c r="H90" s="231"/>
      <c r="I90" s="236"/>
      <c r="J90" s="25" t="s">
        <v>1431</v>
      </c>
      <c r="K90" s="24" t="s">
        <v>93</v>
      </c>
      <c r="L90" s="71"/>
      <c r="M90" s="48"/>
    </row>
    <row r="91" spans="1:13" s="15" customFormat="1" ht="21" x14ac:dyDescent="0.15">
      <c r="A91" s="34"/>
      <c r="B91" s="19"/>
      <c r="C91" s="33">
        <v>5</v>
      </c>
      <c r="D91" s="68" t="s">
        <v>1417</v>
      </c>
      <c r="E91" s="28" t="s">
        <v>41</v>
      </c>
      <c r="F91" s="27" t="s">
        <v>1416</v>
      </c>
      <c r="G91" s="27" t="s">
        <v>1415</v>
      </c>
      <c r="H91" s="231"/>
      <c r="I91" s="230" t="s">
        <v>1414</v>
      </c>
      <c r="J91" s="25" t="s">
        <v>1413</v>
      </c>
      <c r="K91" s="13" t="s">
        <v>44</v>
      </c>
      <c r="L91" s="16" t="s">
        <v>43</v>
      </c>
      <c r="M91" s="91" t="s">
        <v>42</v>
      </c>
    </row>
    <row r="92" spans="1:13" s="15" customFormat="1" ht="21" x14ac:dyDescent="0.15">
      <c r="A92" s="34"/>
      <c r="B92" s="19"/>
      <c r="C92" s="171"/>
      <c r="D92" s="21"/>
      <c r="E92" s="28" t="s">
        <v>147</v>
      </c>
      <c r="F92" s="27" t="s">
        <v>1412</v>
      </c>
      <c r="G92" s="27" t="s">
        <v>1411</v>
      </c>
      <c r="H92" s="231"/>
      <c r="I92" s="230"/>
      <c r="J92" s="47" t="s">
        <v>1410</v>
      </c>
      <c r="K92" s="13" t="s">
        <v>44</v>
      </c>
      <c r="L92" s="16"/>
      <c r="M92" s="91"/>
    </row>
    <row r="93" spans="1:13" s="15" customFormat="1" ht="42" x14ac:dyDescent="0.15">
      <c r="A93" s="34"/>
      <c r="B93" s="19"/>
      <c r="C93" s="171"/>
      <c r="D93" s="21"/>
      <c r="E93" s="20" t="s">
        <v>138</v>
      </c>
      <c r="F93" s="19" t="s">
        <v>1409</v>
      </c>
      <c r="G93" s="81" t="s">
        <v>1981</v>
      </c>
      <c r="H93" s="231"/>
      <c r="I93" s="230"/>
      <c r="J93" s="25" t="s">
        <v>1407</v>
      </c>
      <c r="K93" s="64" t="s">
        <v>44</v>
      </c>
      <c r="L93" s="16"/>
      <c r="M93" s="91"/>
    </row>
    <row r="94" spans="1:13" s="15" customFormat="1" x14ac:dyDescent="0.15">
      <c r="A94" s="34"/>
      <c r="B94" s="19"/>
      <c r="C94" s="170"/>
      <c r="D94" s="93"/>
      <c r="E94" s="61"/>
      <c r="F94" s="54"/>
      <c r="G94" s="27" t="s">
        <v>1406</v>
      </c>
      <c r="H94" s="231"/>
      <c r="I94" s="236"/>
      <c r="J94" s="79" t="s">
        <v>1405</v>
      </c>
      <c r="K94" s="24" t="s">
        <v>195</v>
      </c>
      <c r="L94" s="71"/>
      <c r="M94" s="93"/>
    </row>
    <row r="95" spans="1:13" s="15" customFormat="1" ht="21" x14ac:dyDescent="0.15">
      <c r="A95" s="34"/>
      <c r="B95" s="19"/>
      <c r="C95" s="85">
        <v>7</v>
      </c>
      <c r="D95" s="77" t="s">
        <v>1400</v>
      </c>
      <c r="E95" s="69" t="s">
        <v>41</v>
      </c>
      <c r="F95" s="68" t="s">
        <v>1399</v>
      </c>
      <c r="G95" s="27" t="s">
        <v>1398</v>
      </c>
      <c r="H95" s="231"/>
      <c r="I95" s="230" t="s">
        <v>1397</v>
      </c>
      <c r="J95" s="25" t="s">
        <v>1396</v>
      </c>
      <c r="K95" s="46" t="s">
        <v>44</v>
      </c>
      <c r="L95" s="57" t="s">
        <v>43</v>
      </c>
      <c r="M95" s="62" t="s">
        <v>42</v>
      </c>
    </row>
    <row r="96" spans="1:13" s="15" customFormat="1" x14ac:dyDescent="0.15">
      <c r="A96" s="74"/>
      <c r="B96" s="54"/>
      <c r="C96" s="55"/>
      <c r="D96" s="73"/>
      <c r="E96" s="61"/>
      <c r="F96" s="54"/>
      <c r="G96" s="54" t="s">
        <v>1395</v>
      </c>
      <c r="H96" s="252"/>
      <c r="I96" s="236"/>
      <c r="J96" s="113" t="s">
        <v>1394</v>
      </c>
      <c r="K96" s="66" t="s">
        <v>74</v>
      </c>
      <c r="L96" s="49"/>
      <c r="M96" s="93"/>
    </row>
    <row r="97" spans="1:13" s="15" customFormat="1" ht="63" x14ac:dyDescent="0.15">
      <c r="A97" s="86">
        <v>53</v>
      </c>
      <c r="B97" s="68" t="s">
        <v>1393</v>
      </c>
      <c r="C97" s="85">
        <v>1</v>
      </c>
      <c r="D97" s="77" t="s">
        <v>1393</v>
      </c>
      <c r="E97" s="69" t="s">
        <v>41</v>
      </c>
      <c r="F97" s="68" t="s">
        <v>1392</v>
      </c>
      <c r="G97" s="144" t="s">
        <v>1980</v>
      </c>
      <c r="H97" s="237" t="s">
        <v>1390</v>
      </c>
      <c r="I97" s="230" t="s">
        <v>1389</v>
      </c>
      <c r="J97" s="25" t="s">
        <v>1388</v>
      </c>
      <c r="K97" s="50" t="s">
        <v>44</v>
      </c>
      <c r="L97" s="16" t="s">
        <v>43</v>
      </c>
      <c r="M97" s="62" t="s">
        <v>42</v>
      </c>
    </row>
    <row r="98" spans="1:13" s="15" customFormat="1" ht="42" x14ac:dyDescent="0.15">
      <c r="A98" s="34"/>
      <c r="B98" s="19"/>
      <c r="C98" s="33"/>
      <c r="D98" s="21"/>
      <c r="E98" s="61"/>
      <c r="F98" s="54"/>
      <c r="G98" s="54" t="s">
        <v>1387</v>
      </c>
      <c r="H98" s="231"/>
      <c r="I98" s="230"/>
      <c r="J98" s="25" t="s">
        <v>1386</v>
      </c>
      <c r="K98" s="32" t="s">
        <v>74</v>
      </c>
      <c r="L98" s="60"/>
      <c r="M98" s="91"/>
    </row>
    <row r="99" spans="1:13" x14ac:dyDescent="0.15">
      <c r="A99" s="34"/>
      <c r="B99" s="19"/>
      <c r="C99" s="55"/>
      <c r="D99" s="21"/>
      <c r="E99" s="20" t="s">
        <v>147</v>
      </c>
      <c r="F99" s="19" t="s">
        <v>1385</v>
      </c>
      <c r="G99" s="54" t="s">
        <v>1384</v>
      </c>
      <c r="H99" s="231"/>
      <c r="I99" s="236"/>
      <c r="J99" s="79" t="s">
        <v>1383</v>
      </c>
      <c r="K99" s="50" t="s">
        <v>44</v>
      </c>
      <c r="L99" s="49"/>
      <c r="M99" s="93"/>
    </row>
    <row r="100" spans="1:13" ht="21" x14ac:dyDescent="0.15">
      <c r="A100" s="34"/>
      <c r="B100" s="19"/>
      <c r="C100" s="33">
        <v>3</v>
      </c>
      <c r="D100" s="68" t="s">
        <v>1362</v>
      </c>
      <c r="E100" s="69" t="s">
        <v>41</v>
      </c>
      <c r="F100" s="68" t="s">
        <v>1361</v>
      </c>
      <c r="G100" s="80" t="s">
        <v>1976</v>
      </c>
      <c r="H100" s="231"/>
      <c r="I100" s="230" t="s">
        <v>1359</v>
      </c>
      <c r="J100" s="25" t="s">
        <v>1358</v>
      </c>
      <c r="K100" s="32" t="s">
        <v>44</v>
      </c>
      <c r="L100" s="16" t="s">
        <v>43</v>
      </c>
      <c r="M100" s="91" t="s">
        <v>42</v>
      </c>
    </row>
    <row r="101" spans="1:13" ht="21" x14ac:dyDescent="0.15">
      <c r="A101" s="34"/>
      <c r="B101" s="19"/>
      <c r="C101" s="33"/>
      <c r="D101" s="21"/>
      <c r="E101" s="20"/>
      <c r="F101" s="19"/>
      <c r="G101" s="68" t="s">
        <v>1357</v>
      </c>
      <c r="H101" s="231"/>
      <c r="I101" s="230"/>
      <c r="J101" s="25" t="s">
        <v>1356</v>
      </c>
      <c r="K101" s="89" t="s">
        <v>74</v>
      </c>
      <c r="L101" s="60"/>
      <c r="M101" s="91"/>
    </row>
    <row r="102" spans="1:13" s="15" customFormat="1" x14ac:dyDescent="0.15">
      <c r="A102" s="34"/>
      <c r="B102" s="21"/>
      <c r="C102" s="33"/>
      <c r="D102" s="21"/>
      <c r="E102" s="20"/>
      <c r="F102" s="19"/>
      <c r="G102" s="68" t="s">
        <v>1355</v>
      </c>
      <c r="H102" s="231"/>
      <c r="I102" s="230"/>
      <c r="J102" s="126" t="s">
        <v>1354</v>
      </c>
      <c r="K102" s="89" t="s">
        <v>65</v>
      </c>
      <c r="L102" s="60"/>
      <c r="M102" s="91"/>
    </row>
    <row r="103" spans="1:13" s="15" customFormat="1" ht="31.5" x14ac:dyDescent="0.15">
      <c r="A103" s="34"/>
      <c r="B103" s="21"/>
      <c r="C103" s="33"/>
      <c r="D103" s="21"/>
      <c r="E103" s="20"/>
      <c r="F103" s="19"/>
      <c r="G103" s="13" t="s">
        <v>1353</v>
      </c>
      <c r="H103" s="231"/>
      <c r="I103" s="230"/>
      <c r="J103" s="103" t="s">
        <v>1352</v>
      </c>
      <c r="K103" s="46" t="s">
        <v>1351</v>
      </c>
      <c r="L103" s="60"/>
      <c r="M103" s="91"/>
    </row>
    <row r="104" spans="1:13" s="15" customFormat="1" ht="42" x14ac:dyDescent="0.15">
      <c r="A104" s="34"/>
      <c r="B104" s="21"/>
      <c r="C104" s="33"/>
      <c r="D104" s="21"/>
      <c r="E104" s="61"/>
      <c r="F104" s="54"/>
      <c r="G104" s="82" t="s">
        <v>1350</v>
      </c>
      <c r="H104" s="231"/>
      <c r="I104" s="230"/>
      <c r="J104" s="103" t="s">
        <v>1349</v>
      </c>
      <c r="K104" s="169" t="s">
        <v>134</v>
      </c>
      <c r="L104" s="13" t="s">
        <v>84</v>
      </c>
      <c r="M104" s="53" t="s">
        <v>83</v>
      </c>
    </row>
    <row r="105" spans="1:13" s="15" customFormat="1" ht="42" x14ac:dyDescent="0.15">
      <c r="A105" s="34"/>
      <c r="B105" s="19"/>
      <c r="C105" s="33"/>
      <c r="D105" s="21"/>
      <c r="E105" s="20" t="s">
        <v>147</v>
      </c>
      <c r="F105" s="19" t="s">
        <v>1348</v>
      </c>
      <c r="G105" s="144" t="s">
        <v>1973</v>
      </c>
      <c r="H105" s="231"/>
      <c r="I105" s="230"/>
      <c r="J105" s="124" t="s">
        <v>1346</v>
      </c>
      <c r="K105" s="32" t="s">
        <v>44</v>
      </c>
      <c r="L105" s="60"/>
      <c r="M105" s="91"/>
    </row>
    <row r="106" spans="1:13" s="15" customFormat="1" ht="21" x14ac:dyDescent="0.15">
      <c r="A106" s="34"/>
      <c r="B106" s="21"/>
      <c r="C106" s="33"/>
      <c r="D106" s="21"/>
      <c r="E106" s="61"/>
      <c r="F106" s="54"/>
      <c r="G106" s="19" t="s">
        <v>1345</v>
      </c>
      <c r="H106" s="231"/>
      <c r="I106" s="230"/>
      <c r="J106" s="126" t="s">
        <v>1344</v>
      </c>
      <c r="K106" s="46" t="s">
        <v>74</v>
      </c>
      <c r="L106" s="60"/>
      <c r="M106" s="91"/>
    </row>
    <row r="107" spans="1:13" s="15" customFormat="1" ht="52.5" x14ac:dyDescent="0.15">
      <c r="A107" s="34"/>
      <c r="B107" s="19"/>
      <c r="C107" s="33"/>
      <c r="D107" s="21"/>
      <c r="E107" s="20" t="s">
        <v>138</v>
      </c>
      <c r="F107" s="19" t="s">
        <v>1343</v>
      </c>
      <c r="G107" s="144" t="s">
        <v>1972</v>
      </c>
      <c r="H107" s="231"/>
      <c r="I107" s="230"/>
      <c r="J107" s="25" t="s">
        <v>1341</v>
      </c>
      <c r="K107" s="32" t="s">
        <v>44</v>
      </c>
      <c r="L107" s="60"/>
      <c r="M107" s="91"/>
    </row>
    <row r="108" spans="1:13" s="15" customFormat="1" x14ac:dyDescent="0.15">
      <c r="A108" s="34"/>
      <c r="B108" s="19"/>
      <c r="C108" s="33"/>
      <c r="D108" s="21"/>
      <c r="E108" s="61"/>
      <c r="F108" s="54"/>
      <c r="G108" s="27" t="s">
        <v>1340</v>
      </c>
      <c r="H108" s="231"/>
      <c r="I108" s="230"/>
      <c r="J108" s="25" t="s">
        <v>1339</v>
      </c>
      <c r="K108" s="50" t="s">
        <v>74</v>
      </c>
      <c r="L108" s="60"/>
      <c r="M108" s="220"/>
    </row>
    <row r="109" spans="1:13" s="15" customFormat="1" x14ac:dyDescent="0.15">
      <c r="A109" s="34"/>
      <c r="B109" s="19"/>
      <c r="C109" s="33"/>
      <c r="D109" s="21"/>
      <c r="E109" s="20" t="s">
        <v>69</v>
      </c>
      <c r="F109" s="19" t="s">
        <v>1338</v>
      </c>
      <c r="G109" s="27" t="s">
        <v>1337</v>
      </c>
      <c r="H109" s="231"/>
      <c r="I109" s="230"/>
      <c r="J109" s="124" t="s">
        <v>1336</v>
      </c>
      <c r="K109" s="32" t="s">
        <v>44</v>
      </c>
      <c r="L109" s="60"/>
      <c r="M109" s="91"/>
    </row>
    <row r="110" spans="1:13" s="15" customFormat="1" x14ac:dyDescent="0.15">
      <c r="A110" s="34"/>
      <c r="B110" s="19"/>
      <c r="C110" s="33"/>
      <c r="D110" s="21"/>
      <c r="E110" s="61"/>
      <c r="F110" s="54"/>
      <c r="G110" s="27" t="s">
        <v>1335</v>
      </c>
      <c r="H110" s="231"/>
      <c r="I110" s="230"/>
      <c r="J110" s="103" t="s">
        <v>1334</v>
      </c>
      <c r="K110" s="50" t="s">
        <v>74</v>
      </c>
      <c r="L110" s="60"/>
      <c r="M110" s="91"/>
    </row>
    <row r="111" spans="1:13" s="15" customFormat="1" ht="105" x14ac:dyDescent="0.15">
      <c r="A111" s="34"/>
      <c r="B111" s="19"/>
      <c r="C111" s="33"/>
      <c r="D111" s="21"/>
      <c r="E111" s="20" t="s">
        <v>80</v>
      </c>
      <c r="F111" s="19" t="s">
        <v>1333</v>
      </c>
      <c r="G111" s="144" t="s">
        <v>1971</v>
      </c>
      <c r="H111" s="231"/>
      <c r="I111" s="230"/>
      <c r="J111" s="25" t="s">
        <v>1331</v>
      </c>
      <c r="K111" s="50" t="s">
        <v>44</v>
      </c>
      <c r="L111" s="60"/>
      <c r="M111" s="91"/>
    </row>
    <row r="112" spans="1:13" s="15" customFormat="1" x14ac:dyDescent="0.15">
      <c r="A112" s="34"/>
      <c r="B112" s="19"/>
      <c r="C112" s="33"/>
      <c r="D112" s="21"/>
      <c r="E112" s="20"/>
      <c r="F112" s="19"/>
      <c r="G112" s="19" t="s">
        <v>1330</v>
      </c>
      <c r="H112" s="231"/>
      <c r="I112" s="230"/>
      <c r="J112" s="25" t="s">
        <v>1329</v>
      </c>
      <c r="K112" s="89" t="s">
        <v>74</v>
      </c>
      <c r="L112" s="60"/>
      <c r="M112" s="91"/>
    </row>
    <row r="113" spans="1:13" s="15" customFormat="1" x14ac:dyDescent="0.15">
      <c r="A113" s="34"/>
      <c r="B113" s="21"/>
      <c r="C113" s="33"/>
      <c r="D113" s="21"/>
      <c r="E113" s="61"/>
      <c r="F113" s="54"/>
      <c r="G113" s="27" t="s">
        <v>1328</v>
      </c>
      <c r="H113" s="231"/>
      <c r="I113" s="230"/>
      <c r="J113" s="79" t="s">
        <v>1327</v>
      </c>
      <c r="K113" s="89" t="s">
        <v>65</v>
      </c>
      <c r="L113" s="60"/>
      <c r="M113" s="91"/>
    </row>
    <row r="114" spans="1:13" s="15" customFormat="1" ht="136.5" x14ac:dyDescent="0.15">
      <c r="A114" s="34"/>
      <c r="B114" s="21"/>
      <c r="C114" s="33"/>
      <c r="D114" s="21"/>
      <c r="E114" s="69" t="s">
        <v>64</v>
      </c>
      <c r="F114" s="27" t="s">
        <v>1326</v>
      </c>
      <c r="G114" s="144" t="s">
        <v>3149</v>
      </c>
      <c r="H114" s="231"/>
      <c r="I114" s="230"/>
      <c r="J114" s="25" t="s">
        <v>3148</v>
      </c>
      <c r="K114" s="46" t="s">
        <v>44</v>
      </c>
      <c r="L114" s="60"/>
      <c r="M114" s="91"/>
    </row>
    <row r="115" spans="1:13" s="15" customFormat="1" ht="31.5" x14ac:dyDescent="0.15">
      <c r="A115" s="34"/>
      <c r="B115" s="21"/>
      <c r="C115" s="33"/>
      <c r="D115" s="21"/>
      <c r="E115" s="28"/>
      <c r="F115" s="27"/>
      <c r="G115" s="167" t="s">
        <v>1323</v>
      </c>
      <c r="H115" s="231"/>
      <c r="I115" s="230"/>
      <c r="J115" s="166" t="s">
        <v>1322</v>
      </c>
      <c r="K115" s="165" t="s">
        <v>1321</v>
      </c>
      <c r="L115" s="60"/>
      <c r="M115" s="91"/>
    </row>
    <row r="116" spans="1:13" s="15" customFormat="1" ht="31.5" x14ac:dyDescent="0.15">
      <c r="A116" s="34"/>
      <c r="B116" s="21"/>
      <c r="C116" s="33"/>
      <c r="D116" s="21"/>
      <c r="E116" s="20" t="s">
        <v>105</v>
      </c>
      <c r="F116" s="19" t="s">
        <v>1320</v>
      </c>
      <c r="G116" s="144" t="s">
        <v>1968</v>
      </c>
      <c r="H116" s="231"/>
      <c r="I116" s="230"/>
      <c r="J116" s="25" t="s">
        <v>1318</v>
      </c>
      <c r="K116" s="32" t="s">
        <v>44</v>
      </c>
      <c r="L116" s="60"/>
      <c r="M116" s="91"/>
    </row>
    <row r="117" spans="1:13" s="15" customFormat="1" ht="52.5" x14ac:dyDescent="0.15">
      <c r="A117" s="34"/>
      <c r="B117" s="21"/>
      <c r="C117" s="33"/>
      <c r="D117" s="21"/>
      <c r="E117" s="61"/>
      <c r="F117" s="54"/>
      <c r="G117" s="27" t="s">
        <v>1317</v>
      </c>
      <c r="H117" s="231"/>
      <c r="I117" s="230"/>
      <c r="J117" s="79" t="s">
        <v>1316</v>
      </c>
      <c r="K117" s="46" t="s">
        <v>134</v>
      </c>
      <c r="L117" s="60"/>
      <c r="M117" s="91"/>
    </row>
    <row r="118" spans="1:13" s="15" customFormat="1" ht="94.5" x14ac:dyDescent="0.15">
      <c r="A118" s="34"/>
      <c r="B118" s="21"/>
      <c r="C118" s="33"/>
      <c r="D118" s="21"/>
      <c r="E118" s="20" t="s">
        <v>99</v>
      </c>
      <c r="F118" s="19" t="s">
        <v>1315</v>
      </c>
      <c r="G118" s="144" t="s">
        <v>1967</v>
      </c>
      <c r="H118" s="231"/>
      <c r="I118" s="230"/>
      <c r="J118" s="25" t="s">
        <v>1313</v>
      </c>
      <c r="K118" s="46" t="s">
        <v>44</v>
      </c>
      <c r="L118" s="60"/>
      <c r="M118" s="16"/>
    </row>
    <row r="119" spans="1:13" s="15" customFormat="1" ht="21" x14ac:dyDescent="0.15">
      <c r="A119" s="34"/>
      <c r="B119" s="21"/>
      <c r="C119" s="33"/>
      <c r="D119" s="21"/>
      <c r="E119" s="61"/>
      <c r="F119" s="54"/>
      <c r="G119" s="73" t="s">
        <v>1309</v>
      </c>
      <c r="H119" s="231"/>
      <c r="I119" s="230"/>
      <c r="J119" s="25" t="s">
        <v>1308</v>
      </c>
      <c r="K119" s="49" t="s">
        <v>65</v>
      </c>
      <c r="L119" s="60"/>
      <c r="M119" s="45"/>
    </row>
    <row r="120" spans="1:13" s="15" customFormat="1" ht="31.5" x14ac:dyDescent="0.15">
      <c r="A120" s="34"/>
      <c r="B120" s="21"/>
      <c r="C120" s="33"/>
      <c r="D120" s="21"/>
      <c r="E120" s="28" t="s">
        <v>199</v>
      </c>
      <c r="F120" s="27" t="s">
        <v>1307</v>
      </c>
      <c r="G120" s="19" t="s">
        <v>1306</v>
      </c>
      <c r="H120" s="231"/>
      <c r="I120" s="230"/>
      <c r="J120" s="124" t="s">
        <v>1305</v>
      </c>
      <c r="K120" s="46" t="s">
        <v>44</v>
      </c>
      <c r="L120" s="60"/>
      <c r="M120" s="91"/>
    </row>
    <row r="121" spans="1:13" s="15" customFormat="1" x14ac:dyDescent="0.15">
      <c r="A121" s="34"/>
      <c r="B121" s="21"/>
      <c r="C121" s="33"/>
      <c r="D121" s="21"/>
      <c r="E121" s="20" t="s">
        <v>469</v>
      </c>
      <c r="F121" s="19" t="s">
        <v>1304</v>
      </c>
      <c r="G121" s="27" t="s">
        <v>1303</v>
      </c>
      <c r="H121" s="231"/>
      <c r="I121" s="230"/>
      <c r="J121" s="25" t="s">
        <v>1302</v>
      </c>
      <c r="K121" s="32" t="s">
        <v>44</v>
      </c>
      <c r="L121" s="60"/>
      <c r="M121" s="91"/>
    </row>
    <row r="122" spans="1:13" s="15" customFormat="1" x14ac:dyDescent="0.15">
      <c r="A122" s="34"/>
      <c r="B122" s="21"/>
      <c r="C122" s="33"/>
      <c r="D122" s="21"/>
      <c r="E122" s="61"/>
      <c r="F122" s="54"/>
      <c r="G122" s="54" t="s">
        <v>1301</v>
      </c>
      <c r="H122" s="231"/>
      <c r="I122" s="230"/>
      <c r="J122" s="25" t="s">
        <v>1300</v>
      </c>
      <c r="K122" s="50" t="s">
        <v>74</v>
      </c>
      <c r="L122" s="60"/>
      <c r="M122" s="91"/>
    </row>
    <row r="123" spans="1:13" s="15" customFormat="1" ht="63" x14ac:dyDescent="0.15">
      <c r="A123" s="34"/>
      <c r="B123" s="21"/>
      <c r="C123" s="33"/>
      <c r="D123" s="21"/>
      <c r="E123" s="28" t="s">
        <v>808</v>
      </c>
      <c r="F123" s="27" t="s">
        <v>1299</v>
      </c>
      <c r="G123" s="144" t="s">
        <v>1966</v>
      </c>
      <c r="H123" s="231"/>
      <c r="I123" s="230"/>
      <c r="J123" s="25" t="s">
        <v>1297</v>
      </c>
      <c r="K123" s="50" t="s">
        <v>44</v>
      </c>
      <c r="L123" s="60"/>
      <c r="M123" s="91"/>
    </row>
    <row r="124" spans="1:13" s="15" customFormat="1" ht="63" x14ac:dyDescent="0.15">
      <c r="A124" s="34"/>
      <c r="B124" s="19"/>
      <c r="C124" s="33"/>
      <c r="D124" s="21"/>
      <c r="E124" s="20" t="s">
        <v>1188</v>
      </c>
      <c r="F124" s="19" t="s">
        <v>1296</v>
      </c>
      <c r="G124" s="144" t="s">
        <v>1965</v>
      </c>
      <c r="H124" s="231"/>
      <c r="I124" s="230"/>
      <c r="J124" s="25" t="s">
        <v>1294</v>
      </c>
      <c r="K124" s="66" t="s">
        <v>44</v>
      </c>
      <c r="L124" s="60"/>
      <c r="M124" s="91"/>
    </row>
    <row r="125" spans="1:13" s="15" customFormat="1" x14ac:dyDescent="0.15">
      <c r="A125" s="34"/>
      <c r="B125" s="21"/>
      <c r="C125" s="55"/>
      <c r="D125" s="54"/>
      <c r="E125" s="61"/>
      <c r="F125" s="54"/>
      <c r="G125" s="25" t="s">
        <v>1293</v>
      </c>
      <c r="H125" s="231"/>
      <c r="I125" s="236"/>
      <c r="J125" s="25" t="s">
        <v>1292</v>
      </c>
      <c r="K125" s="163" t="s">
        <v>74</v>
      </c>
      <c r="L125" s="49"/>
      <c r="M125" s="93"/>
    </row>
    <row r="126" spans="1:13" s="15" customFormat="1" ht="168" x14ac:dyDescent="0.15">
      <c r="A126" s="34"/>
      <c r="B126" s="21"/>
      <c r="C126" s="33">
        <v>4</v>
      </c>
      <c r="D126" s="21" t="s">
        <v>1291</v>
      </c>
      <c r="E126" s="20" t="s">
        <v>41</v>
      </c>
      <c r="F126" s="19" t="s">
        <v>1290</v>
      </c>
      <c r="G126" s="80" t="s">
        <v>3147</v>
      </c>
      <c r="H126" s="231"/>
      <c r="I126" s="230" t="s">
        <v>1288</v>
      </c>
      <c r="J126" s="25" t="s">
        <v>3146</v>
      </c>
      <c r="K126" s="64" t="s">
        <v>44</v>
      </c>
      <c r="L126" s="16" t="s">
        <v>43</v>
      </c>
      <c r="M126" s="91" t="s">
        <v>42</v>
      </c>
    </row>
    <row r="127" spans="1:13" s="15" customFormat="1" ht="105" x14ac:dyDescent="0.15">
      <c r="A127" s="34"/>
      <c r="B127" s="21"/>
      <c r="C127" s="33"/>
      <c r="D127" s="21"/>
      <c r="E127" s="20"/>
      <c r="F127" s="19"/>
      <c r="G127" s="80" t="s">
        <v>1963</v>
      </c>
      <c r="H127" s="231"/>
      <c r="I127" s="230"/>
      <c r="J127" s="25" t="s">
        <v>1285</v>
      </c>
      <c r="K127" s="89" t="s">
        <v>74</v>
      </c>
      <c r="L127" s="60"/>
      <c r="M127" s="91"/>
    </row>
    <row r="128" spans="1:13" s="15" customFormat="1" ht="52.5" x14ac:dyDescent="0.15">
      <c r="A128" s="34"/>
      <c r="B128" s="21"/>
      <c r="C128" s="33"/>
      <c r="D128" s="21"/>
      <c r="E128" s="61"/>
      <c r="F128" s="54"/>
      <c r="G128" s="144" t="s">
        <v>1962</v>
      </c>
      <c r="H128" s="231"/>
      <c r="I128" s="230"/>
      <c r="J128" s="25" t="s">
        <v>1283</v>
      </c>
      <c r="K128" s="13" t="s">
        <v>65</v>
      </c>
      <c r="L128" s="16"/>
      <c r="M128" s="91"/>
    </row>
    <row r="129" spans="1:13" s="15" customFormat="1" ht="42" x14ac:dyDescent="0.15">
      <c r="A129" s="74"/>
      <c r="B129" s="54"/>
      <c r="C129" s="55"/>
      <c r="D129" s="54"/>
      <c r="E129" s="61" t="s">
        <v>147</v>
      </c>
      <c r="F129" s="54" t="s">
        <v>1282</v>
      </c>
      <c r="G129" s="54" t="s">
        <v>1281</v>
      </c>
      <c r="H129" s="252"/>
      <c r="I129" s="236"/>
      <c r="J129" s="25" t="s">
        <v>1280</v>
      </c>
      <c r="K129" s="72" t="s">
        <v>44</v>
      </c>
      <c r="L129" s="71"/>
      <c r="M129" s="93"/>
    </row>
    <row r="130" spans="1:13" s="15" customFormat="1" ht="52.5" x14ac:dyDescent="0.15">
      <c r="A130" s="34">
        <v>54</v>
      </c>
      <c r="B130" s="21" t="s">
        <v>1279</v>
      </c>
      <c r="C130" s="33">
        <v>1</v>
      </c>
      <c r="D130" s="21" t="s">
        <v>1278</v>
      </c>
      <c r="E130" s="20" t="s">
        <v>41</v>
      </c>
      <c r="F130" s="19" t="s">
        <v>1277</v>
      </c>
      <c r="G130" s="19" t="s">
        <v>1276</v>
      </c>
      <c r="H130" s="237" t="s">
        <v>1275</v>
      </c>
      <c r="I130" s="230" t="s">
        <v>1274</v>
      </c>
      <c r="J130" s="25" t="s">
        <v>1273</v>
      </c>
      <c r="K130" s="64" t="s">
        <v>44</v>
      </c>
      <c r="L130" s="16" t="s">
        <v>43</v>
      </c>
      <c r="M130" s="91" t="s">
        <v>42</v>
      </c>
    </row>
    <row r="131" spans="1:13" s="15" customFormat="1" x14ac:dyDescent="0.15">
      <c r="A131" s="34"/>
      <c r="B131" s="21"/>
      <c r="C131" s="33"/>
      <c r="D131" s="21"/>
      <c r="E131" s="28" t="s">
        <v>147</v>
      </c>
      <c r="F131" s="27" t="s">
        <v>1272</v>
      </c>
      <c r="G131" s="27" t="s">
        <v>1271</v>
      </c>
      <c r="H131" s="231"/>
      <c r="I131" s="230"/>
      <c r="J131" s="25" t="s">
        <v>1270</v>
      </c>
      <c r="K131" s="13" t="s">
        <v>44</v>
      </c>
      <c r="L131" s="16"/>
      <c r="M131" s="91"/>
    </row>
    <row r="132" spans="1:13" s="15" customFormat="1" x14ac:dyDescent="0.15">
      <c r="A132" s="34"/>
      <c r="B132" s="21"/>
      <c r="C132" s="33"/>
      <c r="D132" s="21"/>
      <c r="E132" s="28" t="s">
        <v>138</v>
      </c>
      <c r="F132" s="27" t="s">
        <v>1269</v>
      </c>
      <c r="G132" s="27" t="s">
        <v>1268</v>
      </c>
      <c r="H132" s="231"/>
      <c r="I132" s="230"/>
      <c r="J132" s="25" t="s">
        <v>1267</v>
      </c>
      <c r="K132" s="13" t="s">
        <v>44</v>
      </c>
      <c r="L132" s="16"/>
      <c r="M132" s="91"/>
    </row>
    <row r="133" spans="1:13" s="15" customFormat="1" ht="42" x14ac:dyDescent="0.15">
      <c r="A133" s="34"/>
      <c r="B133" s="21"/>
      <c r="C133" s="33"/>
      <c r="D133" s="21"/>
      <c r="E133" s="20" t="s">
        <v>69</v>
      </c>
      <c r="F133" s="68" t="s">
        <v>1266</v>
      </c>
      <c r="G133" s="83" t="s">
        <v>1961</v>
      </c>
      <c r="H133" s="231"/>
      <c r="I133" s="230"/>
      <c r="J133" s="25" t="s">
        <v>1264</v>
      </c>
      <c r="K133" s="82" t="s">
        <v>96</v>
      </c>
      <c r="L133" s="13" t="s">
        <v>84</v>
      </c>
      <c r="M133" s="53" t="s">
        <v>83</v>
      </c>
    </row>
    <row r="134" spans="1:13" s="15" customFormat="1" x14ac:dyDescent="0.15">
      <c r="A134" s="34"/>
      <c r="B134" s="21"/>
      <c r="C134" s="33"/>
      <c r="D134" s="21"/>
      <c r="E134" s="61"/>
      <c r="F134" s="54"/>
      <c r="G134" s="71"/>
      <c r="H134" s="231"/>
      <c r="I134" s="230"/>
      <c r="J134" s="25" t="s">
        <v>1263</v>
      </c>
      <c r="K134" s="66" t="s">
        <v>74</v>
      </c>
      <c r="L134" s="57" t="s">
        <v>43</v>
      </c>
      <c r="M134" s="62" t="s">
        <v>42</v>
      </c>
    </row>
    <row r="135" spans="1:13" s="15" customFormat="1" x14ac:dyDescent="0.15">
      <c r="A135" s="34"/>
      <c r="B135" s="21"/>
      <c r="C135" s="33"/>
      <c r="D135" s="21"/>
      <c r="E135" s="69" t="s">
        <v>80</v>
      </c>
      <c r="F135" s="68" t="s">
        <v>1262</v>
      </c>
      <c r="G135" s="19" t="s">
        <v>1261</v>
      </c>
      <c r="H135" s="231"/>
      <c r="I135" s="230"/>
      <c r="J135" s="25" t="s">
        <v>1260</v>
      </c>
      <c r="K135" s="78" t="s">
        <v>44</v>
      </c>
      <c r="L135" s="16"/>
      <c r="M135" s="91"/>
    </row>
    <row r="136" spans="1:13" s="15" customFormat="1" ht="21" x14ac:dyDescent="0.15">
      <c r="A136" s="34"/>
      <c r="B136" s="21"/>
      <c r="C136" s="33"/>
      <c r="D136" s="21"/>
      <c r="E136" s="28" t="s">
        <v>64</v>
      </c>
      <c r="F136" s="27" t="s">
        <v>1259</v>
      </c>
      <c r="G136" s="27" t="s">
        <v>1258</v>
      </c>
      <c r="H136" s="231"/>
      <c r="I136" s="230"/>
      <c r="J136" s="25" t="s">
        <v>1257</v>
      </c>
      <c r="K136" s="24" t="s">
        <v>44</v>
      </c>
      <c r="L136" s="16"/>
      <c r="M136" s="91"/>
    </row>
    <row r="137" spans="1:13" s="15" customFormat="1" ht="31.5" x14ac:dyDescent="0.15">
      <c r="A137" s="34"/>
      <c r="B137" s="21"/>
      <c r="C137" s="33"/>
      <c r="D137" s="21"/>
      <c r="E137" s="28" t="s">
        <v>105</v>
      </c>
      <c r="F137" s="27" t="s">
        <v>1256</v>
      </c>
      <c r="G137" s="27" t="s">
        <v>1255</v>
      </c>
      <c r="H137" s="231"/>
      <c r="I137" s="230"/>
      <c r="J137" s="25" t="s">
        <v>1254</v>
      </c>
      <c r="K137" s="26" t="s">
        <v>44</v>
      </c>
      <c r="L137" s="16"/>
      <c r="M137" s="91"/>
    </row>
    <row r="138" spans="1:13" s="15" customFormat="1" ht="31.5" x14ac:dyDescent="0.15">
      <c r="A138" s="34"/>
      <c r="B138" s="21"/>
      <c r="C138" s="33"/>
      <c r="D138" s="21"/>
      <c r="E138" s="20" t="s">
        <v>99</v>
      </c>
      <c r="F138" s="19" t="s">
        <v>1253</v>
      </c>
      <c r="G138" s="19" t="s">
        <v>1252</v>
      </c>
      <c r="H138" s="231"/>
      <c r="I138" s="230"/>
      <c r="J138" s="47" t="s">
        <v>1251</v>
      </c>
      <c r="K138" s="81" t="s">
        <v>44</v>
      </c>
      <c r="L138" s="16"/>
      <c r="M138" s="91"/>
    </row>
    <row r="139" spans="1:13" ht="21" x14ac:dyDescent="0.15">
      <c r="A139" s="34"/>
      <c r="B139" s="21"/>
      <c r="C139" s="33"/>
      <c r="D139" s="21"/>
      <c r="E139" s="61"/>
      <c r="F139" s="54"/>
      <c r="G139" s="27" t="s">
        <v>1250</v>
      </c>
      <c r="H139" s="231"/>
      <c r="I139" s="230"/>
      <c r="J139" s="25" t="s">
        <v>1249</v>
      </c>
      <c r="K139" s="26" t="s">
        <v>74</v>
      </c>
      <c r="L139" s="16"/>
      <c r="M139" s="91"/>
    </row>
    <row r="140" spans="1:13" x14ac:dyDescent="0.15">
      <c r="A140" s="34"/>
      <c r="B140" s="21"/>
      <c r="C140" s="33"/>
      <c r="D140" s="21"/>
      <c r="E140" s="61" t="s">
        <v>199</v>
      </c>
      <c r="F140" s="19" t="s">
        <v>1248</v>
      </c>
      <c r="G140" s="19" t="s">
        <v>1247</v>
      </c>
      <c r="H140" s="231"/>
      <c r="I140" s="230"/>
      <c r="J140" s="47" t="s">
        <v>1246</v>
      </c>
      <c r="K140" s="138" t="s">
        <v>44</v>
      </c>
      <c r="L140" s="16"/>
      <c r="M140" s="91"/>
    </row>
    <row r="141" spans="1:13" x14ac:dyDescent="0.15">
      <c r="A141" s="34"/>
      <c r="B141" s="21"/>
      <c r="C141" s="33"/>
      <c r="D141" s="21"/>
      <c r="E141" s="20" t="s">
        <v>469</v>
      </c>
      <c r="F141" s="68" t="s">
        <v>1245</v>
      </c>
      <c r="G141" s="27" t="s">
        <v>1244</v>
      </c>
      <c r="H141" s="231"/>
      <c r="I141" s="230"/>
      <c r="J141" s="25" t="s">
        <v>1243</v>
      </c>
      <c r="K141" s="81" t="s">
        <v>65</v>
      </c>
      <c r="L141" s="16"/>
      <c r="M141" s="91"/>
    </row>
    <row r="142" spans="1:13" ht="21" x14ac:dyDescent="0.15">
      <c r="A142" s="34"/>
      <c r="B142" s="21"/>
      <c r="C142" s="33"/>
      <c r="D142" s="21"/>
      <c r="E142" s="61"/>
      <c r="F142" s="54"/>
      <c r="G142" s="75" t="s">
        <v>1242</v>
      </c>
      <c r="H142" s="231"/>
      <c r="I142" s="230"/>
      <c r="J142" s="25" t="s">
        <v>1241</v>
      </c>
      <c r="K142" s="125" t="s">
        <v>321</v>
      </c>
      <c r="L142" s="60"/>
      <c r="M142" s="91"/>
    </row>
    <row r="143" spans="1:13" ht="21" x14ac:dyDescent="0.15">
      <c r="A143" s="34"/>
      <c r="B143" s="21"/>
      <c r="C143" s="33"/>
      <c r="D143" s="21"/>
      <c r="E143" s="20" t="s">
        <v>808</v>
      </c>
      <c r="F143" s="19" t="s">
        <v>1240</v>
      </c>
      <c r="G143" s="75" t="s">
        <v>1239</v>
      </c>
      <c r="H143" s="231"/>
      <c r="I143" s="230"/>
      <c r="J143" s="79" t="s">
        <v>3145</v>
      </c>
      <c r="K143" s="104" t="s">
        <v>321</v>
      </c>
      <c r="L143" s="60"/>
      <c r="M143" s="91"/>
    </row>
    <row r="144" spans="1:13" ht="21" x14ac:dyDescent="0.15">
      <c r="A144" s="34"/>
      <c r="B144" s="21"/>
      <c r="C144" s="33"/>
      <c r="D144" s="21"/>
      <c r="E144" s="20"/>
      <c r="F144" s="19"/>
      <c r="G144" s="75" t="s">
        <v>1237</v>
      </c>
      <c r="H144" s="231"/>
      <c r="I144" s="230"/>
      <c r="J144" s="25" t="s">
        <v>1236</v>
      </c>
      <c r="K144" s="104" t="s">
        <v>321</v>
      </c>
      <c r="L144" s="60"/>
      <c r="M144" s="91"/>
    </row>
    <row r="145" spans="1:13" x14ac:dyDescent="0.15">
      <c r="A145" s="34"/>
      <c r="B145" s="21"/>
      <c r="C145" s="33"/>
      <c r="D145" s="21"/>
      <c r="E145" s="69" t="s">
        <v>1188</v>
      </c>
      <c r="F145" s="27" t="s">
        <v>1235</v>
      </c>
      <c r="G145" s="27" t="s">
        <v>1234</v>
      </c>
      <c r="H145" s="231"/>
      <c r="I145" s="230"/>
      <c r="J145" s="79" t="s">
        <v>1233</v>
      </c>
      <c r="K145" s="89" t="s">
        <v>44</v>
      </c>
      <c r="L145" s="60"/>
      <c r="M145" s="91"/>
    </row>
    <row r="146" spans="1:13" ht="21" x14ac:dyDescent="0.15">
      <c r="A146" s="34"/>
      <c r="B146" s="19"/>
      <c r="C146" s="55"/>
      <c r="D146" s="73"/>
      <c r="E146" s="28" t="s">
        <v>1232</v>
      </c>
      <c r="F146" s="27" t="s">
        <v>1231</v>
      </c>
      <c r="G146" s="27" t="s">
        <v>1230</v>
      </c>
      <c r="H146" s="231"/>
      <c r="I146" s="236"/>
      <c r="J146" s="25" t="s">
        <v>1229</v>
      </c>
      <c r="K146" s="50" t="s">
        <v>44</v>
      </c>
      <c r="L146" s="49"/>
      <c r="M146" s="93"/>
    </row>
    <row r="147" spans="1:13" ht="21" x14ac:dyDescent="0.15">
      <c r="A147" s="34"/>
      <c r="B147" s="21"/>
      <c r="C147" s="85">
        <v>2</v>
      </c>
      <c r="D147" s="77" t="s">
        <v>1226</v>
      </c>
      <c r="E147" s="69" t="s">
        <v>41</v>
      </c>
      <c r="F147" s="68" t="s">
        <v>1228</v>
      </c>
      <c r="G147" s="81" t="s">
        <v>1959</v>
      </c>
      <c r="H147" s="231"/>
      <c r="I147" s="527" t="s">
        <v>1226</v>
      </c>
      <c r="J147" s="47" t="s">
        <v>1225</v>
      </c>
      <c r="K147" s="89" t="s">
        <v>44</v>
      </c>
      <c r="L147" s="57" t="s">
        <v>43</v>
      </c>
      <c r="M147" s="62" t="s">
        <v>42</v>
      </c>
    </row>
    <row r="148" spans="1:13" s="15" customFormat="1" ht="21" x14ac:dyDescent="0.15">
      <c r="A148" s="34"/>
      <c r="B148" s="21"/>
      <c r="C148" s="33"/>
      <c r="D148" s="21"/>
      <c r="E148" s="28" t="s">
        <v>147</v>
      </c>
      <c r="F148" s="27" t="s">
        <v>1224</v>
      </c>
      <c r="G148" s="144" t="s">
        <v>1958</v>
      </c>
      <c r="H148" s="231"/>
      <c r="I148" s="528"/>
      <c r="J148" s="25" t="s">
        <v>1222</v>
      </c>
      <c r="K148" s="46" t="s">
        <v>44</v>
      </c>
      <c r="L148" s="60"/>
      <c r="M148" s="91"/>
    </row>
    <row r="149" spans="1:13" s="15" customFormat="1" x14ac:dyDescent="0.15">
      <c r="A149" s="34"/>
      <c r="B149" s="21"/>
      <c r="C149" s="33"/>
      <c r="D149" s="21"/>
      <c r="E149" s="61" t="s">
        <v>138</v>
      </c>
      <c r="F149" s="54" t="s">
        <v>1221</v>
      </c>
      <c r="G149" s="54" t="s">
        <v>1220</v>
      </c>
      <c r="H149" s="231"/>
      <c r="I149" s="230"/>
      <c r="J149" s="79" t="s">
        <v>1219</v>
      </c>
      <c r="K149" s="66" t="s">
        <v>44</v>
      </c>
      <c r="L149" s="60"/>
      <c r="M149" s="91"/>
    </row>
    <row r="150" spans="1:13" s="15" customFormat="1" ht="42" x14ac:dyDescent="0.15">
      <c r="A150" s="34"/>
      <c r="B150" s="21"/>
      <c r="C150" s="33"/>
      <c r="D150" s="21"/>
      <c r="E150" s="61" t="s">
        <v>69</v>
      </c>
      <c r="F150" s="54" t="s">
        <v>1218</v>
      </c>
      <c r="G150" s="144" t="s">
        <v>1957</v>
      </c>
      <c r="H150" s="231"/>
      <c r="I150" s="230"/>
      <c r="J150" s="25" t="s">
        <v>1216</v>
      </c>
      <c r="K150" s="72" t="s">
        <v>44</v>
      </c>
      <c r="L150" s="16"/>
      <c r="M150" s="91"/>
    </row>
    <row r="151" spans="1:13" s="15" customFormat="1" ht="21" x14ac:dyDescent="0.15">
      <c r="A151" s="34"/>
      <c r="B151" s="21"/>
      <c r="C151" s="33"/>
      <c r="D151" s="21"/>
      <c r="E151" s="20" t="s">
        <v>80</v>
      </c>
      <c r="F151" s="19" t="s">
        <v>1215</v>
      </c>
      <c r="G151" s="19" t="s">
        <v>1214</v>
      </c>
      <c r="H151" s="231"/>
      <c r="I151" s="230"/>
      <c r="J151" s="25" t="s">
        <v>1213</v>
      </c>
      <c r="K151" s="32" t="s">
        <v>44</v>
      </c>
      <c r="L151" s="60"/>
      <c r="M151" s="91"/>
    </row>
    <row r="152" spans="1:13" s="15" customFormat="1" ht="31.5" x14ac:dyDescent="0.15">
      <c r="A152" s="34"/>
      <c r="B152" s="21"/>
      <c r="C152" s="33"/>
      <c r="D152" s="19"/>
      <c r="E152" s="28" t="s">
        <v>64</v>
      </c>
      <c r="F152" s="27" t="s">
        <v>1212</v>
      </c>
      <c r="G152" s="27" t="s">
        <v>1211</v>
      </c>
      <c r="H152" s="231"/>
      <c r="I152" s="230"/>
      <c r="J152" s="25" t="s">
        <v>1210</v>
      </c>
      <c r="K152" s="50" t="s">
        <v>44</v>
      </c>
      <c r="L152" s="60"/>
      <c r="M152" s="91"/>
    </row>
    <row r="153" spans="1:13" s="15" customFormat="1" ht="21" x14ac:dyDescent="0.15">
      <c r="A153" s="34"/>
      <c r="B153" s="21"/>
      <c r="C153" s="33"/>
      <c r="D153" s="21"/>
      <c r="E153" s="61" t="s">
        <v>105</v>
      </c>
      <c r="F153" s="54" t="s">
        <v>1209</v>
      </c>
      <c r="G153" s="54" t="s">
        <v>1208</v>
      </c>
      <c r="H153" s="231"/>
      <c r="I153" s="230"/>
      <c r="J153" s="47" t="s">
        <v>1207</v>
      </c>
      <c r="K153" s="49" t="s">
        <v>44</v>
      </c>
      <c r="L153" s="60"/>
      <c r="M153" s="91"/>
    </row>
    <row r="154" spans="1:13" s="15" customFormat="1" ht="21" x14ac:dyDescent="0.15">
      <c r="A154" s="34"/>
      <c r="B154" s="21"/>
      <c r="C154" s="33"/>
      <c r="D154" s="21"/>
      <c r="E154" s="20" t="s">
        <v>99</v>
      </c>
      <c r="F154" s="19" t="s">
        <v>1206</v>
      </c>
      <c r="G154" s="27" t="s">
        <v>1205</v>
      </c>
      <c r="H154" s="231"/>
      <c r="I154" s="230"/>
      <c r="J154" s="25" t="s">
        <v>1204</v>
      </c>
      <c r="K154" s="46" t="s">
        <v>44</v>
      </c>
      <c r="L154" s="60"/>
      <c r="M154" s="91"/>
    </row>
    <row r="155" spans="1:13" s="15" customFormat="1" x14ac:dyDescent="0.15">
      <c r="A155" s="34"/>
      <c r="B155" s="21"/>
      <c r="C155" s="33"/>
      <c r="D155" s="21"/>
      <c r="E155" s="20"/>
      <c r="F155" s="19"/>
      <c r="G155" s="27" t="s">
        <v>1203</v>
      </c>
      <c r="H155" s="231"/>
      <c r="I155" s="230"/>
      <c r="J155" s="25" t="s">
        <v>1202</v>
      </c>
      <c r="K155" s="50" t="s">
        <v>74</v>
      </c>
      <c r="L155" s="60"/>
      <c r="M155" s="91"/>
    </row>
    <row r="156" spans="1:13" s="15" customFormat="1" x14ac:dyDescent="0.15">
      <c r="A156" s="34"/>
      <c r="B156" s="21"/>
      <c r="C156" s="33"/>
      <c r="D156" s="21"/>
      <c r="E156" s="61"/>
      <c r="F156" s="54"/>
      <c r="G156" s="25" t="s">
        <v>1201</v>
      </c>
      <c r="H156" s="231"/>
      <c r="I156" s="230"/>
      <c r="J156" s="25" t="s">
        <v>1200</v>
      </c>
      <c r="K156" s="162" t="s">
        <v>195</v>
      </c>
      <c r="L156" s="60"/>
      <c r="M156" s="91"/>
    </row>
    <row r="157" spans="1:13" s="15" customFormat="1" x14ac:dyDescent="0.15">
      <c r="A157" s="34"/>
      <c r="B157" s="21"/>
      <c r="C157" s="33"/>
      <c r="D157" s="21"/>
      <c r="E157" s="20" t="s">
        <v>199</v>
      </c>
      <c r="F157" s="19" t="s">
        <v>1199</v>
      </c>
      <c r="G157" s="19" t="s">
        <v>1198</v>
      </c>
      <c r="H157" s="231"/>
      <c r="I157" s="230"/>
      <c r="J157" s="47" t="s">
        <v>1197</v>
      </c>
      <c r="K157" s="46" t="s">
        <v>44</v>
      </c>
      <c r="L157" s="60"/>
      <c r="M157" s="91"/>
    </row>
    <row r="158" spans="1:13" s="15" customFormat="1" x14ac:dyDescent="0.15">
      <c r="A158" s="34"/>
      <c r="B158" s="21"/>
      <c r="C158" s="33"/>
      <c r="D158" s="21"/>
      <c r="E158" s="69" t="s">
        <v>469</v>
      </c>
      <c r="F158" s="68" t="s">
        <v>1196</v>
      </c>
      <c r="G158" s="27" t="s">
        <v>1195</v>
      </c>
      <c r="H158" s="231"/>
      <c r="I158" s="230"/>
      <c r="J158" s="25" t="s">
        <v>1194</v>
      </c>
      <c r="K158" s="49" t="s">
        <v>65</v>
      </c>
      <c r="L158" s="60"/>
      <c r="M158" s="91"/>
    </row>
    <row r="159" spans="1:13" s="15" customFormat="1" ht="21" x14ac:dyDescent="0.15">
      <c r="A159" s="34"/>
      <c r="B159" s="21"/>
      <c r="C159" s="33"/>
      <c r="D159" s="21"/>
      <c r="E159" s="20"/>
      <c r="F159" s="19"/>
      <c r="G159" s="75" t="s">
        <v>1193</v>
      </c>
      <c r="H159" s="231"/>
      <c r="I159" s="230"/>
      <c r="J159" s="47" t="s">
        <v>1192</v>
      </c>
      <c r="K159" s="125" t="s">
        <v>321</v>
      </c>
      <c r="L159" s="60"/>
      <c r="M159" s="91"/>
    </row>
    <row r="160" spans="1:13" s="15" customFormat="1" ht="21" x14ac:dyDescent="0.15">
      <c r="A160" s="34"/>
      <c r="B160" s="21"/>
      <c r="C160" s="33"/>
      <c r="D160" s="21"/>
      <c r="E160" s="28" t="s">
        <v>808</v>
      </c>
      <c r="F160" s="27" t="s">
        <v>1191</v>
      </c>
      <c r="G160" s="13" t="s">
        <v>1190</v>
      </c>
      <c r="H160" s="231"/>
      <c r="I160" s="230"/>
      <c r="J160" s="25" t="s">
        <v>1189</v>
      </c>
      <c r="K160" s="46" t="s">
        <v>321</v>
      </c>
      <c r="L160" s="60"/>
      <c r="M160" s="91"/>
    </row>
    <row r="161" spans="1:13" s="15" customFormat="1" x14ac:dyDescent="0.15">
      <c r="A161" s="34"/>
      <c r="B161" s="19"/>
      <c r="C161" s="33"/>
      <c r="D161" s="21"/>
      <c r="E161" s="20" t="s">
        <v>1188</v>
      </c>
      <c r="F161" s="19" t="s">
        <v>1187</v>
      </c>
      <c r="G161" s="19" t="s">
        <v>1186</v>
      </c>
      <c r="H161" s="231"/>
      <c r="I161" s="236"/>
      <c r="J161" s="79" t="s">
        <v>1185</v>
      </c>
      <c r="K161" s="127" t="s">
        <v>44</v>
      </c>
      <c r="L161" s="60"/>
      <c r="M161" s="91"/>
    </row>
    <row r="162" spans="1:13" ht="84" x14ac:dyDescent="0.15">
      <c r="A162" s="86">
        <v>56</v>
      </c>
      <c r="B162" s="77" t="s">
        <v>1157</v>
      </c>
      <c r="C162" s="85">
        <v>1</v>
      </c>
      <c r="D162" s="77" t="s">
        <v>1157</v>
      </c>
      <c r="E162" s="69" t="s">
        <v>41</v>
      </c>
      <c r="F162" s="68" t="s">
        <v>1159</v>
      </c>
      <c r="G162" s="80" t="s">
        <v>1952</v>
      </c>
      <c r="H162" s="83" t="s">
        <v>1157</v>
      </c>
      <c r="I162" s="80" t="s">
        <v>1157</v>
      </c>
      <c r="J162" s="25" t="s">
        <v>1156</v>
      </c>
      <c r="K162" s="78" t="s">
        <v>44</v>
      </c>
      <c r="L162" s="57" t="s">
        <v>43</v>
      </c>
      <c r="M162" s="62" t="s">
        <v>42</v>
      </c>
    </row>
    <row r="163" spans="1:13" s="15" customFormat="1" ht="21" x14ac:dyDescent="0.15">
      <c r="A163" s="34"/>
      <c r="B163" s="21"/>
      <c r="C163" s="33"/>
      <c r="D163" s="21"/>
      <c r="E163" s="28" t="s">
        <v>138</v>
      </c>
      <c r="F163" s="27" t="s">
        <v>1155</v>
      </c>
      <c r="G163" s="27" t="s">
        <v>1154</v>
      </c>
      <c r="H163" s="231"/>
      <c r="I163" s="230"/>
      <c r="J163" s="25" t="s">
        <v>1153</v>
      </c>
      <c r="K163" s="24" t="s">
        <v>44</v>
      </c>
      <c r="L163" s="16"/>
      <c r="M163" s="91"/>
    </row>
    <row r="164" spans="1:13" s="15" customFormat="1" ht="21" x14ac:dyDescent="0.15">
      <c r="A164" s="34"/>
      <c r="B164" s="21"/>
      <c r="C164" s="33"/>
      <c r="D164" s="21"/>
      <c r="E164" s="28" t="s">
        <v>80</v>
      </c>
      <c r="F164" s="27" t="s">
        <v>1152</v>
      </c>
      <c r="G164" s="93" t="s">
        <v>1151</v>
      </c>
      <c r="H164" s="231"/>
      <c r="I164" s="230"/>
      <c r="J164" s="90" t="s">
        <v>1150</v>
      </c>
      <c r="K164" s="24" t="s">
        <v>44</v>
      </c>
      <c r="L164" s="16"/>
      <c r="M164" s="91"/>
    </row>
    <row r="165" spans="1:13" s="15" customFormat="1" x14ac:dyDescent="0.15">
      <c r="A165" s="34"/>
      <c r="B165" s="21"/>
      <c r="C165" s="33"/>
      <c r="D165" s="21"/>
      <c r="E165" s="20" t="s">
        <v>105</v>
      </c>
      <c r="F165" s="19" t="s">
        <v>1149</v>
      </c>
      <c r="G165" s="68" t="s">
        <v>1148</v>
      </c>
      <c r="H165" s="231"/>
      <c r="I165" s="230"/>
      <c r="J165" s="25" t="s">
        <v>1147</v>
      </c>
      <c r="K165" s="78" t="s">
        <v>74</v>
      </c>
      <c r="L165" s="16"/>
      <c r="M165" s="91"/>
    </row>
    <row r="166" spans="1:13" s="15" customFormat="1" x14ac:dyDescent="0.15">
      <c r="A166" s="34"/>
      <c r="B166" s="21"/>
      <c r="C166" s="33"/>
      <c r="D166" s="21"/>
      <c r="E166" s="20"/>
      <c r="F166" s="19"/>
      <c r="G166" s="68" t="s">
        <v>1146</v>
      </c>
      <c r="H166" s="231"/>
      <c r="I166" s="230"/>
      <c r="J166" s="47" t="s">
        <v>1145</v>
      </c>
      <c r="K166" s="78" t="s">
        <v>65</v>
      </c>
      <c r="L166" s="16"/>
      <c r="M166" s="91"/>
    </row>
    <row r="167" spans="1:13" s="15" customFormat="1" ht="21" x14ac:dyDescent="0.15">
      <c r="A167" s="34"/>
      <c r="B167" s="21"/>
      <c r="C167" s="33"/>
      <c r="D167" s="21"/>
      <c r="E167" s="61"/>
      <c r="F167" s="54"/>
      <c r="G167" s="13" t="s">
        <v>1144</v>
      </c>
      <c r="H167" s="231"/>
      <c r="I167" s="230"/>
      <c r="J167" s="25" t="s">
        <v>1143</v>
      </c>
      <c r="K167" s="13" t="s">
        <v>1142</v>
      </c>
      <c r="L167" s="16"/>
      <c r="M167" s="91"/>
    </row>
    <row r="168" spans="1:13" s="15" customFormat="1" ht="42" x14ac:dyDescent="0.15">
      <c r="A168" s="34"/>
      <c r="B168" s="21"/>
      <c r="C168" s="33"/>
      <c r="D168" s="21"/>
      <c r="E168" s="69" t="s">
        <v>99</v>
      </c>
      <c r="F168" s="68" t="s">
        <v>1141</v>
      </c>
      <c r="G168" s="144" t="s">
        <v>1951</v>
      </c>
      <c r="H168" s="231"/>
      <c r="I168" s="230"/>
      <c r="J168" s="25" t="s">
        <v>1139</v>
      </c>
      <c r="K168" s="24" t="s">
        <v>44</v>
      </c>
      <c r="L168" s="16"/>
      <c r="M168" s="219"/>
    </row>
    <row r="169" spans="1:13" s="15" customFormat="1" ht="31.5" x14ac:dyDescent="0.15">
      <c r="A169" s="34"/>
      <c r="B169" s="21"/>
      <c r="C169" s="33"/>
      <c r="D169" s="21"/>
      <c r="E169" s="61"/>
      <c r="F169" s="54"/>
      <c r="G169" s="27" t="s">
        <v>1138</v>
      </c>
      <c r="H169" s="231"/>
      <c r="I169" s="230"/>
      <c r="J169" s="25" t="s">
        <v>3144</v>
      </c>
      <c r="K169" s="78" t="s">
        <v>65</v>
      </c>
      <c r="L169" s="16"/>
      <c r="M169" s="91"/>
    </row>
    <row r="170" spans="1:13" s="15" customFormat="1" x14ac:dyDescent="0.15">
      <c r="A170" s="34"/>
      <c r="B170" s="21"/>
      <c r="C170" s="33"/>
      <c r="D170" s="21"/>
      <c r="E170" s="20" t="s">
        <v>199</v>
      </c>
      <c r="F170" s="19" t="s">
        <v>1136</v>
      </c>
      <c r="G170" s="19" t="s">
        <v>1135</v>
      </c>
      <c r="H170" s="231"/>
      <c r="I170" s="230"/>
      <c r="J170" s="47" t="s">
        <v>1134</v>
      </c>
      <c r="K170" s="78" t="s">
        <v>44</v>
      </c>
      <c r="L170" s="16"/>
      <c r="M170" s="91"/>
    </row>
    <row r="171" spans="1:13" s="15" customFormat="1" ht="21" x14ac:dyDescent="0.15">
      <c r="A171" s="34"/>
      <c r="B171" s="21"/>
      <c r="C171" s="33"/>
      <c r="D171" s="21"/>
      <c r="E171" s="20"/>
      <c r="F171" s="19"/>
      <c r="G171" s="27" t="s">
        <v>1133</v>
      </c>
      <c r="H171" s="231"/>
      <c r="I171" s="230"/>
      <c r="J171" s="25" t="s">
        <v>1132</v>
      </c>
      <c r="K171" s="13" t="s">
        <v>1131</v>
      </c>
      <c r="L171" s="16"/>
      <c r="M171" s="91"/>
    </row>
    <row r="172" spans="1:13" s="15" customFormat="1" ht="31.5" x14ac:dyDescent="0.15">
      <c r="A172" s="34"/>
      <c r="B172" s="21"/>
      <c r="C172" s="55"/>
      <c r="D172" s="54"/>
      <c r="E172" s="61"/>
      <c r="F172" s="54"/>
      <c r="G172" s="71" t="s">
        <v>1130</v>
      </c>
      <c r="H172" s="231"/>
      <c r="I172" s="236"/>
      <c r="J172" s="79" t="s">
        <v>1129</v>
      </c>
      <c r="K172" s="71" t="s">
        <v>1128</v>
      </c>
      <c r="L172" s="71"/>
      <c r="M172" s="93"/>
    </row>
    <row r="173" spans="1:13" s="15" customFormat="1" ht="21" x14ac:dyDescent="0.15">
      <c r="A173" s="34"/>
      <c r="B173" s="21"/>
      <c r="C173" s="33">
        <v>4</v>
      </c>
      <c r="D173" s="21" t="s">
        <v>1117</v>
      </c>
      <c r="E173" s="20" t="s">
        <v>41</v>
      </c>
      <c r="F173" s="19" t="s">
        <v>1119</v>
      </c>
      <c r="G173" s="80" t="s">
        <v>1946</v>
      </c>
      <c r="H173" s="231"/>
      <c r="I173" s="361" t="s">
        <v>1117</v>
      </c>
      <c r="J173" s="25" t="s">
        <v>1116</v>
      </c>
      <c r="K173" s="71" t="s">
        <v>44</v>
      </c>
      <c r="L173" s="16" t="s">
        <v>43</v>
      </c>
      <c r="M173" s="91" t="s">
        <v>42</v>
      </c>
    </row>
    <row r="174" spans="1:13" s="15" customFormat="1" ht="42" x14ac:dyDescent="0.15">
      <c r="A174" s="34"/>
      <c r="B174" s="21"/>
      <c r="C174" s="33"/>
      <c r="D174" s="21"/>
      <c r="E174" s="61"/>
      <c r="F174" s="54"/>
      <c r="G174" s="54"/>
      <c r="H174" s="231"/>
      <c r="I174" s="230"/>
      <c r="J174" s="25" t="s">
        <v>1115</v>
      </c>
      <c r="K174" s="25" t="s">
        <v>65</v>
      </c>
      <c r="L174" s="13" t="s">
        <v>84</v>
      </c>
      <c r="M174" s="53" t="s">
        <v>83</v>
      </c>
    </row>
    <row r="175" spans="1:13" s="15" customFormat="1" x14ac:dyDescent="0.15">
      <c r="A175" s="34"/>
      <c r="B175" s="21"/>
      <c r="C175" s="33"/>
      <c r="D175" s="21"/>
      <c r="E175" s="20" t="s">
        <v>147</v>
      </c>
      <c r="F175" s="19" t="s">
        <v>1114</v>
      </c>
      <c r="G175" s="19" t="s">
        <v>1113</v>
      </c>
      <c r="H175" s="231"/>
      <c r="I175" s="230"/>
      <c r="J175" s="25" t="s">
        <v>1112</v>
      </c>
      <c r="K175" s="64" t="s">
        <v>44</v>
      </c>
      <c r="L175" s="16" t="s">
        <v>43</v>
      </c>
      <c r="M175" s="91" t="s">
        <v>42</v>
      </c>
    </row>
    <row r="176" spans="1:13" s="15" customFormat="1" x14ac:dyDescent="0.15">
      <c r="A176" s="34"/>
      <c r="B176" s="21"/>
      <c r="C176" s="33"/>
      <c r="D176" s="21"/>
      <c r="E176" s="61"/>
      <c r="F176" s="54"/>
      <c r="G176" s="27" t="s">
        <v>1111</v>
      </c>
      <c r="H176" s="231"/>
      <c r="I176" s="230"/>
      <c r="J176" s="25" t="s">
        <v>1110</v>
      </c>
      <c r="K176" s="13" t="s">
        <v>249</v>
      </c>
      <c r="L176" s="16"/>
      <c r="M176" s="91"/>
    </row>
    <row r="177" spans="1:13" s="15" customFormat="1" ht="21" x14ac:dyDescent="0.15">
      <c r="A177" s="34"/>
      <c r="B177" s="21"/>
      <c r="C177" s="33"/>
      <c r="D177" s="21"/>
      <c r="E177" s="28" t="s">
        <v>138</v>
      </c>
      <c r="F177" s="27" t="s">
        <v>1109</v>
      </c>
      <c r="G177" s="27" t="s">
        <v>1108</v>
      </c>
      <c r="H177" s="231"/>
      <c r="I177" s="230"/>
      <c r="J177" s="25" t="s">
        <v>1107</v>
      </c>
      <c r="K177" s="13" t="s">
        <v>65</v>
      </c>
      <c r="L177" s="16"/>
      <c r="M177" s="91"/>
    </row>
    <row r="178" spans="1:13" s="15" customFormat="1" ht="63" x14ac:dyDescent="0.15">
      <c r="A178" s="74"/>
      <c r="B178" s="160"/>
      <c r="C178" s="55"/>
      <c r="D178" s="54"/>
      <c r="E178" s="61" t="s">
        <v>69</v>
      </c>
      <c r="F178" s="54" t="s">
        <v>1106</v>
      </c>
      <c r="G178" s="93" t="s">
        <v>1105</v>
      </c>
      <c r="H178" s="252"/>
      <c r="I178" s="236"/>
      <c r="J178" s="90" t="s">
        <v>1104</v>
      </c>
      <c r="K178" s="128" t="s">
        <v>1103</v>
      </c>
      <c r="L178" s="49"/>
      <c r="M178" s="93"/>
    </row>
    <row r="179" spans="1:13" s="15" customFormat="1" ht="178.5" x14ac:dyDescent="0.15">
      <c r="A179" s="86">
        <v>57</v>
      </c>
      <c r="B179" s="77" t="s">
        <v>1102</v>
      </c>
      <c r="C179" s="85">
        <v>1</v>
      </c>
      <c r="D179" s="77" t="s">
        <v>1101</v>
      </c>
      <c r="E179" s="69" t="s">
        <v>41</v>
      </c>
      <c r="F179" s="68" t="s">
        <v>1100</v>
      </c>
      <c r="G179" s="180" t="s">
        <v>1945</v>
      </c>
      <c r="H179" s="237" t="s">
        <v>1098</v>
      </c>
      <c r="I179" s="230" t="s">
        <v>1097</v>
      </c>
      <c r="J179" s="90" t="s">
        <v>3143</v>
      </c>
      <c r="K179" s="78" t="s">
        <v>44</v>
      </c>
      <c r="L179" s="57" t="s">
        <v>43</v>
      </c>
      <c r="M179" s="62" t="s">
        <v>42</v>
      </c>
    </row>
    <row r="180" spans="1:13" s="15" customFormat="1" ht="31.5" x14ac:dyDescent="0.15">
      <c r="A180" s="34"/>
      <c r="B180" s="21"/>
      <c r="C180" s="33"/>
      <c r="D180" s="21"/>
      <c r="E180" s="20"/>
      <c r="F180" s="19"/>
      <c r="G180" s="62" t="s">
        <v>1095</v>
      </c>
      <c r="H180" s="231"/>
      <c r="I180" s="230"/>
      <c r="J180" s="90" t="s">
        <v>1094</v>
      </c>
      <c r="K180" s="23" t="s">
        <v>74</v>
      </c>
      <c r="L180" s="16"/>
      <c r="M180" s="438"/>
    </row>
    <row r="181" spans="1:13" s="15" customFormat="1" ht="21" x14ac:dyDescent="0.15">
      <c r="A181" s="34"/>
      <c r="B181" s="21"/>
      <c r="C181" s="33"/>
      <c r="D181" s="21"/>
      <c r="E181" s="61"/>
      <c r="F181" s="54"/>
      <c r="G181" s="53" t="s">
        <v>1093</v>
      </c>
      <c r="H181" s="231"/>
      <c r="I181" s="230"/>
      <c r="J181" s="90" t="s">
        <v>1092</v>
      </c>
      <c r="K181" s="106" t="s">
        <v>65</v>
      </c>
      <c r="L181" s="16"/>
      <c r="M181" s="438"/>
    </row>
    <row r="182" spans="1:13" s="15" customFormat="1" ht="126" x14ac:dyDescent="0.15">
      <c r="A182" s="34"/>
      <c r="B182" s="21"/>
      <c r="C182" s="33"/>
      <c r="D182" s="21"/>
      <c r="E182" s="69" t="s">
        <v>147</v>
      </c>
      <c r="F182" s="68" t="s">
        <v>1091</v>
      </c>
      <c r="G182" s="180" t="s">
        <v>1943</v>
      </c>
      <c r="H182" s="231"/>
      <c r="I182" s="230"/>
      <c r="J182" s="90" t="s">
        <v>1089</v>
      </c>
      <c r="K182" s="13" t="s">
        <v>44</v>
      </c>
      <c r="L182" s="16"/>
      <c r="M182" s="91"/>
    </row>
    <row r="183" spans="1:13" s="15" customFormat="1" ht="31.5" x14ac:dyDescent="0.15">
      <c r="A183" s="34"/>
      <c r="B183" s="21"/>
      <c r="C183" s="33"/>
      <c r="D183" s="21"/>
      <c r="E183" s="61"/>
      <c r="F183" s="54"/>
      <c r="G183" s="180" t="s">
        <v>1942</v>
      </c>
      <c r="H183" s="231"/>
      <c r="I183" s="230"/>
      <c r="J183" s="90" t="s">
        <v>1088</v>
      </c>
      <c r="K183" s="25" t="s">
        <v>74</v>
      </c>
      <c r="L183" s="16"/>
      <c r="M183" s="91"/>
    </row>
    <row r="184" spans="1:13" ht="21" x14ac:dyDescent="0.15">
      <c r="A184" s="34"/>
      <c r="B184" s="21"/>
      <c r="C184" s="33"/>
      <c r="D184" s="21"/>
      <c r="E184" s="20" t="s">
        <v>138</v>
      </c>
      <c r="F184" s="19" t="s">
        <v>1087</v>
      </c>
      <c r="G184" s="53" t="s">
        <v>1086</v>
      </c>
      <c r="H184" s="231"/>
      <c r="I184" s="230"/>
      <c r="J184" s="90" t="s">
        <v>1085</v>
      </c>
      <c r="K184" s="64" t="s">
        <v>44</v>
      </c>
      <c r="L184" s="16"/>
      <c r="M184" s="91"/>
    </row>
    <row r="185" spans="1:13" x14ac:dyDescent="0.15">
      <c r="A185" s="34"/>
      <c r="B185" s="21"/>
      <c r="C185" s="33"/>
      <c r="D185" s="21"/>
      <c r="E185" s="61"/>
      <c r="F185" s="54"/>
      <c r="G185" s="93" t="s">
        <v>1084</v>
      </c>
      <c r="H185" s="231"/>
      <c r="I185" s="230"/>
      <c r="J185" s="90" t="s">
        <v>1083</v>
      </c>
      <c r="K185" s="154" t="s">
        <v>74</v>
      </c>
      <c r="L185" s="16"/>
      <c r="M185" s="91"/>
    </row>
    <row r="186" spans="1:13" ht="21" x14ac:dyDescent="0.15">
      <c r="A186" s="34"/>
      <c r="B186" s="21"/>
      <c r="C186" s="33"/>
      <c r="D186" s="21"/>
      <c r="E186" s="28" t="s">
        <v>69</v>
      </c>
      <c r="F186" s="27" t="s">
        <v>1082</v>
      </c>
      <c r="G186" s="53" t="s">
        <v>1081</v>
      </c>
      <c r="H186" s="231"/>
      <c r="I186" s="230"/>
      <c r="J186" s="90" t="s">
        <v>1080</v>
      </c>
      <c r="K186" s="72" t="s">
        <v>44</v>
      </c>
      <c r="L186" s="16"/>
      <c r="M186" s="91"/>
    </row>
    <row r="187" spans="1:13" x14ac:dyDescent="0.15">
      <c r="A187" s="34"/>
      <c r="B187" s="21"/>
      <c r="C187" s="33"/>
      <c r="D187" s="21"/>
      <c r="E187" s="69" t="s">
        <v>80</v>
      </c>
      <c r="F187" s="68" t="s">
        <v>1079</v>
      </c>
      <c r="G187" s="402" t="s">
        <v>1078</v>
      </c>
      <c r="H187" s="231"/>
      <c r="I187" s="230"/>
      <c r="J187" s="375" t="s">
        <v>1077</v>
      </c>
      <c r="K187" s="81" t="s">
        <v>96</v>
      </c>
      <c r="L187" s="16"/>
      <c r="M187" s="91"/>
    </row>
    <row r="188" spans="1:13" x14ac:dyDescent="0.15">
      <c r="A188" s="34"/>
      <c r="B188" s="19"/>
      <c r="C188" s="33"/>
      <c r="D188" s="19"/>
      <c r="E188" s="20"/>
      <c r="F188" s="19"/>
      <c r="G188" s="62" t="s">
        <v>1076</v>
      </c>
      <c r="H188" s="231"/>
      <c r="I188" s="230"/>
      <c r="J188" s="90" t="s">
        <v>1075</v>
      </c>
      <c r="K188" s="155" t="s">
        <v>74</v>
      </c>
      <c r="L188" s="16"/>
      <c r="M188" s="45"/>
    </row>
    <row r="189" spans="1:13" ht="21" x14ac:dyDescent="0.15">
      <c r="A189" s="34"/>
      <c r="B189" s="21"/>
      <c r="C189" s="33"/>
      <c r="D189" s="21"/>
      <c r="E189" s="20"/>
      <c r="F189" s="54"/>
      <c r="G189" s="23" t="s">
        <v>1074</v>
      </c>
      <c r="H189" s="252"/>
      <c r="I189" s="236"/>
      <c r="J189" s="52" t="s">
        <v>3142</v>
      </c>
      <c r="K189" s="23" t="s">
        <v>1072</v>
      </c>
      <c r="L189" s="71"/>
      <c r="M189" s="48"/>
    </row>
    <row r="190" spans="1:13" s="135" customFormat="1" ht="52.5" x14ac:dyDescent="0.15">
      <c r="A190" s="152">
        <v>59</v>
      </c>
      <c r="B190" s="80" t="s">
        <v>1061</v>
      </c>
      <c r="C190" s="178">
        <v>1</v>
      </c>
      <c r="D190" s="26" t="s">
        <v>1060</v>
      </c>
      <c r="E190" s="145" t="s">
        <v>41</v>
      </c>
      <c r="F190" s="26" t="s">
        <v>1063</v>
      </c>
      <c r="G190" s="80" t="s">
        <v>1062</v>
      </c>
      <c r="H190" s="357" t="s">
        <v>1061</v>
      </c>
      <c r="I190" s="349" t="s">
        <v>1060</v>
      </c>
      <c r="J190" s="25" t="s">
        <v>1059</v>
      </c>
      <c r="K190" s="25" t="s">
        <v>44</v>
      </c>
      <c r="L190" s="25" t="s">
        <v>43</v>
      </c>
      <c r="M190" s="51" t="s">
        <v>42</v>
      </c>
    </row>
    <row r="191" spans="1:13" s="135" customFormat="1" ht="178.5" x14ac:dyDescent="0.15">
      <c r="A191" s="137"/>
      <c r="B191" s="81"/>
      <c r="C191" s="139">
        <v>3</v>
      </c>
      <c r="D191" s="81" t="s">
        <v>1055</v>
      </c>
      <c r="E191" s="146" t="s">
        <v>41</v>
      </c>
      <c r="F191" s="63" t="s">
        <v>1057</v>
      </c>
      <c r="G191" s="25" t="s">
        <v>3141</v>
      </c>
      <c r="H191" s="231"/>
      <c r="I191" s="361" t="s">
        <v>1055</v>
      </c>
      <c r="J191" s="25" t="s">
        <v>3140</v>
      </c>
      <c r="K191" s="113" t="s">
        <v>44</v>
      </c>
      <c r="L191" s="83" t="s">
        <v>43</v>
      </c>
      <c r="M191" s="218" t="s">
        <v>42</v>
      </c>
    </row>
    <row r="192" spans="1:13" s="135" customFormat="1" ht="52.5" x14ac:dyDescent="0.15">
      <c r="A192" s="137"/>
      <c r="B192" s="81"/>
      <c r="C192" s="139"/>
      <c r="D192" s="81"/>
      <c r="E192" s="146"/>
      <c r="F192" s="63"/>
      <c r="G192" s="149" t="s">
        <v>1056</v>
      </c>
      <c r="H192" s="231"/>
      <c r="I192" s="344"/>
      <c r="J192" s="47" t="s">
        <v>3139</v>
      </c>
      <c r="K192" s="113" t="s">
        <v>65</v>
      </c>
      <c r="L192" s="47"/>
      <c r="M192" s="58"/>
    </row>
    <row r="193" spans="1:13" s="135" customFormat="1" ht="21" x14ac:dyDescent="0.15">
      <c r="A193" s="137"/>
      <c r="B193" s="81"/>
      <c r="C193" s="139"/>
      <c r="D193" s="81"/>
      <c r="E193" s="147"/>
      <c r="F193" s="138"/>
      <c r="G193" s="144" t="s">
        <v>1937</v>
      </c>
      <c r="H193" s="231"/>
      <c r="I193" s="230"/>
      <c r="J193" s="25" t="s">
        <v>1936</v>
      </c>
      <c r="K193" s="103" t="s">
        <v>134</v>
      </c>
      <c r="L193" s="124"/>
      <c r="M193" s="58"/>
    </row>
    <row r="194" spans="1:13" s="135" customFormat="1" ht="63" x14ac:dyDescent="0.15">
      <c r="A194" s="137"/>
      <c r="B194" s="81"/>
      <c r="C194" s="139"/>
      <c r="D194" s="81"/>
      <c r="E194" s="146" t="s">
        <v>147</v>
      </c>
      <c r="F194" s="63" t="s">
        <v>1048</v>
      </c>
      <c r="G194" s="144" t="s">
        <v>1935</v>
      </c>
      <c r="H194" s="231"/>
      <c r="I194" s="230"/>
      <c r="J194" s="47" t="s">
        <v>1046</v>
      </c>
      <c r="K194" s="103" t="s">
        <v>44</v>
      </c>
      <c r="L194" s="124"/>
      <c r="M194" s="58"/>
    </row>
    <row r="195" spans="1:13" s="135" customFormat="1" ht="21" x14ac:dyDescent="0.15">
      <c r="A195" s="137"/>
      <c r="B195" s="81"/>
      <c r="C195" s="139"/>
      <c r="D195" s="81"/>
      <c r="E195" s="147"/>
      <c r="F195" s="138"/>
      <c r="G195" s="82" t="s">
        <v>1045</v>
      </c>
      <c r="H195" s="231"/>
      <c r="I195" s="230"/>
      <c r="J195" s="25" t="s">
        <v>1044</v>
      </c>
      <c r="K195" s="103" t="s">
        <v>74</v>
      </c>
      <c r="L195" s="124"/>
      <c r="M195" s="58"/>
    </row>
    <row r="196" spans="1:13" s="135" customFormat="1" ht="31.5" x14ac:dyDescent="0.15">
      <c r="A196" s="137"/>
      <c r="B196" s="81"/>
      <c r="C196" s="139"/>
      <c r="D196" s="81"/>
      <c r="E196" s="146" t="s">
        <v>138</v>
      </c>
      <c r="F196" s="63" t="s">
        <v>1043</v>
      </c>
      <c r="G196" s="144" t="s">
        <v>1934</v>
      </c>
      <c r="H196" s="231"/>
      <c r="I196" s="230"/>
      <c r="J196" s="47" t="s">
        <v>1933</v>
      </c>
      <c r="K196" s="103" t="s">
        <v>44</v>
      </c>
      <c r="L196" s="124"/>
      <c r="M196" s="58"/>
    </row>
    <row r="197" spans="1:13" s="135" customFormat="1" ht="12.75" x14ac:dyDescent="0.15">
      <c r="A197" s="137"/>
      <c r="B197" s="81"/>
      <c r="C197" s="139"/>
      <c r="D197" s="81"/>
      <c r="E197" s="146"/>
      <c r="F197" s="63"/>
      <c r="G197" s="81" t="s">
        <v>1040</v>
      </c>
      <c r="H197" s="231"/>
      <c r="I197" s="230"/>
      <c r="J197" s="25" t="s">
        <v>1039</v>
      </c>
      <c r="K197" s="103" t="s">
        <v>74</v>
      </c>
      <c r="L197" s="124"/>
      <c r="M197" s="58"/>
    </row>
    <row r="198" spans="1:13" s="135" customFormat="1" ht="42" x14ac:dyDescent="0.15">
      <c r="A198" s="137"/>
      <c r="B198" s="81"/>
      <c r="C198" s="139"/>
      <c r="D198" s="81"/>
      <c r="E198" s="145" t="s">
        <v>69</v>
      </c>
      <c r="F198" s="26" t="s">
        <v>1038</v>
      </c>
      <c r="G198" s="144" t="s">
        <v>1932</v>
      </c>
      <c r="H198" s="231"/>
      <c r="I198" s="230"/>
      <c r="J198" s="47" t="s">
        <v>1931</v>
      </c>
      <c r="K198" s="103" t="s">
        <v>74</v>
      </c>
      <c r="L198" s="124"/>
      <c r="M198" s="58"/>
    </row>
    <row r="199" spans="1:13" s="135" customFormat="1" ht="12.75" x14ac:dyDescent="0.15">
      <c r="A199" s="137"/>
      <c r="B199" s="81"/>
      <c r="C199" s="139"/>
      <c r="D199" s="81"/>
      <c r="E199" s="145" t="s">
        <v>80</v>
      </c>
      <c r="F199" s="26" t="s">
        <v>1035</v>
      </c>
      <c r="G199" s="144" t="s">
        <v>1034</v>
      </c>
      <c r="H199" s="231"/>
      <c r="I199" s="230"/>
      <c r="J199" s="83" t="s">
        <v>1033</v>
      </c>
      <c r="K199" s="114" t="s">
        <v>44</v>
      </c>
      <c r="L199" s="124"/>
      <c r="M199" s="58"/>
    </row>
    <row r="200" spans="1:13" s="135" customFormat="1" ht="12.75" x14ac:dyDescent="0.15">
      <c r="A200" s="137"/>
      <c r="B200" s="81"/>
      <c r="C200" s="139"/>
      <c r="D200" s="81"/>
      <c r="E200" s="449" t="s">
        <v>64</v>
      </c>
      <c r="F200" s="425" t="s">
        <v>1032</v>
      </c>
      <c r="G200" s="437" t="s">
        <v>1930</v>
      </c>
      <c r="H200" s="231"/>
      <c r="I200" s="230"/>
      <c r="J200" s="83" t="s">
        <v>1929</v>
      </c>
      <c r="K200" s="87" t="s">
        <v>96</v>
      </c>
      <c r="L200" s="124"/>
      <c r="M200" s="58"/>
    </row>
    <row r="201" spans="1:13" s="135" customFormat="1" ht="94.5" x14ac:dyDescent="0.15">
      <c r="A201" s="137"/>
      <c r="B201" s="81"/>
      <c r="C201" s="139"/>
      <c r="D201" s="81"/>
      <c r="E201" s="450"/>
      <c r="F201" s="443"/>
      <c r="G201" s="439"/>
      <c r="H201" s="231"/>
      <c r="I201" s="230"/>
      <c r="J201" s="25" t="s">
        <v>1928</v>
      </c>
      <c r="K201" s="125" t="s">
        <v>3138</v>
      </c>
      <c r="L201" s="124"/>
      <c r="M201" s="58"/>
    </row>
    <row r="202" spans="1:13" s="135" customFormat="1" ht="31.5" x14ac:dyDescent="0.15">
      <c r="A202" s="137"/>
      <c r="B202" s="81"/>
      <c r="C202" s="139"/>
      <c r="D202" s="81"/>
      <c r="E202" s="20"/>
      <c r="F202" s="443"/>
      <c r="G202" s="13" t="s">
        <v>1029</v>
      </c>
      <c r="H202" s="231"/>
      <c r="I202" s="230"/>
      <c r="J202" s="141" t="s">
        <v>1029</v>
      </c>
      <c r="K202" s="125" t="s">
        <v>1028</v>
      </c>
      <c r="L202" s="124"/>
      <c r="M202" s="58"/>
    </row>
    <row r="203" spans="1:13" s="135" customFormat="1" ht="42" x14ac:dyDescent="0.15">
      <c r="A203" s="137"/>
      <c r="B203" s="81"/>
      <c r="C203" s="139"/>
      <c r="D203" s="81"/>
      <c r="E203" s="20"/>
      <c r="F203" s="443"/>
      <c r="G203" s="73" t="s">
        <v>1927</v>
      </c>
      <c r="H203" s="231"/>
      <c r="I203" s="230"/>
      <c r="J203" s="25" t="s">
        <v>1026</v>
      </c>
      <c r="K203" s="125" t="s">
        <v>642</v>
      </c>
      <c r="L203" s="47"/>
      <c r="M203" s="58"/>
    </row>
    <row r="204" spans="1:13" s="135" customFormat="1" ht="105" x14ac:dyDescent="0.15">
      <c r="A204" s="137"/>
      <c r="B204" s="81"/>
      <c r="C204" s="139"/>
      <c r="D204" s="81"/>
      <c r="E204" s="20"/>
      <c r="F204" s="443"/>
      <c r="G204" s="77" t="s">
        <v>1926</v>
      </c>
      <c r="H204" s="231"/>
      <c r="I204" s="230"/>
      <c r="J204" s="25" t="s">
        <v>3137</v>
      </c>
      <c r="K204" s="46" t="s">
        <v>1023</v>
      </c>
      <c r="L204" s="47"/>
      <c r="M204" s="58"/>
    </row>
    <row r="205" spans="1:13" s="135" customFormat="1" ht="31.5" x14ac:dyDescent="0.15">
      <c r="A205" s="137"/>
      <c r="B205" s="81"/>
      <c r="C205" s="139"/>
      <c r="D205" s="81"/>
      <c r="E205" s="20"/>
      <c r="F205" s="443"/>
      <c r="G205" s="30" t="s">
        <v>1924</v>
      </c>
      <c r="H205" s="231"/>
      <c r="I205" s="230"/>
      <c r="J205" s="25" t="s">
        <v>1021</v>
      </c>
      <c r="K205" s="13" t="s">
        <v>1020</v>
      </c>
      <c r="L205" s="124"/>
      <c r="M205" s="58"/>
    </row>
    <row r="206" spans="1:13" s="135" customFormat="1" ht="42" x14ac:dyDescent="0.15">
      <c r="A206" s="137"/>
      <c r="B206" s="81"/>
      <c r="C206" s="139"/>
      <c r="D206" s="63"/>
      <c r="E206" s="20"/>
      <c r="F206" s="443"/>
      <c r="G206" s="27" t="s">
        <v>1923</v>
      </c>
      <c r="H206" s="231"/>
      <c r="I206" s="230"/>
      <c r="J206" s="79" t="s">
        <v>1922</v>
      </c>
      <c r="K206" s="13" t="s">
        <v>1014</v>
      </c>
      <c r="L206" s="124"/>
      <c r="M206" s="58"/>
    </row>
    <row r="207" spans="1:13" s="135" customFormat="1" ht="31.5" x14ac:dyDescent="0.15">
      <c r="A207" s="137"/>
      <c r="B207" s="81"/>
      <c r="C207" s="139"/>
      <c r="D207" s="81"/>
      <c r="E207" s="61"/>
      <c r="F207" s="54"/>
      <c r="G207" s="73" t="s">
        <v>1013</v>
      </c>
      <c r="H207" s="252"/>
      <c r="I207" s="240"/>
      <c r="J207" s="13" t="s">
        <v>1013</v>
      </c>
      <c r="K207" s="71" t="s">
        <v>1012</v>
      </c>
      <c r="L207" s="113"/>
      <c r="M207" s="130"/>
    </row>
    <row r="208" spans="1:13" s="15" customFormat="1" ht="21" x14ac:dyDescent="0.15">
      <c r="A208" s="86">
        <v>60</v>
      </c>
      <c r="B208" s="77" t="s">
        <v>954</v>
      </c>
      <c r="C208" s="85">
        <v>2</v>
      </c>
      <c r="D208" s="77" t="s">
        <v>940</v>
      </c>
      <c r="E208" s="28" t="s">
        <v>41</v>
      </c>
      <c r="F208" s="27" t="s">
        <v>942</v>
      </c>
      <c r="G208" s="27" t="s">
        <v>941</v>
      </c>
      <c r="H208" s="237" t="s">
        <v>954</v>
      </c>
      <c r="I208" s="361" t="s">
        <v>940</v>
      </c>
      <c r="J208" s="47" t="s">
        <v>939</v>
      </c>
      <c r="K208" s="50" t="s">
        <v>44</v>
      </c>
      <c r="L208" s="60" t="s">
        <v>1000</v>
      </c>
      <c r="M208" s="45" t="s">
        <v>42</v>
      </c>
    </row>
    <row r="209" spans="1:13" s="15" customFormat="1" ht="21" x14ac:dyDescent="0.15">
      <c r="A209" s="34"/>
      <c r="B209" s="21"/>
      <c r="C209" s="33"/>
      <c r="D209" s="54"/>
      <c r="E209" s="28" t="s">
        <v>147</v>
      </c>
      <c r="F209" s="27" t="s">
        <v>938</v>
      </c>
      <c r="G209" s="27" t="s">
        <v>937</v>
      </c>
      <c r="H209" s="231"/>
      <c r="I209" s="236"/>
      <c r="J209" s="25" t="s">
        <v>936</v>
      </c>
      <c r="K209" s="50" t="s">
        <v>44</v>
      </c>
      <c r="L209" s="250"/>
      <c r="M209" s="306"/>
    </row>
    <row r="210" spans="1:13" s="15" customFormat="1" ht="31.5" x14ac:dyDescent="0.15">
      <c r="A210" s="34"/>
      <c r="B210" s="21"/>
      <c r="C210" s="85">
        <v>3</v>
      </c>
      <c r="D210" s="68" t="s">
        <v>1907</v>
      </c>
      <c r="E210" s="69" t="s">
        <v>41</v>
      </c>
      <c r="F210" s="68" t="s">
        <v>934</v>
      </c>
      <c r="G210" s="427" t="s">
        <v>1906</v>
      </c>
      <c r="H210" s="231"/>
      <c r="I210" s="230" t="s">
        <v>932</v>
      </c>
      <c r="J210" s="357" t="s">
        <v>1905</v>
      </c>
      <c r="K210" s="481" t="s">
        <v>44</v>
      </c>
      <c r="L210" s="60" t="s">
        <v>1000</v>
      </c>
      <c r="M210" s="45" t="s">
        <v>42</v>
      </c>
    </row>
    <row r="211" spans="1:13" s="15" customFormat="1" ht="31.5" x14ac:dyDescent="0.15">
      <c r="A211" s="34"/>
      <c r="B211" s="21"/>
      <c r="C211" s="33"/>
      <c r="D211" s="443"/>
      <c r="E211" s="20"/>
      <c r="F211" s="54"/>
      <c r="G211" s="428"/>
      <c r="H211" s="231"/>
      <c r="I211" s="230"/>
      <c r="J211" s="79" t="s">
        <v>931</v>
      </c>
      <c r="K211" s="482"/>
      <c r="L211" s="60"/>
      <c r="M211" s="45"/>
    </row>
    <row r="212" spans="1:13" s="15" customFormat="1" ht="63" x14ac:dyDescent="0.15">
      <c r="A212" s="34"/>
      <c r="B212" s="21"/>
      <c r="C212" s="33"/>
      <c r="D212" s="443"/>
      <c r="E212" s="28" t="s">
        <v>147</v>
      </c>
      <c r="F212" s="27" t="s">
        <v>930</v>
      </c>
      <c r="G212" s="27" t="s">
        <v>929</v>
      </c>
      <c r="H212" s="231"/>
      <c r="I212" s="230"/>
      <c r="J212" s="25" t="s">
        <v>928</v>
      </c>
      <c r="K212" s="50" t="s">
        <v>44</v>
      </c>
      <c r="L212" s="60"/>
      <c r="M212" s="45"/>
    </row>
    <row r="213" spans="1:13" s="15" customFormat="1" ht="31.5" x14ac:dyDescent="0.15">
      <c r="A213" s="74"/>
      <c r="B213" s="73"/>
      <c r="C213" s="55"/>
      <c r="D213" s="426"/>
      <c r="E213" s="61" t="s">
        <v>138</v>
      </c>
      <c r="F213" s="54" t="s">
        <v>927</v>
      </c>
      <c r="G213" s="54" t="s">
        <v>926</v>
      </c>
      <c r="H213" s="252"/>
      <c r="I213" s="236"/>
      <c r="J213" s="47" t="s">
        <v>925</v>
      </c>
      <c r="K213" s="66" t="s">
        <v>44</v>
      </c>
      <c r="L213" s="49"/>
      <c r="M213" s="48"/>
    </row>
    <row r="214" spans="1:13" s="15" customFormat="1" ht="52.5" x14ac:dyDescent="0.15">
      <c r="A214" s="86">
        <v>61</v>
      </c>
      <c r="B214" s="77" t="s">
        <v>921</v>
      </c>
      <c r="C214" s="85">
        <v>1</v>
      </c>
      <c r="D214" s="425" t="s">
        <v>924</v>
      </c>
      <c r="E214" s="28" t="s">
        <v>41</v>
      </c>
      <c r="F214" s="27" t="s">
        <v>923</v>
      </c>
      <c r="G214" s="144" t="s">
        <v>1904</v>
      </c>
      <c r="H214" s="357" t="s">
        <v>921</v>
      </c>
      <c r="I214" s="230" t="s">
        <v>920</v>
      </c>
      <c r="J214" s="25" t="s">
        <v>919</v>
      </c>
      <c r="K214" s="214" t="s">
        <v>44</v>
      </c>
      <c r="L214" s="57" t="s">
        <v>43</v>
      </c>
      <c r="M214" s="62" t="s">
        <v>42</v>
      </c>
    </row>
    <row r="215" spans="1:13" s="15" customFormat="1" ht="73.5" x14ac:dyDescent="0.15">
      <c r="A215" s="34"/>
      <c r="B215" s="21"/>
      <c r="C215" s="33"/>
      <c r="D215" s="443"/>
      <c r="E215" s="20" t="s">
        <v>147</v>
      </c>
      <c r="F215" s="19" t="s">
        <v>918</v>
      </c>
      <c r="G215" s="80" t="s">
        <v>1903</v>
      </c>
      <c r="H215" s="231"/>
      <c r="I215" s="230"/>
      <c r="J215" s="25" t="s">
        <v>916</v>
      </c>
      <c r="K215" s="127" t="s">
        <v>44</v>
      </c>
      <c r="L215" s="60"/>
      <c r="M215" s="91"/>
    </row>
    <row r="216" spans="1:13" s="15" customFormat="1" ht="31.5" x14ac:dyDescent="0.15">
      <c r="A216" s="34"/>
      <c r="B216" s="21"/>
      <c r="C216" s="33"/>
      <c r="D216" s="443"/>
      <c r="E216" s="61"/>
      <c r="F216" s="54"/>
      <c r="G216" s="27" t="s">
        <v>915</v>
      </c>
      <c r="H216" s="231"/>
      <c r="I216" s="230"/>
      <c r="J216" s="25" t="s">
        <v>914</v>
      </c>
      <c r="K216" s="50" t="s">
        <v>93</v>
      </c>
      <c r="L216" s="49"/>
      <c r="M216" s="48"/>
    </row>
    <row r="217" spans="1:13" s="15" customFormat="1" ht="63" x14ac:dyDescent="0.15">
      <c r="A217" s="34"/>
      <c r="B217" s="21"/>
      <c r="C217" s="33"/>
      <c r="D217" s="443"/>
      <c r="E217" s="20" t="s">
        <v>138</v>
      </c>
      <c r="F217" s="19" t="s">
        <v>913</v>
      </c>
      <c r="G217" s="27" t="s">
        <v>912</v>
      </c>
      <c r="H217" s="231"/>
      <c r="I217" s="230"/>
      <c r="J217" s="126" t="s">
        <v>911</v>
      </c>
      <c r="K217" s="50" t="s">
        <v>910</v>
      </c>
      <c r="L217" s="60" t="s">
        <v>909</v>
      </c>
      <c r="M217" s="16" t="s">
        <v>908</v>
      </c>
    </row>
    <row r="218" spans="1:13" s="15" customFormat="1" ht="31.5" x14ac:dyDescent="0.15">
      <c r="A218" s="34"/>
      <c r="B218" s="21"/>
      <c r="C218" s="55"/>
      <c r="D218" s="54"/>
      <c r="E218" s="28" t="s">
        <v>69</v>
      </c>
      <c r="F218" s="27" t="s">
        <v>907</v>
      </c>
      <c r="G218" s="144" t="s">
        <v>1902</v>
      </c>
      <c r="H218" s="231"/>
      <c r="I218" s="236"/>
      <c r="J218" s="25" t="s">
        <v>905</v>
      </c>
      <c r="K218" s="50" t="s">
        <v>74</v>
      </c>
      <c r="L218" s="13" t="s">
        <v>43</v>
      </c>
      <c r="M218" s="23" t="s">
        <v>42</v>
      </c>
    </row>
    <row r="219" spans="1:13" s="15" customFormat="1" ht="21" x14ac:dyDescent="0.15">
      <c r="A219" s="34"/>
      <c r="B219" s="21"/>
      <c r="C219" s="33">
        <v>2</v>
      </c>
      <c r="D219" s="443" t="s">
        <v>904</v>
      </c>
      <c r="E219" s="20" t="s">
        <v>41</v>
      </c>
      <c r="F219" s="19" t="s">
        <v>903</v>
      </c>
      <c r="G219" s="54" t="s">
        <v>902</v>
      </c>
      <c r="H219" s="231"/>
      <c r="I219" s="230" t="s">
        <v>901</v>
      </c>
      <c r="J219" s="83" t="s">
        <v>900</v>
      </c>
      <c r="K219" s="49" t="s">
        <v>44</v>
      </c>
      <c r="L219" s="16" t="s">
        <v>43</v>
      </c>
      <c r="M219" s="91" t="s">
        <v>42</v>
      </c>
    </row>
    <row r="220" spans="1:13" s="15" customFormat="1" ht="21" x14ac:dyDescent="0.15">
      <c r="A220" s="34"/>
      <c r="B220" s="21"/>
      <c r="C220" s="33"/>
      <c r="D220" s="443"/>
      <c r="E220" s="61"/>
      <c r="F220" s="54"/>
      <c r="G220" s="54" t="s">
        <v>899</v>
      </c>
      <c r="H220" s="231"/>
      <c r="I220" s="230"/>
      <c r="J220" s="25" t="s">
        <v>898</v>
      </c>
      <c r="K220" s="49" t="s">
        <v>74</v>
      </c>
      <c r="L220" s="60"/>
      <c r="M220" s="91"/>
    </row>
    <row r="221" spans="1:13" s="15" customFormat="1" ht="21" x14ac:dyDescent="0.15">
      <c r="A221" s="34"/>
      <c r="B221" s="21"/>
      <c r="C221" s="33"/>
      <c r="D221" s="443"/>
      <c r="E221" s="20" t="s">
        <v>147</v>
      </c>
      <c r="F221" s="19" t="s">
        <v>897</v>
      </c>
      <c r="G221" s="427" t="s">
        <v>1901</v>
      </c>
      <c r="H221" s="231"/>
      <c r="I221" s="230"/>
      <c r="J221" s="25" t="s">
        <v>895</v>
      </c>
      <c r="K221" s="46" t="s">
        <v>44</v>
      </c>
      <c r="L221" s="60"/>
      <c r="M221" s="91"/>
    </row>
    <row r="222" spans="1:13" s="15" customFormat="1" ht="21" x14ac:dyDescent="0.15">
      <c r="A222" s="34"/>
      <c r="B222" s="21"/>
      <c r="C222" s="33"/>
      <c r="D222" s="443"/>
      <c r="E222" s="20"/>
      <c r="F222" s="19"/>
      <c r="G222" s="428"/>
      <c r="H222" s="231"/>
      <c r="I222" s="230"/>
      <c r="J222" s="25" t="s">
        <v>894</v>
      </c>
      <c r="K222" s="103" t="s">
        <v>74</v>
      </c>
      <c r="L222" s="60"/>
      <c r="M222" s="91"/>
    </row>
    <row r="223" spans="1:13" s="15" customFormat="1" ht="42" x14ac:dyDescent="0.15">
      <c r="A223" s="34"/>
      <c r="B223" s="21"/>
      <c r="C223" s="33"/>
      <c r="D223" s="443"/>
      <c r="E223" s="61"/>
      <c r="F223" s="54"/>
      <c r="G223" s="54" t="s">
        <v>893</v>
      </c>
      <c r="H223" s="231"/>
      <c r="I223" s="230"/>
      <c r="J223" s="25" t="s">
        <v>892</v>
      </c>
      <c r="K223" s="49" t="s">
        <v>74</v>
      </c>
      <c r="L223" s="60"/>
      <c r="M223" s="91"/>
    </row>
    <row r="224" spans="1:13" s="15" customFormat="1" ht="42" x14ac:dyDescent="0.15">
      <c r="A224" s="34"/>
      <c r="B224" s="21"/>
      <c r="C224" s="33"/>
      <c r="D224" s="19"/>
      <c r="E224" s="20" t="s">
        <v>138</v>
      </c>
      <c r="F224" s="19" t="s">
        <v>1900</v>
      </c>
      <c r="G224" s="73" t="s">
        <v>1899</v>
      </c>
      <c r="H224" s="231"/>
      <c r="I224" s="230"/>
      <c r="J224" s="25" t="s">
        <v>3136</v>
      </c>
      <c r="K224" s="66" t="s">
        <v>44</v>
      </c>
      <c r="L224" s="60"/>
      <c r="M224" s="45"/>
    </row>
    <row r="225" spans="1:13" s="15" customFormat="1" ht="21" x14ac:dyDescent="0.15">
      <c r="A225" s="34"/>
      <c r="B225" s="21"/>
      <c r="C225" s="33"/>
      <c r="D225" s="19"/>
      <c r="E225" s="61"/>
      <c r="F225" s="54"/>
      <c r="G225" s="27" t="s">
        <v>1897</v>
      </c>
      <c r="H225" s="231"/>
      <c r="I225" s="230"/>
      <c r="J225" s="47" t="s">
        <v>1896</v>
      </c>
      <c r="K225" s="50" t="s">
        <v>93</v>
      </c>
      <c r="L225" s="60"/>
      <c r="M225" s="91"/>
    </row>
    <row r="226" spans="1:13" s="15" customFormat="1" ht="21" x14ac:dyDescent="0.15">
      <c r="A226" s="34"/>
      <c r="B226" s="21"/>
      <c r="C226" s="33"/>
      <c r="D226" s="21"/>
      <c r="E226" s="20" t="s">
        <v>69</v>
      </c>
      <c r="F226" s="19" t="s">
        <v>1895</v>
      </c>
      <c r="G226" s="213" t="s">
        <v>1894</v>
      </c>
      <c r="H226" s="231"/>
      <c r="I226" s="230"/>
      <c r="J226" s="13" t="s">
        <v>1893</v>
      </c>
      <c r="K226" s="212" t="s">
        <v>1892</v>
      </c>
      <c r="L226" s="60"/>
      <c r="M226" s="91"/>
    </row>
    <row r="227" spans="1:13" s="15" customFormat="1" ht="21" x14ac:dyDescent="0.15">
      <c r="A227" s="34"/>
      <c r="B227" s="21"/>
      <c r="C227" s="33"/>
      <c r="D227" s="21"/>
      <c r="E227" s="20"/>
      <c r="F227" s="19"/>
      <c r="G227" s="27" t="s">
        <v>1891</v>
      </c>
      <c r="H227" s="231"/>
      <c r="I227" s="230"/>
      <c r="J227" s="25" t="s">
        <v>1890</v>
      </c>
      <c r="K227" s="50" t="s">
        <v>65</v>
      </c>
      <c r="L227" s="60"/>
      <c r="M227" s="91"/>
    </row>
    <row r="228" spans="1:13" s="15" customFormat="1" ht="42" x14ac:dyDescent="0.15">
      <c r="A228" s="34"/>
      <c r="B228" s="19"/>
      <c r="C228" s="55"/>
      <c r="D228" s="73"/>
      <c r="E228" s="61"/>
      <c r="F228" s="54"/>
      <c r="G228" s="27" t="s">
        <v>1889</v>
      </c>
      <c r="H228" s="231"/>
      <c r="I228" s="236"/>
      <c r="J228" s="79" t="s">
        <v>1888</v>
      </c>
      <c r="K228" s="46" t="s">
        <v>134</v>
      </c>
      <c r="L228" s="49"/>
      <c r="M228" s="93"/>
    </row>
    <row r="229" spans="1:13" s="15" customFormat="1" ht="52.5" x14ac:dyDescent="0.15">
      <c r="A229" s="34"/>
      <c r="B229" s="21"/>
      <c r="C229" s="85">
        <v>4</v>
      </c>
      <c r="D229" s="77" t="s">
        <v>881</v>
      </c>
      <c r="E229" s="69" t="s">
        <v>41</v>
      </c>
      <c r="F229" s="68" t="s">
        <v>883</v>
      </c>
      <c r="G229" s="157" t="s">
        <v>1887</v>
      </c>
      <c r="H229" s="231"/>
      <c r="I229" s="361" t="s">
        <v>881</v>
      </c>
      <c r="J229" s="90" t="s">
        <v>880</v>
      </c>
      <c r="K229" s="89" t="s">
        <v>44</v>
      </c>
      <c r="L229" s="57" t="s">
        <v>43</v>
      </c>
      <c r="M229" s="62" t="s">
        <v>42</v>
      </c>
    </row>
    <row r="230" spans="1:13" s="15" customFormat="1" x14ac:dyDescent="0.15">
      <c r="A230" s="34"/>
      <c r="B230" s="21"/>
      <c r="C230" s="33"/>
      <c r="D230" s="21"/>
      <c r="E230" s="20"/>
      <c r="F230" s="19"/>
      <c r="G230" s="91"/>
      <c r="H230" s="231"/>
      <c r="I230" s="344"/>
      <c r="J230" s="90" t="s">
        <v>879</v>
      </c>
      <c r="K230" s="103" t="s">
        <v>74</v>
      </c>
      <c r="L230" s="16"/>
      <c r="M230" s="91"/>
    </row>
    <row r="231" spans="1:13" s="15" customFormat="1" ht="31.5" x14ac:dyDescent="0.15">
      <c r="A231" s="34"/>
      <c r="B231" s="21"/>
      <c r="C231" s="33"/>
      <c r="D231" s="21"/>
      <c r="E231" s="20"/>
      <c r="F231" s="19"/>
      <c r="G231" s="110" t="s">
        <v>878</v>
      </c>
      <c r="H231" s="231"/>
      <c r="I231" s="230"/>
      <c r="J231" s="52" t="s">
        <v>877</v>
      </c>
      <c r="K231" s="104" t="s">
        <v>876</v>
      </c>
      <c r="L231" s="60"/>
      <c r="M231" s="91"/>
    </row>
    <row r="232" spans="1:13" s="15" customFormat="1" ht="31.5" x14ac:dyDescent="0.15">
      <c r="A232" s="34"/>
      <c r="B232" s="21"/>
      <c r="C232" s="33"/>
      <c r="D232" s="21"/>
      <c r="E232" s="61"/>
      <c r="F232" s="54"/>
      <c r="G232" s="180" t="s">
        <v>1886</v>
      </c>
      <c r="H232" s="231"/>
      <c r="I232" s="230"/>
      <c r="J232" s="59" t="s">
        <v>874</v>
      </c>
      <c r="K232" s="125" t="s">
        <v>846</v>
      </c>
      <c r="L232" s="60"/>
      <c r="M232" s="91"/>
    </row>
    <row r="233" spans="1:13" s="15" customFormat="1" ht="84" x14ac:dyDescent="0.15">
      <c r="A233" s="34"/>
      <c r="B233" s="21"/>
      <c r="C233" s="33"/>
      <c r="D233" s="21"/>
      <c r="E233" s="20" t="s">
        <v>147</v>
      </c>
      <c r="F233" s="19" t="s">
        <v>873</v>
      </c>
      <c r="G233" s="157" t="s">
        <v>1885</v>
      </c>
      <c r="H233" s="231"/>
      <c r="I233" s="230"/>
      <c r="J233" s="90" t="s">
        <v>3135</v>
      </c>
      <c r="K233" s="89" t="s">
        <v>44</v>
      </c>
      <c r="L233" s="60"/>
      <c r="M233" s="91"/>
    </row>
    <row r="234" spans="1:13" s="15" customFormat="1" ht="31.5" x14ac:dyDescent="0.15">
      <c r="A234" s="34"/>
      <c r="B234" s="21"/>
      <c r="C234" s="33"/>
      <c r="D234" s="21"/>
      <c r="E234" s="61"/>
      <c r="F234" s="54"/>
      <c r="G234" s="180" t="s">
        <v>1883</v>
      </c>
      <c r="H234" s="231"/>
      <c r="I234" s="230"/>
      <c r="J234" s="114" t="s">
        <v>869</v>
      </c>
      <c r="K234" s="111" t="s">
        <v>846</v>
      </c>
      <c r="L234" s="60"/>
      <c r="M234" s="91"/>
    </row>
    <row r="235" spans="1:13" s="15" customFormat="1" ht="52.5" x14ac:dyDescent="0.15">
      <c r="A235" s="34"/>
      <c r="B235" s="21"/>
      <c r="C235" s="33"/>
      <c r="D235" s="21"/>
      <c r="E235" s="20" t="s">
        <v>138</v>
      </c>
      <c r="F235" s="19" t="s">
        <v>868</v>
      </c>
      <c r="G235" s="91" t="s">
        <v>867</v>
      </c>
      <c r="H235" s="231"/>
      <c r="I235" s="230"/>
      <c r="J235" s="90" t="s">
        <v>866</v>
      </c>
      <c r="K235" s="32" t="s">
        <v>44</v>
      </c>
      <c r="L235" s="60"/>
      <c r="M235" s="91"/>
    </row>
    <row r="236" spans="1:13" s="15" customFormat="1" x14ac:dyDescent="0.15">
      <c r="A236" s="34"/>
      <c r="B236" s="19"/>
      <c r="C236" s="33"/>
      <c r="D236" s="19"/>
      <c r="E236" s="20"/>
      <c r="F236" s="19"/>
      <c r="G236" s="53" t="s">
        <v>865</v>
      </c>
      <c r="H236" s="231"/>
      <c r="I236" s="230"/>
      <c r="J236" s="124" t="s">
        <v>864</v>
      </c>
      <c r="K236" s="46" t="s">
        <v>74</v>
      </c>
      <c r="L236" s="60"/>
      <c r="M236" s="91"/>
    </row>
    <row r="237" spans="1:13" s="15" customFormat="1" ht="31.5" x14ac:dyDescent="0.15">
      <c r="A237" s="123"/>
      <c r="B237" s="120"/>
      <c r="C237" s="121"/>
      <c r="D237" s="120"/>
      <c r="E237" s="61"/>
      <c r="F237" s="54"/>
      <c r="G237" s="23" t="s">
        <v>863</v>
      </c>
      <c r="H237" s="231"/>
      <c r="I237" s="230"/>
      <c r="J237" s="90" t="s">
        <v>862</v>
      </c>
      <c r="K237" s="13" t="s">
        <v>861</v>
      </c>
      <c r="L237" s="16"/>
      <c r="M237" s="91"/>
    </row>
    <row r="238" spans="1:13" s="15" customFormat="1" x14ac:dyDescent="0.15">
      <c r="A238" s="34"/>
      <c r="B238" s="21"/>
      <c r="C238" s="33"/>
      <c r="D238" s="21"/>
      <c r="E238" s="20" t="s">
        <v>69</v>
      </c>
      <c r="F238" s="19" t="s">
        <v>860</v>
      </c>
      <c r="G238" s="93" t="s">
        <v>859</v>
      </c>
      <c r="H238" s="231"/>
      <c r="I238" s="230"/>
      <c r="J238" s="90" t="s">
        <v>858</v>
      </c>
      <c r="K238" s="119" t="s">
        <v>44</v>
      </c>
      <c r="L238" s="60"/>
      <c r="M238" s="91"/>
    </row>
    <row r="239" spans="1:13" s="15" customFormat="1" ht="31.5" x14ac:dyDescent="0.15">
      <c r="A239" s="34"/>
      <c r="B239" s="21"/>
      <c r="C239" s="33"/>
      <c r="D239" s="21"/>
      <c r="E239" s="20"/>
      <c r="F239" s="19"/>
      <c r="G239" s="27" t="s">
        <v>857</v>
      </c>
      <c r="H239" s="231"/>
      <c r="I239" s="230"/>
      <c r="J239" s="47" t="s">
        <v>3134</v>
      </c>
      <c r="K239" s="46" t="s">
        <v>65</v>
      </c>
      <c r="L239" s="60"/>
      <c r="M239" s="91"/>
    </row>
    <row r="240" spans="1:13" s="15" customFormat="1" ht="21" x14ac:dyDescent="0.15">
      <c r="A240" s="34"/>
      <c r="B240" s="21"/>
      <c r="C240" s="33"/>
      <c r="D240" s="21"/>
      <c r="E240" s="20"/>
      <c r="F240" s="19"/>
      <c r="G240" s="57" t="s">
        <v>855</v>
      </c>
      <c r="H240" s="231"/>
      <c r="I240" s="230"/>
      <c r="J240" s="25" t="s">
        <v>854</v>
      </c>
      <c r="K240" s="118" t="s">
        <v>44</v>
      </c>
      <c r="L240" s="60"/>
      <c r="M240" s="91"/>
    </row>
    <row r="241" spans="1:13" s="15" customFormat="1" ht="31.5" x14ac:dyDescent="0.15">
      <c r="A241" s="34"/>
      <c r="B241" s="21"/>
      <c r="C241" s="33"/>
      <c r="D241" s="21"/>
      <c r="E241" s="20"/>
      <c r="F241" s="19"/>
      <c r="G241" s="16"/>
      <c r="H241" s="231"/>
      <c r="I241" s="230"/>
      <c r="J241" s="47" t="s">
        <v>853</v>
      </c>
      <c r="K241" s="104" t="s">
        <v>852</v>
      </c>
      <c r="L241" s="60"/>
      <c r="M241" s="91"/>
    </row>
    <row r="242" spans="1:13" s="15" customFormat="1" ht="31.5" x14ac:dyDescent="0.15">
      <c r="A242" s="34"/>
      <c r="B242" s="21"/>
      <c r="C242" s="33"/>
      <c r="D242" s="21"/>
      <c r="E242" s="20"/>
      <c r="F242" s="19"/>
      <c r="G242" s="75" t="s">
        <v>851</v>
      </c>
      <c r="H242" s="231"/>
      <c r="I242" s="230"/>
      <c r="J242" s="25" t="s">
        <v>850</v>
      </c>
      <c r="K242" s="75" t="s">
        <v>849</v>
      </c>
      <c r="L242" s="16"/>
      <c r="M242" s="91"/>
    </row>
    <row r="243" spans="1:13" s="15" customFormat="1" ht="42" x14ac:dyDescent="0.15">
      <c r="A243" s="34"/>
      <c r="B243" s="21"/>
      <c r="C243" s="33"/>
      <c r="D243" s="21"/>
      <c r="E243" s="20"/>
      <c r="F243" s="19"/>
      <c r="G243" s="144" t="s">
        <v>2374</v>
      </c>
      <c r="H243" s="231"/>
      <c r="I243" s="230"/>
      <c r="J243" s="25" t="s">
        <v>847</v>
      </c>
      <c r="K243" s="46" t="s">
        <v>846</v>
      </c>
      <c r="L243" s="60"/>
      <c r="M243" s="91"/>
    </row>
    <row r="244" spans="1:13" s="15" customFormat="1" ht="31.5" x14ac:dyDescent="0.15">
      <c r="A244" s="34"/>
      <c r="B244" s="21"/>
      <c r="C244" s="33"/>
      <c r="D244" s="21"/>
      <c r="E244" s="20"/>
      <c r="F244" s="19"/>
      <c r="G244" s="80" t="s">
        <v>845</v>
      </c>
      <c r="H244" s="231"/>
      <c r="I244" s="230"/>
      <c r="J244" s="47" t="s">
        <v>844</v>
      </c>
      <c r="K244" s="13" t="s">
        <v>843</v>
      </c>
      <c r="L244" s="60"/>
      <c r="M244" s="91"/>
    </row>
    <row r="245" spans="1:13" s="15" customFormat="1" ht="31.5" x14ac:dyDescent="0.15">
      <c r="A245" s="34"/>
      <c r="B245" s="21"/>
      <c r="C245" s="33"/>
      <c r="D245" s="21"/>
      <c r="E245" s="69" t="s">
        <v>80</v>
      </c>
      <c r="F245" s="68" t="s">
        <v>842</v>
      </c>
      <c r="G245" s="57" t="s">
        <v>841</v>
      </c>
      <c r="H245" s="231"/>
      <c r="I245" s="230"/>
      <c r="J245" s="25" t="s">
        <v>3133</v>
      </c>
      <c r="K245" s="103" t="s">
        <v>846</v>
      </c>
      <c r="L245" s="60"/>
      <c r="M245" s="91"/>
    </row>
    <row r="246" spans="1:13" s="15" customFormat="1" ht="42" x14ac:dyDescent="0.15">
      <c r="A246" s="34"/>
      <c r="B246" s="21"/>
      <c r="C246" s="33"/>
      <c r="D246" s="21"/>
      <c r="E246" s="61"/>
      <c r="F246" s="54"/>
      <c r="G246" s="71"/>
      <c r="H246" s="231"/>
      <c r="I246" s="230"/>
      <c r="J246" s="25" t="s">
        <v>3132</v>
      </c>
      <c r="K246" s="46" t="s">
        <v>839</v>
      </c>
      <c r="L246" s="60"/>
      <c r="M246" s="91"/>
    </row>
    <row r="247" spans="1:13" s="15" customFormat="1" ht="31.5" x14ac:dyDescent="0.15">
      <c r="A247" s="34"/>
      <c r="B247" s="21"/>
      <c r="C247" s="33"/>
      <c r="D247" s="21"/>
      <c r="E247" s="20" t="s">
        <v>64</v>
      </c>
      <c r="F247" s="19" t="s">
        <v>838</v>
      </c>
      <c r="G247" s="83" t="s">
        <v>1882</v>
      </c>
      <c r="H247" s="231"/>
      <c r="I247" s="230"/>
      <c r="J247" s="25" t="s">
        <v>836</v>
      </c>
      <c r="K247" s="46" t="s">
        <v>44</v>
      </c>
      <c r="L247" s="60"/>
      <c r="M247" s="91"/>
    </row>
    <row r="248" spans="1:13" s="15" customFormat="1" ht="31.5" x14ac:dyDescent="0.15">
      <c r="A248" s="34"/>
      <c r="B248" s="21"/>
      <c r="C248" s="33"/>
      <c r="D248" s="21"/>
      <c r="E248" s="20"/>
      <c r="F248" s="19"/>
      <c r="G248" s="19"/>
      <c r="H248" s="231"/>
      <c r="I248" s="230"/>
      <c r="J248" s="25" t="s">
        <v>835</v>
      </c>
      <c r="K248" s="118" t="s">
        <v>834</v>
      </c>
      <c r="L248" s="60"/>
      <c r="M248" s="91"/>
    </row>
    <row r="249" spans="1:13" s="15" customFormat="1" ht="21" x14ac:dyDescent="0.15">
      <c r="A249" s="34"/>
      <c r="B249" s="21"/>
      <c r="C249" s="33"/>
      <c r="D249" s="21"/>
      <c r="E249" s="28" t="s">
        <v>105</v>
      </c>
      <c r="F249" s="27" t="s">
        <v>833</v>
      </c>
      <c r="G249" s="53" t="s">
        <v>832</v>
      </c>
      <c r="H249" s="231"/>
      <c r="I249" s="230"/>
      <c r="J249" s="65" t="s">
        <v>831</v>
      </c>
      <c r="K249" s="46" t="s">
        <v>44</v>
      </c>
      <c r="L249" s="60"/>
      <c r="M249" s="91"/>
    </row>
    <row r="250" spans="1:13" s="15" customFormat="1" ht="21" x14ac:dyDescent="0.15">
      <c r="A250" s="34"/>
      <c r="B250" s="21"/>
      <c r="C250" s="33"/>
      <c r="D250" s="21"/>
      <c r="E250" s="20" t="s">
        <v>99</v>
      </c>
      <c r="F250" s="19" t="s">
        <v>830</v>
      </c>
      <c r="G250" s="19" t="s">
        <v>829</v>
      </c>
      <c r="H250" s="231"/>
      <c r="I250" s="230"/>
      <c r="J250" s="25" t="s">
        <v>828</v>
      </c>
      <c r="K250" s="32" t="s">
        <v>44</v>
      </c>
      <c r="L250" s="60"/>
      <c r="M250" s="91"/>
    </row>
    <row r="251" spans="1:13" s="15" customFormat="1" ht="31.5" x14ac:dyDescent="0.15">
      <c r="A251" s="34"/>
      <c r="B251" s="21"/>
      <c r="C251" s="33"/>
      <c r="D251" s="21"/>
      <c r="E251" s="20"/>
      <c r="F251" s="19"/>
      <c r="G251" s="27" t="s">
        <v>827</v>
      </c>
      <c r="H251" s="231"/>
      <c r="I251" s="230"/>
      <c r="J251" s="47" t="s">
        <v>3131</v>
      </c>
      <c r="K251" s="50" t="s">
        <v>825</v>
      </c>
      <c r="L251" s="60"/>
      <c r="M251" s="91"/>
    </row>
    <row r="252" spans="1:13" s="15" customFormat="1" ht="31.5" x14ac:dyDescent="0.15">
      <c r="A252" s="34"/>
      <c r="B252" s="21"/>
      <c r="C252" s="33"/>
      <c r="D252" s="21"/>
      <c r="E252" s="20"/>
      <c r="F252" s="19"/>
      <c r="G252" s="19" t="s">
        <v>824</v>
      </c>
      <c r="H252" s="231"/>
      <c r="I252" s="230"/>
      <c r="J252" s="25" t="s">
        <v>823</v>
      </c>
      <c r="K252" s="32" t="s">
        <v>74</v>
      </c>
      <c r="L252" s="60"/>
      <c r="M252" s="91"/>
    </row>
    <row r="253" spans="1:13" s="15" customFormat="1" ht="21" x14ac:dyDescent="0.15">
      <c r="A253" s="34"/>
      <c r="B253" s="21"/>
      <c r="C253" s="33"/>
      <c r="D253" s="21"/>
      <c r="E253" s="20"/>
      <c r="F253" s="19"/>
      <c r="G253" s="211" t="s">
        <v>1881</v>
      </c>
      <c r="H253" s="231"/>
      <c r="I253" s="230"/>
      <c r="J253" s="116" t="s">
        <v>3130</v>
      </c>
      <c r="K253" s="46" t="s">
        <v>65</v>
      </c>
      <c r="L253" s="60"/>
      <c r="M253" s="91"/>
    </row>
    <row r="254" spans="1:13" s="15" customFormat="1" x14ac:dyDescent="0.15">
      <c r="A254" s="34"/>
      <c r="B254" s="21"/>
      <c r="C254" s="33"/>
      <c r="D254" s="19"/>
      <c r="E254" s="61"/>
      <c r="F254" s="54"/>
      <c r="G254" s="115" t="s">
        <v>820</v>
      </c>
      <c r="H254" s="231"/>
      <c r="I254" s="230"/>
      <c r="J254" s="114" t="s">
        <v>819</v>
      </c>
      <c r="K254" s="66" t="s">
        <v>134</v>
      </c>
      <c r="L254" s="60"/>
      <c r="M254" s="91"/>
    </row>
    <row r="255" spans="1:13" s="15" customFormat="1" ht="21" x14ac:dyDescent="0.15">
      <c r="A255" s="34"/>
      <c r="B255" s="21"/>
      <c r="C255" s="33"/>
      <c r="D255" s="21"/>
      <c r="E255" s="20" t="s">
        <v>199</v>
      </c>
      <c r="F255" s="19" t="s">
        <v>818</v>
      </c>
      <c r="G255" s="27" t="s">
        <v>817</v>
      </c>
      <c r="H255" s="231"/>
      <c r="I255" s="230"/>
      <c r="J255" s="47" t="s">
        <v>816</v>
      </c>
      <c r="K255" s="46" t="s">
        <v>44</v>
      </c>
      <c r="L255" s="60"/>
      <c r="M255" s="91"/>
    </row>
    <row r="256" spans="1:13" s="15" customFormat="1" ht="21" x14ac:dyDescent="0.15">
      <c r="A256" s="34"/>
      <c r="B256" s="21"/>
      <c r="C256" s="33"/>
      <c r="D256" s="21"/>
      <c r="E256" s="61"/>
      <c r="F256" s="54"/>
      <c r="G256" s="54" t="s">
        <v>815</v>
      </c>
      <c r="H256" s="231"/>
      <c r="I256" s="230"/>
      <c r="J256" s="25" t="s">
        <v>814</v>
      </c>
      <c r="K256" s="49" t="s">
        <v>65</v>
      </c>
      <c r="L256" s="60"/>
      <c r="M256" s="91"/>
    </row>
    <row r="257" spans="1:13" s="15" customFormat="1" x14ac:dyDescent="0.15">
      <c r="A257" s="34"/>
      <c r="B257" s="21"/>
      <c r="C257" s="33"/>
      <c r="D257" s="21"/>
      <c r="E257" s="69" t="s">
        <v>469</v>
      </c>
      <c r="F257" s="68" t="s">
        <v>813</v>
      </c>
      <c r="G257" s="68" t="s">
        <v>812</v>
      </c>
      <c r="H257" s="231"/>
      <c r="I257" s="230"/>
      <c r="J257" s="25" t="s">
        <v>811</v>
      </c>
      <c r="K257" s="70" t="s">
        <v>44</v>
      </c>
      <c r="L257" s="60"/>
      <c r="M257" s="91"/>
    </row>
    <row r="258" spans="1:13" s="15" customFormat="1" x14ac:dyDescent="0.15">
      <c r="A258" s="34"/>
      <c r="B258" s="21"/>
      <c r="C258" s="33"/>
      <c r="D258" s="21"/>
      <c r="E258" s="61"/>
      <c r="F258" s="54"/>
      <c r="G258" s="27" t="s">
        <v>810</v>
      </c>
      <c r="H258" s="231"/>
      <c r="I258" s="230"/>
      <c r="J258" s="47" t="s">
        <v>809</v>
      </c>
      <c r="K258" s="46" t="s">
        <v>74</v>
      </c>
      <c r="L258" s="60"/>
      <c r="M258" s="91"/>
    </row>
    <row r="259" spans="1:13" s="15" customFormat="1" ht="42" x14ac:dyDescent="0.15">
      <c r="A259" s="34"/>
      <c r="B259" s="21"/>
      <c r="C259" s="33"/>
      <c r="D259" s="21"/>
      <c r="E259" s="69" t="s">
        <v>808</v>
      </c>
      <c r="F259" s="68" t="s">
        <v>807</v>
      </c>
      <c r="G259" s="27" t="s">
        <v>806</v>
      </c>
      <c r="H259" s="231"/>
      <c r="I259" s="230"/>
      <c r="J259" s="25" t="s">
        <v>805</v>
      </c>
      <c r="K259" s="46" t="s">
        <v>44</v>
      </c>
      <c r="L259" s="60"/>
      <c r="M259" s="91"/>
    </row>
    <row r="260" spans="1:13" s="15" customFormat="1" x14ac:dyDescent="0.15">
      <c r="A260" s="34"/>
      <c r="B260" s="21"/>
      <c r="C260" s="33"/>
      <c r="D260" s="21"/>
      <c r="E260" s="20"/>
      <c r="F260" s="19"/>
      <c r="G260" s="13" t="s">
        <v>3129</v>
      </c>
      <c r="H260" s="231"/>
      <c r="I260" s="230"/>
      <c r="J260" s="25" t="s">
        <v>1879</v>
      </c>
      <c r="K260" s="210" t="s">
        <v>74</v>
      </c>
      <c r="L260" s="60"/>
      <c r="M260" s="91"/>
    </row>
    <row r="261" spans="1:13" s="15" customFormat="1" ht="52.5" x14ac:dyDescent="0.15">
      <c r="A261" s="34"/>
      <c r="B261" s="19"/>
      <c r="C261" s="55"/>
      <c r="D261" s="73"/>
      <c r="E261" s="61"/>
      <c r="F261" s="54"/>
      <c r="G261" s="82" t="s">
        <v>1878</v>
      </c>
      <c r="H261" s="231"/>
      <c r="I261" s="236"/>
      <c r="J261" s="25" t="s">
        <v>803</v>
      </c>
      <c r="K261" s="66" t="s">
        <v>65</v>
      </c>
      <c r="L261" s="49"/>
      <c r="M261" s="93"/>
    </row>
    <row r="262" spans="1:13" ht="73.5" x14ac:dyDescent="0.15">
      <c r="A262" s="86">
        <v>62</v>
      </c>
      <c r="B262" s="77" t="s">
        <v>761</v>
      </c>
      <c r="C262" s="29">
        <v>1</v>
      </c>
      <c r="D262" s="27" t="s">
        <v>761</v>
      </c>
      <c r="E262" s="28" t="s">
        <v>147</v>
      </c>
      <c r="F262" s="27" t="s">
        <v>763</v>
      </c>
      <c r="G262" s="27" t="s">
        <v>762</v>
      </c>
      <c r="H262" s="357" t="s">
        <v>761</v>
      </c>
      <c r="I262" s="361" t="s">
        <v>761</v>
      </c>
      <c r="J262" s="25" t="s">
        <v>760</v>
      </c>
      <c r="K262" s="46" t="s">
        <v>44</v>
      </c>
      <c r="L262" s="13" t="s">
        <v>43</v>
      </c>
      <c r="M262" s="23" t="s">
        <v>42</v>
      </c>
    </row>
    <row r="263" spans="1:13" s="15" customFormat="1" ht="21" x14ac:dyDescent="0.15">
      <c r="A263" s="34"/>
      <c r="B263" s="21"/>
      <c r="C263" s="33">
        <v>2</v>
      </c>
      <c r="D263" s="21" t="s">
        <v>757</v>
      </c>
      <c r="E263" s="20" t="s">
        <v>41</v>
      </c>
      <c r="F263" s="19" t="s">
        <v>759</v>
      </c>
      <c r="G263" s="54" t="s">
        <v>758</v>
      </c>
      <c r="H263" s="231"/>
      <c r="I263" s="361" t="s">
        <v>757</v>
      </c>
      <c r="J263" s="47" t="s">
        <v>756</v>
      </c>
      <c r="K263" s="66" t="s">
        <v>44</v>
      </c>
      <c r="L263" s="16" t="s">
        <v>43</v>
      </c>
      <c r="M263" s="91" t="s">
        <v>42</v>
      </c>
    </row>
    <row r="264" spans="1:13" s="15" customFormat="1" x14ac:dyDescent="0.15">
      <c r="A264" s="34"/>
      <c r="B264" s="21"/>
      <c r="C264" s="33"/>
      <c r="D264" s="21"/>
      <c r="E264" s="61"/>
      <c r="F264" s="54"/>
      <c r="G264" s="27" t="s">
        <v>755</v>
      </c>
      <c r="H264" s="231"/>
      <c r="I264" s="230"/>
      <c r="J264" s="25" t="s">
        <v>754</v>
      </c>
      <c r="K264" s="50" t="s">
        <v>74</v>
      </c>
      <c r="L264" s="60"/>
      <c r="M264" s="91"/>
    </row>
    <row r="265" spans="1:13" s="15" customFormat="1" ht="42" x14ac:dyDescent="0.15">
      <c r="A265" s="34"/>
      <c r="B265" s="21"/>
      <c r="C265" s="33"/>
      <c r="D265" s="21"/>
      <c r="E265" s="20" t="s">
        <v>147</v>
      </c>
      <c r="F265" s="19" t="s">
        <v>753</v>
      </c>
      <c r="G265" s="27" t="s">
        <v>752</v>
      </c>
      <c r="H265" s="252"/>
      <c r="I265" s="236"/>
      <c r="J265" s="25" t="s">
        <v>751</v>
      </c>
      <c r="K265" s="46" t="s">
        <v>74</v>
      </c>
      <c r="L265" s="60"/>
      <c r="M265" s="91"/>
    </row>
    <row r="266" spans="1:13" s="15" customFormat="1" ht="52.5" x14ac:dyDescent="0.15">
      <c r="A266" s="86">
        <v>63</v>
      </c>
      <c r="B266" s="77" t="s">
        <v>747</v>
      </c>
      <c r="C266" s="85">
        <v>1</v>
      </c>
      <c r="D266" s="425" t="s">
        <v>750</v>
      </c>
      <c r="E266" s="28" t="s">
        <v>41</v>
      </c>
      <c r="F266" s="27" t="s">
        <v>749</v>
      </c>
      <c r="G266" s="27" t="s">
        <v>748</v>
      </c>
      <c r="H266" s="357" t="s">
        <v>747</v>
      </c>
      <c r="I266" s="361" t="s">
        <v>747</v>
      </c>
      <c r="J266" s="25" t="s">
        <v>746</v>
      </c>
      <c r="K266" s="24" t="s">
        <v>44</v>
      </c>
      <c r="L266" s="57" t="s">
        <v>43</v>
      </c>
      <c r="M266" s="62" t="s">
        <v>42</v>
      </c>
    </row>
    <row r="267" spans="1:13" s="15" customFormat="1" ht="42" x14ac:dyDescent="0.15">
      <c r="A267" s="34"/>
      <c r="B267" s="21"/>
      <c r="C267" s="33"/>
      <c r="D267" s="443"/>
      <c r="E267" s="20" t="s">
        <v>147</v>
      </c>
      <c r="F267" s="19" t="s">
        <v>745</v>
      </c>
      <c r="G267" s="71" t="s">
        <v>744</v>
      </c>
      <c r="H267" s="231"/>
      <c r="I267" s="230"/>
      <c r="J267" s="79" t="s">
        <v>743</v>
      </c>
      <c r="K267" s="71" t="s">
        <v>44</v>
      </c>
      <c r="L267" s="16"/>
      <c r="M267" s="91"/>
    </row>
    <row r="268" spans="1:13" s="15" customFormat="1" ht="52.5" x14ac:dyDescent="0.15">
      <c r="A268" s="34"/>
      <c r="B268" s="21"/>
      <c r="C268" s="33"/>
      <c r="D268" s="21"/>
      <c r="E268" s="20"/>
      <c r="F268" s="19"/>
      <c r="G268" s="57" t="s">
        <v>742</v>
      </c>
      <c r="H268" s="231"/>
      <c r="I268" s="230"/>
      <c r="J268" s="47" t="s">
        <v>741</v>
      </c>
      <c r="K268" s="64" t="s">
        <v>44</v>
      </c>
      <c r="L268" s="16"/>
      <c r="M268" s="91"/>
    </row>
    <row r="269" spans="1:13" s="15" customFormat="1" ht="31.5" x14ac:dyDescent="0.15">
      <c r="A269" s="34"/>
      <c r="B269" s="21"/>
      <c r="C269" s="33"/>
      <c r="D269" s="21"/>
      <c r="E269" s="61"/>
      <c r="F269" s="54"/>
      <c r="G269" s="54"/>
      <c r="H269" s="231"/>
      <c r="I269" s="230"/>
      <c r="J269" s="25" t="s">
        <v>740</v>
      </c>
      <c r="K269" s="24" t="s">
        <v>74</v>
      </c>
      <c r="L269" s="16"/>
      <c r="M269" s="91"/>
    </row>
    <row r="270" spans="1:13" s="15" customFormat="1" ht="21" x14ac:dyDescent="0.15">
      <c r="A270" s="34"/>
      <c r="B270" s="21"/>
      <c r="C270" s="33"/>
      <c r="D270" s="21"/>
      <c r="E270" s="28" t="s">
        <v>138</v>
      </c>
      <c r="F270" s="27" t="s">
        <v>739</v>
      </c>
      <c r="G270" s="19" t="s">
        <v>738</v>
      </c>
      <c r="H270" s="231"/>
      <c r="I270" s="230"/>
      <c r="J270" s="25" t="s">
        <v>737</v>
      </c>
      <c r="K270" s="64" t="s">
        <v>74</v>
      </c>
      <c r="L270" s="16"/>
      <c r="M270" s="91"/>
    </row>
    <row r="271" spans="1:13" s="15" customFormat="1" x14ac:dyDescent="0.15">
      <c r="A271" s="34"/>
      <c r="B271" s="21"/>
      <c r="C271" s="55"/>
      <c r="D271" s="54"/>
      <c r="E271" s="28" t="s">
        <v>69</v>
      </c>
      <c r="F271" s="27" t="s">
        <v>736</v>
      </c>
      <c r="G271" s="27" t="s">
        <v>735</v>
      </c>
      <c r="H271" s="231"/>
      <c r="I271" s="236"/>
      <c r="J271" s="79" t="s">
        <v>734</v>
      </c>
      <c r="K271" s="13" t="s">
        <v>44</v>
      </c>
      <c r="L271" s="16"/>
      <c r="M271" s="91"/>
    </row>
    <row r="272" spans="1:13" s="15" customFormat="1" ht="31.5" x14ac:dyDescent="0.15">
      <c r="A272" s="34"/>
      <c r="B272" s="21"/>
      <c r="C272" s="29">
        <v>2</v>
      </c>
      <c r="D272" s="27" t="s">
        <v>731</v>
      </c>
      <c r="E272" s="145" t="s">
        <v>41</v>
      </c>
      <c r="F272" s="26" t="s">
        <v>733</v>
      </c>
      <c r="G272" s="27" t="s">
        <v>732</v>
      </c>
      <c r="H272" s="231"/>
      <c r="I272" s="344" t="s">
        <v>731</v>
      </c>
      <c r="J272" s="25" t="s">
        <v>730</v>
      </c>
      <c r="K272" s="46" t="s">
        <v>65</v>
      </c>
      <c r="L272" s="13" t="s">
        <v>43</v>
      </c>
      <c r="M272" s="53" t="s">
        <v>42</v>
      </c>
    </row>
    <row r="273" spans="1:13" s="15" customFormat="1" ht="21" x14ac:dyDescent="0.15">
      <c r="A273" s="34"/>
      <c r="B273" s="21"/>
      <c r="C273" s="33">
        <v>3</v>
      </c>
      <c r="D273" s="21" t="s">
        <v>727</v>
      </c>
      <c r="E273" s="61" t="s">
        <v>41</v>
      </c>
      <c r="F273" s="54" t="s">
        <v>729</v>
      </c>
      <c r="G273" s="54" t="s">
        <v>728</v>
      </c>
      <c r="H273" s="231"/>
      <c r="I273" s="361" t="s">
        <v>727</v>
      </c>
      <c r="J273" s="25" t="s">
        <v>726</v>
      </c>
      <c r="K273" s="66" t="s">
        <v>44</v>
      </c>
      <c r="L273" s="16" t="s">
        <v>43</v>
      </c>
      <c r="M273" s="91" t="s">
        <v>42</v>
      </c>
    </row>
    <row r="274" spans="1:13" s="15" customFormat="1" ht="115.5" x14ac:dyDescent="0.15">
      <c r="A274" s="34"/>
      <c r="B274" s="21"/>
      <c r="C274" s="33"/>
      <c r="D274" s="21"/>
      <c r="E274" s="69" t="s">
        <v>147</v>
      </c>
      <c r="F274" s="62" t="s">
        <v>725</v>
      </c>
      <c r="G274" s="27" t="s">
        <v>3128</v>
      </c>
      <c r="H274" s="231"/>
      <c r="I274" s="230"/>
      <c r="J274" s="47" t="s">
        <v>723</v>
      </c>
      <c r="K274" s="32" t="s">
        <v>44</v>
      </c>
      <c r="L274" s="60"/>
      <c r="M274" s="91"/>
    </row>
    <row r="275" spans="1:13" s="15" customFormat="1" ht="21" x14ac:dyDescent="0.15">
      <c r="A275" s="34"/>
      <c r="B275" s="21"/>
      <c r="C275" s="33"/>
      <c r="D275" s="21"/>
      <c r="E275" s="112"/>
      <c r="F275" s="91"/>
      <c r="G275" s="19" t="s">
        <v>722</v>
      </c>
      <c r="H275" s="231"/>
      <c r="I275" s="230"/>
      <c r="J275" s="25" t="s">
        <v>721</v>
      </c>
      <c r="K275" s="46" t="s">
        <v>354</v>
      </c>
      <c r="L275" s="60"/>
      <c r="M275" s="91"/>
    </row>
    <row r="276" spans="1:13" s="15" customFormat="1" ht="42" x14ac:dyDescent="0.15">
      <c r="A276" s="34"/>
      <c r="B276" s="21"/>
      <c r="C276" s="33"/>
      <c r="D276" s="21"/>
      <c r="E276" s="112"/>
      <c r="F276" s="91"/>
      <c r="G276" s="27" t="s">
        <v>720</v>
      </c>
      <c r="H276" s="231"/>
      <c r="I276" s="230"/>
      <c r="J276" s="47" t="s">
        <v>3127</v>
      </c>
      <c r="K276" s="111" t="s">
        <v>712</v>
      </c>
      <c r="L276" s="60"/>
      <c r="M276" s="91"/>
    </row>
    <row r="277" spans="1:13" s="15" customFormat="1" ht="63" x14ac:dyDescent="0.15">
      <c r="A277" s="34"/>
      <c r="B277" s="21"/>
      <c r="C277" s="33"/>
      <c r="D277" s="21"/>
      <c r="E277" s="106"/>
      <c r="F277" s="93"/>
      <c r="G277" s="13" t="s">
        <v>718</v>
      </c>
      <c r="H277" s="231"/>
      <c r="I277" s="230"/>
      <c r="J277" s="25" t="s">
        <v>717</v>
      </c>
      <c r="K277" s="111" t="s">
        <v>716</v>
      </c>
      <c r="L277" s="60"/>
      <c r="M277" s="91"/>
    </row>
    <row r="278" spans="1:13" s="15" customFormat="1" ht="31.5" x14ac:dyDescent="0.15">
      <c r="A278" s="34"/>
      <c r="B278" s="19"/>
      <c r="C278" s="33"/>
      <c r="D278" s="19"/>
      <c r="E278" s="28" t="s">
        <v>138</v>
      </c>
      <c r="F278" s="53" t="s">
        <v>715</v>
      </c>
      <c r="G278" s="27" t="s">
        <v>714</v>
      </c>
      <c r="H278" s="231"/>
      <c r="I278" s="230"/>
      <c r="J278" s="47" t="s">
        <v>713</v>
      </c>
      <c r="K278" s="111" t="s">
        <v>712</v>
      </c>
      <c r="L278" s="60"/>
      <c r="M278" s="45"/>
    </row>
    <row r="279" spans="1:13" s="15" customFormat="1" ht="42" x14ac:dyDescent="0.15">
      <c r="A279" s="34"/>
      <c r="B279" s="21"/>
      <c r="C279" s="33"/>
      <c r="D279" s="21"/>
      <c r="E279" s="20" t="s">
        <v>69</v>
      </c>
      <c r="F279" s="19" t="s">
        <v>711</v>
      </c>
      <c r="G279" s="54" t="s">
        <v>710</v>
      </c>
      <c r="H279" s="231"/>
      <c r="I279" s="230"/>
      <c r="J279" s="25" t="s">
        <v>709</v>
      </c>
      <c r="K279" s="66" t="s">
        <v>44</v>
      </c>
      <c r="L279" s="60"/>
      <c r="M279" s="91"/>
    </row>
    <row r="280" spans="1:13" s="15" customFormat="1" x14ac:dyDescent="0.15">
      <c r="A280" s="34"/>
      <c r="B280" s="21"/>
      <c r="C280" s="33"/>
      <c r="D280" s="19"/>
      <c r="E280" s="61"/>
      <c r="F280" s="54"/>
      <c r="G280" s="54" t="s">
        <v>708</v>
      </c>
      <c r="H280" s="231"/>
      <c r="I280" s="230"/>
      <c r="J280" s="47" t="s">
        <v>707</v>
      </c>
      <c r="K280" s="66" t="s">
        <v>65</v>
      </c>
      <c r="L280" s="60"/>
      <c r="M280" s="91"/>
    </row>
    <row r="281" spans="1:13" s="15" customFormat="1" ht="42" x14ac:dyDescent="0.15">
      <c r="A281" s="34"/>
      <c r="B281" s="21"/>
      <c r="C281" s="33"/>
      <c r="D281" s="21"/>
      <c r="E281" s="20" t="s">
        <v>80</v>
      </c>
      <c r="F281" s="19" t="s">
        <v>706</v>
      </c>
      <c r="G281" s="27" t="s">
        <v>705</v>
      </c>
      <c r="H281" s="231"/>
      <c r="I281" s="230"/>
      <c r="J281" s="25" t="s">
        <v>704</v>
      </c>
      <c r="K281" s="46" t="s">
        <v>74</v>
      </c>
      <c r="L281" s="60"/>
      <c r="M281" s="91"/>
    </row>
    <row r="282" spans="1:13" s="15" customFormat="1" ht="21" x14ac:dyDescent="0.15">
      <c r="A282" s="34"/>
      <c r="B282" s="21"/>
      <c r="C282" s="33"/>
      <c r="D282" s="21"/>
      <c r="E282" s="20"/>
      <c r="F282" s="19"/>
      <c r="G282" s="19" t="s">
        <v>703</v>
      </c>
      <c r="H282" s="231"/>
      <c r="I282" s="230"/>
      <c r="J282" s="25" t="s">
        <v>702</v>
      </c>
      <c r="K282" s="32" t="s">
        <v>65</v>
      </c>
      <c r="L282" s="60"/>
      <c r="M282" s="91"/>
    </row>
    <row r="283" spans="1:13" s="15" customFormat="1" x14ac:dyDescent="0.15">
      <c r="A283" s="34"/>
      <c r="B283" s="21"/>
      <c r="C283" s="33"/>
      <c r="D283" s="19"/>
      <c r="E283" s="61"/>
      <c r="F283" s="54"/>
      <c r="G283" s="27" t="s">
        <v>701</v>
      </c>
      <c r="H283" s="231"/>
      <c r="I283" s="230"/>
      <c r="J283" s="47" t="s">
        <v>1872</v>
      </c>
      <c r="K283" s="50" t="s">
        <v>206</v>
      </c>
      <c r="L283" s="60"/>
      <c r="M283" s="91"/>
    </row>
    <row r="284" spans="1:13" s="15" customFormat="1" ht="42" x14ac:dyDescent="0.15">
      <c r="A284" s="34"/>
      <c r="B284" s="21"/>
      <c r="C284" s="33"/>
      <c r="D284" s="19"/>
      <c r="E284" s="28" t="s">
        <v>64</v>
      </c>
      <c r="F284" s="27" t="s">
        <v>699</v>
      </c>
      <c r="G284" s="27" t="s">
        <v>698</v>
      </c>
      <c r="H284" s="231"/>
      <c r="I284" s="230"/>
      <c r="J284" s="25" t="s">
        <v>697</v>
      </c>
      <c r="K284" s="50" t="s">
        <v>696</v>
      </c>
      <c r="L284" s="60"/>
      <c r="M284" s="91"/>
    </row>
    <row r="285" spans="1:13" s="15" customFormat="1" ht="21" x14ac:dyDescent="0.15">
      <c r="A285" s="34"/>
      <c r="B285" s="21"/>
      <c r="C285" s="33"/>
      <c r="D285" s="21"/>
      <c r="E285" s="61" t="s">
        <v>105</v>
      </c>
      <c r="F285" s="54" t="s">
        <v>695</v>
      </c>
      <c r="G285" s="54" t="s">
        <v>694</v>
      </c>
      <c r="H285" s="231"/>
      <c r="I285" s="230"/>
      <c r="J285" s="47" t="s">
        <v>693</v>
      </c>
      <c r="K285" s="66" t="s">
        <v>44</v>
      </c>
      <c r="L285" s="60"/>
      <c r="M285" s="91"/>
    </row>
    <row r="286" spans="1:13" s="15" customFormat="1" ht="21" x14ac:dyDescent="0.15">
      <c r="A286" s="34"/>
      <c r="B286" s="21"/>
      <c r="C286" s="33"/>
      <c r="D286" s="21"/>
      <c r="E286" s="61" t="s">
        <v>99</v>
      </c>
      <c r="F286" s="54" t="s">
        <v>692</v>
      </c>
      <c r="G286" s="54" t="s">
        <v>691</v>
      </c>
      <c r="H286" s="231"/>
      <c r="I286" s="230"/>
      <c r="J286" s="25" t="s">
        <v>690</v>
      </c>
      <c r="K286" s="66" t="s">
        <v>44</v>
      </c>
      <c r="L286" s="60"/>
      <c r="M286" s="91"/>
    </row>
    <row r="287" spans="1:13" s="15" customFormat="1" x14ac:dyDescent="0.15">
      <c r="A287" s="34"/>
      <c r="B287" s="21"/>
      <c r="C287" s="33"/>
      <c r="D287" s="21"/>
      <c r="E287" s="20" t="s">
        <v>199</v>
      </c>
      <c r="F287" s="19" t="s">
        <v>689</v>
      </c>
      <c r="G287" s="54" t="s">
        <v>688</v>
      </c>
      <c r="H287" s="231"/>
      <c r="I287" s="230"/>
      <c r="J287" s="47" t="s">
        <v>687</v>
      </c>
      <c r="K287" s="66" t="s">
        <v>134</v>
      </c>
      <c r="L287" s="60"/>
      <c r="M287" s="91"/>
    </row>
    <row r="288" spans="1:13" s="15" customFormat="1" ht="31.5" x14ac:dyDescent="0.15">
      <c r="A288" s="34"/>
      <c r="B288" s="21"/>
      <c r="C288" s="20"/>
      <c r="D288" s="107"/>
      <c r="E288" s="20"/>
      <c r="F288" s="91"/>
      <c r="G288" s="110" t="s">
        <v>686</v>
      </c>
      <c r="H288" s="231"/>
      <c r="I288" s="230"/>
      <c r="J288" s="90" t="s">
        <v>685</v>
      </c>
      <c r="K288" s="110" t="s">
        <v>684</v>
      </c>
      <c r="L288" s="109"/>
      <c r="M288" s="96"/>
    </row>
    <row r="289" spans="1:13" s="15" customFormat="1" ht="31.5" x14ac:dyDescent="0.15">
      <c r="A289" s="34"/>
      <c r="B289" s="21"/>
      <c r="C289" s="33"/>
      <c r="D289" s="21"/>
      <c r="E289" s="20"/>
      <c r="F289" s="19"/>
      <c r="G289" s="75" t="s">
        <v>683</v>
      </c>
      <c r="H289" s="231"/>
      <c r="I289" s="230"/>
      <c r="J289" s="25" t="s">
        <v>682</v>
      </c>
      <c r="K289" s="56" t="s">
        <v>139</v>
      </c>
      <c r="L289" s="60"/>
      <c r="M289" s="91"/>
    </row>
    <row r="290" spans="1:13" s="15" customFormat="1" x14ac:dyDescent="0.15">
      <c r="A290" s="74"/>
      <c r="B290" s="73"/>
      <c r="C290" s="55"/>
      <c r="D290" s="73"/>
      <c r="E290" s="28" t="s">
        <v>469</v>
      </c>
      <c r="F290" s="27" t="s">
        <v>681</v>
      </c>
      <c r="G290" s="27" t="s">
        <v>680</v>
      </c>
      <c r="H290" s="252"/>
      <c r="I290" s="236"/>
      <c r="J290" s="79" t="s">
        <v>679</v>
      </c>
      <c r="K290" s="50" t="s">
        <v>249</v>
      </c>
      <c r="L290" s="49"/>
      <c r="M290" s="93"/>
    </row>
    <row r="291" spans="1:13" s="15" customFormat="1" ht="21" x14ac:dyDescent="0.15">
      <c r="A291" s="86">
        <v>64</v>
      </c>
      <c r="B291" s="77" t="s">
        <v>676</v>
      </c>
      <c r="C291" s="85">
        <v>1</v>
      </c>
      <c r="D291" s="77" t="s">
        <v>676</v>
      </c>
      <c r="E291" s="28" t="s">
        <v>41</v>
      </c>
      <c r="F291" s="27" t="s">
        <v>678</v>
      </c>
      <c r="G291" s="27" t="s">
        <v>677</v>
      </c>
      <c r="H291" s="357" t="s">
        <v>676</v>
      </c>
      <c r="I291" s="361" t="s">
        <v>676</v>
      </c>
      <c r="J291" s="47" t="s">
        <v>675</v>
      </c>
      <c r="K291" s="50" t="s">
        <v>44</v>
      </c>
      <c r="L291" s="57" t="s">
        <v>43</v>
      </c>
      <c r="M291" s="62" t="s">
        <v>42</v>
      </c>
    </row>
    <row r="292" spans="1:13" s="15" customFormat="1" x14ac:dyDescent="0.15">
      <c r="A292" s="34"/>
      <c r="B292" s="21"/>
      <c r="C292" s="20"/>
      <c r="D292" s="107"/>
      <c r="E292" s="20" t="s">
        <v>147</v>
      </c>
      <c r="F292" s="91" t="s">
        <v>674</v>
      </c>
      <c r="G292" s="27" t="s">
        <v>673</v>
      </c>
      <c r="H292" s="231"/>
      <c r="I292" s="230"/>
      <c r="J292" s="25" t="s">
        <v>672</v>
      </c>
      <c r="K292" s="66" t="s">
        <v>65</v>
      </c>
      <c r="L292" s="60"/>
      <c r="M292" s="91"/>
    </row>
    <row r="293" spans="1:13" s="15" customFormat="1" ht="21" x14ac:dyDescent="0.15">
      <c r="A293" s="34"/>
      <c r="B293" s="21"/>
      <c r="C293" s="20"/>
      <c r="D293" s="107"/>
      <c r="E293" s="20"/>
      <c r="F293" s="91"/>
      <c r="G293" s="90" t="s">
        <v>671</v>
      </c>
      <c r="H293" s="231"/>
      <c r="I293" s="230"/>
      <c r="J293" s="25" t="s">
        <v>670</v>
      </c>
      <c r="K293" s="103" t="s">
        <v>44</v>
      </c>
      <c r="L293" s="60"/>
      <c r="M293" s="91"/>
    </row>
    <row r="294" spans="1:13" s="15" customFormat="1" ht="31.5" x14ac:dyDescent="0.15">
      <c r="A294" s="34"/>
      <c r="B294" s="21"/>
      <c r="C294" s="33"/>
      <c r="D294" s="21"/>
      <c r="E294" s="69" t="s">
        <v>69</v>
      </c>
      <c r="F294" s="68" t="s">
        <v>669</v>
      </c>
      <c r="G294" s="13" t="s">
        <v>668</v>
      </c>
      <c r="H294" s="231"/>
      <c r="I294" s="230"/>
      <c r="J294" s="25" t="s">
        <v>667</v>
      </c>
      <c r="K294" s="46" t="s">
        <v>666</v>
      </c>
      <c r="L294" s="60"/>
      <c r="M294" s="91"/>
    </row>
    <row r="295" spans="1:13" s="15" customFormat="1" x14ac:dyDescent="0.15">
      <c r="A295" s="34"/>
      <c r="B295" s="21"/>
      <c r="C295" s="55"/>
      <c r="D295" s="54"/>
      <c r="E295" s="61"/>
      <c r="F295" s="54"/>
      <c r="G295" s="71" t="s">
        <v>665</v>
      </c>
      <c r="H295" s="231"/>
      <c r="I295" s="236"/>
      <c r="J295" s="229" t="s">
        <v>664</v>
      </c>
      <c r="K295" s="106" t="s">
        <v>65</v>
      </c>
      <c r="L295" s="71"/>
      <c r="M295" s="93"/>
    </row>
    <row r="296" spans="1:13" s="15" customFormat="1" ht="31.5" x14ac:dyDescent="0.15">
      <c r="A296" s="34"/>
      <c r="B296" s="21"/>
      <c r="C296" s="33">
        <v>2</v>
      </c>
      <c r="D296" s="21" t="s">
        <v>661</v>
      </c>
      <c r="E296" s="20" t="s">
        <v>41</v>
      </c>
      <c r="F296" s="19" t="s">
        <v>663</v>
      </c>
      <c r="G296" s="19" t="s">
        <v>3126</v>
      </c>
      <c r="H296" s="231"/>
      <c r="I296" s="344" t="s">
        <v>661</v>
      </c>
      <c r="J296" s="47" t="s">
        <v>660</v>
      </c>
      <c r="K296" s="105" t="s">
        <v>44</v>
      </c>
      <c r="L296" s="16" t="s">
        <v>43</v>
      </c>
      <c r="M296" s="91" t="s">
        <v>42</v>
      </c>
    </row>
    <row r="297" spans="1:13" s="15" customFormat="1" x14ac:dyDescent="0.15">
      <c r="A297" s="34"/>
      <c r="B297" s="21"/>
      <c r="C297" s="33"/>
      <c r="D297" s="21"/>
      <c r="E297" s="20"/>
      <c r="F297" s="19"/>
      <c r="G297" s="27" t="s">
        <v>659</v>
      </c>
      <c r="H297" s="231"/>
      <c r="I297" s="230"/>
      <c r="J297" s="25" t="s">
        <v>658</v>
      </c>
      <c r="K297" s="50" t="s">
        <v>74</v>
      </c>
      <c r="L297" s="60"/>
      <c r="M297" s="91"/>
    </row>
    <row r="298" spans="1:13" s="15" customFormat="1" ht="21" x14ac:dyDescent="0.15">
      <c r="A298" s="34"/>
      <c r="B298" s="21"/>
      <c r="C298" s="33"/>
      <c r="D298" s="21"/>
      <c r="E298" s="20"/>
      <c r="F298" s="19"/>
      <c r="G298" s="27" t="s">
        <v>657</v>
      </c>
      <c r="H298" s="231"/>
      <c r="I298" s="230"/>
      <c r="J298" s="47" t="s">
        <v>656</v>
      </c>
      <c r="K298" s="32" t="s">
        <v>65</v>
      </c>
      <c r="L298" s="60"/>
      <c r="M298" s="91"/>
    </row>
    <row r="299" spans="1:13" s="15" customFormat="1" ht="31.5" x14ac:dyDescent="0.15">
      <c r="A299" s="34"/>
      <c r="B299" s="21"/>
      <c r="C299" s="33"/>
      <c r="D299" s="21"/>
      <c r="E299" s="20"/>
      <c r="F299" s="19"/>
      <c r="G299" s="13" t="s">
        <v>655</v>
      </c>
      <c r="H299" s="231"/>
      <c r="I299" s="230"/>
      <c r="J299" s="25" t="s">
        <v>654</v>
      </c>
      <c r="K299" s="46" t="s">
        <v>653</v>
      </c>
      <c r="L299" s="60"/>
      <c r="M299" s="91"/>
    </row>
    <row r="300" spans="1:13" s="15" customFormat="1" x14ac:dyDescent="0.15">
      <c r="A300" s="34"/>
      <c r="B300" s="21"/>
      <c r="C300" s="33"/>
      <c r="D300" s="21"/>
      <c r="E300" s="28" t="s">
        <v>147</v>
      </c>
      <c r="F300" s="27" t="s">
        <v>652</v>
      </c>
      <c r="G300" s="27" t="s">
        <v>640</v>
      </c>
      <c r="H300" s="231"/>
      <c r="I300" s="230"/>
      <c r="J300" s="25" t="s">
        <v>651</v>
      </c>
      <c r="K300" s="50" t="s">
        <v>44</v>
      </c>
      <c r="L300" s="49"/>
      <c r="M300" s="93"/>
    </row>
    <row r="301" spans="1:13" s="15" customFormat="1" ht="84" x14ac:dyDescent="0.15">
      <c r="A301" s="34"/>
      <c r="B301" s="21"/>
      <c r="C301" s="85">
        <v>3</v>
      </c>
      <c r="D301" s="77" t="s">
        <v>648</v>
      </c>
      <c r="E301" s="69" t="s">
        <v>41</v>
      </c>
      <c r="F301" s="68" t="s">
        <v>650</v>
      </c>
      <c r="G301" s="81" t="s">
        <v>1869</v>
      </c>
      <c r="H301" s="231"/>
      <c r="I301" s="361" t="s">
        <v>648</v>
      </c>
      <c r="J301" s="47" t="s">
        <v>647</v>
      </c>
      <c r="K301" s="32" t="s">
        <v>44</v>
      </c>
      <c r="L301" s="16" t="s">
        <v>43</v>
      </c>
      <c r="M301" s="91" t="s">
        <v>42</v>
      </c>
    </row>
    <row r="302" spans="1:13" s="15" customFormat="1" ht="73.5" x14ac:dyDescent="0.15">
      <c r="A302" s="34"/>
      <c r="B302" s="21"/>
      <c r="C302" s="33"/>
      <c r="D302" s="21"/>
      <c r="E302" s="20"/>
      <c r="F302" s="19"/>
      <c r="G302" s="80" t="s">
        <v>1867</v>
      </c>
      <c r="H302" s="231"/>
      <c r="I302" s="230"/>
      <c r="J302" s="25" t="s">
        <v>645</v>
      </c>
      <c r="K302" s="89" t="s">
        <v>65</v>
      </c>
      <c r="L302" s="60"/>
      <c r="M302" s="91"/>
    </row>
    <row r="303" spans="1:13" s="15" customFormat="1" ht="31.5" x14ac:dyDescent="0.15">
      <c r="A303" s="34"/>
      <c r="B303" s="21"/>
      <c r="C303" s="33"/>
      <c r="D303" s="21"/>
      <c r="E303" s="20"/>
      <c r="F303" s="19"/>
      <c r="G303" s="75" t="s">
        <v>644</v>
      </c>
      <c r="H303" s="231"/>
      <c r="I303" s="230"/>
      <c r="J303" s="47" t="s">
        <v>643</v>
      </c>
      <c r="K303" s="104" t="s">
        <v>642</v>
      </c>
      <c r="L303" s="60"/>
      <c r="M303" s="91"/>
    </row>
    <row r="304" spans="1:13" s="15" customFormat="1" x14ac:dyDescent="0.15">
      <c r="A304" s="34"/>
      <c r="B304" s="21"/>
      <c r="C304" s="33"/>
      <c r="D304" s="21"/>
      <c r="E304" s="28" t="s">
        <v>147</v>
      </c>
      <c r="F304" s="27" t="s">
        <v>641</v>
      </c>
      <c r="G304" s="27" t="s">
        <v>640</v>
      </c>
      <c r="H304" s="231"/>
      <c r="I304" s="230"/>
      <c r="J304" s="25" t="s">
        <v>639</v>
      </c>
      <c r="K304" s="50" t="s">
        <v>44</v>
      </c>
      <c r="L304" s="60"/>
      <c r="M304" s="91"/>
    </row>
    <row r="305" spans="1:15" s="15" customFormat="1" x14ac:dyDescent="0.15">
      <c r="A305" s="34"/>
      <c r="B305" s="21"/>
      <c r="C305" s="33"/>
      <c r="D305" s="21"/>
      <c r="E305" s="28" t="s">
        <v>138</v>
      </c>
      <c r="F305" s="27" t="s">
        <v>638</v>
      </c>
      <c r="G305" s="54" t="s">
        <v>637</v>
      </c>
      <c r="H305" s="231"/>
      <c r="I305" s="230"/>
      <c r="J305" s="47" t="s">
        <v>636</v>
      </c>
      <c r="K305" s="50" t="s">
        <v>44</v>
      </c>
      <c r="L305" s="49"/>
      <c r="M305" s="91"/>
    </row>
    <row r="306" spans="1:15" s="15" customFormat="1" ht="21" x14ac:dyDescent="0.15">
      <c r="A306" s="34"/>
      <c r="B306" s="21"/>
      <c r="C306" s="85">
        <v>4</v>
      </c>
      <c r="D306" s="77" t="s">
        <v>634</v>
      </c>
      <c r="E306" s="69" t="s">
        <v>41</v>
      </c>
      <c r="F306" s="68" t="s">
        <v>635</v>
      </c>
      <c r="G306" s="68" t="s">
        <v>400</v>
      </c>
      <c r="H306" s="231"/>
      <c r="I306" s="361" t="s">
        <v>634</v>
      </c>
      <c r="J306" s="25" t="s">
        <v>633</v>
      </c>
      <c r="K306" s="89" t="s">
        <v>44</v>
      </c>
      <c r="L306" s="16" t="s">
        <v>43</v>
      </c>
      <c r="M306" s="62" t="s">
        <v>42</v>
      </c>
    </row>
    <row r="307" spans="1:15" s="15" customFormat="1" x14ac:dyDescent="0.15">
      <c r="A307" s="34"/>
      <c r="B307" s="21"/>
      <c r="C307" s="33"/>
      <c r="D307" s="21"/>
      <c r="E307" s="28" t="s">
        <v>147</v>
      </c>
      <c r="F307" s="27" t="s">
        <v>631</v>
      </c>
      <c r="G307" s="27" t="s">
        <v>630</v>
      </c>
      <c r="H307" s="231"/>
      <c r="I307" s="230"/>
      <c r="J307" s="25" t="s">
        <v>629</v>
      </c>
      <c r="K307" s="50" t="s">
        <v>44</v>
      </c>
      <c r="L307" s="60"/>
      <c r="M307" s="91"/>
    </row>
    <row r="308" spans="1:15" s="15" customFormat="1" x14ac:dyDescent="0.15">
      <c r="A308" s="34"/>
      <c r="B308" s="21"/>
      <c r="C308" s="55"/>
      <c r="D308" s="54"/>
      <c r="E308" s="28" t="s">
        <v>138</v>
      </c>
      <c r="F308" s="27" t="s">
        <v>628</v>
      </c>
      <c r="G308" s="27" t="s">
        <v>627</v>
      </c>
      <c r="H308" s="231"/>
      <c r="I308" s="230"/>
      <c r="J308" s="47" t="s">
        <v>626</v>
      </c>
      <c r="K308" s="50" t="s">
        <v>44</v>
      </c>
      <c r="L308" s="49"/>
      <c r="M308" s="93"/>
    </row>
    <row r="309" spans="1:15" s="15" customFormat="1" ht="94.5" x14ac:dyDescent="0.15">
      <c r="A309" s="34"/>
      <c r="B309" s="21"/>
      <c r="C309" s="33">
        <v>5</v>
      </c>
      <c r="D309" s="21" t="s">
        <v>623</v>
      </c>
      <c r="E309" s="20" t="s">
        <v>41</v>
      </c>
      <c r="F309" s="19" t="s">
        <v>625</v>
      </c>
      <c r="G309" s="80" t="s">
        <v>1865</v>
      </c>
      <c r="H309" s="231"/>
      <c r="I309" s="361" t="s">
        <v>623</v>
      </c>
      <c r="J309" s="25" t="s">
        <v>622</v>
      </c>
      <c r="K309" s="32" t="s">
        <v>44</v>
      </c>
      <c r="L309" s="16" t="s">
        <v>43</v>
      </c>
      <c r="M309" s="91" t="s">
        <v>42</v>
      </c>
    </row>
    <row r="310" spans="1:15" s="15" customFormat="1" x14ac:dyDescent="0.15">
      <c r="A310" s="34"/>
      <c r="B310" s="21"/>
      <c r="C310" s="33"/>
      <c r="D310" s="21"/>
      <c r="E310" s="61"/>
      <c r="F310" s="54"/>
      <c r="G310" s="68" t="s">
        <v>621</v>
      </c>
      <c r="H310" s="231"/>
      <c r="I310" s="230"/>
      <c r="J310" s="47" t="s">
        <v>620</v>
      </c>
      <c r="K310" s="89" t="s">
        <v>65</v>
      </c>
      <c r="L310" s="60"/>
      <c r="M310" s="91"/>
    </row>
    <row r="311" spans="1:15" s="15" customFormat="1" x14ac:dyDescent="0.15">
      <c r="A311" s="34"/>
      <c r="B311" s="21"/>
      <c r="C311" s="33"/>
      <c r="D311" s="21"/>
      <c r="E311" s="20" t="s">
        <v>147</v>
      </c>
      <c r="F311" s="19" t="s">
        <v>619</v>
      </c>
      <c r="G311" s="27" t="s">
        <v>618</v>
      </c>
      <c r="H311" s="231"/>
      <c r="I311" s="230"/>
      <c r="J311" s="25" t="s">
        <v>617</v>
      </c>
      <c r="K311" s="50" t="s">
        <v>44</v>
      </c>
      <c r="L311" s="60"/>
      <c r="M311" s="91"/>
    </row>
    <row r="312" spans="1:15" s="15" customFormat="1" x14ac:dyDescent="0.15">
      <c r="A312" s="34"/>
      <c r="B312" s="21"/>
      <c r="C312" s="33"/>
      <c r="D312" s="21"/>
      <c r="E312" s="61"/>
      <c r="F312" s="54"/>
      <c r="G312" s="54" t="s">
        <v>616</v>
      </c>
      <c r="H312" s="231"/>
      <c r="I312" s="230"/>
      <c r="J312" s="47" t="s">
        <v>615</v>
      </c>
      <c r="K312" s="66" t="s">
        <v>65</v>
      </c>
      <c r="L312" s="60"/>
      <c r="M312" s="91"/>
    </row>
    <row r="313" spans="1:15" s="15" customFormat="1" ht="31.5" x14ac:dyDescent="0.15">
      <c r="A313" s="34"/>
      <c r="B313" s="21"/>
      <c r="C313" s="33"/>
      <c r="D313" s="21"/>
      <c r="E313" s="28" t="s">
        <v>138</v>
      </c>
      <c r="F313" s="27" t="s">
        <v>614</v>
      </c>
      <c r="G313" s="25" t="s">
        <v>1864</v>
      </c>
      <c r="H313" s="231"/>
      <c r="I313" s="230"/>
      <c r="J313" s="25" t="s">
        <v>612</v>
      </c>
      <c r="K313" s="32" t="s">
        <v>44</v>
      </c>
      <c r="L313" s="60"/>
      <c r="M313" s="91"/>
    </row>
    <row r="314" spans="1:15" s="15" customFormat="1" x14ac:dyDescent="0.15">
      <c r="A314" s="34"/>
      <c r="B314" s="21"/>
      <c r="C314" s="33"/>
      <c r="D314" s="19"/>
      <c r="E314" s="28" t="s">
        <v>80</v>
      </c>
      <c r="F314" s="27" t="s">
        <v>611</v>
      </c>
      <c r="G314" s="54" t="s">
        <v>610</v>
      </c>
      <c r="H314" s="231"/>
      <c r="I314" s="230"/>
      <c r="J314" s="25" t="s">
        <v>609</v>
      </c>
      <c r="K314" s="50" t="s">
        <v>44</v>
      </c>
      <c r="L314" s="60"/>
      <c r="M314" s="91"/>
    </row>
    <row r="315" spans="1:15" s="15" customFormat="1" x14ac:dyDescent="0.15">
      <c r="A315" s="34"/>
      <c r="B315" s="21"/>
      <c r="C315" s="33"/>
      <c r="D315" s="21"/>
      <c r="E315" s="61" t="s">
        <v>64</v>
      </c>
      <c r="F315" s="54" t="s">
        <v>608</v>
      </c>
      <c r="G315" s="54" t="s">
        <v>607</v>
      </c>
      <c r="H315" s="231"/>
      <c r="I315" s="230"/>
      <c r="J315" s="47" t="s">
        <v>606</v>
      </c>
      <c r="K315" s="66" t="s">
        <v>93</v>
      </c>
      <c r="L315" s="60"/>
      <c r="M315" s="45"/>
    </row>
    <row r="316" spans="1:15" s="15" customFormat="1" ht="21" x14ac:dyDescent="0.15">
      <c r="A316" s="34"/>
      <c r="B316" s="19"/>
      <c r="C316" s="55"/>
      <c r="D316" s="73"/>
      <c r="E316" s="61" t="s">
        <v>105</v>
      </c>
      <c r="F316" s="54" t="s">
        <v>605</v>
      </c>
      <c r="G316" s="54" t="s">
        <v>604</v>
      </c>
      <c r="H316" s="231"/>
      <c r="I316" s="230"/>
      <c r="J316" s="25" t="s">
        <v>603</v>
      </c>
      <c r="K316" s="66" t="s">
        <v>44</v>
      </c>
      <c r="L316" s="49"/>
      <c r="M316" s="93"/>
    </row>
    <row r="317" spans="1:15" s="15" customFormat="1" ht="21" x14ac:dyDescent="0.15">
      <c r="A317" s="34"/>
      <c r="B317" s="21"/>
      <c r="C317" s="33">
        <v>6</v>
      </c>
      <c r="D317" s="21" t="s">
        <v>600</v>
      </c>
      <c r="E317" s="20" t="s">
        <v>41</v>
      </c>
      <c r="F317" s="19" t="s">
        <v>602</v>
      </c>
      <c r="G317" s="19" t="s">
        <v>601</v>
      </c>
      <c r="H317" s="231"/>
      <c r="I317" s="361" t="s">
        <v>600</v>
      </c>
      <c r="J317" s="83" t="s">
        <v>599</v>
      </c>
      <c r="K317" s="60" t="s">
        <v>44</v>
      </c>
      <c r="L317" s="16" t="s">
        <v>43</v>
      </c>
      <c r="M317" s="91" t="s">
        <v>42</v>
      </c>
    </row>
    <row r="318" spans="1:15" s="15" customFormat="1" ht="84" x14ac:dyDescent="0.15">
      <c r="A318" s="34"/>
      <c r="B318" s="21"/>
      <c r="C318" s="33"/>
      <c r="D318" s="21"/>
      <c r="E318" s="20"/>
      <c r="F318" s="19"/>
      <c r="G318" s="144" t="s">
        <v>1860</v>
      </c>
      <c r="H318" s="231"/>
      <c r="I318" s="230"/>
      <c r="J318" s="25" t="s">
        <v>597</v>
      </c>
      <c r="K318" s="89" t="s">
        <v>65</v>
      </c>
      <c r="L318" s="60"/>
      <c r="M318" s="91"/>
    </row>
    <row r="319" spans="1:15" s="15" customFormat="1" ht="31.5" x14ac:dyDescent="0.15">
      <c r="A319" s="34"/>
      <c r="B319" s="21"/>
      <c r="C319" s="33"/>
      <c r="D319" s="21"/>
      <c r="E319" s="61"/>
      <c r="F319" s="54"/>
      <c r="G319" s="13" t="s">
        <v>596</v>
      </c>
      <c r="H319" s="231"/>
      <c r="I319" s="230"/>
      <c r="J319" s="47" t="s">
        <v>595</v>
      </c>
      <c r="K319" s="46" t="s">
        <v>594</v>
      </c>
      <c r="L319" s="60"/>
      <c r="M319" s="91"/>
    </row>
    <row r="320" spans="1:15" s="92" customFormat="1" x14ac:dyDescent="0.15">
      <c r="A320" s="34"/>
      <c r="B320" s="21"/>
      <c r="C320" s="33"/>
      <c r="D320" s="21"/>
      <c r="E320" s="20" t="s">
        <v>147</v>
      </c>
      <c r="F320" s="19" t="s">
        <v>593</v>
      </c>
      <c r="G320" s="54" t="s">
        <v>592</v>
      </c>
      <c r="H320" s="231"/>
      <c r="I320" s="230"/>
      <c r="J320" s="25" t="s">
        <v>591</v>
      </c>
      <c r="K320" s="66" t="s">
        <v>44</v>
      </c>
      <c r="L320" s="60"/>
      <c r="M320" s="91"/>
      <c r="N320" s="2"/>
      <c r="O320" s="2"/>
    </row>
    <row r="321" spans="1:13" s="15" customFormat="1" ht="42" x14ac:dyDescent="0.15">
      <c r="A321" s="34"/>
      <c r="B321" s="21"/>
      <c r="C321" s="33"/>
      <c r="D321" s="21"/>
      <c r="E321" s="61"/>
      <c r="F321" s="54"/>
      <c r="G321" s="13" t="s">
        <v>590</v>
      </c>
      <c r="H321" s="231"/>
      <c r="I321" s="230"/>
      <c r="J321" s="25" t="s">
        <v>589</v>
      </c>
      <c r="K321" s="46" t="s">
        <v>588</v>
      </c>
      <c r="L321" s="60"/>
      <c r="M321" s="91"/>
    </row>
    <row r="322" spans="1:13" s="15" customFormat="1" ht="42" x14ac:dyDescent="0.15">
      <c r="A322" s="86">
        <v>65</v>
      </c>
      <c r="B322" s="77" t="s">
        <v>586</v>
      </c>
      <c r="C322" s="85">
        <v>1</v>
      </c>
      <c r="D322" s="68" t="s">
        <v>586</v>
      </c>
      <c r="E322" s="85" t="s">
        <v>41</v>
      </c>
      <c r="F322" s="425" t="s">
        <v>587</v>
      </c>
      <c r="G322" s="80" t="s">
        <v>1858</v>
      </c>
      <c r="H322" s="357" t="s">
        <v>586</v>
      </c>
      <c r="I322" s="361" t="s">
        <v>586</v>
      </c>
      <c r="J322" s="47" t="s">
        <v>585</v>
      </c>
      <c r="K322" s="70" t="s">
        <v>44</v>
      </c>
      <c r="L322" s="57" t="s">
        <v>43</v>
      </c>
      <c r="M322" s="62" t="s">
        <v>42</v>
      </c>
    </row>
    <row r="323" spans="1:13" s="15" customFormat="1" ht="73.5" x14ac:dyDescent="0.15">
      <c r="A323" s="34"/>
      <c r="B323" s="21"/>
      <c r="C323" s="33"/>
      <c r="D323" s="19"/>
      <c r="E323" s="33"/>
      <c r="F323" s="443"/>
      <c r="G323" s="80" t="s">
        <v>1856</v>
      </c>
      <c r="H323" s="231"/>
      <c r="I323" s="230"/>
      <c r="J323" s="25" t="s">
        <v>583</v>
      </c>
      <c r="K323" s="46" t="s">
        <v>65</v>
      </c>
      <c r="L323" s="60"/>
      <c r="M323" s="91"/>
    </row>
    <row r="324" spans="1:13" s="15" customFormat="1" ht="21" x14ac:dyDescent="0.15">
      <c r="A324" s="34"/>
      <c r="B324" s="21"/>
      <c r="C324" s="33"/>
      <c r="D324" s="19"/>
      <c r="E324" s="55"/>
      <c r="F324" s="54"/>
      <c r="G324" s="25" t="s">
        <v>582</v>
      </c>
      <c r="H324" s="231"/>
      <c r="I324" s="230"/>
      <c r="J324" s="25" t="s">
        <v>581</v>
      </c>
      <c r="K324" s="103" t="s">
        <v>134</v>
      </c>
      <c r="L324" s="60"/>
      <c r="M324" s="91"/>
    </row>
    <row r="325" spans="1:13" s="15" customFormat="1" x14ac:dyDescent="0.15">
      <c r="A325" s="34"/>
      <c r="B325" s="21"/>
      <c r="C325" s="33"/>
      <c r="D325" s="19"/>
      <c r="E325" s="33" t="s">
        <v>147</v>
      </c>
      <c r="F325" s="19" t="s">
        <v>580</v>
      </c>
      <c r="G325" s="19" t="s">
        <v>579</v>
      </c>
      <c r="H325" s="231"/>
      <c r="I325" s="230"/>
      <c r="J325" s="25" t="s">
        <v>578</v>
      </c>
      <c r="K325" s="32" t="s">
        <v>44</v>
      </c>
      <c r="L325" s="60"/>
      <c r="M325" s="91"/>
    </row>
    <row r="326" spans="1:13" s="15" customFormat="1" ht="21" x14ac:dyDescent="0.15">
      <c r="A326" s="34"/>
      <c r="B326" s="21"/>
      <c r="C326" s="33"/>
      <c r="D326" s="19"/>
      <c r="E326" s="33"/>
      <c r="F326" s="19"/>
      <c r="G326" s="427" t="s">
        <v>577</v>
      </c>
      <c r="H326" s="231"/>
      <c r="I326" s="230"/>
      <c r="J326" s="79" t="s">
        <v>576</v>
      </c>
      <c r="K326" s="89" t="s">
        <v>74</v>
      </c>
      <c r="L326" s="60"/>
      <c r="M326" s="91"/>
    </row>
    <row r="327" spans="1:13" s="15" customFormat="1" ht="21" x14ac:dyDescent="0.15">
      <c r="A327" s="34"/>
      <c r="B327" s="21"/>
      <c r="C327" s="33"/>
      <c r="D327" s="21"/>
      <c r="E327" s="33"/>
      <c r="F327" s="19"/>
      <c r="G327" s="428"/>
      <c r="H327" s="231"/>
      <c r="I327" s="230"/>
      <c r="J327" s="25" t="s">
        <v>575</v>
      </c>
      <c r="K327" s="103" t="s">
        <v>134</v>
      </c>
      <c r="L327" s="60"/>
      <c r="M327" s="91"/>
    </row>
    <row r="328" spans="1:13" s="15" customFormat="1" x14ac:dyDescent="0.15">
      <c r="A328" s="34"/>
      <c r="B328" s="21"/>
      <c r="C328" s="33"/>
      <c r="D328" s="21"/>
      <c r="E328" s="28" t="s">
        <v>138</v>
      </c>
      <c r="F328" s="27" t="s">
        <v>574</v>
      </c>
      <c r="G328" s="54" t="s">
        <v>573</v>
      </c>
      <c r="H328" s="231"/>
      <c r="I328" s="230"/>
      <c r="J328" s="47" t="s">
        <v>572</v>
      </c>
      <c r="K328" s="50" t="s">
        <v>44</v>
      </c>
      <c r="L328" s="60"/>
      <c r="M328" s="91"/>
    </row>
    <row r="329" spans="1:13" s="15" customFormat="1" x14ac:dyDescent="0.15">
      <c r="A329" s="34"/>
      <c r="B329" s="21"/>
      <c r="C329" s="33"/>
      <c r="D329" s="19"/>
      <c r="E329" s="29" t="s">
        <v>69</v>
      </c>
      <c r="F329" s="27" t="s">
        <v>571</v>
      </c>
      <c r="G329" s="54" t="s">
        <v>570</v>
      </c>
      <c r="H329" s="231"/>
      <c r="I329" s="230"/>
      <c r="J329" s="25" t="s">
        <v>569</v>
      </c>
      <c r="K329" s="50" t="s">
        <v>44</v>
      </c>
      <c r="L329" s="60"/>
      <c r="M329" s="91"/>
    </row>
    <row r="330" spans="1:13" s="15" customFormat="1" x14ac:dyDescent="0.15">
      <c r="A330" s="34"/>
      <c r="B330" s="21"/>
      <c r="C330" s="33"/>
      <c r="D330" s="19"/>
      <c r="E330" s="29" t="s">
        <v>80</v>
      </c>
      <c r="F330" s="27" t="s">
        <v>568</v>
      </c>
      <c r="G330" s="54" t="s">
        <v>567</v>
      </c>
      <c r="H330" s="231"/>
      <c r="I330" s="230"/>
      <c r="J330" s="47" t="s">
        <v>566</v>
      </c>
      <c r="K330" s="50" t="s">
        <v>44</v>
      </c>
      <c r="L330" s="60"/>
      <c r="M330" s="91"/>
    </row>
    <row r="331" spans="1:13" s="15" customFormat="1" x14ac:dyDescent="0.15">
      <c r="A331" s="34"/>
      <c r="B331" s="21"/>
      <c r="C331" s="33"/>
      <c r="D331" s="19"/>
      <c r="E331" s="33" t="s">
        <v>64</v>
      </c>
      <c r="F331" s="19" t="s">
        <v>565</v>
      </c>
      <c r="G331" s="54" t="s">
        <v>564</v>
      </c>
      <c r="H331" s="231"/>
      <c r="I331" s="230"/>
      <c r="J331" s="25" t="s">
        <v>563</v>
      </c>
      <c r="K331" s="66" t="s">
        <v>44</v>
      </c>
      <c r="L331" s="49"/>
      <c r="M331" s="93"/>
    </row>
    <row r="332" spans="1:13" s="15" customFormat="1" ht="21" x14ac:dyDescent="0.15">
      <c r="A332" s="34"/>
      <c r="B332" s="21"/>
      <c r="C332" s="85">
        <v>2</v>
      </c>
      <c r="D332" s="68" t="s">
        <v>560</v>
      </c>
      <c r="E332" s="29" t="s">
        <v>41</v>
      </c>
      <c r="F332" s="27" t="s">
        <v>562</v>
      </c>
      <c r="G332" s="27" t="s">
        <v>561</v>
      </c>
      <c r="H332" s="231"/>
      <c r="I332" s="361" t="s">
        <v>560</v>
      </c>
      <c r="J332" s="47" t="s">
        <v>559</v>
      </c>
      <c r="K332" s="50" t="s">
        <v>44</v>
      </c>
      <c r="L332" s="16" t="s">
        <v>43</v>
      </c>
      <c r="M332" s="91" t="s">
        <v>42</v>
      </c>
    </row>
    <row r="333" spans="1:13" s="15" customFormat="1" x14ac:dyDescent="0.15">
      <c r="A333" s="34"/>
      <c r="B333" s="21"/>
      <c r="C333" s="33"/>
      <c r="D333" s="21"/>
      <c r="E333" s="69" t="s">
        <v>147</v>
      </c>
      <c r="F333" s="425" t="s">
        <v>558</v>
      </c>
      <c r="G333" s="68" t="s">
        <v>510</v>
      </c>
      <c r="H333" s="231"/>
      <c r="I333" s="230"/>
      <c r="J333" s="25" t="s">
        <v>557</v>
      </c>
      <c r="K333" s="70" t="s">
        <v>44</v>
      </c>
      <c r="L333" s="60"/>
      <c r="M333" s="91"/>
    </row>
    <row r="334" spans="1:13" s="15" customFormat="1" ht="31.5" x14ac:dyDescent="0.15">
      <c r="A334" s="34"/>
      <c r="B334" s="21"/>
      <c r="C334" s="33"/>
      <c r="D334" s="19"/>
      <c r="E334" s="55"/>
      <c r="F334" s="426"/>
      <c r="G334" s="27" t="s">
        <v>556</v>
      </c>
      <c r="H334" s="231"/>
      <c r="I334" s="230"/>
      <c r="J334" s="25" t="s">
        <v>555</v>
      </c>
      <c r="K334" s="102" t="s">
        <v>65</v>
      </c>
      <c r="L334" s="60"/>
      <c r="M334" s="91"/>
    </row>
    <row r="335" spans="1:13" s="15" customFormat="1" x14ac:dyDescent="0.15">
      <c r="A335" s="34"/>
      <c r="B335" s="21"/>
      <c r="C335" s="33"/>
      <c r="D335" s="19"/>
      <c r="E335" s="55" t="s">
        <v>138</v>
      </c>
      <c r="F335" s="54" t="s">
        <v>554</v>
      </c>
      <c r="G335" s="54" t="s">
        <v>553</v>
      </c>
      <c r="H335" s="231"/>
      <c r="I335" s="230"/>
      <c r="J335" s="79" t="s">
        <v>552</v>
      </c>
      <c r="K335" s="66" t="s">
        <v>74</v>
      </c>
      <c r="L335" s="60"/>
      <c r="M335" s="91"/>
    </row>
    <row r="336" spans="1:13" s="15" customFormat="1" x14ac:dyDescent="0.15">
      <c r="A336" s="34"/>
      <c r="B336" s="21"/>
      <c r="C336" s="33"/>
      <c r="D336" s="19"/>
      <c r="E336" s="55" t="s">
        <v>69</v>
      </c>
      <c r="F336" s="54" t="s">
        <v>551</v>
      </c>
      <c r="G336" s="54" t="s">
        <v>550</v>
      </c>
      <c r="H336" s="231"/>
      <c r="I336" s="230"/>
      <c r="J336" s="47" t="s">
        <v>549</v>
      </c>
      <c r="K336" s="66" t="s">
        <v>74</v>
      </c>
      <c r="L336" s="60"/>
      <c r="M336" s="91"/>
    </row>
    <row r="337" spans="1:13" s="15" customFormat="1" x14ac:dyDescent="0.15">
      <c r="A337" s="34"/>
      <c r="B337" s="21"/>
      <c r="C337" s="33"/>
      <c r="D337" s="19"/>
      <c r="E337" s="33" t="s">
        <v>80</v>
      </c>
      <c r="F337" s="19" t="s">
        <v>548</v>
      </c>
      <c r="G337" s="54" t="s">
        <v>524</v>
      </c>
      <c r="H337" s="231"/>
      <c r="I337" s="230"/>
      <c r="J337" s="25" t="s">
        <v>547</v>
      </c>
      <c r="K337" s="66" t="s">
        <v>44</v>
      </c>
      <c r="L337" s="60"/>
      <c r="M337" s="91"/>
    </row>
    <row r="338" spans="1:13" s="15" customFormat="1" x14ac:dyDescent="0.15">
      <c r="A338" s="34"/>
      <c r="B338" s="21"/>
      <c r="C338" s="33"/>
      <c r="D338" s="19"/>
      <c r="E338" s="33"/>
      <c r="F338" s="19"/>
      <c r="G338" s="27" t="s">
        <v>546</v>
      </c>
      <c r="H338" s="231"/>
      <c r="I338" s="230"/>
      <c r="J338" s="47" t="s">
        <v>545</v>
      </c>
      <c r="K338" s="50" t="s">
        <v>74</v>
      </c>
      <c r="L338" s="60"/>
      <c r="M338" s="91"/>
    </row>
    <row r="339" spans="1:13" s="15" customFormat="1" x14ac:dyDescent="0.15">
      <c r="A339" s="34"/>
      <c r="B339" s="21"/>
      <c r="C339" s="33"/>
      <c r="D339" s="19"/>
      <c r="E339" s="55"/>
      <c r="F339" s="54"/>
      <c r="G339" s="54" t="s">
        <v>544</v>
      </c>
      <c r="H339" s="231"/>
      <c r="I339" s="230"/>
      <c r="J339" s="25" t="s">
        <v>543</v>
      </c>
      <c r="K339" s="66" t="s">
        <v>65</v>
      </c>
      <c r="L339" s="60"/>
      <c r="M339" s="91"/>
    </row>
    <row r="340" spans="1:13" s="15" customFormat="1" x14ac:dyDescent="0.15">
      <c r="A340" s="34"/>
      <c r="B340" s="21"/>
      <c r="C340" s="33"/>
      <c r="D340" s="19"/>
      <c r="E340" s="33" t="s">
        <v>64</v>
      </c>
      <c r="F340" s="19" t="s">
        <v>542</v>
      </c>
      <c r="G340" s="54" t="s">
        <v>541</v>
      </c>
      <c r="H340" s="231"/>
      <c r="I340" s="230"/>
      <c r="J340" s="25" t="s">
        <v>540</v>
      </c>
      <c r="K340" s="66" t="s">
        <v>74</v>
      </c>
      <c r="L340" s="49"/>
      <c r="M340" s="91"/>
    </row>
    <row r="341" spans="1:13" s="15" customFormat="1" ht="21" x14ac:dyDescent="0.15">
      <c r="A341" s="34"/>
      <c r="B341" s="21"/>
      <c r="C341" s="85">
        <v>3</v>
      </c>
      <c r="D341" s="68" t="s">
        <v>537</v>
      </c>
      <c r="E341" s="29" t="s">
        <v>41</v>
      </c>
      <c r="F341" s="27" t="s">
        <v>539</v>
      </c>
      <c r="G341" s="27" t="s">
        <v>538</v>
      </c>
      <c r="H341" s="231"/>
      <c r="I341" s="361" t="s">
        <v>537</v>
      </c>
      <c r="J341" s="47" t="s">
        <v>536</v>
      </c>
      <c r="K341" s="50" t="s">
        <v>44</v>
      </c>
      <c r="L341" s="16" t="s">
        <v>43</v>
      </c>
      <c r="M341" s="62" t="s">
        <v>42</v>
      </c>
    </row>
    <row r="342" spans="1:13" s="15" customFormat="1" x14ac:dyDescent="0.15">
      <c r="A342" s="34"/>
      <c r="B342" s="21"/>
      <c r="C342" s="33"/>
      <c r="D342" s="19"/>
      <c r="E342" s="33" t="s">
        <v>147</v>
      </c>
      <c r="F342" s="425" t="s">
        <v>535</v>
      </c>
      <c r="G342" s="19" t="s">
        <v>534</v>
      </c>
      <c r="H342" s="231"/>
      <c r="I342" s="230"/>
      <c r="J342" s="25" t="s">
        <v>533</v>
      </c>
      <c r="K342" s="32" t="s">
        <v>44</v>
      </c>
      <c r="L342" s="60"/>
      <c r="M342" s="91"/>
    </row>
    <row r="343" spans="1:13" s="15" customFormat="1" x14ac:dyDescent="0.15">
      <c r="A343" s="34"/>
      <c r="B343" s="21"/>
      <c r="C343" s="33"/>
      <c r="D343" s="19"/>
      <c r="E343" s="33"/>
      <c r="F343" s="443"/>
      <c r="G343" s="27" t="s">
        <v>532</v>
      </c>
      <c r="H343" s="231"/>
      <c r="I343" s="230"/>
      <c r="J343" s="47" t="s">
        <v>531</v>
      </c>
      <c r="K343" s="50" t="s">
        <v>74</v>
      </c>
      <c r="L343" s="60"/>
      <c r="M343" s="91"/>
    </row>
    <row r="344" spans="1:13" s="15" customFormat="1" ht="31.5" x14ac:dyDescent="0.15">
      <c r="A344" s="34"/>
      <c r="B344" s="21"/>
      <c r="C344" s="33"/>
      <c r="D344" s="19"/>
      <c r="E344" s="33"/>
      <c r="F344" s="443"/>
      <c r="G344" s="27" t="s">
        <v>530</v>
      </c>
      <c r="H344" s="231"/>
      <c r="I344" s="230"/>
      <c r="J344" s="25" t="s">
        <v>529</v>
      </c>
      <c r="K344" s="46" t="s">
        <v>65</v>
      </c>
      <c r="L344" s="60"/>
      <c r="M344" s="91"/>
    </row>
    <row r="345" spans="1:13" s="15" customFormat="1" x14ac:dyDescent="0.15">
      <c r="A345" s="34"/>
      <c r="B345" s="21"/>
      <c r="C345" s="33"/>
      <c r="D345" s="19"/>
      <c r="E345" s="29" t="s">
        <v>138</v>
      </c>
      <c r="F345" s="27" t="s">
        <v>528</v>
      </c>
      <c r="G345" s="54" t="s">
        <v>527</v>
      </c>
      <c r="H345" s="231"/>
      <c r="I345" s="230"/>
      <c r="J345" s="47" t="s">
        <v>526</v>
      </c>
      <c r="K345" s="66" t="s">
        <v>74</v>
      </c>
      <c r="L345" s="60"/>
      <c r="M345" s="91"/>
    </row>
    <row r="346" spans="1:13" s="15" customFormat="1" x14ac:dyDescent="0.15">
      <c r="A346" s="34"/>
      <c r="B346" s="21"/>
      <c r="C346" s="33"/>
      <c r="D346" s="19"/>
      <c r="E346" s="29" t="s">
        <v>69</v>
      </c>
      <c r="F346" s="27" t="s">
        <v>525</v>
      </c>
      <c r="G346" s="19" t="s">
        <v>524</v>
      </c>
      <c r="H346" s="231"/>
      <c r="I346" s="230"/>
      <c r="J346" s="25" t="s">
        <v>523</v>
      </c>
      <c r="K346" s="32" t="s">
        <v>44</v>
      </c>
      <c r="L346" s="60"/>
      <c r="M346" s="91"/>
    </row>
    <row r="347" spans="1:13" s="15" customFormat="1" x14ac:dyDescent="0.15">
      <c r="A347" s="34"/>
      <c r="B347" s="21"/>
      <c r="C347" s="33"/>
      <c r="D347" s="19"/>
      <c r="E347" s="29" t="s">
        <v>80</v>
      </c>
      <c r="F347" s="27" t="s">
        <v>522</v>
      </c>
      <c r="G347" s="27" t="s">
        <v>521</v>
      </c>
      <c r="H347" s="231"/>
      <c r="I347" s="230"/>
      <c r="J347" s="25" t="s">
        <v>520</v>
      </c>
      <c r="K347" s="50" t="s">
        <v>65</v>
      </c>
      <c r="L347" s="60"/>
      <c r="M347" s="91"/>
    </row>
    <row r="348" spans="1:13" s="15" customFormat="1" x14ac:dyDescent="0.15">
      <c r="A348" s="74"/>
      <c r="B348" s="54"/>
      <c r="C348" s="55"/>
      <c r="D348" s="54"/>
      <c r="E348" s="29" t="s">
        <v>64</v>
      </c>
      <c r="F348" s="27" t="s">
        <v>519</v>
      </c>
      <c r="G348" s="54" t="s">
        <v>518</v>
      </c>
      <c r="H348" s="231"/>
      <c r="I348" s="230"/>
      <c r="J348" s="79" t="s">
        <v>517</v>
      </c>
      <c r="K348" s="66" t="s">
        <v>65</v>
      </c>
      <c r="L348" s="49"/>
      <c r="M348" s="93"/>
    </row>
    <row r="349" spans="1:13" s="15" customFormat="1" ht="63" x14ac:dyDescent="0.15">
      <c r="A349" s="86">
        <v>67</v>
      </c>
      <c r="B349" s="77" t="s">
        <v>509</v>
      </c>
      <c r="C349" s="85">
        <v>1</v>
      </c>
      <c r="D349" s="77" t="s">
        <v>509</v>
      </c>
      <c r="E349" s="69" t="s">
        <v>41</v>
      </c>
      <c r="F349" s="68" t="s">
        <v>511</v>
      </c>
      <c r="G349" s="80" t="s">
        <v>1852</v>
      </c>
      <c r="H349" s="357" t="s">
        <v>509</v>
      </c>
      <c r="I349" s="361" t="s">
        <v>509</v>
      </c>
      <c r="J349" s="47" t="s">
        <v>508</v>
      </c>
      <c r="K349" s="89" t="s">
        <v>44</v>
      </c>
      <c r="L349" s="16" t="s">
        <v>43</v>
      </c>
      <c r="M349" s="91" t="s">
        <v>42</v>
      </c>
    </row>
    <row r="350" spans="1:13" s="15" customFormat="1" ht="42" x14ac:dyDescent="0.15">
      <c r="A350" s="34"/>
      <c r="B350" s="21"/>
      <c r="C350" s="33"/>
      <c r="D350" s="21"/>
      <c r="E350" s="20"/>
      <c r="F350" s="19"/>
      <c r="G350" s="68" t="s">
        <v>3125</v>
      </c>
      <c r="H350" s="231"/>
      <c r="I350" s="230"/>
      <c r="J350" s="25" t="s">
        <v>506</v>
      </c>
      <c r="K350" s="89" t="s">
        <v>65</v>
      </c>
      <c r="L350" s="60"/>
      <c r="M350" s="91"/>
    </row>
    <row r="351" spans="1:13" s="15" customFormat="1" x14ac:dyDescent="0.15">
      <c r="A351" s="34"/>
      <c r="B351" s="21"/>
      <c r="C351" s="33"/>
      <c r="D351" s="21"/>
      <c r="E351" s="28" t="s">
        <v>147</v>
      </c>
      <c r="F351" s="27" t="s">
        <v>505</v>
      </c>
      <c r="G351" s="27" t="s">
        <v>504</v>
      </c>
      <c r="H351" s="231"/>
      <c r="I351" s="230"/>
      <c r="J351" s="47" t="s">
        <v>503</v>
      </c>
      <c r="K351" s="50" t="s">
        <v>44</v>
      </c>
      <c r="L351" s="60"/>
      <c r="M351" s="91"/>
    </row>
    <row r="352" spans="1:13" s="15" customFormat="1" x14ac:dyDescent="0.15">
      <c r="A352" s="34"/>
      <c r="B352" s="21"/>
      <c r="C352" s="33"/>
      <c r="D352" s="21"/>
      <c r="E352" s="28" t="s">
        <v>138</v>
      </c>
      <c r="F352" s="27" t="s">
        <v>502</v>
      </c>
      <c r="G352" s="27" t="s">
        <v>501</v>
      </c>
      <c r="H352" s="231"/>
      <c r="I352" s="230"/>
      <c r="J352" s="25" t="s">
        <v>500</v>
      </c>
      <c r="K352" s="50" t="s">
        <v>44</v>
      </c>
      <c r="L352" s="60"/>
      <c r="M352" s="91"/>
    </row>
    <row r="353" spans="1:13" s="15" customFormat="1" x14ac:dyDescent="0.15">
      <c r="A353" s="34"/>
      <c r="B353" s="21"/>
      <c r="C353" s="33"/>
      <c r="D353" s="21"/>
      <c r="E353" s="61" t="s">
        <v>69</v>
      </c>
      <c r="F353" s="54" t="s">
        <v>499</v>
      </c>
      <c r="G353" s="54" t="s">
        <v>498</v>
      </c>
      <c r="H353" s="231"/>
      <c r="I353" s="230"/>
      <c r="J353" s="47" t="s">
        <v>497</v>
      </c>
      <c r="K353" s="66" t="s">
        <v>74</v>
      </c>
      <c r="L353" s="60"/>
      <c r="M353" s="91"/>
    </row>
    <row r="354" spans="1:13" s="15" customFormat="1" x14ac:dyDescent="0.15">
      <c r="A354" s="34"/>
      <c r="B354" s="21"/>
      <c r="C354" s="33"/>
      <c r="D354" s="21"/>
      <c r="E354" s="61" t="s">
        <v>80</v>
      </c>
      <c r="F354" s="54" t="s">
        <v>496</v>
      </c>
      <c r="G354" s="54" t="s">
        <v>495</v>
      </c>
      <c r="H354" s="231"/>
      <c r="I354" s="230"/>
      <c r="J354" s="25" t="s">
        <v>494</v>
      </c>
      <c r="K354" s="66" t="s">
        <v>74</v>
      </c>
      <c r="L354" s="60"/>
      <c r="M354" s="91"/>
    </row>
    <row r="355" spans="1:13" s="15" customFormat="1" x14ac:dyDescent="0.15">
      <c r="A355" s="34"/>
      <c r="B355" s="19"/>
      <c r="C355" s="55"/>
      <c r="D355" s="54"/>
      <c r="E355" s="61" t="s">
        <v>64</v>
      </c>
      <c r="F355" s="54" t="s">
        <v>493</v>
      </c>
      <c r="G355" s="54" t="s">
        <v>492</v>
      </c>
      <c r="H355" s="231"/>
      <c r="I355" s="236"/>
      <c r="J355" s="47" t="s">
        <v>491</v>
      </c>
      <c r="K355" s="66" t="s">
        <v>74</v>
      </c>
      <c r="L355" s="49"/>
      <c r="M355" s="93"/>
    </row>
    <row r="356" spans="1:13" s="15" customFormat="1" ht="21" x14ac:dyDescent="0.15">
      <c r="A356" s="34"/>
      <c r="B356" s="21"/>
      <c r="C356" s="33">
        <v>2</v>
      </c>
      <c r="D356" s="21" t="s">
        <v>488</v>
      </c>
      <c r="E356" s="20" t="s">
        <v>41</v>
      </c>
      <c r="F356" s="19" t="s">
        <v>490</v>
      </c>
      <c r="G356" s="19" t="s">
        <v>489</v>
      </c>
      <c r="H356" s="231"/>
      <c r="I356" s="344" t="s">
        <v>488</v>
      </c>
      <c r="J356" s="25" t="s">
        <v>487</v>
      </c>
      <c r="K356" s="32" t="s">
        <v>44</v>
      </c>
      <c r="L356" s="16" t="s">
        <v>43</v>
      </c>
      <c r="M356" s="91" t="s">
        <v>42</v>
      </c>
    </row>
    <row r="357" spans="1:13" s="15" customFormat="1" ht="21" x14ac:dyDescent="0.15">
      <c r="A357" s="34"/>
      <c r="B357" s="21"/>
      <c r="C357" s="33"/>
      <c r="D357" s="21"/>
      <c r="E357" s="61"/>
      <c r="F357" s="54"/>
      <c r="G357" s="13" t="s">
        <v>486</v>
      </c>
      <c r="H357" s="231"/>
      <c r="I357" s="230"/>
      <c r="J357" s="25" t="s">
        <v>485</v>
      </c>
      <c r="K357" s="46" t="s">
        <v>65</v>
      </c>
      <c r="L357" s="60"/>
      <c r="M357" s="91"/>
    </row>
    <row r="358" spans="1:13" s="15" customFormat="1" ht="21" x14ac:dyDescent="0.15">
      <c r="A358" s="34"/>
      <c r="B358" s="21"/>
      <c r="C358" s="33"/>
      <c r="D358" s="21"/>
      <c r="E358" s="20" t="s">
        <v>138</v>
      </c>
      <c r="F358" s="19" t="s">
        <v>484</v>
      </c>
      <c r="G358" s="19" t="s">
        <v>483</v>
      </c>
      <c r="H358" s="231"/>
      <c r="I358" s="230"/>
      <c r="J358" s="47" t="s">
        <v>482</v>
      </c>
      <c r="K358" s="32" t="s">
        <v>44</v>
      </c>
      <c r="L358" s="60"/>
      <c r="M358" s="91"/>
    </row>
    <row r="359" spans="1:13" s="15" customFormat="1" ht="31.5" x14ac:dyDescent="0.15">
      <c r="A359" s="34"/>
      <c r="B359" s="21"/>
      <c r="C359" s="33"/>
      <c r="D359" s="21"/>
      <c r="E359" s="28" t="s">
        <v>69</v>
      </c>
      <c r="F359" s="27" t="s">
        <v>481</v>
      </c>
      <c r="G359" s="27" t="s">
        <v>3124</v>
      </c>
      <c r="H359" s="231"/>
      <c r="I359" s="230"/>
      <c r="J359" s="25" t="s">
        <v>479</v>
      </c>
      <c r="K359" s="46" t="s">
        <v>44</v>
      </c>
      <c r="L359" s="60"/>
      <c r="M359" s="91"/>
    </row>
    <row r="360" spans="1:13" s="15" customFormat="1" x14ac:dyDescent="0.15">
      <c r="A360" s="34"/>
      <c r="B360" s="21"/>
      <c r="C360" s="33"/>
      <c r="D360" s="21"/>
      <c r="E360" s="28" t="s">
        <v>80</v>
      </c>
      <c r="F360" s="27" t="s">
        <v>478</v>
      </c>
      <c r="G360" s="27" t="s">
        <v>477</v>
      </c>
      <c r="H360" s="231"/>
      <c r="I360" s="230"/>
      <c r="J360" s="83" t="s">
        <v>476</v>
      </c>
      <c r="K360" s="46" t="s">
        <v>44</v>
      </c>
      <c r="L360" s="60"/>
      <c r="M360" s="91"/>
    </row>
    <row r="361" spans="1:13" s="15" customFormat="1" x14ac:dyDescent="0.15">
      <c r="A361" s="34"/>
      <c r="B361" s="21"/>
      <c r="C361" s="33"/>
      <c r="D361" s="21"/>
      <c r="E361" s="61" t="s">
        <v>64</v>
      </c>
      <c r="F361" s="54" t="s">
        <v>475</v>
      </c>
      <c r="G361" s="54" t="s">
        <v>474</v>
      </c>
      <c r="H361" s="231"/>
      <c r="I361" s="230"/>
      <c r="J361" s="25" t="s">
        <v>473</v>
      </c>
      <c r="K361" s="66" t="s">
        <v>44</v>
      </c>
      <c r="L361" s="60"/>
      <c r="M361" s="91"/>
    </row>
    <row r="362" spans="1:13" s="15" customFormat="1" ht="21" x14ac:dyDescent="0.15">
      <c r="A362" s="34"/>
      <c r="B362" s="21"/>
      <c r="C362" s="33"/>
      <c r="D362" s="21"/>
      <c r="E362" s="20" t="s">
        <v>105</v>
      </c>
      <c r="F362" s="19" t="s">
        <v>472</v>
      </c>
      <c r="G362" s="68" t="s">
        <v>471</v>
      </c>
      <c r="H362" s="231"/>
      <c r="I362" s="230"/>
      <c r="J362" s="79" t="s">
        <v>470</v>
      </c>
      <c r="K362" s="89" t="s">
        <v>74</v>
      </c>
      <c r="L362" s="60"/>
      <c r="M362" s="91"/>
    </row>
    <row r="363" spans="1:13" s="15" customFormat="1" ht="31.5" x14ac:dyDescent="0.15">
      <c r="A363" s="34"/>
      <c r="B363" s="21"/>
      <c r="C363" s="55"/>
      <c r="D363" s="54"/>
      <c r="E363" s="69" t="s">
        <v>469</v>
      </c>
      <c r="F363" s="68" t="s">
        <v>468</v>
      </c>
      <c r="G363" s="101" t="s">
        <v>467</v>
      </c>
      <c r="H363" s="231"/>
      <c r="I363" s="236"/>
      <c r="J363" s="100" t="s">
        <v>466</v>
      </c>
      <c r="K363" s="75" t="s">
        <v>465</v>
      </c>
      <c r="L363" s="16"/>
      <c r="M363" s="91"/>
    </row>
    <row r="364" spans="1:13" s="15" customFormat="1" x14ac:dyDescent="0.15">
      <c r="A364" s="34"/>
      <c r="B364" s="21"/>
      <c r="C364" s="85">
        <v>3</v>
      </c>
      <c r="D364" s="77" t="s">
        <v>462</v>
      </c>
      <c r="E364" s="69" t="s">
        <v>41</v>
      </c>
      <c r="F364" s="68" t="s">
        <v>464</v>
      </c>
      <c r="G364" s="99" t="s">
        <v>463</v>
      </c>
      <c r="H364" s="231"/>
      <c r="I364" s="361" t="s">
        <v>462</v>
      </c>
      <c r="J364" s="98" t="s">
        <v>461</v>
      </c>
      <c r="K364" s="78" t="s">
        <v>44</v>
      </c>
      <c r="L364" s="57" t="s">
        <v>43</v>
      </c>
      <c r="M364" s="62" t="s">
        <v>42</v>
      </c>
    </row>
    <row r="365" spans="1:13" s="2" customFormat="1" ht="21" x14ac:dyDescent="0.15">
      <c r="A365" s="34"/>
      <c r="B365" s="21"/>
      <c r="C365" s="33"/>
      <c r="D365" s="19"/>
      <c r="E365" s="20"/>
      <c r="F365" s="19"/>
      <c r="G365" s="68" t="s">
        <v>3123</v>
      </c>
      <c r="H365" s="231"/>
      <c r="I365" s="346"/>
      <c r="J365" s="47" t="s">
        <v>459</v>
      </c>
      <c r="K365" s="89" t="s">
        <v>93</v>
      </c>
      <c r="L365" s="16"/>
      <c r="M365" s="91"/>
    </row>
    <row r="366" spans="1:13" s="2" customFormat="1" ht="21" x14ac:dyDescent="0.15">
      <c r="A366" s="34"/>
      <c r="B366" s="21"/>
      <c r="C366" s="97"/>
      <c r="D366" s="1"/>
      <c r="E366" s="20"/>
      <c r="F366" s="96"/>
      <c r="G366" s="68" t="s">
        <v>458</v>
      </c>
      <c r="H366" s="231"/>
      <c r="I366" s="230"/>
      <c r="J366" s="25" t="s">
        <v>457</v>
      </c>
      <c r="K366" s="89" t="s">
        <v>195</v>
      </c>
      <c r="L366" s="60"/>
      <c r="M366" s="91"/>
    </row>
    <row r="367" spans="1:13" ht="21" x14ac:dyDescent="0.15">
      <c r="A367" s="34"/>
      <c r="B367" s="19"/>
      <c r="C367" s="33"/>
      <c r="D367" s="19"/>
      <c r="E367" s="28" t="s">
        <v>147</v>
      </c>
      <c r="F367" s="27" t="s">
        <v>456</v>
      </c>
      <c r="G367" s="27" t="s">
        <v>455</v>
      </c>
      <c r="H367" s="231"/>
      <c r="I367" s="230"/>
      <c r="J367" s="47" t="s">
        <v>454</v>
      </c>
      <c r="K367" s="46" t="s">
        <v>96</v>
      </c>
      <c r="L367" s="60"/>
      <c r="M367" s="91"/>
    </row>
    <row r="368" spans="1:13" s="2" customFormat="1" ht="21" x14ac:dyDescent="0.15">
      <c r="A368" s="34"/>
      <c r="B368" s="21"/>
      <c r="C368" s="33"/>
      <c r="D368" s="21"/>
      <c r="E368" s="69" t="s">
        <v>138</v>
      </c>
      <c r="F368" s="68" t="s">
        <v>453</v>
      </c>
      <c r="G368" s="27" t="s">
        <v>3122</v>
      </c>
      <c r="H368" s="231"/>
      <c r="I368" s="230"/>
      <c r="J368" s="83" t="s">
        <v>451</v>
      </c>
      <c r="K368" s="46" t="s">
        <v>44</v>
      </c>
      <c r="L368" s="60"/>
      <c r="M368" s="91"/>
    </row>
    <row r="369" spans="1:15" s="2" customFormat="1" x14ac:dyDescent="0.15">
      <c r="A369" s="34"/>
      <c r="B369" s="21"/>
      <c r="C369" s="33"/>
      <c r="D369" s="21"/>
      <c r="E369" s="61"/>
      <c r="F369" s="54"/>
      <c r="G369" s="54" t="s">
        <v>450</v>
      </c>
      <c r="H369" s="231"/>
      <c r="I369" s="230"/>
      <c r="J369" s="25" t="s">
        <v>449</v>
      </c>
      <c r="K369" s="66" t="s">
        <v>74</v>
      </c>
      <c r="L369" s="60"/>
      <c r="M369" s="91"/>
    </row>
    <row r="370" spans="1:15" s="2" customFormat="1" x14ac:dyDescent="0.15">
      <c r="A370" s="34"/>
      <c r="B370" s="21"/>
      <c r="C370" s="97"/>
      <c r="D370" s="1"/>
      <c r="E370" s="20" t="s">
        <v>69</v>
      </c>
      <c r="F370" s="96" t="s">
        <v>448</v>
      </c>
      <c r="G370" s="27" t="s">
        <v>447</v>
      </c>
      <c r="H370" s="231"/>
      <c r="I370" s="230"/>
      <c r="J370" s="47" t="s">
        <v>446</v>
      </c>
      <c r="K370" s="50" t="s">
        <v>74</v>
      </c>
      <c r="L370" s="60"/>
      <c r="M370" s="91"/>
    </row>
    <row r="371" spans="1:15" s="2" customFormat="1" x14ac:dyDescent="0.15">
      <c r="A371" s="34"/>
      <c r="B371" s="21"/>
      <c r="C371" s="33"/>
      <c r="D371" s="21"/>
      <c r="E371" s="61"/>
      <c r="F371" s="54"/>
      <c r="G371" s="54" t="s">
        <v>445</v>
      </c>
      <c r="H371" s="231"/>
      <c r="I371" s="230"/>
      <c r="J371" s="25" t="s">
        <v>444</v>
      </c>
      <c r="K371" s="66" t="s">
        <v>249</v>
      </c>
      <c r="L371" s="60"/>
      <c r="M371" s="91"/>
    </row>
    <row r="372" spans="1:15" s="2" customFormat="1" ht="31.5" x14ac:dyDescent="0.15">
      <c r="A372" s="34"/>
      <c r="B372" s="21"/>
      <c r="C372" s="33"/>
      <c r="D372" s="21"/>
      <c r="E372" s="69" t="s">
        <v>80</v>
      </c>
      <c r="F372" s="68" t="s">
        <v>443</v>
      </c>
      <c r="G372" s="68" t="s">
        <v>442</v>
      </c>
      <c r="H372" s="231"/>
      <c r="I372" s="230"/>
      <c r="J372" s="25" t="s">
        <v>441</v>
      </c>
      <c r="K372" s="89" t="s">
        <v>65</v>
      </c>
      <c r="L372" s="60"/>
      <c r="M372" s="91"/>
    </row>
    <row r="373" spans="1:15" s="2" customFormat="1" ht="73.5" x14ac:dyDescent="0.15">
      <c r="A373" s="34"/>
      <c r="B373" s="21"/>
      <c r="C373" s="85">
        <v>4</v>
      </c>
      <c r="D373" s="77" t="s">
        <v>438</v>
      </c>
      <c r="E373" s="69" t="s">
        <v>41</v>
      </c>
      <c r="F373" s="68" t="s">
        <v>440</v>
      </c>
      <c r="G373" s="25" t="s">
        <v>1846</v>
      </c>
      <c r="H373" s="231"/>
      <c r="I373" s="361" t="s">
        <v>438</v>
      </c>
      <c r="J373" s="83" t="s">
        <v>437</v>
      </c>
      <c r="K373" s="257" t="s">
        <v>44</v>
      </c>
      <c r="L373" s="57" t="s">
        <v>43</v>
      </c>
      <c r="M373" s="62" t="s">
        <v>42</v>
      </c>
    </row>
    <row r="374" spans="1:15" s="2" customFormat="1" x14ac:dyDescent="0.15">
      <c r="A374" s="34"/>
      <c r="B374" s="21"/>
      <c r="C374" s="33"/>
      <c r="D374" s="21"/>
      <c r="E374" s="20"/>
      <c r="F374" s="19"/>
      <c r="G374" s="68" t="s">
        <v>3121</v>
      </c>
      <c r="H374" s="231"/>
      <c r="I374" s="344"/>
      <c r="J374" s="83" t="s">
        <v>435</v>
      </c>
      <c r="K374" s="250" t="s">
        <v>74</v>
      </c>
      <c r="L374" s="16"/>
      <c r="M374" s="91"/>
    </row>
    <row r="375" spans="1:15" s="2" customFormat="1" ht="21" x14ac:dyDescent="0.15">
      <c r="A375" s="34"/>
      <c r="B375" s="21"/>
      <c r="C375" s="33"/>
      <c r="D375" s="21"/>
      <c r="E375" s="61"/>
      <c r="F375" s="54"/>
      <c r="G375" s="27" t="s">
        <v>434</v>
      </c>
      <c r="H375" s="231"/>
      <c r="I375" s="344"/>
      <c r="J375" s="13" t="s">
        <v>433</v>
      </c>
      <c r="K375" s="46" t="s">
        <v>65</v>
      </c>
      <c r="L375" s="16"/>
      <c r="M375" s="91"/>
    </row>
    <row r="376" spans="1:15" s="92" customFormat="1" ht="21" x14ac:dyDescent="0.15">
      <c r="A376" s="34"/>
      <c r="B376" s="21"/>
      <c r="C376" s="55"/>
      <c r="D376" s="73"/>
      <c r="E376" s="61" t="s">
        <v>138</v>
      </c>
      <c r="F376" s="54" t="s">
        <v>432</v>
      </c>
      <c r="G376" s="54" t="s">
        <v>431</v>
      </c>
      <c r="H376" s="252"/>
      <c r="I376" s="236"/>
      <c r="J376" s="25" t="s">
        <v>430</v>
      </c>
      <c r="K376" s="49" t="s">
        <v>44</v>
      </c>
      <c r="L376" s="49"/>
      <c r="M376" s="93"/>
      <c r="N376" s="2"/>
      <c r="O376" s="2"/>
    </row>
    <row r="377" spans="1:15" s="2" customFormat="1" ht="21" x14ac:dyDescent="0.15">
      <c r="A377" s="86">
        <v>68</v>
      </c>
      <c r="B377" s="77" t="s">
        <v>427</v>
      </c>
      <c r="C377" s="33">
        <v>3</v>
      </c>
      <c r="D377" s="21" t="s">
        <v>413</v>
      </c>
      <c r="E377" s="28" t="s">
        <v>147</v>
      </c>
      <c r="F377" s="27" t="s">
        <v>415</v>
      </c>
      <c r="G377" s="25" t="s">
        <v>1844</v>
      </c>
      <c r="H377" s="237" t="s">
        <v>427</v>
      </c>
      <c r="I377" s="344" t="s">
        <v>413</v>
      </c>
      <c r="J377" s="349" t="s">
        <v>412</v>
      </c>
      <c r="K377" s="32" t="s">
        <v>74</v>
      </c>
      <c r="L377" s="16" t="s">
        <v>43</v>
      </c>
      <c r="M377" s="91" t="s">
        <v>42</v>
      </c>
    </row>
    <row r="378" spans="1:15" s="2" customFormat="1" x14ac:dyDescent="0.15">
      <c r="A378" s="34"/>
      <c r="B378" s="21"/>
      <c r="C378" s="55"/>
      <c r="D378" s="73"/>
      <c r="E378" s="61" t="s">
        <v>80</v>
      </c>
      <c r="F378" s="54" t="s">
        <v>411</v>
      </c>
      <c r="G378" s="54" t="s">
        <v>410</v>
      </c>
      <c r="H378" s="231"/>
      <c r="I378" s="230"/>
      <c r="J378" s="25" t="s">
        <v>409</v>
      </c>
      <c r="K378" s="66" t="s">
        <v>74</v>
      </c>
      <c r="L378" s="49"/>
      <c r="M378" s="93"/>
    </row>
    <row r="379" spans="1:15" s="92" customFormat="1" ht="21" x14ac:dyDescent="0.15">
      <c r="A379" s="34"/>
      <c r="B379" s="21"/>
      <c r="C379" s="85">
        <v>5</v>
      </c>
      <c r="D379" s="77" t="s">
        <v>399</v>
      </c>
      <c r="E379" s="69" t="s">
        <v>41</v>
      </c>
      <c r="F379" s="68" t="s">
        <v>401</v>
      </c>
      <c r="G379" s="19" t="s">
        <v>400</v>
      </c>
      <c r="H379" s="231"/>
      <c r="I379" s="361" t="s">
        <v>399</v>
      </c>
      <c r="J379" s="47" t="s">
        <v>398</v>
      </c>
      <c r="K379" s="89" t="s">
        <v>44</v>
      </c>
      <c r="L379" s="16" t="s">
        <v>43</v>
      </c>
      <c r="M379" s="91" t="s">
        <v>42</v>
      </c>
      <c r="N379" s="2"/>
      <c r="O379" s="2"/>
    </row>
    <row r="380" spans="1:15" s="92" customFormat="1" ht="31.5" x14ac:dyDescent="0.15">
      <c r="A380" s="34"/>
      <c r="B380" s="21"/>
      <c r="C380" s="33"/>
      <c r="D380" s="21"/>
      <c r="E380" s="20"/>
      <c r="F380" s="19"/>
      <c r="G380" s="27" t="s">
        <v>397</v>
      </c>
      <c r="H380" s="252"/>
      <c r="I380" s="236"/>
      <c r="J380" s="25" t="s">
        <v>396</v>
      </c>
      <c r="K380" s="50" t="s">
        <v>65</v>
      </c>
      <c r="L380" s="49"/>
      <c r="M380" s="93"/>
      <c r="N380" s="2"/>
      <c r="O380" s="2"/>
    </row>
    <row r="381" spans="1:15" s="92" customFormat="1" ht="21" x14ac:dyDescent="0.15">
      <c r="A381" s="86">
        <v>69</v>
      </c>
      <c r="B381" s="77" t="s">
        <v>393</v>
      </c>
      <c r="C381" s="85">
        <v>1</v>
      </c>
      <c r="D381" s="77" t="s">
        <v>393</v>
      </c>
      <c r="E381" s="69" t="s">
        <v>147</v>
      </c>
      <c r="F381" s="68" t="s">
        <v>395</v>
      </c>
      <c r="G381" s="27" t="s">
        <v>394</v>
      </c>
      <c r="H381" s="357" t="s">
        <v>393</v>
      </c>
      <c r="I381" s="336" t="s">
        <v>393</v>
      </c>
      <c r="J381" s="83" t="s">
        <v>392</v>
      </c>
      <c r="K381" s="50" t="s">
        <v>44</v>
      </c>
      <c r="L381" s="60"/>
      <c r="M381" s="91"/>
      <c r="N381" s="2"/>
      <c r="O381" s="2"/>
    </row>
    <row r="382" spans="1:15" s="92" customFormat="1" x14ac:dyDescent="0.15">
      <c r="A382" s="34"/>
      <c r="B382" s="21"/>
      <c r="C382" s="33"/>
      <c r="D382" s="21"/>
      <c r="E382" s="61"/>
      <c r="F382" s="54"/>
      <c r="G382" s="54" t="s">
        <v>391</v>
      </c>
      <c r="H382" s="231"/>
      <c r="I382" s="230"/>
      <c r="J382" s="25" t="s">
        <v>390</v>
      </c>
      <c r="K382" s="66" t="s">
        <v>74</v>
      </c>
      <c r="L382" s="60"/>
      <c r="M382" s="91"/>
      <c r="N382" s="2"/>
      <c r="O382" s="2"/>
    </row>
    <row r="383" spans="1:15" s="92" customFormat="1" x14ac:dyDescent="0.15">
      <c r="A383" s="34"/>
      <c r="B383" s="21"/>
      <c r="C383" s="33"/>
      <c r="D383" s="19"/>
      <c r="E383" s="28" t="s">
        <v>138</v>
      </c>
      <c r="F383" s="27" t="s">
        <v>389</v>
      </c>
      <c r="G383" s="27" t="s">
        <v>388</v>
      </c>
      <c r="H383" s="231"/>
      <c r="I383" s="230"/>
      <c r="J383" s="47" t="s">
        <v>387</v>
      </c>
      <c r="K383" s="50" t="s">
        <v>44</v>
      </c>
      <c r="L383" s="60"/>
      <c r="M383" s="91"/>
      <c r="N383" s="2"/>
      <c r="O383" s="2"/>
    </row>
    <row r="384" spans="1:15" s="92" customFormat="1" x14ac:dyDescent="0.15">
      <c r="A384" s="34"/>
      <c r="B384" s="21"/>
      <c r="C384" s="33"/>
      <c r="D384" s="21"/>
      <c r="E384" s="20" t="s">
        <v>69</v>
      </c>
      <c r="F384" s="19" t="s">
        <v>386</v>
      </c>
      <c r="G384" s="54" t="s">
        <v>385</v>
      </c>
      <c r="H384" s="231"/>
      <c r="I384" s="230"/>
      <c r="J384" s="25" t="s">
        <v>384</v>
      </c>
      <c r="K384" s="66" t="s">
        <v>44</v>
      </c>
      <c r="L384" s="60"/>
      <c r="M384" s="91"/>
      <c r="N384" s="2"/>
      <c r="O384" s="2"/>
    </row>
    <row r="385" spans="1:15" s="92" customFormat="1" x14ac:dyDescent="0.15">
      <c r="A385" s="34"/>
      <c r="B385" s="21"/>
      <c r="C385" s="33"/>
      <c r="D385" s="21"/>
      <c r="E385" s="20"/>
      <c r="F385" s="19"/>
      <c r="G385" s="54" t="s">
        <v>383</v>
      </c>
      <c r="H385" s="231"/>
      <c r="I385" s="230"/>
      <c r="J385" s="47" t="s">
        <v>382</v>
      </c>
      <c r="K385" s="66" t="s">
        <v>74</v>
      </c>
      <c r="L385" s="60"/>
      <c r="M385" s="91"/>
      <c r="N385" s="2"/>
      <c r="O385" s="2"/>
    </row>
    <row r="386" spans="1:15" s="92" customFormat="1" x14ac:dyDescent="0.15">
      <c r="A386" s="34"/>
      <c r="B386" s="19"/>
      <c r="C386" s="55"/>
      <c r="D386" s="54"/>
      <c r="E386" s="61"/>
      <c r="F386" s="54"/>
      <c r="G386" s="27" t="s">
        <v>381</v>
      </c>
      <c r="H386" s="231"/>
      <c r="I386" s="236"/>
      <c r="J386" s="25" t="s">
        <v>380</v>
      </c>
      <c r="K386" s="50" t="s">
        <v>65</v>
      </c>
      <c r="L386" s="49"/>
      <c r="M386" s="93"/>
      <c r="N386" s="2"/>
      <c r="O386" s="2"/>
    </row>
    <row r="387" spans="1:15" s="92" customFormat="1" x14ac:dyDescent="0.15">
      <c r="A387" s="34"/>
      <c r="B387" s="21"/>
      <c r="C387" s="33">
        <v>2</v>
      </c>
      <c r="D387" s="21" t="s">
        <v>377</v>
      </c>
      <c r="E387" s="61" t="s">
        <v>41</v>
      </c>
      <c r="F387" s="54" t="s">
        <v>379</v>
      </c>
      <c r="G387" s="93" t="s">
        <v>378</v>
      </c>
      <c r="H387" s="231"/>
      <c r="I387" s="340" t="s">
        <v>377</v>
      </c>
      <c r="J387" s="59" t="s">
        <v>376</v>
      </c>
      <c r="K387" s="66" t="s">
        <v>44</v>
      </c>
      <c r="L387" s="16" t="s">
        <v>43</v>
      </c>
      <c r="M387" s="91" t="s">
        <v>42</v>
      </c>
      <c r="N387" s="2"/>
      <c r="O387" s="2"/>
    </row>
    <row r="388" spans="1:15" s="92" customFormat="1" ht="31.5" x14ac:dyDescent="0.15">
      <c r="A388" s="34"/>
      <c r="B388" s="21"/>
      <c r="C388" s="33"/>
      <c r="D388" s="21"/>
      <c r="E388" s="20" t="s">
        <v>147</v>
      </c>
      <c r="F388" s="19" t="s">
        <v>375</v>
      </c>
      <c r="G388" s="19" t="s">
        <v>374</v>
      </c>
      <c r="H388" s="231"/>
      <c r="I388" s="230"/>
      <c r="J388" s="83" t="s">
        <v>373</v>
      </c>
      <c r="K388" s="32" t="s">
        <v>44</v>
      </c>
      <c r="L388" s="60"/>
      <c r="M388" s="91"/>
      <c r="N388" s="2"/>
      <c r="O388" s="2"/>
    </row>
    <row r="389" spans="1:15" s="92" customFormat="1" x14ac:dyDescent="0.15">
      <c r="A389" s="34"/>
      <c r="B389" s="21"/>
      <c r="C389" s="33"/>
      <c r="D389" s="21"/>
      <c r="E389" s="61"/>
      <c r="F389" s="54"/>
      <c r="G389" s="27" t="s">
        <v>372</v>
      </c>
      <c r="H389" s="231"/>
      <c r="I389" s="230"/>
      <c r="J389" s="25" t="s">
        <v>371</v>
      </c>
      <c r="K389" s="46" t="s">
        <v>74</v>
      </c>
      <c r="L389" s="60"/>
      <c r="M389" s="91"/>
      <c r="N389" s="2"/>
      <c r="O389" s="2"/>
    </row>
    <row r="390" spans="1:15" s="92" customFormat="1" ht="21" x14ac:dyDescent="0.15">
      <c r="A390" s="34"/>
      <c r="B390" s="21"/>
      <c r="C390" s="33"/>
      <c r="D390" s="21"/>
      <c r="E390" s="20" t="s">
        <v>138</v>
      </c>
      <c r="F390" s="19" t="s">
        <v>370</v>
      </c>
      <c r="G390" s="91" t="s">
        <v>369</v>
      </c>
      <c r="H390" s="231"/>
      <c r="I390" s="230"/>
      <c r="J390" s="90" t="s">
        <v>368</v>
      </c>
      <c r="K390" s="32" t="s">
        <v>44</v>
      </c>
      <c r="L390" s="60"/>
      <c r="M390" s="91"/>
      <c r="N390" s="2"/>
      <c r="O390" s="2"/>
    </row>
    <row r="391" spans="1:15" s="92" customFormat="1" ht="31.5" x14ac:dyDescent="0.15">
      <c r="A391" s="34"/>
      <c r="B391" s="21"/>
      <c r="C391" s="33"/>
      <c r="D391" s="21"/>
      <c r="E391" s="20"/>
      <c r="F391" s="19"/>
      <c r="G391" s="62" t="s">
        <v>367</v>
      </c>
      <c r="H391" s="231"/>
      <c r="I391" s="230"/>
      <c r="J391" s="59" t="s">
        <v>366</v>
      </c>
      <c r="K391" s="89" t="s">
        <v>74</v>
      </c>
      <c r="L391" s="60"/>
      <c r="M391" s="91"/>
      <c r="N391" s="2"/>
      <c r="O391" s="2"/>
    </row>
    <row r="392" spans="1:15" s="92" customFormat="1" x14ac:dyDescent="0.15">
      <c r="A392" s="34"/>
      <c r="B392" s="21"/>
      <c r="C392" s="33"/>
      <c r="D392" s="21"/>
      <c r="E392" s="28" t="s">
        <v>69</v>
      </c>
      <c r="F392" s="27" t="s">
        <v>365</v>
      </c>
      <c r="G392" s="27" t="s">
        <v>364</v>
      </c>
      <c r="H392" s="231"/>
      <c r="I392" s="230"/>
      <c r="J392" s="25" t="s">
        <v>363</v>
      </c>
      <c r="K392" s="46" t="s">
        <v>44</v>
      </c>
      <c r="L392" s="60"/>
      <c r="M392" s="91"/>
      <c r="N392" s="2"/>
      <c r="O392" s="2"/>
    </row>
    <row r="393" spans="1:15" s="92" customFormat="1" x14ac:dyDescent="0.15">
      <c r="A393" s="34"/>
      <c r="B393" s="21"/>
      <c r="C393" s="33"/>
      <c r="D393" s="21"/>
      <c r="E393" s="61" t="s">
        <v>80</v>
      </c>
      <c r="F393" s="54" t="s">
        <v>362</v>
      </c>
      <c r="G393" s="53" t="s">
        <v>361</v>
      </c>
      <c r="H393" s="231"/>
      <c r="I393" s="230"/>
      <c r="J393" s="59" t="s">
        <v>360</v>
      </c>
      <c r="K393" s="66" t="s">
        <v>65</v>
      </c>
      <c r="L393" s="60"/>
      <c r="M393" s="91"/>
      <c r="N393" s="2"/>
      <c r="O393" s="2"/>
    </row>
    <row r="394" spans="1:15" s="92" customFormat="1" x14ac:dyDescent="0.15">
      <c r="A394" s="34"/>
      <c r="B394" s="21"/>
      <c r="C394" s="33"/>
      <c r="D394" s="21"/>
      <c r="E394" s="20" t="s">
        <v>64</v>
      </c>
      <c r="F394" s="19" t="s">
        <v>359</v>
      </c>
      <c r="G394" s="54" t="s">
        <v>358</v>
      </c>
      <c r="H394" s="231"/>
      <c r="I394" s="230"/>
      <c r="J394" s="25" t="s">
        <v>357</v>
      </c>
      <c r="K394" s="66" t="s">
        <v>96</v>
      </c>
      <c r="L394" s="60"/>
      <c r="M394" s="91"/>
      <c r="N394" s="2"/>
      <c r="O394" s="2"/>
    </row>
    <row r="395" spans="1:15" s="92" customFormat="1" ht="21" x14ac:dyDescent="0.15">
      <c r="A395" s="34"/>
      <c r="B395" s="21"/>
      <c r="C395" s="33"/>
      <c r="D395" s="21"/>
      <c r="E395" s="20"/>
      <c r="F395" s="19"/>
      <c r="G395" s="68" t="s">
        <v>356</v>
      </c>
      <c r="H395" s="231"/>
      <c r="I395" s="230"/>
      <c r="J395" s="25" t="s">
        <v>355</v>
      </c>
      <c r="K395" s="89" t="s">
        <v>354</v>
      </c>
      <c r="L395" s="60"/>
      <c r="M395" s="91"/>
      <c r="N395" s="2"/>
      <c r="O395" s="2"/>
    </row>
    <row r="396" spans="1:15" s="92" customFormat="1" ht="21" x14ac:dyDescent="0.15">
      <c r="A396" s="34"/>
      <c r="B396" s="21"/>
      <c r="C396" s="33"/>
      <c r="D396" s="21"/>
      <c r="E396" s="69" t="s">
        <v>105</v>
      </c>
      <c r="F396" s="68" t="s">
        <v>353</v>
      </c>
      <c r="G396" s="27" t="s">
        <v>352</v>
      </c>
      <c r="H396" s="231"/>
      <c r="I396" s="230"/>
      <c r="J396" s="47" t="s">
        <v>351</v>
      </c>
      <c r="K396" s="50" t="s">
        <v>44</v>
      </c>
      <c r="L396" s="60"/>
      <c r="M396" s="91"/>
      <c r="N396" s="2"/>
      <c r="O396" s="2"/>
    </row>
    <row r="397" spans="1:15" s="92" customFormat="1" x14ac:dyDescent="0.15">
      <c r="A397" s="34"/>
      <c r="B397" s="21"/>
      <c r="C397" s="55"/>
      <c r="D397" s="54"/>
      <c r="E397" s="20"/>
      <c r="F397" s="19"/>
      <c r="G397" s="68" t="s">
        <v>350</v>
      </c>
      <c r="H397" s="231"/>
      <c r="I397" s="236"/>
      <c r="J397" s="25" t="s">
        <v>349</v>
      </c>
      <c r="K397" s="89" t="s">
        <v>74</v>
      </c>
      <c r="L397" s="49"/>
      <c r="M397" s="93"/>
      <c r="N397" s="2"/>
      <c r="O397" s="2"/>
    </row>
    <row r="398" spans="1:15" s="92" customFormat="1" x14ac:dyDescent="0.15">
      <c r="A398" s="34"/>
      <c r="B398" s="21"/>
      <c r="C398" s="33">
        <v>3</v>
      </c>
      <c r="D398" s="21" t="s">
        <v>345</v>
      </c>
      <c r="E398" s="28" t="s">
        <v>348</v>
      </c>
      <c r="F398" s="27" t="s">
        <v>347</v>
      </c>
      <c r="G398" s="27" t="s">
        <v>346</v>
      </c>
      <c r="H398" s="231"/>
      <c r="I398" s="340" t="s">
        <v>345</v>
      </c>
      <c r="J398" s="25" t="s">
        <v>344</v>
      </c>
      <c r="K398" s="50" t="s">
        <v>44</v>
      </c>
      <c r="L398" s="16" t="s">
        <v>43</v>
      </c>
      <c r="M398" s="91" t="s">
        <v>42</v>
      </c>
      <c r="N398" s="2"/>
      <c r="O398" s="2"/>
    </row>
    <row r="399" spans="1:15" s="92" customFormat="1" ht="31.5" x14ac:dyDescent="0.15">
      <c r="A399" s="34"/>
      <c r="B399" s="21"/>
      <c r="C399" s="33"/>
      <c r="D399" s="21"/>
      <c r="E399" s="20" t="s">
        <v>147</v>
      </c>
      <c r="F399" s="19" t="s">
        <v>343</v>
      </c>
      <c r="G399" s="19" t="s">
        <v>342</v>
      </c>
      <c r="H399" s="231"/>
      <c r="I399" s="230"/>
      <c r="J399" s="25" t="s">
        <v>341</v>
      </c>
      <c r="K399" s="32" t="s">
        <v>44</v>
      </c>
      <c r="L399" s="60"/>
      <c r="M399" s="91"/>
      <c r="N399" s="2"/>
      <c r="O399" s="2"/>
    </row>
    <row r="400" spans="1:15" s="92" customFormat="1" ht="42" x14ac:dyDescent="0.15">
      <c r="A400" s="34"/>
      <c r="B400" s="21"/>
      <c r="C400" s="33"/>
      <c r="D400" s="21"/>
      <c r="E400" s="28" t="s">
        <v>138</v>
      </c>
      <c r="F400" s="27" t="s">
        <v>339</v>
      </c>
      <c r="G400" s="144" t="s">
        <v>1843</v>
      </c>
      <c r="H400" s="231"/>
      <c r="I400" s="230"/>
      <c r="J400" s="25" t="s">
        <v>337</v>
      </c>
      <c r="K400" s="46" t="s">
        <v>44</v>
      </c>
      <c r="L400" s="60"/>
      <c r="M400" s="91"/>
      <c r="N400" s="2"/>
      <c r="O400" s="2"/>
    </row>
    <row r="401" spans="1:15" s="92" customFormat="1" ht="52.5" x14ac:dyDescent="0.15">
      <c r="A401" s="34"/>
      <c r="B401" s="21"/>
      <c r="C401" s="33"/>
      <c r="D401" s="21"/>
      <c r="E401" s="69" t="s">
        <v>69</v>
      </c>
      <c r="F401" s="68" t="s">
        <v>336</v>
      </c>
      <c r="G401" s="68" t="s">
        <v>335</v>
      </c>
      <c r="H401" s="231"/>
      <c r="I401" s="230"/>
      <c r="J401" s="47" t="s">
        <v>3120</v>
      </c>
      <c r="K401" s="89" t="s">
        <v>93</v>
      </c>
      <c r="L401" s="60"/>
      <c r="M401" s="91"/>
      <c r="N401" s="2"/>
      <c r="O401" s="2"/>
    </row>
    <row r="402" spans="1:15" s="92" customFormat="1" x14ac:dyDescent="0.15">
      <c r="A402" s="34"/>
      <c r="B402" s="21"/>
      <c r="C402" s="33"/>
      <c r="D402" s="21"/>
      <c r="E402" s="61"/>
      <c r="F402" s="54"/>
      <c r="G402" s="27" t="s">
        <v>333</v>
      </c>
      <c r="H402" s="231"/>
      <c r="I402" s="230"/>
      <c r="J402" s="25" t="s">
        <v>332</v>
      </c>
      <c r="K402" s="50" t="s">
        <v>65</v>
      </c>
      <c r="L402" s="60"/>
      <c r="M402" s="91"/>
      <c r="N402" s="2"/>
      <c r="O402" s="2"/>
    </row>
    <row r="403" spans="1:15" s="92" customFormat="1" x14ac:dyDescent="0.15">
      <c r="A403" s="34"/>
      <c r="B403" s="21"/>
      <c r="C403" s="33"/>
      <c r="D403" s="21"/>
      <c r="E403" s="28" t="s">
        <v>80</v>
      </c>
      <c r="F403" s="27" t="s">
        <v>331</v>
      </c>
      <c r="G403" s="54" t="s">
        <v>330</v>
      </c>
      <c r="H403" s="231"/>
      <c r="I403" s="230"/>
      <c r="J403" s="47" t="s">
        <v>329</v>
      </c>
      <c r="K403" s="50" t="s">
        <v>65</v>
      </c>
      <c r="L403" s="60"/>
      <c r="M403" s="91"/>
      <c r="N403" s="2"/>
      <c r="O403" s="2"/>
    </row>
    <row r="404" spans="1:15" s="92" customFormat="1" ht="52.5" x14ac:dyDescent="0.15">
      <c r="A404" s="34"/>
      <c r="B404" s="21"/>
      <c r="C404" s="33"/>
      <c r="D404" s="21"/>
      <c r="E404" s="20" t="s">
        <v>64</v>
      </c>
      <c r="F404" s="19" t="s">
        <v>328</v>
      </c>
      <c r="G404" s="80" t="s">
        <v>1842</v>
      </c>
      <c r="H404" s="231"/>
      <c r="I404" s="230"/>
      <c r="J404" s="25" t="s">
        <v>326</v>
      </c>
      <c r="K404" s="32" t="s">
        <v>44</v>
      </c>
      <c r="L404" s="60"/>
      <c r="M404" s="91"/>
      <c r="N404" s="2"/>
      <c r="O404" s="2"/>
    </row>
    <row r="405" spans="1:15" s="92" customFormat="1" x14ac:dyDescent="0.15">
      <c r="A405" s="34"/>
      <c r="B405" s="21"/>
      <c r="C405" s="33"/>
      <c r="D405" s="21"/>
      <c r="E405" s="20"/>
      <c r="F405" s="19"/>
      <c r="G405" s="27" t="s">
        <v>325</v>
      </c>
      <c r="H405" s="231"/>
      <c r="I405" s="230"/>
      <c r="J405" s="25" t="s">
        <v>324</v>
      </c>
      <c r="K405" s="46" t="s">
        <v>93</v>
      </c>
      <c r="L405" s="60"/>
      <c r="M405" s="91"/>
      <c r="N405" s="2"/>
      <c r="O405" s="2"/>
    </row>
    <row r="406" spans="1:15" s="92" customFormat="1" ht="21" x14ac:dyDescent="0.15">
      <c r="A406" s="34"/>
      <c r="B406" s="21"/>
      <c r="C406" s="33"/>
      <c r="D406" s="21"/>
      <c r="E406" s="20"/>
      <c r="F406" s="19"/>
      <c r="G406" s="54" t="s">
        <v>323</v>
      </c>
      <c r="H406" s="231"/>
      <c r="I406" s="230"/>
      <c r="J406" s="47" t="s">
        <v>1841</v>
      </c>
      <c r="K406" s="66" t="s">
        <v>321</v>
      </c>
      <c r="L406" s="60"/>
      <c r="M406" s="91"/>
      <c r="N406" s="2"/>
      <c r="O406" s="2"/>
    </row>
    <row r="407" spans="1:15" s="92" customFormat="1" ht="31.5" x14ac:dyDescent="0.15">
      <c r="A407" s="34"/>
      <c r="B407" s="21"/>
      <c r="C407" s="33"/>
      <c r="D407" s="21"/>
      <c r="E407" s="69" t="s">
        <v>105</v>
      </c>
      <c r="F407" s="68" t="s">
        <v>320</v>
      </c>
      <c r="G407" s="68" t="s">
        <v>319</v>
      </c>
      <c r="H407" s="231"/>
      <c r="I407" s="230"/>
      <c r="J407" s="25" t="s">
        <v>318</v>
      </c>
      <c r="K407" s="89" t="s">
        <v>44</v>
      </c>
      <c r="L407" s="60"/>
      <c r="M407" s="91"/>
      <c r="N407" s="2"/>
      <c r="O407" s="2"/>
    </row>
    <row r="408" spans="1:15" s="92" customFormat="1" ht="21" x14ac:dyDescent="0.15">
      <c r="A408" s="34"/>
      <c r="B408" s="54"/>
      <c r="C408" s="55"/>
      <c r="D408" s="54"/>
      <c r="E408" s="61"/>
      <c r="F408" s="54"/>
      <c r="G408" s="68" t="s">
        <v>317</v>
      </c>
      <c r="H408" s="252"/>
      <c r="I408" s="236"/>
      <c r="J408" s="79" t="s">
        <v>316</v>
      </c>
      <c r="K408" s="50" t="s">
        <v>74</v>
      </c>
      <c r="L408" s="49"/>
      <c r="M408" s="93"/>
      <c r="N408" s="2"/>
      <c r="O408" s="2"/>
    </row>
    <row r="409" spans="1:15" s="92" customFormat="1" ht="136.5" x14ac:dyDescent="0.15">
      <c r="A409" s="86">
        <v>71</v>
      </c>
      <c r="B409" s="21" t="s">
        <v>289</v>
      </c>
      <c r="C409" s="33">
        <v>1</v>
      </c>
      <c r="D409" s="21" t="s">
        <v>308</v>
      </c>
      <c r="E409" s="20" t="s">
        <v>41</v>
      </c>
      <c r="F409" s="19" t="s">
        <v>310</v>
      </c>
      <c r="G409" s="144" t="s">
        <v>1839</v>
      </c>
      <c r="H409" s="357" t="s">
        <v>289</v>
      </c>
      <c r="I409" s="361" t="s">
        <v>308</v>
      </c>
      <c r="J409" s="47" t="s">
        <v>307</v>
      </c>
      <c r="K409" s="64" t="s">
        <v>44</v>
      </c>
      <c r="L409" s="71" t="s">
        <v>43</v>
      </c>
      <c r="M409" s="48" t="s">
        <v>42</v>
      </c>
      <c r="N409" s="2"/>
      <c r="O409" s="2"/>
    </row>
    <row r="410" spans="1:15" s="92" customFormat="1" ht="31.5" x14ac:dyDescent="0.15">
      <c r="A410" s="34"/>
      <c r="B410" s="94"/>
      <c r="C410" s="33"/>
      <c r="D410" s="21"/>
      <c r="E410" s="28" t="s">
        <v>306</v>
      </c>
      <c r="F410" s="27" t="s">
        <v>305</v>
      </c>
      <c r="G410" s="53" t="s">
        <v>304</v>
      </c>
      <c r="H410" s="231"/>
      <c r="I410" s="230"/>
      <c r="J410" s="90" t="s">
        <v>303</v>
      </c>
      <c r="K410" s="13" t="s">
        <v>93</v>
      </c>
      <c r="L410" s="71" t="s">
        <v>302</v>
      </c>
      <c r="M410" s="48" t="s">
        <v>301</v>
      </c>
      <c r="N410" s="2"/>
      <c r="O410" s="2"/>
    </row>
    <row r="411" spans="1:15" s="92" customFormat="1" ht="21" x14ac:dyDescent="0.15">
      <c r="A411" s="34"/>
      <c r="B411" s="94"/>
      <c r="C411" s="33"/>
      <c r="D411" s="21"/>
      <c r="E411" s="61" t="s">
        <v>138</v>
      </c>
      <c r="F411" s="54" t="s">
        <v>300</v>
      </c>
      <c r="G411" s="93" t="s">
        <v>299</v>
      </c>
      <c r="H411" s="231"/>
      <c r="I411" s="230"/>
      <c r="J411" s="59" t="s">
        <v>298</v>
      </c>
      <c r="K411" s="72" t="s">
        <v>65</v>
      </c>
      <c r="L411" s="437" t="s">
        <v>43</v>
      </c>
      <c r="M411" s="91" t="s">
        <v>42</v>
      </c>
      <c r="N411" s="2"/>
      <c r="O411" s="2"/>
    </row>
    <row r="412" spans="1:15" s="92" customFormat="1" ht="147" x14ac:dyDescent="0.15">
      <c r="A412" s="34"/>
      <c r="B412" s="21"/>
      <c r="C412" s="33"/>
      <c r="D412" s="21"/>
      <c r="E412" s="20" t="s">
        <v>69</v>
      </c>
      <c r="F412" s="19" t="s">
        <v>297</v>
      </c>
      <c r="G412" s="80" t="s">
        <v>1838</v>
      </c>
      <c r="H412" s="231"/>
      <c r="I412" s="230"/>
      <c r="J412" s="25" t="s">
        <v>294</v>
      </c>
      <c r="K412" s="24" t="s">
        <v>44</v>
      </c>
      <c r="L412" s="438"/>
      <c r="M412" s="91"/>
      <c r="N412" s="2"/>
      <c r="O412" s="2"/>
    </row>
    <row r="413" spans="1:15" s="92" customFormat="1" ht="21" x14ac:dyDescent="0.15">
      <c r="A413" s="34"/>
      <c r="B413" s="21"/>
      <c r="C413" s="33"/>
      <c r="D413" s="21"/>
      <c r="E413" s="20"/>
      <c r="F413" s="19"/>
      <c r="G413" s="71"/>
      <c r="H413" s="231"/>
      <c r="I413" s="230"/>
      <c r="J413" s="25" t="s">
        <v>1837</v>
      </c>
      <c r="K413" s="25" t="s">
        <v>1836</v>
      </c>
      <c r="L413" s="438"/>
      <c r="M413" s="91"/>
      <c r="N413" s="2"/>
      <c r="O413" s="2"/>
    </row>
    <row r="414" spans="1:15" s="92" customFormat="1" ht="73.5" x14ac:dyDescent="0.15">
      <c r="A414" s="34"/>
      <c r="B414" s="21"/>
      <c r="C414" s="33"/>
      <c r="D414" s="21"/>
      <c r="E414" s="20"/>
      <c r="F414" s="19"/>
      <c r="G414" s="81" t="s">
        <v>1835</v>
      </c>
      <c r="H414" s="231"/>
      <c r="I414" s="230"/>
      <c r="J414" s="47" t="s">
        <v>1834</v>
      </c>
      <c r="K414" s="64" t="s">
        <v>74</v>
      </c>
      <c r="L414" s="438"/>
      <c r="M414" s="91"/>
      <c r="N414" s="2"/>
      <c r="O414" s="2"/>
    </row>
    <row r="415" spans="1:15" s="92" customFormat="1" x14ac:dyDescent="0.15">
      <c r="A415" s="34"/>
      <c r="B415" s="21"/>
      <c r="C415" s="33"/>
      <c r="D415" s="21"/>
      <c r="E415" s="20"/>
      <c r="F415" s="19"/>
      <c r="G415" s="27" t="s">
        <v>293</v>
      </c>
      <c r="H415" s="231"/>
      <c r="I415" s="230"/>
      <c r="J415" s="25" t="s">
        <v>292</v>
      </c>
      <c r="K415" s="24" t="s">
        <v>65</v>
      </c>
      <c r="L415" s="438"/>
      <c r="M415" s="91"/>
      <c r="N415" s="2"/>
      <c r="O415" s="2"/>
    </row>
    <row r="416" spans="1:15" s="92" customFormat="1" ht="21" x14ac:dyDescent="0.15">
      <c r="A416" s="34"/>
      <c r="B416" s="19"/>
      <c r="C416" s="55"/>
      <c r="D416" s="73"/>
      <c r="E416" s="61"/>
      <c r="F416" s="54"/>
      <c r="G416" s="27" t="s">
        <v>291</v>
      </c>
      <c r="H416" s="231"/>
      <c r="I416" s="236"/>
      <c r="J416" s="47" t="s">
        <v>290</v>
      </c>
      <c r="K416" s="24" t="s">
        <v>134</v>
      </c>
      <c r="L416" s="439"/>
      <c r="M416" s="93"/>
      <c r="N416" s="2"/>
      <c r="O416" s="2"/>
    </row>
    <row r="417" spans="1:13" s="15" customFormat="1" ht="136.5" x14ac:dyDescent="0.15">
      <c r="A417" s="34"/>
      <c r="B417" s="21"/>
      <c r="C417" s="85">
        <v>2</v>
      </c>
      <c r="D417" s="77" t="s">
        <v>289</v>
      </c>
      <c r="E417" s="69" t="s">
        <v>41</v>
      </c>
      <c r="F417" s="68" t="s">
        <v>288</v>
      </c>
      <c r="G417" s="157" t="s">
        <v>1833</v>
      </c>
      <c r="H417" s="231"/>
      <c r="I417" s="230" t="s">
        <v>286</v>
      </c>
      <c r="J417" s="90" t="s">
        <v>285</v>
      </c>
      <c r="K417" s="78" t="s">
        <v>96</v>
      </c>
      <c r="L417" s="57" t="s">
        <v>43</v>
      </c>
      <c r="M417" s="62" t="s">
        <v>42</v>
      </c>
    </row>
    <row r="418" spans="1:13" s="15" customFormat="1" ht="52.5" x14ac:dyDescent="0.15">
      <c r="A418" s="34"/>
      <c r="B418" s="21"/>
      <c r="C418" s="33"/>
      <c r="D418" s="21"/>
      <c r="E418" s="28" t="s">
        <v>147</v>
      </c>
      <c r="F418" s="27" t="s">
        <v>284</v>
      </c>
      <c r="G418" s="144" t="s">
        <v>1832</v>
      </c>
      <c r="H418" s="231"/>
      <c r="I418" s="230"/>
      <c r="J418" s="47" t="s">
        <v>282</v>
      </c>
      <c r="K418" s="24" t="s">
        <v>44</v>
      </c>
      <c r="L418" s="16"/>
      <c r="M418" s="91"/>
    </row>
    <row r="419" spans="1:13" s="15" customFormat="1" x14ac:dyDescent="0.15">
      <c r="A419" s="34"/>
      <c r="B419" s="21"/>
      <c r="C419" s="33"/>
      <c r="D419" s="21"/>
      <c r="E419" s="28" t="s">
        <v>138</v>
      </c>
      <c r="F419" s="27" t="s">
        <v>281</v>
      </c>
      <c r="G419" s="27" t="s">
        <v>280</v>
      </c>
      <c r="H419" s="231"/>
      <c r="I419" s="230"/>
      <c r="J419" s="25" t="s">
        <v>279</v>
      </c>
      <c r="K419" s="24" t="s">
        <v>44</v>
      </c>
      <c r="L419" s="16"/>
      <c r="M419" s="91"/>
    </row>
    <row r="420" spans="1:13" s="15" customFormat="1" x14ac:dyDescent="0.15">
      <c r="A420" s="34"/>
      <c r="B420" s="21"/>
      <c r="C420" s="55"/>
      <c r="D420" s="54"/>
      <c r="E420" s="28" t="s">
        <v>69</v>
      </c>
      <c r="F420" s="27" t="s">
        <v>278</v>
      </c>
      <c r="G420" s="27" t="s">
        <v>277</v>
      </c>
      <c r="H420" s="231"/>
      <c r="I420" s="236"/>
      <c r="J420" s="25" t="s">
        <v>276</v>
      </c>
      <c r="K420" s="24" t="s">
        <v>44</v>
      </c>
      <c r="L420" s="71"/>
      <c r="M420" s="93"/>
    </row>
    <row r="421" spans="1:13" s="15" customFormat="1" ht="94.5" x14ac:dyDescent="0.15">
      <c r="A421" s="34"/>
      <c r="B421" s="21"/>
      <c r="C421" s="33">
        <v>5</v>
      </c>
      <c r="D421" s="21" t="s">
        <v>265</v>
      </c>
      <c r="E421" s="20" t="s">
        <v>41</v>
      </c>
      <c r="F421" s="68" t="s">
        <v>267</v>
      </c>
      <c r="G421" s="68" t="s">
        <v>266</v>
      </c>
      <c r="H421" s="231"/>
      <c r="I421" s="344" t="s">
        <v>265</v>
      </c>
      <c r="J421" s="47" t="s">
        <v>264</v>
      </c>
      <c r="K421" s="89" t="s">
        <v>96</v>
      </c>
      <c r="L421" s="16" t="s">
        <v>43</v>
      </c>
      <c r="M421" s="62" t="s">
        <v>42</v>
      </c>
    </row>
    <row r="422" spans="1:13" s="15" customFormat="1" ht="21" x14ac:dyDescent="0.15">
      <c r="A422" s="34"/>
      <c r="B422" s="21"/>
      <c r="C422" s="33"/>
      <c r="D422" s="21"/>
      <c r="E422" s="69" t="s">
        <v>147</v>
      </c>
      <c r="F422" s="68" t="s">
        <v>263</v>
      </c>
      <c r="G422" s="27" t="s">
        <v>262</v>
      </c>
      <c r="H422" s="231"/>
      <c r="I422" s="230"/>
      <c r="J422" s="25" t="s">
        <v>261</v>
      </c>
      <c r="K422" s="70" t="s">
        <v>44</v>
      </c>
      <c r="L422" s="60"/>
      <c r="M422" s="91"/>
    </row>
    <row r="423" spans="1:13" s="15" customFormat="1" ht="31.5" x14ac:dyDescent="0.15">
      <c r="A423" s="34"/>
      <c r="B423" s="21"/>
      <c r="C423" s="33"/>
      <c r="D423" s="21"/>
      <c r="E423" s="20"/>
      <c r="F423" s="19"/>
      <c r="G423" s="80" t="s">
        <v>1828</v>
      </c>
      <c r="H423" s="231"/>
      <c r="I423" s="230"/>
      <c r="J423" s="25" t="s">
        <v>259</v>
      </c>
      <c r="K423" s="89" t="s">
        <v>195</v>
      </c>
      <c r="L423" s="60"/>
      <c r="M423" s="91"/>
    </row>
    <row r="424" spans="1:13" s="15" customFormat="1" ht="21" x14ac:dyDescent="0.15">
      <c r="A424" s="34"/>
      <c r="B424" s="21"/>
      <c r="C424" s="33"/>
      <c r="D424" s="21"/>
      <c r="E424" s="20"/>
      <c r="F424" s="19"/>
      <c r="G424" s="27" t="s">
        <v>258</v>
      </c>
      <c r="H424" s="231"/>
      <c r="I424" s="230"/>
      <c r="J424" s="47" t="s">
        <v>257</v>
      </c>
      <c r="K424" s="50" t="s">
        <v>134</v>
      </c>
      <c r="L424" s="60"/>
      <c r="M424" s="91"/>
    </row>
    <row r="425" spans="1:13" s="15" customFormat="1" ht="21" x14ac:dyDescent="0.15">
      <c r="A425" s="34"/>
      <c r="B425" s="21"/>
      <c r="C425" s="33"/>
      <c r="D425" s="21"/>
      <c r="E425" s="61"/>
      <c r="F425" s="54"/>
      <c r="G425" s="54" t="s">
        <v>256</v>
      </c>
      <c r="H425" s="231"/>
      <c r="I425" s="230"/>
      <c r="J425" s="25" t="s">
        <v>255</v>
      </c>
      <c r="K425" s="66" t="s">
        <v>249</v>
      </c>
      <c r="L425" s="60"/>
      <c r="M425" s="91"/>
    </row>
    <row r="426" spans="1:13" s="15" customFormat="1" x14ac:dyDescent="0.15">
      <c r="A426" s="34"/>
      <c r="B426" s="21"/>
      <c r="C426" s="33"/>
      <c r="D426" s="21"/>
      <c r="E426" s="20" t="s">
        <v>138</v>
      </c>
      <c r="F426" s="19" t="s">
        <v>254</v>
      </c>
      <c r="G426" s="19" t="s">
        <v>253</v>
      </c>
      <c r="H426" s="231"/>
      <c r="I426" s="230"/>
      <c r="J426" s="47" t="s">
        <v>252</v>
      </c>
      <c r="K426" s="32" t="s">
        <v>134</v>
      </c>
      <c r="L426" s="60"/>
      <c r="M426" s="91"/>
    </row>
    <row r="427" spans="1:13" s="15" customFormat="1" x14ac:dyDescent="0.15">
      <c r="A427" s="34"/>
      <c r="B427" s="21"/>
      <c r="C427" s="33"/>
      <c r="D427" s="21"/>
      <c r="E427" s="61"/>
      <c r="F427" s="54"/>
      <c r="G427" s="27" t="s">
        <v>251</v>
      </c>
      <c r="H427" s="231"/>
      <c r="I427" s="230"/>
      <c r="J427" s="25" t="s">
        <v>250</v>
      </c>
      <c r="K427" s="50" t="s">
        <v>249</v>
      </c>
      <c r="L427" s="60"/>
      <c r="M427" s="91"/>
    </row>
    <row r="428" spans="1:13" s="15" customFormat="1" ht="31.5" x14ac:dyDescent="0.15">
      <c r="A428" s="34"/>
      <c r="B428" s="21"/>
      <c r="C428" s="33"/>
      <c r="D428" s="21"/>
      <c r="E428" s="20" t="s">
        <v>69</v>
      </c>
      <c r="F428" s="19" t="s">
        <v>248</v>
      </c>
      <c r="G428" s="88" t="s">
        <v>247</v>
      </c>
      <c r="H428" s="231"/>
      <c r="I428" s="230"/>
      <c r="J428" s="87" t="s">
        <v>246</v>
      </c>
      <c r="K428" s="32" t="s">
        <v>44</v>
      </c>
      <c r="L428" s="60"/>
      <c r="M428" s="91"/>
    </row>
    <row r="429" spans="1:13" s="15" customFormat="1" ht="21" x14ac:dyDescent="0.15">
      <c r="A429" s="34"/>
      <c r="B429" s="21"/>
      <c r="C429" s="33"/>
      <c r="D429" s="21"/>
      <c r="E429" s="20"/>
      <c r="F429" s="19"/>
      <c r="G429" s="27" t="s">
        <v>245</v>
      </c>
      <c r="H429" s="231"/>
      <c r="I429" s="230"/>
      <c r="J429" s="25" t="s">
        <v>244</v>
      </c>
      <c r="K429" s="46" t="s">
        <v>65</v>
      </c>
      <c r="L429" s="60"/>
      <c r="M429" s="91"/>
    </row>
    <row r="430" spans="1:13" s="15" customFormat="1" ht="21" x14ac:dyDescent="0.15">
      <c r="A430" s="74"/>
      <c r="B430" s="73"/>
      <c r="C430" s="55"/>
      <c r="D430" s="73"/>
      <c r="E430" s="61"/>
      <c r="F430" s="54"/>
      <c r="G430" s="27" t="s">
        <v>243</v>
      </c>
      <c r="H430" s="252"/>
      <c r="I430" s="236"/>
      <c r="J430" s="79" t="s">
        <v>242</v>
      </c>
      <c r="K430" s="50" t="s">
        <v>134</v>
      </c>
      <c r="L430" s="49"/>
      <c r="M430" s="93"/>
    </row>
    <row r="431" spans="1:13" s="15" customFormat="1" ht="231" x14ac:dyDescent="0.15">
      <c r="A431" s="86">
        <v>72</v>
      </c>
      <c r="B431" s="77" t="s">
        <v>241</v>
      </c>
      <c r="C431" s="85">
        <v>1</v>
      </c>
      <c r="D431" s="77" t="s">
        <v>241</v>
      </c>
      <c r="E431" s="69" t="s">
        <v>41</v>
      </c>
      <c r="F431" s="68" t="s">
        <v>240</v>
      </c>
      <c r="G431" s="80" t="s">
        <v>1827</v>
      </c>
      <c r="H431" s="237" t="s">
        <v>238</v>
      </c>
      <c r="I431" s="230" t="s">
        <v>238</v>
      </c>
      <c r="J431" s="83" t="s">
        <v>237</v>
      </c>
      <c r="K431" s="24" t="s">
        <v>44</v>
      </c>
      <c r="L431" s="57" t="s">
        <v>43</v>
      </c>
      <c r="M431" s="62" t="s">
        <v>42</v>
      </c>
    </row>
    <row r="432" spans="1:13" s="15" customFormat="1" ht="31.5" x14ac:dyDescent="0.15">
      <c r="A432" s="34"/>
      <c r="B432" s="21"/>
      <c r="C432" s="33"/>
      <c r="D432" s="21"/>
      <c r="E432" s="61"/>
      <c r="F432" s="54"/>
      <c r="G432" s="54"/>
      <c r="H432" s="237"/>
      <c r="I432" s="230"/>
      <c r="J432" s="25" t="s">
        <v>236</v>
      </c>
      <c r="K432" s="82" t="s">
        <v>93</v>
      </c>
      <c r="L432" s="16"/>
      <c r="M432" s="91"/>
    </row>
    <row r="433" spans="1:13" s="15" customFormat="1" ht="84" x14ac:dyDescent="0.15">
      <c r="A433" s="34"/>
      <c r="B433" s="21"/>
      <c r="C433" s="33"/>
      <c r="D433" s="21"/>
      <c r="E433" s="20" t="s">
        <v>147</v>
      </c>
      <c r="F433" s="19" t="s">
        <v>235</v>
      </c>
      <c r="G433" s="81" t="s">
        <v>1826</v>
      </c>
      <c r="H433" s="231"/>
      <c r="I433" s="230"/>
      <c r="J433" s="25" t="s">
        <v>233</v>
      </c>
      <c r="K433" s="72" t="s">
        <v>44</v>
      </c>
      <c r="L433" s="16"/>
      <c r="M433" s="91"/>
    </row>
    <row r="434" spans="1:13" s="15" customFormat="1" ht="21" x14ac:dyDescent="0.15">
      <c r="A434" s="34"/>
      <c r="B434" s="21"/>
      <c r="C434" s="33"/>
      <c r="D434" s="21"/>
      <c r="E434" s="20"/>
      <c r="F434" s="19"/>
      <c r="G434" s="19"/>
      <c r="H434" s="231"/>
      <c r="I434" s="230"/>
      <c r="J434" s="25" t="s">
        <v>3119</v>
      </c>
      <c r="K434" s="81" t="s">
        <v>74</v>
      </c>
      <c r="L434" s="16"/>
      <c r="M434" s="91"/>
    </row>
    <row r="435" spans="1:13" s="15" customFormat="1" ht="63" x14ac:dyDescent="0.15">
      <c r="A435" s="34"/>
      <c r="B435" s="21"/>
      <c r="C435" s="33"/>
      <c r="D435" s="21"/>
      <c r="E435" s="20"/>
      <c r="F435" s="19"/>
      <c r="G435" s="80" t="s">
        <v>232</v>
      </c>
      <c r="H435" s="231"/>
      <c r="I435" s="230"/>
      <c r="J435" s="47" t="s">
        <v>229</v>
      </c>
      <c r="K435" s="78" t="s">
        <v>74</v>
      </c>
      <c r="L435" s="16"/>
      <c r="M435" s="91"/>
    </row>
    <row r="436" spans="1:13" s="15" customFormat="1" ht="42" x14ac:dyDescent="0.15">
      <c r="A436" s="34"/>
      <c r="B436" s="21"/>
      <c r="C436" s="33"/>
      <c r="D436" s="21"/>
      <c r="E436" s="69" t="s">
        <v>138</v>
      </c>
      <c r="F436" s="68" t="s">
        <v>228</v>
      </c>
      <c r="G436" s="80" t="s">
        <v>1825</v>
      </c>
      <c r="H436" s="231"/>
      <c r="I436" s="230"/>
      <c r="J436" s="25" t="s">
        <v>226</v>
      </c>
      <c r="K436" s="57" t="s">
        <v>74</v>
      </c>
      <c r="L436" s="16"/>
      <c r="M436" s="91"/>
    </row>
    <row r="437" spans="1:13" s="15" customFormat="1" ht="31.5" x14ac:dyDescent="0.15">
      <c r="A437" s="34"/>
      <c r="B437" s="21"/>
      <c r="C437" s="33"/>
      <c r="D437" s="21"/>
      <c r="E437" s="61"/>
      <c r="F437" s="54"/>
      <c r="G437" s="27" t="s">
        <v>225</v>
      </c>
      <c r="H437" s="231"/>
      <c r="I437" s="230"/>
      <c r="J437" s="25" t="s">
        <v>224</v>
      </c>
      <c r="K437" s="13" t="s">
        <v>134</v>
      </c>
      <c r="L437" s="16"/>
      <c r="M437" s="91"/>
    </row>
    <row r="438" spans="1:13" s="15" customFormat="1" ht="21" x14ac:dyDescent="0.15">
      <c r="A438" s="34"/>
      <c r="B438" s="21"/>
      <c r="C438" s="33"/>
      <c r="D438" s="21"/>
      <c r="E438" s="69" t="s">
        <v>69</v>
      </c>
      <c r="F438" s="68" t="s">
        <v>223</v>
      </c>
      <c r="G438" s="427" t="s">
        <v>3118</v>
      </c>
      <c r="H438" s="231"/>
      <c r="I438" s="230"/>
      <c r="J438" s="25" t="s">
        <v>221</v>
      </c>
      <c r="K438" s="80" t="s">
        <v>44</v>
      </c>
      <c r="L438" s="16"/>
      <c r="M438" s="91"/>
    </row>
    <row r="439" spans="1:13" s="15" customFormat="1" ht="31.5" x14ac:dyDescent="0.15">
      <c r="A439" s="34"/>
      <c r="B439" s="21"/>
      <c r="C439" s="33"/>
      <c r="D439" s="21"/>
      <c r="E439" s="20"/>
      <c r="F439" s="19"/>
      <c r="G439" s="448"/>
      <c r="H439" s="231"/>
      <c r="I439" s="230"/>
      <c r="J439" s="349" t="s">
        <v>220</v>
      </c>
      <c r="K439" s="361" t="s">
        <v>93</v>
      </c>
      <c r="L439" s="16"/>
      <c r="M439" s="91"/>
    </row>
    <row r="440" spans="1:13" s="15" customFormat="1" ht="21" x14ac:dyDescent="0.15">
      <c r="A440" s="34"/>
      <c r="B440" s="21"/>
      <c r="C440" s="33"/>
      <c r="D440" s="21"/>
      <c r="E440" s="20"/>
      <c r="F440" s="19"/>
      <c r="G440" s="428"/>
      <c r="H440" s="231"/>
      <c r="I440" s="230"/>
      <c r="J440" s="47" t="s">
        <v>3117</v>
      </c>
      <c r="K440" s="78" t="s">
        <v>195</v>
      </c>
      <c r="L440" s="16"/>
      <c r="M440" s="91"/>
    </row>
    <row r="441" spans="1:13" s="15" customFormat="1" ht="42" x14ac:dyDescent="0.15">
      <c r="A441" s="34"/>
      <c r="B441" s="21"/>
      <c r="C441" s="33"/>
      <c r="D441" s="19"/>
      <c r="E441" s="61"/>
      <c r="F441" s="54"/>
      <c r="G441" s="144" t="s">
        <v>1822</v>
      </c>
      <c r="H441" s="231"/>
      <c r="I441" s="230"/>
      <c r="J441" s="25" t="s">
        <v>217</v>
      </c>
      <c r="K441" s="24" t="s">
        <v>44</v>
      </c>
      <c r="L441" s="16"/>
      <c r="M441" s="91"/>
    </row>
    <row r="442" spans="1:13" s="15" customFormat="1" ht="21" x14ac:dyDescent="0.15">
      <c r="A442" s="34"/>
      <c r="B442" s="21"/>
      <c r="C442" s="33"/>
      <c r="D442" s="21"/>
      <c r="E442" s="69" t="s">
        <v>80</v>
      </c>
      <c r="F442" s="68" t="s">
        <v>216</v>
      </c>
      <c r="G442" s="27" t="s">
        <v>215</v>
      </c>
      <c r="H442" s="231"/>
      <c r="I442" s="230"/>
      <c r="J442" s="47" t="s">
        <v>3116</v>
      </c>
      <c r="K442" s="24" t="s">
        <v>74</v>
      </c>
      <c r="L442" s="71"/>
      <c r="M442" s="48"/>
    </row>
    <row r="443" spans="1:13" s="15" customFormat="1" x14ac:dyDescent="0.15">
      <c r="A443" s="34"/>
      <c r="B443" s="21"/>
      <c r="C443" s="33"/>
      <c r="D443" s="19"/>
      <c r="E443" s="61"/>
      <c r="F443" s="54"/>
      <c r="G443" s="27" t="s">
        <v>213</v>
      </c>
      <c r="H443" s="231"/>
      <c r="I443" s="230"/>
      <c r="J443" s="25" t="s">
        <v>212</v>
      </c>
      <c r="K443" s="56" t="s">
        <v>139</v>
      </c>
      <c r="L443" s="57" t="s">
        <v>43</v>
      </c>
      <c r="M443" s="62" t="s">
        <v>42</v>
      </c>
    </row>
    <row r="444" spans="1:13" s="15" customFormat="1" x14ac:dyDescent="0.15">
      <c r="A444" s="34"/>
      <c r="B444" s="21"/>
      <c r="C444" s="33"/>
      <c r="D444" s="21"/>
      <c r="E444" s="20" t="s">
        <v>64</v>
      </c>
      <c r="F444" s="19" t="s">
        <v>211</v>
      </c>
      <c r="G444" s="27" t="s">
        <v>210</v>
      </c>
      <c r="H444" s="231"/>
      <c r="I444" s="230"/>
      <c r="J444" s="47" t="s">
        <v>209</v>
      </c>
      <c r="K444" s="24" t="s">
        <v>44</v>
      </c>
      <c r="L444" s="16"/>
      <c r="M444" s="91"/>
    </row>
    <row r="445" spans="1:13" s="15" customFormat="1" x14ac:dyDescent="0.15">
      <c r="A445" s="34"/>
      <c r="B445" s="21"/>
      <c r="C445" s="33"/>
      <c r="D445" s="21"/>
      <c r="E445" s="61"/>
      <c r="F445" s="54"/>
      <c r="G445" s="54" t="s">
        <v>208</v>
      </c>
      <c r="H445" s="231"/>
      <c r="I445" s="230"/>
      <c r="J445" s="25" t="s">
        <v>207</v>
      </c>
      <c r="K445" s="72" t="s">
        <v>206</v>
      </c>
      <c r="L445" s="16"/>
      <c r="M445" s="91"/>
    </row>
    <row r="446" spans="1:13" s="15" customFormat="1" ht="21" x14ac:dyDescent="0.15">
      <c r="A446" s="34"/>
      <c r="B446" s="21"/>
      <c r="C446" s="33"/>
      <c r="D446" s="21"/>
      <c r="E446" s="28" t="s">
        <v>105</v>
      </c>
      <c r="F446" s="27" t="s">
        <v>205</v>
      </c>
      <c r="G446" s="27" t="s">
        <v>204</v>
      </c>
      <c r="H446" s="231"/>
      <c r="I446" s="230"/>
      <c r="J446" s="47" t="s">
        <v>203</v>
      </c>
      <c r="K446" s="24" t="s">
        <v>74</v>
      </c>
      <c r="L446" s="16"/>
      <c r="M446" s="91"/>
    </row>
    <row r="447" spans="1:13" s="15" customFormat="1" x14ac:dyDescent="0.15">
      <c r="A447" s="34"/>
      <c r="B447" s="21"/>
      <c r="C447" s="33"/>
      <c r="D447" s="21"/>
      <c r="E447" s="28" t="s">
        <v>99</v>
      </c>
      <c r="F447" s="27" t="s">
        <v>202</v>
      </c>
      <c r="G447" s="54" t="s">
        <v>201</v>
      </c>
      <c r="H447" s="231"/>
      <c r="I447" s="230"/>
      <c r="J447" s="25" t="s">
        <v>200</v>
      </c>
      <c r="K447" s="72" t="s">
        <v>74</v>
      </c>
      <c r="L447" s="16"/>
      <c r="M447" s="91"/>
    </row>
    <row r="448" spans="1:13" s="15" customFormat="1" x14ac:dyDescent="0.15">
      <c r="A448" s="34"/>
      <c r="B448" s="19"/>
      <c r="C448" s="55"/>
      <c r="D448" s="73"/>
      <c r="E448" s="61" t="s">
        <v>199</v>
      </c>
      <c r="F448" s="54" t="s">
        <v>198</v>
      </c>
      <c r="G448" s="27" t="s">
        <v>197</v>
      </c>
      <c r="H448" s="231"/>
      <c r="I448" s="230"/>
      <c r="J448" s="79" t="s">
        <v>196</v>
      </c>
      <c r="K448" s="24" t="s">
        <v>195</v>
      </c>
      <c r="L448" s="71"/>
      <c r="M448" s="93"/>
    </row>
    <row r="449" spans="1:13" s="15" customFormat="1" ht="21" x14ac:dyDescent="0.15">
      <c r="A449" s="34"/>
      <c r="B449" s="19"/>
      <c r="C449" s="33">
        <v>2</v>
      </c>
      <c r="D449" s="443" t="s">
        <v>194</v>
      </c>
      <c r="E449" s="61" t="s">
        <v>41</v>
      </c>
      <c r="F449" s="54" t="s">
        <v>193</v>
      </c>
      <c r="G449" s="54" t="s">
        <v>192</v>
      </c>
      <c r="H449" s="231"/>
      <c r="I449" s="530" t="s">
        <v>191</v>
      </c>
      <c r="J449" s="47" t="s">
        <v>190</v>
      </c>
      <c r="K449" s="72" t="s">
        <v>44</v>
      </c>
      <c r="L449" s="16" t="s">
        <v>43</v>
      </c>
      <c r="M449" s="45" t="s">
        <v>42</v>
      </c>
    </row>
    <row r="450" spans="1:13" s="15" customFormat="1" ht="21" x14ac:dyDescent="0.15">
      <c r="A450" s="34"/>
      <c r="B450" s="19"/>
      <c r="C450" s="33"/>
      <c r="D450" s="443"/>
      <c r="E450" s="69" t="s">
        <v>147</v>
      </c>
      <c r="F450" s="68" t="s">
        <v>189</v>
      </c>
      <c r="G450" s="27" t="s">
        <v>188</v>
      </c>
      <c r="H450" s="231"/>
      <c r="I450" s="531"/>
      <c r="J450" s="25" t="s">
        <v>187</v>
      </c>
      <c r="K450" s="78" t="s">
        <v>74</v>
      </c>
      <c r="L450" s="16"/>
      <c r="M450" s="443"/>
    </row>
    <row r="451" spans="1:13" s="15" customFormat="1" ht="21" x14ac:dyDescent="0.15">
      <c r="A451" s="34"/>
      <c r="B451" s="21"/>
      <c r="C451" s="33"/>
      <c r="D451" s="443"/>
      <c r="E451" s="28" t="s">
        <v>138</v>
      </c>
      <c r="F451" s="27" t="s">
        <v>186</v>
      </c>
      <c r="G451" s="27" t="s">
        <v>185</v>
      </c>
      <c r="H451" s="231"/>
      <c r="I451" s="531"/>
      <c r="J451" s="47" t="s">
        <v>184</v>
      </c>
      <c r="K451" s="24" t="s">
        <v>74</v>
      </c>
      <c r="L451" s="16"/>
      <c r="M451" s="443"/>
    </row>
    <row r="452" spans="1:13" s="15" customFormat="1" x14ac:dyDescent="0.15">
      <c r="A452" s="34"/>
      <c r="B452" s="21"/>
      <c r="C452" s="33"/>
      <c r="D452" s="443"/>
      <c r="E452" s="28" t="s">
        <v>69</v>
      </c>
      <c r="F452" s="27" t="s">
        <v>183</v>
      </c>
      <c r="G452" s="27" t="s">
        <v>182</v>
      </c>
      <c r="H452" s="231"/>
      <c r="I452" s="531"/>
      <c r="J452" s="25" t="s">
        <v>181</v>
      </c>
      <c r="K452" s="24" t="s">
        <v>74</v>
      </c>
      <c r="L452" s="16"/>
      <c r="M452" s="443"/>
    </row>
    <row r="453" spans="1:13" s="15" customFormat="1" ht="21" x14ac:dyDescent="0.15">
      <c r="A453" s="34"/>
      <c r="B453" s="21"/>
      <c r="C453" s="33"/>
      <c r="D453" s="21"/>
      <c r="E453" s="28" t="s">
        <v>80</v>
      </c>
      <c r="F453" s="27" t="s">
        <v>180</v>
      </c>
      <c r="G453" s="27" t="s">
        <v>179</v>
      </c>
      <c r="H453" s="231"/>
      <c r="I453" s="230"/>
      <c r="J453" s="47" t="s">
        <v>178</v>
      </c>
      <c r="K453" s="24" t="s">
        <v>74</v>
      </c>
      <c r="L453" s="16"/>
      <c r="M453" s="443"/>
    </row>
    <row r="454" spans="1:13" s="15" customFormat="1" ht="21" x14ac:dyDescent="0.15">
      <c r="A454" s="34"/>
      <c r="B454" s="21"/>
      <c r="C454" s="33"/>
      <c r="D454" s="21"/>
      <c r="E454" s="28" t="s">
        <v>64</v>
      </c>
      <c r="F454" s="27" t="s">
        <v>177</v>
      </c>
      <c r="G454" s="27" t="s">
        <v>176</v>
      </c>
      <c r="H454" s="231"/>
      <c r="I454" s="230"/>
      <c r="J454" s="25" t="s">
        <v>3115</v>
      </c>
      <c r="K454" s="24" t="s">
        <v>74</v>
      </c>
      <c r="L454" s="16"/>
      <c r="M454" s="443"/>
    </row>
    <row r="455" spans="1:13" s="15" customFormat="1" ht="21" x14ac:dyDescent="0.15">
      <c r="A455" s="34"/>
      <c r="B455" s="21"/>
      <c r="C455" s="55"/>
      <c r="D455" s="54"/>
      <c r="E455" s="28" t="s">
        <v>105</v>
      </c>
      <c r="F455" s="27" t="s">
        <v>174</v>
      </c>
      <c r="G455" s="27" t="s">
        <v>173</v>
      </c>
      <c r="H455" s="231"/>
      <c r="I455" s="236"/>
      <c r="J455" s="25" t="s">
        <v>172</v>
      </c>
      <c r="K455" s="24" t="s">
        <v>74</v>
      </c>
      <c r="L455" s="71"/>
      <c r="M455" s="426"/>
    </row>
    <row r="456" spans="1:13" s="15" customFormat="1" ht="42" x14ac:dyDescent="0.15">
      <c r="A456" s="34"/>
      <c r="B456" s="21"/>
      <c r="C456" s="33">
        <v>3</v>
      </c>
      <c r="D456" s="21" t="s">
        <v>169</v>
      </c>
      <c r="E456" s="61" t="s">
        <v>41</v>
      </c>
      <c r="F456" s="54" t="s">
        <v>171</v>
      </c>
      <c r="G456" s="82" t="s">
        <v>1821</v>
      </c>
      <c r="H456" s="231"/>
      <c r="I456" s="344" t="s">
        <v>169</v>
      </c>
      <c r="J456" s="47" t="s">
        <v>168</v>
      </c>
      <c r="K456" s="72" t="s">
        <v>44</v>
      </c>
      <c r="L456" s="16" t="s">
        <v>43</v>
      </c>
      <c r="M456" s="91" t="s">
        <v>42</v>
      </c>
    </row>
    <row r="457" spans="1:13" s="15" customFormat="1" ht="31.5" x14ac:dyDescent="0.15">
      <c r="A457" s="34"/>
      <c r="B457" s="21"/>
      <c r="C457" s="33"/>
      <c r="D457" s="21"/>
      <c r="E457" s="20" t="s">
        <v>147</v>
      </c>
      <c r="F457" s="19" t="s">
        <v>167</v>
      </c>
      <c r="G457" s="27" t="s">
        <v>166</v>
      </c>
      <c r="H457" s="231"/>
      <c r="I457" s="230"/>
      <c r="J457" s="25" t="s">
        <v>165</v>
      </c>
      <c r="K457" s="24" t="s">
        <v>44</v>
      </c>
      <c r="L457" s="16"/>
      <c r="M457" s="91"/>
    </row>
    <row r="458" spans="1:13" s="15" customFormat="1" ht="31.5" x14ac:dyDescent="0.15">
      <c r="A458" s="34"/>
      <c r="B458" s="21"/>
      <c r="C458" s="33"/>
      <c r="D458" s="21"/>
      <c r="E458" s="20"/>
      <c r="F458" s="19"/>
      <c r="G458" s="68" t="s">
        <v>164</v>
      </c>
      <c r="H458" s="231"/>
      <c r="I458" s="230"/>
      <c r="J458" s="47" t="s">
        <v>163</v>
      </c>
      <c r="K458" s="57" t="s">
        <v>74</v>
      </c>
      <c r="L458" s="16"/>
      <c r="M458" s="91"/>
    </row>
    <row r="459" spans="1:13" s="15" customFormat="1" ht="31.5" x14ac:dyDescent="0.15">
      <c r="A459" s="34"/>
      <c r="B459" s="21"/>
      <c r="C459" s="33"/>
      <c r="D459" s="21"/>
      <c r="E459" s="69" t="s">
        <v>138</v>
      </c>
      <c r="F459" s="68" t="s">
        <v>162</v>
      </c>
      <c r="G459" s="68" t="s">
        <v>161</v>
      </c>
      <c r="H459" s="231"/>
      <c r="I459" s="230"/>
      <c r="J459" s="25" t="s">
        <v>160</v>
      </c>
      <c r="K459" s="78" t="s">
        <v>93</v>
      </c>
      <c r="L459" s="16"/>
      <c r="M459" s="91"/>
    </row>
    <row r="460" spans="1:13" s="15" customFormat="1" ht="21" x14ac:dyDescent="0.15">
      <c r="A460" s="34"/>
      <c r="B460" s="21"/>
      <c r="C460" s="33"/>
      <c r="D460" s="21"/>
      <c r="E460" s="20"/>
      <c r="F460" s="19"/>
      <c r="G460" s="75" t="s">
        <v>159</v>
      </c>
      <c r="H460" s="231"/>
      <c r="I460" s="230"/>
      <c r="J460" s="25" t="s">
        <v>158</v>
      </c>
      <c r="K460" s="75" t="s">
        <v>131</v>
      </c>
      <c r="L460" s="16"/>
      <c r="M460" s="91"/>
    </row>
    <row r="461" spans="1:13" s="15" customFormat="1" ht="21" x14ac:dyDescent="0.15">
      <c r="A461" s="34"/>
      <c r="B461" s="21"/>
      <c r="C461" s="33"/>
      <c r="D461" s="21"/>
      <c r="E461" s="28" t="s">
        <v>69</v>
      </c>
      <c r="F461" s="27" t="s">
        <v>157</v>
      </c>
      <c r="G461" s="27" t="s">
        <v>156</v>
      </c>
      <c r="H461" s="231"/>
      <c r="I461" s="230"/>
      <c r="J461" s="79" t="s">
        <v>155</v>
      </c>
      <c r="K461" s="24" t="s">
        <v>93</v>
      </c>
      <c r="L461" s="16"/>
      <c r="M461" s="91"/>
    </row>
    <row r="462" spans="1:13" s="15" customFormat="1" x14ac:dyDescent="0.15">
      <c r="A462" s="34"/>
      <c r="B462" s="19"/>
      <c r="C462" s="55"/>
      <c r="D462" s="73"/>
      <c r="E462" s="61" t="s">
        <v>80</v>
      </c>
      <c r="F462" s="54" t="s">
        <v>154</v>
      </c>
      <c r="G462" s="54" t="s">
        <v>153</v>
      </c>
      <c r="H462" s="231"/>
      <c r="I462" s="230"/>
      <c r="J462" s="79" t="s">
        <v>152</v>
      </c>
      <c r="K462" s="24" t="s">
        <v>93</v>
      </c>
      <c r="L462" s="71"/>
      <c r="M462" s="93"/>
    </row>
    <row r="463" spans="1:13" s="15" customFormat="1" x14ac:dyDescent="0.15">
      <c r="A463" s="34"/>
      <c r="B463" s="21"/>
      <c r="C463" s="33">
        <v>4</v>
      </c>
      <c r="D463" s="21" t="s">
        <v>149</v>
      </c>
      <c r="E463" s="61" t="s">
        <v>41</v>
      </c>
      <c r="F463" s="54" t="s">
        <v>151</v>
      </c>
      <c r="G463" s="54" t="s">
        <v>150</v>
      </c>
      <c r="H463" s="231"/>
      <c r="I463" s="361" t="s">
        <v>149</v>
      </c>
      <c r="J463" s="47" t="s">
        <v>148</v>
      </c>
      <c r="K463" s="64" t="s">
        <v>44</v>
      </c>
      <c r="L463" s="16" t="s">
        <v>43</v>
      </c>
      <c r="M463" s="91" t="s">
        <v>42</v>
      </c>
    </row>
    <row r="464" spans="1:13" s="15" customFormat="1" ht="31.5" x14ac:dyDescent="0.15">
      <c r="A464" s="34"/>
      <c r="B464" s="21"/>
      <c r="C464" s="33"/>
      <c r="D464" s="21"/>
      <c r="E464" s="20" t="s">
        <v>147</v>
      </c>
      <c r="F464" s="19" t="s">
        <v>146</v>
      </c>
      <c r="G464" s="81" t="s">
        <v>1820</v>
      </c>
      <c r="H464" s="231"/>
      <c r="I464" s="230"/>
      <c r="J464" s="25" t="s">
        <v>144</v>
      </c>
      <c r="K464" s="78" t="s">
        <v>44</v>
      </c>
      <c r="L464" s="16"/>
      <c r="M464" s="91"/>
    </row>
    <row r="465" spans="1:13" s="15" customFormat="1" ht="21" x14ac:dyDescent="0.15">
      <c r="A465" s="34"/>
      <c r="B465" s="21"/>
      <c r="C465" s="33"/>
      <c r="D465" s="21"/>
      <c r="E465" s="20"/>
      <c r="F465" s="19"/>
      <c r="G465" s="27" t="s">
        <v>143</v>
      </c>
      <c r="H465" s="231"/>
      <c r="I465" s="230"/>
      <c r="J465" s="47" t="s">
        <v>142</v>
      </c>
      <c r="K465" s="78" t="s">
        <v>65</v>
      </c>
      <c r="L465" s="16"/>
      <c r="M465" s="91"/>
    </row>
    <row r="466" spans="1:13" s="15" customFormat="1" ht="21" x14ac:dyDescent="0.15">
      <c r="A466" s="34"/>
      <c r="B466" s="21"/>
      <c r="C466" s="33"/>
      <c r="D466" s="21"/>
      <c r="E466" s="20"/>
      <c r="F466" s="19"/>
      <c r="G466" s="68" t="s">
        <v>141</v>
      </c>
      <c r="H466" s="231"/>
      <c r="I466" s="230"/>
      <c r="J466" s="25" t="s">
        <v>140</v>
      </c>
      <c r="K466" s="56" t="s">
        <v>139</v>
      </c>
      <c r="L466" s="16"/>
      <c r="M466" s="91"/>
    </row>
    <row r="467" spans="1:13" s="15" customFormat="1" ht="21" x14ac:dyDescent="0.15">
      <c r="A467" s="34"/>
      <c r="B467" s="21"/>
      <c r="C467" s="33"/>
      <c r="D467" s="21"/>
      <c r="E467" s="69" t="s">
        <v>138</v>
      </c>
      <c r="F467" s="68" t="s">
        <v>137</v>
      </c>
      <c r="G467" s="27" t="s">
        <v>136</v>
      </c>
      <c r="H467" s="231"/>
      <c r="I467" s="230"/>
      <c r="J467" s="47" t="s">
        <v>135</v>
      </c>
      <c r="K467" s="56" t="s">
        <v>134</v>
      </c>
      <c r="L467" s="16"/>
      <c r="M467" s="91"/>
    </row>
    <row r="468" spans="1:13" s="15" customFormat="1" ht="31.5" x14ac:dyDescent="0.15">
      <c r="A468" s="34"/>
      <c r="B468" s="21"/>
      <c r="C468" s="33"/>
      <c r="D468" s="21"/>
      <c r="E468" s="20"/>
      <c r="F468" s="19"/>
      <c r="G468" s="76" t="s">
        <v>133</v>
      </c>
      <c r="H468" s="231"/>
      <c r="I468" s="230"/>
      <c r="J468" s="25" t="s">
        <v>132</v>
      </c>
      <c r="K468" s="75" t="s">
        <v>131</v>
      </c>
      <c r="L468" s="16"/>
      <c r="M468" s="91"/>
    </row>
    <row r="469" spans="1:13" s="15" customFormat="1" ht="31.5" x14ac:dyDescent="0.15">
      <c r="A469" s="34"/>
      <c r="B469" s="21"/>
      <c r="C469" s="33"/>
      <c r="D469" s="21"/>
      <c r="E469" s="20"/>
      <c r="F469" s="19"/>
      <c r="G469" s="75" t="s">
        <v>130</v>
      </c>
      <c r="H469" s="231"/>
      <c r="I469" s="230"/>
      <c r="J469" s="47" t="s">
        <v>129</v>
      </c>
      <c r="K469" s="75" t="s">
        <v>128</v>
      </c>
      <c r="L469" s="16"/>
      <c r="M469" s="91"/>
    </row>
    <row r="470" spans="1:13" s="15" customFormat="1" x14ac:dyDescent="0.15">
      <c r="A470" s="34"/>
      <c r="B470" s="21"/>
      <c r="C470" s="33"/>
      <c r="D470" s="21"/>
      <c r="E470" s="28" t="s">
        <v>69</v>
      </c>
      <c r="F470" s="27" t="s">
        <v>127</v>
      </c>
      <c r="G470" s="27" t="s">
        <v>126</v>
      </c>
      <c r="H470" s="231"/>
      <c r="I470" s="230"/>
      <c r="J470" s="25" t="s">
        <v>125</v>
      </c>
      <c r="K470" s="24" t="s">
        <v>44</v>
      </c>
      <c r="L470" s="16"/>
      <c r="M470" s="91"/>
    </row>
    <row r="471" spans="1:13" s="15" customFormat="1" ht="21" x14ac:dyDescent="0.15">
      <c r="A471" s="74"/>
      <c r="B471" s="73"/>
      <c r="C471" s="55"/>
      <c r="D471" s="54"/>
      <c r="E471" s="28" t="s">
        <v>80</v>
      </c>
      <c r="F471" s="27" t="s">
        <v>124</v>
      </c>
      <c r="G471" s="13" t="s">
        <v>123</v>
      </c>
      <c r="H471" s="252"/>
      <c r="I471" s="236"/>
      <c r="J471" s="25" t="s">
        <v>122</v>
      </c>
      <c r="K471" s="13" t="s">
        <v>44</v>
      </c>
      <c r="L471" s="71"/>
      <c r="M471" s="93"/>
    </row>
    <row r="472" spans="1:13" s="15" customFormat="1" ht="84" x14ac:dyDescent="0.15">
      <c r="A472" s="34">
        <v>73</v>
      </c>
      <c r="B472" s="21" t="s">
        <v>119</v>
      </c>
      <c r="C472" s="33">
        <v>1</v>
      </c>
      <c r="D472" s="21" t="s">
        <v>119</v>
      </c>
      <c r="E472" s="20" t="s">
        <v>41</v>
      </c>
      <c r="F472" s="19" t="s">
        <v>121</v>
      </c>
      <c r="G472" s="80" t="s">
        <v>1819</v>
      </c>
      <c r="H472" s="357" t="s">
        <v>119</v>
      </c>
      <c r="I472" s="361" t="s">
        <v>119</v>
      </c>
      <c r="J472" s="47" t="s">
        <v>118</v>
      </c>
      <c r="K472" s="32" t="s">
        <v>44</v>
      </c>
      <c r="L472" s="16" t="s">
        <v>43</v>
      </c>
      <c r="M472" s="91" t="s">
        <v>42</v>
      </c>
    </row>
    <row r="473" spans="1:13" s="15" customFormat="1" x14ac:dyDescent="0.15">
      <c r="A473" s="34"/>
      <c r="B473" s="21"/>
      <c r="C473" s="33"/>
      <c r="D473" s="21"/>
      <c r="E473" s="61"/>
      <c r="F473" s="54"/>
      <c r="G473" s="27" t="s">
        <v>117</v>
      </c>
      <c r="H473" s="231"/>
      <c r="I473" s="230"/>
      <c r="J473" s="25" t="s">
        <v>116</v>
      </c>
      <c r="K473" s="46" t="s">
        <v>74</v>
      </c>
      <c r="L473" s="60"/>
      <c r="M473" s="91"/>
    </row>
    <row r="474" spans="1:13" s="15" customFormat="1" ht="21" x14ac:dyDescent="0.15">
      <c r="A474" s="34"/>
      <c r="B474" s="21"/>
      <c r="C474" s="33"/>
      <c r="D474" s="21"/>
      <c r="E474" s="20" t="s">
        <v>69</v>
      </c>
      <c r="F474" s="19" t="s">
        <v>115</v>
      </c>
      <c r="G474" s="19" t="s">
        <v>114</v>
      </c>
      <c r="H474" s="231"/>
      <c r="I474" s="230"/>
      <c r="J474" s="47" t="s">
        <v>113</v>
      </c>
      <c r="K474" s="32" t="s">
        <v>44</v>
      </c>
      <c r="L474" s="60"/>
      <c r="M474" s="91"/>
    </row>
    <row r="475" spans="1:13" s="15" customFormat="1" ht="21" x14ac:dyDescent="0.15">
      <c r="A475" s="34"/>
      <c r="B475" s="21"/>
      <c r="C475" s="33"/>
      <c r="D475" s="21"/>
      <c r="E475" s="69" t="s">
        <v>80</v>
      </c>
      <c r="F475" s="68" t="s">
        <v>112</v>
      </c>
      <c r="G475" s="68" t="s">
        <v>3114</v>
      </c>
      <c r="H475" s="231"/>
      <c r="I475" s="230"/>
      <c r="J475" s="25" t="s">
        <v>110</v>
      </c>
      <c r="K475" s="70" t="s">
        <v>44</v>
      </c>
      <c r="L475" s="60"/>
      <c r="M475" s="91"/>
    </row>
    <row r="476" spans="1:13" s="15" customFormat="1" ht="31.5" x14ac:dyDescent="0.15">
      <c r="A476" s="34"/>
      <c r="B476" s="21"/>
      <c r="C476" s="33"/>
      <c r="D476" s="21"/>
      <c r="E476" s="20" t="s">
        <v>64</v>
      </c>
      <c r="F476" s="19" t="s">
        <v>109</v>
      </c>
      <c r="G476" s="27" t="s">
        <v>108</v>
      </c>
      <c r="H476" s="231"/>
      <c r="I476" s="230"/>
      <c r="J476" s="54" t="s">
        <v>107</v>
      </c>
      <c r="K476" s="46" t="s">
        <v>106</v>
      </c>
      <c r="L476" s="60"/>
      <c r="M476" s="91"/>
    </row>
    <row r="477" spans="1:13" s="15" customFormat="1" x14ac:dyDescent="0.15">
      <c r="A477" s="34"/>
      <c r="B477" s="21"/>
      <c r="C477" s="33"/>
      <c r="D477" s="21"/>
      <c r="E477" s="69" t="s">
        <v>105</v>
      </c>
      <c r="F477" s="68" t="s">
        <v>104</v>
      </c>
      <c r="G477" s="27" t="s">
        <v>103</v>
      </c>
      <c r="H477" s="231"/>
      <c r="I477" s="230"/>
      <c r="J477" s="47" t="s">
        <v>102</v>
      </c>
      <c r="K477" s="46" t="s">
        <v>44</v>
      </c>
      <c r="L477" s="60"/>
      <c r="M477" s="91"/>
    </row>
    <row r="478" spans="1:13" s="15" customFormat="1" x14ac:dyDescent="0.15">
      <c r="A478" s="34"/>
      <c r="B478" s="21"/>
      <c r="C478" s="33"/>
      <c r="D478" s="19"/>
      <c r="E478" s="61"/>
      <c r="F478" s="54"/>
      <c r="G478" s="54" t="s">
        <v>101</v>
      </c>
      <c r="H478" s="231"/>
      <c r="I478" s="230"/>
      <c r="J478" s="25" t="s">
        <v>100</v>
      </c>
      <c r="K478" s="67" t="s">
        <v>74</v>
      </c>
      <c r="L478" s="60"/>
      <c r="M478" s="91"/>
    </row>
    <row r="479" spans="1:13" s="15" customFormat="1" x14ac:dyDescent="0.15">
      <c r="A479" s="34"/>
      <c r="B479" s="21"/>
      <c r="C479" s="55"/>
      <c r="D479" s="54"/>
      <c r="E479" s="28" t="s">
        <v>99</v>
      </c>
      <c r="F479" s="27" t="s">
        <v>73</v>
      </c>
      <c r="G479" s="54" t="s">
        <v>98</v>
      </c>
      <c r="H479" s="231"/>
      <c r="I479" s="236"/>
      <c r="J479" s="25" t="s">
        <v>97</v>
      </c>
      <c r="K479" s="66" t="s">
        <v>96</v>
      </c>
      <c r="L479" s="49"/>
      <c r="M479" s="93"/>
    </row>
    <row r="480" spans="1:13" s="15" customFormat="1" ht="115.5" x14ac:dyDescent="0.15">
      <c r="A480" s="34"/>
      <c r="B480" s="21"/>
      <c r="C480" s="33">
        <v>2</v>
      </c>
      <c r="D480" s="21" t="s">
        <v>90</v>
      </c>
      <c r="E480" s="28" t="s">
        <v>41</v>
      </c>
      <c r="F480" s="27" t="s">
        <v>92</v>
      </c>
      <c r="G480" s="25" t="s">
        <v>1818</v>
      </c>
      <c r="H480" s="231"/>
      <c r="I480" s="344" t="s">
        <v>90</v>
      </c>
      <c r="J480" s="25" t="s">
        <v>89</v>
      </c>
      <c r="K480" s="64" t="s">
        <v>88</v>
      </c>
      <c r="L480" s="16" t="s">
        <v>43</v>
      </c>
      <c r="M480" s="91" t="s">
        <v>42</v>
      </c>
    </row>
    <row r="481" spans="1:13" s="15" customFormat="1" ht="52.5" x14ac:dyDescent="0.15">
      <c r="A481" s="34"/>
      <c r="B481" s="21"/>
      <c r="C481" s="33"/>
      <c r="D481" s="21"/>
      <c r="E481" s="20" t="s">
        <v>69</v>
      </c>
      <c r="F481" s="19" t="s">
        <v>87</v>
      </c>
      <c r="G481" s="82" t="s">
        <v>1817</v>
      </c>
      <c r="H481" s="231"/>
      <c r="I481" s="230"/>
      <c r="J481" s="47" t="s">
        <v>85</v>
      </c>
      <c r="K481" s="46" t="s">
        <v>44</v>
      </c>
      <c r="L481" s="57" t="s">
        <v>84</v>
      </c>
      <c r="M481" s="62" t="s">
        <v>83</v>
      </c>
    </row>
    <row r="482" spans="1:13" s="15" customFormat="1" ht="52.5" x14ac:dyDescent="0.15">
      <c r="A482" s="34"/>
      <c r="B482" s="21"/>
      <c r="C482" s="33"/>
      <c r="D482" s="21"/>
      <c r="E482" s="61"/>
      <c r="F482" s="54"/>
      <c r="G482" s="82" t="s">
        <v>1816</v>
      </c>
      <c r="H482" s="231"/>
      <c r="I482" s="230"/>
      <c r="J482" s="25" t="s">
        <v>81</v>
      </c>
      <c r="K482" s="32" t="s">
        <v>65</v>
      </c>
      <c r="L482" s="16"/>
      <c r="M482" s="91"/>
    </row>
    <row r="483" spans="1:13" s="15" customFormat="1" ht="21" x14ac:dyDescent="0.15">
      <c r="A483" s="34"/>
      <c r="B483" s="21"/>
      <c r="C483" s="33"/>
      <c r="D483" s="21"/>
      <c r="E483" s="20" t="s">
        <v>80</v>
      </c>
      <c r="F483" s="19" t="s">
        <v>79</v>
      </c>
      <c r="G483" s="180" t="s">
        <v>1815</v>
      </c>
      <c r="H483" s="231"/>
      <c r="I483" s="230"/>
      <c r="J483" s="59" t="s">
        <v>77</v>
      </c>
      <c r="K483" s="50" t="s">
        <v>44</v>
      </c>
      <c r="L483" s="57" t="s">
        <v>43</v>
      </c>
      <c r="M483" s="62" t="s">
        <v>42</v>
      </c>
    </row>
    <row r="484" spans="1:13" s="15" customFormat="1" ht="31.5" x14ac:dyDescent="0.15">
      <c r="A484" s="34"/>
      <c r="B484" s="21"/>
      <c r="C484" s="33"/>
      <c r="D484" s="21"/>
      <c r="E484" s="61"/>
      <c r="F484" s="54"/>
      <c r="G484" s="180" t="s">
        <v>1814</v>
      </c>
      <c r="H484" s="231"/>
      <c r="I484" s="230"/>
      <c r="J484" s="90" t="s">
        <v>75</v>
      </c>
      <c r="K484" s="50" t="s">
        <v>74</v>
      </c>
      <c r="L484" s="60"/>
      <c r="M484" s="91"/>
    </row>
    <row r="485" spans="1:13" s="15" customFormat="1" x14ac:dyDescent="0.15">
      <c r="A485" s="34"/>
      <c r="B485" s="21"/>
      <c r="C485" s="33"/>
      <c r="D485" s="21"/>
      <c r="E485" s="20" t="s">
        <v>64</v>
      </c>
      <c r="F485" s="19" t="s">
        <v>1813</v>
      </c>
      <c r="G485" s="427" t="s">
        <v>1812</v>
      </c>
      <c r="H485" s="231"/>
      <c r="I485" s="230"/>
      <c r="J485" s="90" t="s">
        <v>1811</v>
      </c>
      <c r="K485" s="50" t="s">
        <v>74</v>
      </c>
      <c r="L485" s="60"/>
      <c r="M485" s="91"/>
    </row>
    <row r="486" spans="1:13" s="15" customFormat="1" x14ac:dyDescent="0.15">
      <c r="A486" s="34"/>
      <c r="B486" s="21"/>
      <c r="C486" s="33"/>
      <c r="D486" s="21"/>
      <c r="E486" s="61"/>
      <c r="F486" s="54"/>
      <c r="G486" s="428"/>
      <c r="H486" s="231"/>
      <c r="I486" s="230"/>
      <c r="J486" s="349" t="s">
        <v>1810</v>
      </c>
      <c r="K486" s="162" t="s">
        <v>134</v>
      </c>
      <c r="L486" s="60"/>
      <c r="M486" s="91"/>
    </row>
    <row r="487" spans="1:13" s="15" customFormat="1" x14ac:dyDescent="0.15">
      <c r="A487" s="34"/>
      <c r="B487" s="21"/>
      <c r="C487" s="33"/>
      <c r="D487" s="21"/>
      <c r="E487" s="20" t="s">
        <v>105</v>
      </c>
      <c r="F487" s="19" t="s">
        <v>1809</v>
      </c>
      <c r="G487" s="208" t="s">
        <v>1808</v>
      </c>
      <c r="H487" s="231"/>
      <c r="I487" s="230"/>
      <c r="J487" s="103" t="s">
        <v>1807</v>
      </c>
      <c r="K487" s="46" t="s">
        <v>74</v>
      </c>
      <c r="L487" s="60"/>
      <c r="M487" s="91"/>
    </row>
    <row r="488" spans="1:13" s="15" customFormat="1" ht="42" x14ac:dyDescent="0.15">
      <c r="A488" s="34"/>
      <c r="B488" s="21"/>
      <c r="C488" s="33"/>
      <c r="D488" s="21"/>
      <c r="E488" s="20"/>
      <c r="F488" s="19"/>
      <c r="G488" s="118" t="s">
        <v>1806</v>
      </c>
      <c r="H488" s="231"/>
      <c r="I488" s="230"/>
      <c r="J488" s="103" t="s">
        <v>1805</v>
      </c>
      <c r="K488" s="103" t="s">
        <v>195</v>
      </c>
      <c r="L488" s="57" t="s">
        <v>84</v>
      </c>
      <c r="M488" s="62" t="s">
        <v>83</v>
      </c>
    </row>
    <row r="489" spans="1:13" s="15" customFormat="1" x14ac:dyDescent="0.15">
      <c r="A489" s="34"/>
      <c r="B489" s="21"/>
      <c r="C489" s="55"/>
      <c r="D489" s="54"/>
      <c r="E489" s="61"/>
      <c r="F489" s="54"/>
      <c r="G489" s="27" t="s">
        <v>1803</v>
      </c>
      <c r="H489" s="231"/>
      <c r="I489" s="230"/>
      <c r="J489" s="25" t="s">
        <v>1802</v>
      </c>
      <c r="K489" s="50" t="s">
        <v>134</v>
      </c>
      <c r="L489" s="57" t="s">
        <v>43</v>
      </c>
      <c r="M489" s="62" t="s">
        <v>42</v>
      </c>
    </row>
    <row r="490" spans="1:13" ht="31.5" x14ac:dyDescent="0.15">
      <c r="A490" s="34"/>
      <c r="B490" s="21"/>
      <c r="C490" s="33">
        <v>3</v>
      </c>
      <c r="D490" s="21" t="s">
        <v>71</v>
      </c>
      <c r="E490" s="20" t="s">
        <v>41</v>
      </c>
      <c r="F490" s="19" t="s">
        <v>73</v>
      </c>
      <c r="G490" s="19" t="s">
        <v>72</v>
      </c>
      <c r="H490" s="231"/>
      <c r="I490" s="361" t="s">
        <v>71</v>
      </c>
      <c r="J490" s="47" t="s">
        <v>70</v>
      </c>
      <c r="K490" s="32" t="s">
        <v>44</v>
      </c>
      <c r="L490" s="57" t="s">
        <v>43</v>
      </c>
      <c r="M490" s="62" t="s">
        <v>42</v>
      </c>
    </row>
    <row r="491" spans="1:13" s="207" customFormat="1" ht="42" x14ac:dyDescent="0.15">
      <c r="A491" s="34"/>
      <c r="B491" s="21"/>
      <c r="C491" s="33"/>
      <c r="D491" s="21"/>
      <c r="E491" s="20"/>
      <c r="F491" s="19"/>
      <c r="G491" s="144" t="s">
        <v>1801</v>
      </c>
      <c r="H491" s="231"/>
      <c r="I491" s="230"/>
      <c r="J491" s="25" t="s">
        <v>1800</v>
      </c>
      <c r="K491" s="46" t="s">
        <v>65</v>
      </c>
      <c r="L491" s="60"/>
      <c r="M491" s="91"/>
    </row>
    <row r="492" spans="1:13" ht="31.5" x14ac:dyDescent="0.15">
      <c r="A492" s="34"/>
      <c r="B492" s="21"/>
      <c r="C492" s="33"/>
      <c r="D492" s="21"/>
      <c r="E492" s="61"/>
      <c r="F492" s="54"/>
      <c r="G492" s="144" t="s">
        <v>1799</v>
      </c>
      <c r="H492" s="231"/>
      <c r="I492" s="230"/>
      <c r="J492" s="47" t="s">
        <v>1798</v>
      </c>
      <c r="K492" s="50" t="s">
        <v>134</v>
      </c>
      <c r="L492" s="60"/>
      <c r="M492" s="91"/>
    </row>
    <row r="493" spans="1:13" s="207" customFormat="1" ht="31.5" x14ac:dyDescent="0.15">
      <c r="A493" s="34"/>
      <c r="B493" s="21"/>
      <c r="C493" s="33"/>
      <c r="D493" s="21"/>
      <c r="E493" s="28" t="s">
        <v>69</v>
      </c>
      <c r="F493" s="27" t="s">
        <v>68</v>
      </c>
      <c r="G493" s="19" t="s">
        <v>67</v>
      </c>
      <c r="H493" s="231"/>
      <c r="I493" s="230"/>
      <c r="J493" s="25" t="s">
        <v>66</v>
      </c>
      <c r="K493" s="32" t="s">
        <v>65</v>
      </c>
      <c r="L493" s="60"/>
      <c r="M493" s="91"/>
    </row>
    <row r="494" spans="1:13" s="15" customFormat="1" ht="21" x14ac:dyDescent="0.15">
      <c r="A494" s="44"/>
      <c r="B494" s="43"/>
      <c r="C494" s="206"/>
      <c r="D494" s="43"/>
      <c r="E494" s="205" t="s">
        <v>64</v>
      </c>
      <c r="F494" s="204" t="s">
        <v>63</v>
      </c>
      <c r="G494" s="203" t="s">
        <v>1797</v>
      </c>
      <c r="H494" s="231"/>
      <c r="I494" s="230"/>
      <c r="J494" s="202" t="s">
        <v>1796</v>
      </c>
      <c r="K494" s="201" t="s">
        <v>1795</v>
      </c>
      <c r="L494" s="200"/>
      <c r="M494" s="199"/>
    </row>
    <row r="495" spans="1:13" s="15" customFormat="1" ht="42" x14ac:dyDescent="0.15">
      <c r="A495" s="44"/>
      <c r="B495" s="43"/>
      <c r="C495" s="42"/>
      <c r="D495" s="41"/>
      <c r="E495" s="198"/>
      <c r="F495" s="197"/>
      <c r="G495" s="38" t="s">
        <v>62</v>
      </c>
      <c r="H495" s="231"/>
      <c r="I495" s="236"/>
      <c r="J495" s="196" t="s">
        <v>1794</v>
      </c>
      <c r="K495" s="37" t="s">
        <v>60</v>
      </c>
      <c r="L495" s="36"/>
      <c r="M495" s="195"/>
    </row>
    <row r="496" spans="1:13" s="15" customFormat="1" x14ac:dyDescent="0.15">
      <c r="A496" s="34"/>
      <c r="B496" s="21"/>
      <c r="C496" s="33">
        <v>4</v>
      </c>
      <c r="D496" s="19" t="s">
        <v>59</v>
      </c>
      <c r="E496" s="20" t="s">
        <v>41</v>
      </c>
      <c r="F496" s="19" t="s">
        <v>58</v>
      </c>
      <c r="G496" s="81" t="s">
        <v>1793</v>
      </c>
      <c r="H496" s="252"/>
      <c r="I496" s="338" t="s">
        <v>56</v>
      </c>
      <c r="J496" s="25" t="s">
        <v>55</v>
      </c>
      <c r="K496" s="32" t="s">
        <v>44</v>
      </c>
      <c r="L496" s="13" t="s">
        <v>43</v>
      </c>
      <c r="M496" s="53" t="s">
        <v>42</v>
      </c>
    </row>
    <row r="497" spans="1:13" ht="9.6" customHeight="1" x14ac:dyDescent="0.15">
      <c r="A497" s="524" t="s">
        <v>3113</v>
      </c>
      <c r="B497" s="421"/>
      <c r="C497" s="421"/>
      <c r="D497" s="421"/>
      <c r="E497" s="421"/>
      <c r="F497" s="421"/>
      <c r="G497" s="421"/>
      <c r="H497" s="421"/>
      <c r="I497" s="421"/>
      <c r="J497" s="421"/>
      <c r="K497" s="421"/>
      <c r="L497" s="421"/>
      <c r="M497" s="425"/>
    </row>
    <row r="498" spans="1:13" x14ac:dyDescent="0.15">
      <c r="A498" s="525"/>
      <c r="B498" s="480"/>
      <c r="C498" s="480"/>
      <c r="D498" s="480"/>
      <c r="E498" s="480"/>
      <c r="F498" s="480"/>
      <c r="G498" s="480"/>
      <c r="H498" s="480"/>
      <c r="I498" s="480"/>
      <c r="J498" s="480"/>
      <c r="K498" s="480"/>
      <c r="L498" s="480"/>
      <c r="M498" s="443"/>
    </row>
    <row r="499" spans="1:13" x14ac:dyDescent="0.15">
      <c r="A499" s="525"/>
      <c r="B499" s="480"/>
      <c r="C499" s="480"/>
      <c r="D499" s="480"/>
      <c r="E499" s="480"/>
      <c r="F499" s="480"/>
      <c r="G499" s="480"/>
      <c r="H499" s="480"/>
      <c r="I499" s="480"/>
      <c r="J499" s="480"/>
      <c r="K499" s="480"/>
      <c r="L499" s="480"/>
      <c r="M499" s="443"/>
    </row>
    <row r="500" spans="1:13" ht="30" customHeight="1" x14ac:dyDescent="0.15">
      <c r="A500" s="525"/>
      <c r="B500" s="480"/>
      <c r="C500" s="480"/>
      <c r="D500" s="480"/>
      <c r="E500" s="480"/>
      <c r="F500" s="480"/>
      <c r="G500" s="480"/>
      <c r="H500" s="480"/>
      <c r="I500" s="480"/>
      <c r="J500" s="480"/>
      <c r="K500" s="480"/>
      <c r="L500" s="480"/>
      <c r="M500" s="443"/>
    </row>
    <row r="501" spans="1:13" x14ac:dyDescent="0.15">
      <c r="A501" s="525"/>
      <c r="B501" s="480"/>
      <c r="C501" s="480"/>
      <c r="D501" s="480"/>
      <c r="E501" s="480"/>
      <c r="F501" s="480"/>
      <c r="G501" s="480"/>
      <c r="H501" s="480"/>
      <c r="I501" s="480"/>
      <c r="J501" s="480"/>
      <c r="K501" s="480"/>
      <c r="L501" s="480"/>
      <c r="M501" s="443"/>
    </row>
    <row r="502" spans="1:13" x14ac:dyDescent="0.15">
      <c r="A502" s="525"/>
      <c r="B502" s="480"/>
      <c r="C502" s="480"/>
      <c r="D502" s="480"/>
      <c r="E502" s="480"/>
      <c r="F502" s="480"/>
      <c r="G502" s="480"/>
      <c r="H502" s="480"/>
      <c r="I502" s="480"/>
      <c r="J502" s="480"/>
      <c r="K502" s="480"/>
      <c r="L502" s="480"/>
      <c r="M502" s="443"/>
    </row>
    <row r="503" spans="1:13" x14ac:dyDescent="0.15">
      <c r="A503" s="525"/>
      <c r="B503" s="480"/>
      <c r="C503" s="480"/>
      <c r="D503" s="480"/>
      <c r="E503" s="480"/>
      <c r="F503" s="480"/>
      <c r="G503" s="480"/>
      <c r="H503" s="480"/>
      <c r="I503" s="480"/>
      <c r="J503" s="480"/>
      <c r="K503" s="480"/>
      <c r="L503" s="480"/>
      <c r="M503" s="443"/>
    </row>
    <row r="504" spans="1:13" x14ac:dyDescent="0.15">
      <c r="A504" s="525"/>
      <c r="B504" s="480"/>
      <c r="C504" s="480"/>
      <c r="D504" s="480"/>
      <c r="E504" s="480"/>
      <c r="F504" s="480"/>
      <c r="G504" s="480"/>
      <c r="H504" s="480"/>
      <c r="I504" s="480"/>
      <c r="J504" s="480"/>
      <c r="K504" s="480"/>
      <c r="L504" s="480"/>
      <c r="M504" s="443"/>
    </row>
    <row r="505" spans="1:13" x14ac:dyDescent="0.15">
      <c r="A505" s="525"/>
      <c r="B505" s="480"/>
      <c r="C505" s="480"/>
      <c r="D505" s="480"/>
      <c r="E505" s="480"/>
      <c r="F505" s="480"/>
      <c r="G505" s="480"/>
      <c r="H505" s="480"/>
      <c r="I505" s="480"/>
      <c r="J505" s="480"/>
      <c r="K505" s="480"/>
      <c r="L505" s="480"/>
      <c r="M505" s="443"/>
    </row>
    <row r="506" spans="1:13" x14ac:dyDescent="0.15">
      <c r="A506" s="525"/>
      <c r="B506" s="480"/>
      <c r="C506" s="480"/>
      <c r="D506" s="480"/>
      <c r="E506" s="480"/>
      <c r="F506" s="480"/>
      <c r="G506" s="480"/>
      <c r="H506" s="480"/>
      <c r="I506" s="480"/>
      <c r="J506" s="480"/>
      <c r="K506" s="480"/>
      <c r="L506" s="480"/>
      <c r="M506" s="443"/>
    </row>
    <row r="507" spans="1:13" x14ac:dyDescent="0.15">
      <c r="A507" s="525"/>
      <c r="B507" s="480"/>
      <c r="C507" s="480"/>
      <c r="D507" s="480"/>
      <c r="E507" s="480"/>
      <c r="F507" s="480"/>
      <c r="G507" s="480"/>
      <c r="H507" s="480"/>
      <c r="I507" s="480"/>
      <c r="J507" s="480"/>
      <c r="K507" s="480"/>
      <c r="L507" s="480"/>
      <c r="M507" s="443"/>
    </row>
    <row r="508" spans="1:13" x14ac:dyDescent="0.15">
      <c r="A508" s="525"/>
      <c r="B508" s="480"/>
      <c r="C508" s="480"/>
      <c r="D508" s="480"/>
      <c r="E508" s="480"/>
      <c r="F508" s="480"/>
      <c r="G508" s="480"/>
      <c r="H508" s="480"/>
      <c r="I508" s="480"/>
      <c r="J508" s="480"/>
      <c r="K508" s="480"/>
      <c r="L508" s="480"/>
      <c r="M508" s="443"/>
    </row>
    <row r="509" spans="1:13" x14ac:dyDescent="0.15">
      <c r="A509" s="525"/>
      <c r="B509" s="480"/>
      <c r="C509" s="480"/>
      <c r="D509" s="480"/>
      <c r="E509" s="480"/>
      <c r="F509" s="480"/>
      <c r="G509" s="480"/>
      <c r="H509" s="480"/>
      <c r="I509" s="480"/>
      <c r="J509" s="480"/>
      <c r="K509" s="480"/>
      <c r="L509" s="480"/>
      <c r="M509" s="443"/>
    </row>
    <row r="510" spans="1:13" x14ac:dyDescent="0.15">
      <c r="A510" s="525"/>
      <c r="B510" s="480"/>
      <c r="C510" s="480"/>
      <c r="D510" s="480"/>
      <c r="E510" s="480"/>
      <c r="F510" s="480"/>
      <c r="G510" s="480"/>
      <c r="H510" s="480"/>
      <c r="I510" s="480"/>
      <c r="J510" s="480"/>
      <c r="K510" s="480"/>
      <c r="L510" s="480"/>
      <c r="M510" s="443"/>
    </row>
    <row r="511" spans="1:13" x14ac:dyDescent="0.15">
      <c r="A511" s="525"/>
      <c r="B511" s="480"/>
      <c r="C511" s="480"/>
      <c r="D511" s="480"/>
      <c r="E511" s="480"/>
      <c r="F511" s="480"/>
      <c r="G511" s="480"/>
      <c r="H511" s="480"/>
      <c r="I511" s="480"/>
      <c r="J511" s="480"/>
      <c r="K511" s="480"/>
      <c r="L511" s="480"/>
      <c r="M511" s="443"/>
    </row>
    <row r="512" spans="1:13" ht="34.5" customHeight="1" x14ac:dyDescent="0.15">
      <c r="A512" s="525"/>
      <c r="B512" s="480"/>
      <c r="C512" s="480"/>
      <c r="D512" s="480"/>
      <c r="E512" s="480"/>
      <c r="F512" s="480"/>
      <c r="G512" s="480"/>
      <c r="H512" s="480"/>
      <c r="I512" s="480"/>
      <c r="J512" s="480"/>
      <c r="K512" s="480"/>
      <c r="L512" s="480"/>
      <c r="M512" s="443"/>
    </row>
    <row r="513" spans="1:13" ht="98.45" customHeight="1" x14ac:dyDescent="0.15">
      <c r="A513" s="525"/>
      <c r="B513" s="480"/>
      <c r="C513" s="480"/>
      <c r="D513" s="480"/>
      <c r="E513" s="480"/>
      <c r="F513" s="480"/>
      <c r="G513" s="480"/>
      <c r="H513" s="480"/>
      <c r="I513" s="480"/>
      <c r="J513" s="480"/>
      <c r="K513" s="480"/>
      <c r="L513" s="480"/>
      <c r="M513" s="443"/>
    </row>
    <row r="514" spans="1:13" ht="12.95" customHeight="1" x14ac:dyDescent="0.15">
      <c r="A514" s="525"/>
      <c r="B514" s="480"/>
      <c r="C514" s="480"/>
      <c r="D514" s="480"/>
      <c r="E514" s="480"/>
      <c r="F514" s="480"/>
      <c r="G514" s="480"/>
      <c r="H514" s="480"/>
      <c r="I514" s="480"/>
      <c r="J514" s="480"/>
      <c r="K514" s="480"/>
      <c r="L514" s="480"/>
      <c r="M514" s="443"/>
    </row>
    <row r="515" spans="1:13" ht="25.5" customHeight="1" x14ac:dyDescent="0.15">
      <c r="A515" s="525"/>
      <c r="B515" s="480"/>
      <c r="C515" s="480"/>
      <c r="D515" s="480"/>
      <c r="E515" s="480"/>
      <c r="F515" s="480"/>
      <c r="G515" s="480"/>
      <c r="H515" s="480"/>
      <c r="I515" s="480"/>
      <c r="J515" s="480"/>
      <c r="K515" s="480"/>
      <c r="L515" s="480"/>
      <c r="M515" s="443"/>
    </row>
    <row r="516" spans="1:13" ht="16.5" customHeight="1" x14ac:dyDescent="0.15">
      <c r="A516" s="526"/>
      <c r="B516" s="422"/>
      <c r="C516" s="422"/>
      <c r="D516" s="422"/>
      <c r="E516" s="422"/>
      <c r="F516" s="422"/>
      <c r="G516" s="422"/>
      <c r="H516" s="422"/>
      <c r="I516" s="422"/>
      <c r="J516" s="422"/>
      <c r="K516" s="422"/>
      <c r="L516" s="422"/>
      <c r="M516" s="426"/>
    </row>
  </sheetData>
  <sheetProtection algorithmName="SHA-512" hashValue="euiO28UdT2Xj/RFKmFmcee0PXcQkpVCWPWt/o6viY3wVw9Yc+HUbqbNlBBYXnJNPyLW7LJVW/Q/AetgX/LgWXw==" saltValue="HrBcsG03yMsLWtvXQbbzRQ==" spinCount="100000" sheet="1" objects="1" scenarios="1" selectLockedCells="1" selectUnlockedCells="1"/>
  <mergeCells count="43">
    <mergeCell ref="M450:M455"/>
    <mergeCell ref="G485:G486"/>
    <mergeCell ref="A497:M516"/>
    <mergeCell ref="D266:D267"/>
    <mergeCell ref="F322:F323"/>
    <mergeCell ref="G326:G327"/>
    <mergeCell ref="F333:F334"/>
    <mergeCell ref="F342:F344"/>
    <mergeCell ref="L411:L416"/>
    <mergeCell ref="G438:G440"/>
    <mergeCell ref="D449:D452"/>
    <mergeCell ref="I449:I452"/>
    <mergeCell ref="G210:G211"/>
    <mergeCell ref="K210:K211"/>
    <mergeCell ref="D211:D213"/>
    <mergeCell ref="D214:D217"/>
    <mergeCell ref="D219:D223"/>
    <mergeCell ref="G221:G222"/>
    <mergeCell ref="C73:C74"/>
    <mergeCell ref="I147:I148"/>
    <mergeCell ref="M180:M181"/>
    <mergeCell ref="E200:E201"/>
    <mergeCell ref="F200:F206"/>
    <mergeCell ref="G200:G201"/>
    <mergeCell ref="M6:M9"/>
    <mergeCell ref="I10:I25"/>
    <mergeCell ref="I26:I29"/>
    <mergeCell ref="D64:D67"/>
    <mergeCell ref="I64:I65"/>
    <mergeCell ref="I6:I9"/>
    <mergeCell ref="L6:L9"/>
    <mergeCell ref="A6:A9"/>
    <mergeCell ref="B6:B9"/>
    <mergeCell ref="C6:C9"/>
    <mergeCell ref="D6:D9"/>
    <mergeCell ref="H6:H9"/>
    <mergeCell ref="A1:M1"/>
    <mergeCell ref="A3:D3"/>
    <mergeCell ref="H3:I3"/>
    <mergeCell ref="J3:M3"/>
    <mergeCell ref="A4:B4"/>
    <mergeCell ref="C4:D4"/>
    <mergeCell ref="E4:F4"/>
  </mergeCells>
  <phoneticPr fontId="5"/>
  <conditionalFormatting sqref="J1:J17 J477:J1048576 J19:J475">
    <cfRule type="duplicateValues" dxfId="0" priority="1"/>
  </conditionalFormatting>
  <printOptions horizontalCentered="1"/>
  <pageMargins left="0.70866141732283472" right="0" top="0.62992125984251968" bottom="0.39370078740157483" header="0" footer="0"/>
  <pageSetup paperSize="9" scale="59" fitToHeight="0"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19DB5-975A-409C-BD1F-E91733540F5E}">
  <sheetPr codeName="Sheet6">
    <pageSetUpPr autoPageBreaks="0" fitToPage="1"/>
  </sheetPr>
  <dimension ref="A1:N524"/>
  <sheetViews>
    <sheetView showGridLines="0" zoomScaleNormal="100" zoomScaleSheetLayoutView="8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8.625" style="3" customWidth="1"/>
    <col min="9" max="9" width="10.125" style="1"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431" t="s">
        <v>3200</v>
      </c>
      <c r="B1" s="431"/>
      <c r="C1" s="431"/>
      <c r="D1" s="431"/>
      <c r="E1" s="431"/>
      <c r="F1" s="431"/>
      <c r="G1" s="431"/>
      <c r="H1" s="431"/>
      <c r="I1" s="431"/>
      <c r="J1" s="431"/>
      <c r="K1" s="431"/>
      <c r="L1" s="431"/>
      <c r="M1" s="431"/>
    </row>
    <row r="2" spans="1:13" ht="5.0999999999999996" customHeight="1" x14ac:dyDescent="0.15">
      <c r="A2" s="227"/>
      <c r="B2" s="228"/>
      <c r="C2" s="227"/>
      <c r="D2" s="228"/>
      <c r="E2" s="227"/>
      <c r="F2" s="228"/>
      <c r="G2" s="227"/>
      <c r="H2" s="228"/>
      <c r="I2" s="228"/>
      <c r="J2" s="227"/>
      <c r="K2" s="227"/>
      <c r="L2" s="227"/>
      <c r="M2" s="226"/>
    </row>
    <row r="3" spans="1:13" ht="20.45" customHeight="1" x14ac:dyDescent="0.15">
      <c r="A3" s="432" t="s">
        <v>1791</v>
      </c>
      <c r="B3" s="432"/>
      <c r="C3" s="432"/>
      <c r="D3" s="432"/>
      <c r="E3" s="225"/>
      <c r="F3" s="225"/>
      <c r="G3" s="225"/>
      <c r="H3" s="432"/>
      <c r="I3" s="432"/>
      <c r="J3" s="433" t="s">
        <v>2031</v>
      </c>
      <c r="K3" s="433"/>
      <c r="L3" s="433"/>
      <c r="M3" s="433"/>
    </row>
    <row r="4" spans="1:13" ht="66" customHeight="1" x14ac:dyDescent="0.15">
      <c r="A4" s="434" t="s">
        <v>1789</v>
      </c>
      <c r="B4" s="435"/>
      <c r="C4" s="434" t="s">
        <v>1788</v>
      </c>
      <c r="D4" s="436"/>
      <c r="E4" s="434" t="s">
        <v>1787</v>
      </c>
      <c r="F4" s="436"/>
      <c r="G4" s="185" t="s">
        <v>1786</v>
      </c>
      <c r="H4" s="186" t="s">
        <v>1785</v>
      </c>
      <c r="I4" s="185" t="s">
        <v>1784</v>
      </c>
      <c r="J4" s="185" t="s">
        <v>1783</v>
      </c>
      <c r="K4" s="184" t="s">
        <v>1782</v>
      </c>
      <c r="L4" s="184" t="s">
        <v>1781</v>
      </c>
      <c r="M4" s="183" t="s">
        <v>1780</v>
      </c>
    </row>
    <row r="5" spans="1:13" ht="21" x14ac:dyDescent="0.15">
      <c r="A5" s="445">
        <v>22</v>
      </c>
      <c r="B5" s="446" t="s">
        <v>1752</v>
      </c>
      <c r="C5" s="423">
        <v>1</v>
      </c>
      <c r="D5" s="468" t="s">
        <v>1748</v>
      </c>
      <c r="E5" s="155" t="s">
        <v>41</v>
      </c>
      <c r="F5" s="62" t="s">
        <v>1751</v>
      </c>
      <c r="G5" s="62" t="s">
        <v>1750</v>
      </c>
      <c r="H5" s="415" t="s">
        <v>1749</v>
      </c>
      <c r="I5" s="415" t="s">
        <v>1748</v>
      </c>
      <c r="J5" s="65" t="s">
        <v>1747</v>
      </c>
      <c r="K5" s="56" t="s">
        <v>139</v>
      </c>
      <c r="L5" s="437" t="s">
        <v>1746</v>
      </c>
      <c r="M5" s="477" t="s">
        <v>424</v>
      </c>
    </row>
    <row r="6" spans="1:13" ht="21" x14ac:dyDescent="0.15">
      <c r="A6" s="445"/>
      <c r="B6" s="446"/>
      <c r="C6" s="444"/>
      <c r="D6" s="532"/>
      <c r="E6" s="155" t="s">
        <v>147</v>
      </c>
      <c r="F6" s="62" t="s">
        <v>1745</v>
      </c>
      <c r="G6" s="62" t="s">
        <v>1744</v>
      </c>
      <c r="H6" s="416"/>
      <c r="I6" s="416"/>
      <c r="J6" s="90" t="s">
        <v>2028</v>
      </c>
      <c r="K6" s="56" t="s">
        <v>1742</v>
      </c>
      <c r="L6" s="438"/>
      <c r="M6" s="478"/>
    </row>
    <row r="7" spans="1:13" ht="31.5" x14ac:dyDescent="0.15">
      <c r="A7" s="445"/>
      <c r="B7" s="446"/>
      <c r="C7" s="444"/>
      <c r="D7" s="532"/>
      <c r="E7" s="155" t="s">
        <v>138</v>
      </c>
      <c r="F7" s="62" t="s">
        <v>1741</v>
      </c>
      <c r="G7" s="62" t="s">
        <v>1740</v>
      </c>
      <c r="H7" s="416"/>
      <c r="I7" s="416"/>
      <c r="J7" s="90" t="s">
        <v>1739</v>
      </c>
      <c r="K7" s="56" t="s">
        <v>1738</v>
      </c>
      <c r="L7" s="438"/>
      <c r="M7" s="478"/>
    </row>
    <row r="8" spans="1:13" ht="21" x14ac:dyDescent="0.15">
      <c r="A8" s="445"/>
      <c r="B8" s="446"/>
      <c r="C8" s="424"/>
      <c r="D8" s="469"/>
      <c r="E8" s="154" t="s">
        <v>69</v>
      </c>
      <c r="F8" s="53" t="s">
        <v>1737</v>
      </c>
      <c r="G8" s="53" t="s">
        <v>1736</v>
      </c>
      <c r="H8" s="417"/>
      <c r="I8" s="417"/>
      <c r="J8" s="52" t="s">
        <v>1735</v>
      </c>
      <c r="K8" s="23" t="s">
        <v>1734</v>
      </c>
      <c r="L8" s="439"/>
      <c r="M8" s="479"/>
    </row>
    <row r="9" spans="1:13" ht="346.5" x14ac:dyDescent="0.15">
      <c r="A9" s="86">
        <v>50</v>
      </c>
      <c r="B9" s="77" t="s">
        <v>1685</v>
      </c>
      <c r="C9" s="85">
        <v>1</v>
      </c>
      <c r="D9" s="77" t="s">
        <v>1684</v>
      </c>
      <c r="E9" s="69" t="s">
        <v>41</v>
      </c>
      <c r="F9" s="62" t="s">
        <v>1687</v>
      </c>
      <c r="G9" s="80" t="s">
        <v>3162</v>
      </c>
      <c r="H9" s="357" t="s">
        <v>1685</v>
      </c>
      <c r="I9" s="527" t="s">
        <v>1684</v>
      </c>
      <c r="J9" s="25" t="s">
        <v>3199</v>
      </c>
      <c r="K9" s="155" t="s">
        <v>44</v>
      </c>
      <c r="L9" s="78" t="s">
        <v>43</v>
      </c>
      <c r="M9" s="56" t="s">
        <v>42</v>
      </c>
    </row>
    <row r="10" spans="1:13" x14ac:dyDescent="0.15">
      <c r="A10" s="34"/>
      <c r="B10" s="21"/>
      <c r="C10" s="33"/>
      <c r="D10" s="21"/>
      <c r="E10" s="69" t="s">
        <v>1682</v>
      </c>
      <c r="F10" s="68" t="s">
        <v>1681</v>
      </c>
      <c r="G10" s="27" t="s">
        <v>1680</v>
      </c>
      <c r="H10" s="231"/>
      <c r="I10" s="528"/>
      <c r="J10" s="25" t="s">
        <v>1679</v>
      </c>
      <c r="K10" s="154" t="s">
        <v>44</v>
      </c>
      <c r="L10" s="16"/>
      <c r="M10" s="91"/>
    </row>
    <row r="11" spans="1:13" ht="42" x14ac:dyDescent="0.15">
      <c r="A11" s="34"/>
      <c r="B11" s="21"/>
      <c r="C11" s="33"/>
      <c r="D11" s="21"/>
      <c r="E11" s="61"/>
      <c r="F11" s="54"/>
      <c r="G11" s="27" t="s">
        <v>1678</v>
      </c>
      <c r="H11" s="231"/>
      <c r="I11" s="528"/>
      <c r="J11" s="25" t="s">
        <v>1677</v>
      </c>
      <c r="K11" s="106" t="s">
        <v>1676</v>
      </c>
      <c r="L11" s="16"/>
      <c r="M11" s="91"/>
    </row>
    <row r="12" spans="1:13" x14ac:dyDescent="0.15">
      <c r="A12" s="34"/>
      <c r="B12" s="21"/>
      <c r="C12" s="33"/>
      <c r="D12" s="21"/>
      <c r="E12" s="20" t="s">
        <v>138</v>
      </c>
      <c r="F12" s="19" t="s">
        <v>1675</v>
      </c>
      <c r="G12" s="54" t="s">
        <v>1674</v>
      </c>
      <c r="H12" s="231"/>
      <c r="I12" s="528"/>
      <c r="J12" s="25" t="s">
        <v>1673</v>
      </c>
      <c r="K12" s="154" t="s">
        <v>65</v>
      </c>
      <c r="L12" s="16"/>
      <c r="M12" s="91"/>
    </row>
    <row r="13" spans="1:13" ht="31.5" x14ac:dyDescent="0.15">
      <c r="A13" s="34"/>
      <c r="B13" s="21"/>
      <c r="C13" s="33"/>
      <c r="D13" s="21"/>
      <c r="E13" s="28" t="s">
        <v>69</v>
      </c>
      <c r="F13" s="27" t="s">
        <v>1672</v>
      </c>
      <c r="G13" s="180" t="s">
        <v>2023</v>
      </c>
      <c r="H13" s="231"/>
      <c r="I13" s="528"/>
      <c r="J13" s="90" t="s">
        <v>1670</v>
      </c>
      <c r="K13" s="154" t="s">
        <v>44</v>
      </c>
      <c r="L13" s="16"/>
      <c r="M13" s="91"/>
    </row>
    <row r="14" spans="1:13" x14ac:dyDescent="0.15">
      <c r="A14" s="34"/>
      <c r="B14" s="21"/>
      <c r="C14" s="33"/>
      <c r="D14" s="21"/>
      <c r="E14" s="28" t="s">
        <v>80</v>
      </c>
      <c r="F14" s="27" t="s">
        <v>1669</v>
      </c>
      <c r="G14" s="19" t="s">
        <v>1668</v>
      </c>
      <c r="H14" s="231"/>
      <c r="I14" s="528"/>
      <c r="J14" s="25" t="s">
        <v>1667</v>
      </c>
      <c r="K14" s="112" t="s">
        <v>44</v>
      </c>
      <c r="L14" s="16"/>
      <c r="M14" s="91"/>
    </row>
    <row r="15" spans="1:13" ht="168" x14ac:dyDescent="0.15">
      <c r="A15" s="34"/>
      <c r="B15" s="21"/>
      <c r="C15" s="33"/>
      <c r="D15" s="21"/>
      <c r="E15" s="20" t="s">
        <v>64</v>
      </c>
      <c r="F15" s="19" t="s">
        <v>1666</v>
      </c>
      <c r="G15" s="144" t="s">
        <v>1665</v>
      </c>
      <c r="H15" s="231"/>
      <c r="I15" s="528"/>
      <c r="J15" s="25" t="s">
        <v>1664</v>
      </c>
      <c r="K15" s="23" t="s">
        <v>44</v>
      </c>
      <c r="L15" s="16"/>
      <c r="M15" s="91"/>
    </row>
    <row r="16" spans="1:13" ht="31.5" x14ac:dyDescent="0.15">
      <c r="A16" s="34"/>
      <c r="B16" s="21"/>
      <c r="C16" s="33"/>
      <c r="D16" s="21"/>
      <c r="E16" s="20"/>
      <c r="F16" s="19"/>
      <c r="G16" s="19" t="s">
        <v>1663</v>
      </c>
      <c r="H16" s="231"/>
      <c r="I16" s="528"/>
      <c r="J16" s="59" t="s">
        <v>1662</v>
      </c>
      <c r="K16" s="112" t="s">
        <v>74</v>
      </c>
      <c r="L16" s="13" t="s">
        <v>1661</v>
      </c>
      <c r="M16" s="53" t="s">
        <v>1660</v>
      </c>
    </row>
    <row r="17" spans="1:13" ht="31.5" x14ac:dyDescent="0.15">
      <c r="A17" s="34"/>
      <c r="B17" s="21"/>
      <c r="C17" s="33"/>
      <c r="D17" s="21"/>
      <c r="E17" s="69" t="s">
        <v>105</v>
      </c>
      <c r="F17" s="68" t="s">
        <v>1659</v>
      </c>
      <c r="G17" s="27" t="s">
        <v>3198</v>
      </c>
      <c r="H17" s="231"/>
      <c r="I17" s="528"/>
      <c r="J17" s="25" t="s">
        <v>3197</v>
      </c>
      <c r="K17" s="154" t="s">
        <v>44</v>
      </c>
      <c r="L17" s="16" t="s">
        <v>43</v>
      </c>
      <c r="M17" s="91" t="s">
        <v>42</v>
      </c>
    </row>
    <row r="18" spans="1:13" x14ac:dyDescent="0.15">
      <c r="A18" s="34"/>
      <c r="B18" s="21"/>
      <c r="C18" s="33"/>
      <c r="D18" s="21"/>
      <c r="E18" s="20"/>
      <c r="F18" s="19"/>
      <c r="G18" s="27" t="s">
        <v>1656</v>
      </c>
      <c r="H18" s="231"/>
      <c r="I18" s="528"/>
      <c r="J18" s="25" t="s">
        <v>2019</v>
      </c>
      <c r="K18" s="154" t="s">
        <v>249</v>
      </c>
      <c r="L18" s="16"/>
      <c r="M18" s="91"/>
    </row>
    <row r="19" spans="1:13" x14ac:dyDescent="0.15">
      <c r="A19" s="34"/>
      <c r="B19" s="21"/>
      <c r="C19" s="33"/>
      <c r="D19" s="21"/>
      <c r="E19" s="20"/>
      <c r="F19" s="19"/>
      <c r="G19" s="30" t="s">
        <v>2018</v>
      </c>
      <c r="H19" s="231"/>
      <c r="I19" s="528"/>
      <c r="J19" s="25" t="s">
        <v>3196</v>
      </c>
      <c r="K19" s="154" t="s">
        <v>1310</v>
      </c>
      <c r="L19" s="16"/>
      <c r="M19" s="91"/>
    </row>
    <row r="20" spans="1:13" x14ac:dyDescent="0.15">
      <c r="A20" s="34"/>
      <c r="B20" s="21"/>
      <c r="C20" s="33"/>
      <c r="D20" s="21"/>
      <c r="E20" s="69" t="s">
        <v>99</v>
      </c>
      <c r="F20" s="68" t="s">
        <v>1654</v>
      </c>
      <c r="G20" s="27" t="s">
        <v>2016</v>
      </c>
      <c r="H20" s="231"/>
      <c r="I20" s="528"/>
      <c r="J20" s="25" t="s">
        <v>2015</v>
      </c>
      <c r="K20" s="154" t="s">
        <v>93</v>
      </c>
      <c r="L20" s="16"/>
      <c r="M20" s="91"/>
    </row>
    <row r="21" spans="1:13" x14ac:dyDescent="0.15">
      <c r="A21" s="34"/>
      <c r="B21" s="21"/>
      <c r="C21" s="33"/>
      <c r="D21" s="21"/>
      <c r="E21" s="69" t="s">
        <v>199</v>
      </c>
      <c r="F21" s="68" t="s">
        <v>1650</v>
      </c>
      <c r="G21" s="27" t="s">
        <v>1649</v>
      </c>
      <c r="H21" s="231"/>
      <c r="I21" s="528"/>
      <c r="J21" s="25" t="s">
        <v>1648</v>
      </c>
      <c r="K21" s="154" t="s">
        <v>44</v>
      </c>
      <c r="L21" s="16"/>
      <c r="M21" s="91"/>
    </row>
    <row r="22" spans="1:13" ht="31.5" x14ac:dyDescent="0.15">
      <c r="A22" s="34"/>
      <c r="B22" s="21"/>
      <c r="C22" s="33"/>
      <c r="D22" s="21"/>
      <c r="E22" s="61"/>
      <c r="F22" s="54"/>
      <c r="G22" s="13" t="s">
        <v>1647</v>
      </c>
      <c r="H22" s="231"/>
      <c r="I22" s="528"/>
      <c r="J22" s="25" t="s">
        <v>2014</v>
      </c>
      <c r="K22" s="23" t="s">
        <v>1645</v>
      </c>
      <c r="L22" s="16"/>
      <c r="M22" s="45"/>
    </row>
    <row r="23" spans="1:13" s="15" customFormat="1" ht="52.5" x14ac:dyDescent="0.15">
      <c r="A23" s="34"/>
      <c r="B23" s="21"/>
      <c r="C23" s="33"/>
      <c r="D23" s="21"/>
      <c r="E23" s="20" t="s">
        <v>469</v>
      </c>
      <c r="F23" s="19" t="s">
        <v>1644</v>
      </c>
      <c r="G23" s="144" t="s">
        <v>2013</v>
      </c>
      <c r="H23" s="231"/>
      <c r="I23" s="528"/>
      <c r="J23" s="25" t="s">
        <v>2012</v>
      </c>
      <c r="K23" s="48" t="s">
        <v>44</v>
      </c>
      <c r="L23" s="16"/>
      <c r="M23" s="45"/>
    </row>
    <row r="24" spans="1:13" s="15" customFormat="1" x14ac:dyDescent="0.15">
      <c r="A24" s="34"/>
      <c r="B24" s="21"/>
      <c r="C24" s="33"/>
      <c r="D24" s="21"/>
      <c r="E24" s="20"/>
      <c r="F24" s="19"/>
      <c r="G24" s="19" t="s">
        <v>1641</v>
      </c>
      <c r="H24" s="231"/>
      <c r="I24" s="528"/>
      <c r="J24" s="79" t="s">
        <v>1640</v>
      </c>
      <c r="K24" s="106" t="s">
        <v>74</v>
      </c>
      <c r="L24" s="16"/>
      <c r="M24" s="91"/>
    </row>
    <row r="25" spans="1:13" s="15" customFormat="1" x14ac:dyDescent="0.15">
      <c r="A25" s="34"/>
      <c r="B25" s="21"/>
      <c r="C25" s="55"/>
      <c r="D25" s="54"/>
      <c r="E25" s="61"/>
      <c r="F25" s="54"/>
      <c r="G25" s="102" t="s">
        <v>1639</v>
      </c>
      <c r="H25" s="231"/>
      <c r="I25" s="529"/>
      <c r="J25" s="113" t="s">
        <v>1638</v>
      </c>
      <c r="K25" s="50" t="s">
        <v>1310</v>
      </c>
      <c r="L25" s="49"/>
      <c r="M25" s="48"/>
    </row>
    <row r="26" spans="1:13" s="15" customFormat="1" ht="52.5" x14ac:dyDescent="0.15">
      <c r="A26" s="34"/>
      <c r="B26" s="21"/>
      <c r="C26" s="33">
        <v>3</v>
      </c>
      <c r="D26" s="21" t="s">
        <v>1625</v>
      </c>
      <c r="E26" s="61" t="s">
        <v>41</v>
      </c>
      <c r="F26" s="54" t="s">
        <v>1624</v>
      </c>
      <c r="G26" s="144" t="s">
        <v>2009</v>
      </c>
      <c r="H26" s="231"/>
      <c r="I26" s="230" t="s">
        <v>1622</v>
      </c>
      <c r="J26" s="79" t="s">
        <v>1621</v>
      </c>
      <c r="K26" s="66" t="s">
        <v>96</v>
      </c>
      <c r="L26" s="60" t="s">
        <v>43</v>
      </c>
      <c r="M26" s="91" t="s">
        <v>42</v>
      </c>
    </row>
    <row r="27" spans="1:13" s="15" customFormat="1" ht="21" x14ac:dyDescent="0.15">
      <c r="A27" s="34"/>
      <c r="B27" s="21"/>
      <c r="C27" s="33"/>
      <c r="D27" s="21"/>
      <c r="E27" s="20" t="s">
        <v>147</v>
      </c>
      <c r="F27" s="68" t="s">
        <v>1620</v>
      </c>
      <c r="G27" s="68" t="s">
        <v>1619</v>
      </c>
      <c r="H27" s="231"/>
      <c r="I27" s="230"/>
      <c r="J27" s="79" t="s">
        <v>1618</v>
      </c>
      <c r="K27" s="174" t="s">
        <v>65</v>
      </c>
      <c r="L27" s="60"/>
      <c r="M27" s="91"/>
    </row>
    <row r="28" spans="1:13" s="15" customFormat="1" ht="31.5" x14ac:dyDescent="0.15">
      <c r="A28" s="34"/>
      <c r="B28" s="21"/>
      <c r="C28" s="33"/>
      <c r="D28" s="21"/>
      <c r="E28" s="61"/>
      <c r="F28" s="54"/>
      <c r="G28" s="80" t="s">
        <v>2008</v>
      </c>
      <c r="H28" s="231"/>
      <c r="I28" s="230"/>
      <c r="J28" s="79" t="s">
        <v>1616</v>
      </c>
      <c r="K28" s="104" t="s">
        <v>1615</v>
      </c>
      <c r="L28" s="60"/>
      <c r="M28" s="91"/>
    </row>
    <row r="29" spans="1:13" s="15" customFormat="1" ht="21" x14ac:dyDescent="0.15">
      <c r="A29" s="34"/>
      <c r="B29" s="21"/>
      <c r="C29" s="33"/>
      <c r="D29" s="21"/>
      <c r="E29" s="20" t="s">
        <v>138</v>
      </c>
      <c r="F29" s="19" t="s">
        <v>1614</v>
      </c>
      <c r="G29" s="68" t="s">
        <v>1613</v>
      </c>
      <c r="H29" s="231"/>
      <c r="I29" s="230"/>
      <c r="J29" s="47" t="s">
        <v>1612</v>
      </c>
      <c r="K29" s="89" t="s">
        <v>44</v>
      </c>
      <c r="L29" s="60"/>
      <c r="M29" s="91"/>
    </row>
    <row r="30" spans="1:13" s="15" customFormat="1" ht="31.5" x14ac:dyDescent="0.15">
      <c r="A30" s="34"/>
      <c r="B30" s="21"/>
      <c r="C30" s="33"/>
      <c r="D30" s="21"/>
      <c r="E30" s="20"/>
      <c r="F30" s="19"/>
      <c r="G30" s="27" t="s">
        <v>1611</v>
      </c>
      <c r="H30" s="231"/>
      <c r="I30" s="230"/>
      <c r="J30" s="25" t="s">
        <v>1610</v>
      </c>
      <c r="K30" s="24" t="s">
        <v>74</v>
      </c>
      <c r="L30" s="16"/>
      <c r="M30" s="91"/>
    </row>
    <row r="31" spans="1:13" s="15" customFormat="1" ht="21" x14ac:dyDescent="0.15">
      <c r="A31" s="34"/>
      <c r="B31" s="21"/>
      <c r="C31" s="33"/>
      <c r="D31" s="21"/>
      <c r="E31" s="20"/>
      <c r="F31" s="19"/>
      <c r="G31" s="144" t="s">
        <v>2007</v>
      </c>
      <c r="H31" s="231"/>
      <c r="I31" s="230"/>
      <c r="J31" s="103" t="s">
        <v>2006</v>
      </c>
      <c r="K31" s="50" t="s">
        <v>195</v>
      </c>
      <c r="L31" s="60"/>
      <c r="M31" s="91"/>
    </row>
    <row r="32" spans="1:13" s="15" customFormat="1" ht="21" x14ac:dyDescent="0.15">
      <c r="A32" s="34"/>
      <c r="B32" s="21"/>
      <c r="C32" s="33"/>
      <c r="D32" s="21"/>
      <c r="E32" s="20"/>
      <c r="F32" s="19"/>
      <c r="G32" s="68" t="s">
        <v>1609</v>
      </c>
      <c r="H32" s="231"/>
      <c r="I32" s="230"/>
      <c r="J32" s="79" t="s">
        <v>1608</v>
      </c>
      <c r="K32" s="89" t="s">
        <v>134</v>
      </c>
      <c r="L32" s="60"/>
      <c r="M32" s="91"/>
    </row>
    <row r="33" spans="1:13" s="15" customFormat="1" x14ac:dyDescent="0.15">
      <c r="A33" s="34"/>
      <c r="B33" s="21"/>
      <c r="C33" s="33"/>
      <c r="D33" s="19"/>
      <c r="E33" s="61"/>
      <c r="F33" s="54"/>
      <c r="G33" s="27" t="s">
        <v>1607</v>
      </c>
      <c r="H33" s="231"/>
      <c r="I33" s="230"/>
      <c r="J33" s="47" t="s">
        <v>1606</v>
      </c>
      <c r="K33" s="50" t="s">
        <v>1310</v>
      </c>
      <c r="L33" s="60"/>
      <c r="M33" s="91"/>
    </row>
    <row r="34" spans="1:13" s="15" customFormat="1" ht="21" x14ac:dyDescent="0.15">
      <c r="A34" s="34"/>
      <c r="B34" s="21"/>
      <c r="C34" s="33"/>
      <c r="D34" s="21"/>
      <c r="E34" s="61" t="s">
        <v>69</v>
      </c>
      <c r="F34" s="54" t="s">
        <v>1605</v>
      </c>
      <c r="G34" s="54" t="s">
        <v>1604</v>
      </c>
      <c r="H34" s="231"/>
      <c r="I34" s="230"/>
      <c r="J34" s="25" t="s">
        <v>1603</v>
      </c>
      <c r="K34" s="66" t="s">
        <v>44</v>
      </c>
      <c r="L34" s="60"/>
      <c r="M34" s="91"/>
    </row>
    <row r="35" spans="1:13" s="15" customFormat="1" ht="126" x14ac:dyDescent="0.15">
      <c r="A35" s="34"/>
      <c r="B35" s="21"/>
      <c r="C35" s="33"/>
      <c r="D35" s="21"/>
      <c r="E35" s="20" t="s">
        <v>80</v>
      </c>
      <c r="F35" s="19" t="s">
        <v>1602</v>
      </c>
      <c r="G35" s="144" t="s">
        <v>2005</v>
      </c>
      <c r="H35" s="231"/>
      <c r="I35" s="230"/>
      <c r="J35" s="47" t="s">
        <v>2004</v>
      </c>
      <c r="K35" s="50" t="s">
        <v>195</v>
      </c>
      <c r="L35" s="60"/>
      <c r="M35" s="91"/>
    </row>
    <row r="36" spans="1:13" s="15" customFormat="1" x14ac:dyDescent="0.15">
      <c r="A36" s="34"/>
      <c r="B36" s="21"/>
      <c r="C36" s="33"/>
      <c r="D36" s="21"/>
      <c r="E36" s="20"/>
      <c r="F36" s="19"/>
      <c r="G36" s="54" t="s">
        <v>1599</v>
      </c>
      <c r="H36" s="231"/>
      <c r="I36" s="230"/>
      <c r="J36" s="25" t="s">
        <v>2003</v>
      </c>
      <c r="K36" s="67" t="s">
        <v>1597</v>
      </c>
      <c r="L36" s="407"/>
      <c r="M36" s="407"/>
    </row>
    <row r="37" spans="1:13" s="15" customFormat="1" ht="115.5" x14ac:dyDescent="0.15">
      <c r="A37" s="34"/>
      <c r="B37" s="21"/>
      <c r="C37" s="33"/>
      <c r="D37" s="21"/>
      <c r="E37" s="28" t="s">
        <v>64</v>
      </c>
      <c r="F37" s="27" t="s">
        <v>1596</v>
      </c>
      <c r="G37" s="144" t="s">
        <v>2002</v>
      </c>
      <c r="H37" s="231"/>
      <c r="I37" s="230"/>
      <c r="J37" s="83" t="s">
        <v>1594</v>
      </c>
      <c r="K37" s="50" t="s">
        <v>44</v>
      </c>
      <c r="L37" s="49"/>
      <c r="M37" s="93"/>
    </row>
    <row r="38" spans="1:13" s="15" customFormat="1" ht="31.5" x14ac:dyDescent="0.15">
      <c r="A38" s="34"/>
      <c r="B38" s="21"/>
      <c r="C38" s="33"/>
      <c r="D38" s="19"/>
      <c r="E38" s="69" t="s">
        <v>105</v>
      </c>
      <c r="F38" s="68" t="s">
        <v>1593</v>
      </c>
      <c r="G38" s="68" t="s">
        <v>3195</v>
      </c>
      <c r="H38" s="231"/>
      <c r="I38" s="230"/>
      <c r="J38" s="25" t="s">
        <v>1591</v>
      </c>
      <c r="K38" s="89" t="s">
        <v>44</v>
      </c>
      <c r="L38" s="70" t="s">
        <v>952</v>
      </c>
      <c r="M38" s="437" t="s">
        <v>42</v>
      </c>
    </row>
    <row r="39" spans="1:13" s="15" customFormat="1" ht="21" x14ac:dyDescent="0.15">
      <c r="A39" s="34"/>
      <c r="B39" s="21"/>
      <c r="C39" s="55"/>
      <c r="D39" s="73"/>
      <c r="E39" s="61"/>
      <c r="F39" s="54"/>
      <c r="G39" s="27" t="s">
        <v>3194</v>
      </c>
      <c r="H39" s="231"/>
      <c r="I39" s="236"/>
      <c r="J39" s="25" t="s">
        <v>1589</v>
      </c>
      <c r="K39" s="46" t="s">
        <v>1588</v>
      </c>
      <c r="L39" s="49"/>
      <c r="M39" s="439"/>
    </row>
    <row r="40" spans="1:13" s="15" customFormat="1" x14ac:dyDescent="0.15">
      <c r="A40" s="34"/>
      <c r="B40" s="21"/>
      <c r="C40" s="33">
        <v>4</v>
      </c>
      <c r="D40" s="21" t="s">
        <v>1584</v>
      </c>
      <c r="E40" s="61" t="s">
        <v>41</v>
      </c>
      <c r="F40" s="93" t="s">
        <v>1586</v>
      </c>
      <c r="G40" s="54" t="s">
        <v>1585</v>
      </c>
      <c r="H40" s="231"/>
      <c r="I40" s="361" t="s">
        <v>1584</v>
      </c>
      <c r="J40" s="25" t="s">
        <v>1583</v>
      </c>
      <c r="K40" s="32" t="s">
        <v>65</v>
      </c>
      <c r="L40" s="49" t="s">
        <v>43</v>
      </c>
      <c r="M40" s="48" t="s">
        <v>1582</v>
      </c>
    </row>
    <row r="41" spans="1:13" s="15" customFormat="1" ht="52.5" x14ac:dyDescent="0.15">
      <c r="A41" s="34"/>
      <c r="B41" s="21"/>
      <c r="C41" s="33"/>
      <c r="D41" s="21"/>
      <c r="E41" s="20" t="s">
        <v>147</v>
      </c>
      <c r="F41" s="19" t="s">
        <v>1581</v>
      </c>
      <c r="G41" s="81" t="s">
        <v>2001</v>
      </c>
      <c r="H41" s="231"/>
      <c r="I41" s="230"/>
      <c r="J41" s="25" t="s">
        <v>1579</v>
      </c>
      <c r="K41" s="89" t="s">
        <v>44</v>
      </c>
      <c r="L41" s="60" t="s">
        <v>43</v>
      </c>
      <c r="M41" s="91" t="s">
        <v>42</v>
      </c>
    </row>
    <row r="42" spans="1:13" s="15" customFormat="1" ht="21" x14ac:dyDescent="0.15">
      <c r="A42" s="34"/>
      <c r="B42" s="21"/>
      <c r="C42" s="33"/>
      <c r="D42" s="21"/>
      <c r="E42" s="61"/>
      <c r="F42" s="54"/>
      <c r="G42" s="68" t="s">
        <v>1578</v>
      </c>
      <c r="H42" s="231"/>
      <c r="I42" s="230"/>
      <c r="J42" s="25" t="s">
        <v>1577</v>
      </c>
      <c r="K42" s="89" t="s">
        <v>74</v>
      </c>
      <c r="L42" s="60"/>
      <c r="M42" s="91"/>
    </row>
    <row r="43" spans="1:13" s="15" customFormat="1" ht="21" x14ac:dyDescent="0.15">
      <c r="A43" s="34"/>
      <c r="B43" s="21"/>
      <c r="C43" s="33"/>
      <c r="D43" s="21"/>
      <c r="E43" s="69" t="s">
        <v>138</v>
      </c>
      <c r="F43" s="68" t="s">
        <v>1576</v>
      </c>
      <c r="G43" s="68" t="s">
        <v>1575</v>
      </c>
      <c r="H43" s="231"/>
      <c r="I43" s="230"/>
      <c r="J43" s="25" t="s">
        <v>1574</v>
      </c>
      <c r="K43" s="89" t="s">
        <v>96</v>
      </c>
      <c r="L43" s="60"/>
      <c r="M43" s="91"/>
    </row>
    <row r="44" spans="1:13" s="15" customFormat="1" x14ac:dyDescent="0.15">
      <c r="A44" s="34"/>
      <c r="B44" s="21"/>
      <c r="C44" s="33"/>
      <c r="D44" s="21"/>
      <c r="E44" s="20"/>
      <c r="F44" s="19"/>
      <c r="G44" s="80" t="s">
        <v>2000</v>
      </c>
      <c r="H44" s="231"/>
      <c r="I44" s="230"/>
      <c r="J44" s="25" t="s">
        <v>1572</v>
      </c>
      <c r="K44" s="89" t="s">
        <v>65</v>
      </c>
      <c r="L44" s="60"/>
      <c r="M44" s="91"/>
    </row>
    <row r="45" spans="1:13" s="15" customFormat="1" ht="31.5" x14ac:dyDescent="0.15">
      <c r="A45" s="34"/>
      <c r="B45" s="21"/>
      <c r="C45" s="33"/>
      <c r="D45" s="21"/>
      <c r="E45" s="69" t="s">
        <v>69</v>
      </c>
      <c r="F45" s="68" t="s">
        <v>1571</v>
      </c>
      <c r="G45" s="144" t="s">
        <v>1999</v>
      </c>
      <c r="H45" s="231"/>
      <c r="I45" s="230"/>
      <c r="J45" s="25" t="s">
        <v>1569</v>
      </c>
      <c r="K45" s="46" t="s">
        <v>44</v>
      </c>
      <c r="L45" s="60"/>
      <c r="M45" s="91"/>
    </row>
    <row r="46" spans="1:13" x14ac:dyDescent="0.15">
      <c r="A46" s="34"/>
      <c r="B46" s="21"/>
      <c r="C46" s="33"/>
      <c r="D46" s="21"/>
      <c r="E46" s="28" t="s">
        <v>80</v>
      </c>
      <c r="F46" s="27" t="s">
        <v>1568</v>
      </c>
      <c r="G46" s="19" t="s">
        <v>1567</v>
      </c>
      <c r="H46" s="231"/>
      <c r="I46" s="230"/>
      <c r="J46" s="25" t="s">
        <v>1566</v>
      </c>
      <c r="K46" s="32" t="s">
        <v>74</v>
      </c>
      <c r="L46" s="60"/>
      <c r="M46" s="91"/>
    </row>
    <row r="47" spans="1:13" ht="31.5" x14ac:dyDescent="0.15">
      <c r="A47" s="34"/>
      <c r="B47" s="21"/>
      <c r="C47" s="97"/>
      <c r="E47" s="173" t="s">
        <v>64</v>
      </c>
      <c r="F47" s="91" t="s">
        <v>1565</v>
      </c>
      <c r="G47" s="80" t="s">
        <v>1998</v>
      </c>
      <c r="H47" s="231"/>
      <c r="I47" s="230"/>
      <c r="J47" s="25" t="s">
        <v>1563</v>
      </c>
      <c r="K47" s="89" t="s">
        <v>44</v>
      </c>
      <c r="L47" s="60"/>
      <c r="M47" s="91"/>
    </row>
    <row r="48" spans="1:13" ht="31.5" x14ac:dyDescent="0.15">
      <c r="A48" s="34"/>
      <c r="B48" s="21"/>
      <c r="C48" s="33"/>
      <c r="D48" s="19"/>
      <c r="E48" s="61"/>
      <c r="F48" s="54"/>
      <c r="G48" s="27" t="s">
        <v>1562</v>
      </c>
      <c r="H48" s="231"/>
      <c r="I48" s="230"/>
      <c r="J48" s="79" t="s">
        <v>1561</v>
      </c>
      <c r="K48" s="46" t="s">
        <v>65</v>
      </c>
      <c r="L48" s="60"/>
      <c r="M48" s="91"/>
    </row>
    <row r="49" spans="1:13" ht="31.5" x14ac:dyDescent="0.15">
      <c r="A49" s="34"/>
      <c r="B49" s="21"/>
      <c r="C49" s="33"/>
      <c r="D49" s="21"/>
      <c r="E49" s="20" t="s">
        <v>105</v>
      </c>
      <c r="F49" s="19" t="s">
        <v>1560</v>
      </c>
      <c r="G49" s="19" t="s">
        <v>1559</v>
      </c>
      <c r="H49" s="231"/>
      <c r="I49" s="230"/>
      <c r="J49" s="25" t="s">
        <v>1997</v>
      </c>
      <c r="K49" s="32" t="s">
        <v>44</v>
      </c>
      <c r="L49" s="60"/>
      <c r="M49" s="91"/>
    </row>
    <row r="50" spans="1:13" ht="21" x14ac:dyDescent="0.15">
      <c r="A50" s="34"/>
      <c r="B50" s="21"/>
      <c r="C50" s="33"/>
      <c r="D50" s="21"/>
      <c r="E50" s="20"/>
      <c r="F50" s="19"/>
      <c r="G50" s="68" t="s">
        <v>1557</v>
      </c>
      <c r="H50" s="231"/>
      <c r="I50" s="230"/>
      <c r="J50" s="25" t="s">
        <v>1556</v>
      </c>
      <c r="K50" s="89" t="s">
        <v>74</v>
      </c>
      <c r="L50" s="60"/>
      <c r="M50" s="91"/>
    </row>
    <row r="51" spans="1:13" x14ac:dyDescent="0.15">
      <c r="A51" s="34"/>
      <c r="B51" s="19"/>
      <c r="C51" s="55"/>
      <c r="D51" s="73"/>
      <c r="E51" s="61"/>
      <c r="F51" s="54"/>
      <c r="G51" s="27" t="s">
        <v>1555</v>
      </c>
      <c r="H51" s="231"/>
      <c r="I51" s="236"/>
      <c r="J51" s="25" t="s">
        <v>1554</v>
      </c>
      <c r="K51" s="50" t="s">
        <v>134</v>
      </c>
      <c r="L51" s="49"/>
      <c r="M51" s="93"/>
    </row>
    <row r="52" spans="1:13" s="15" customFormat="1" ht="157.5" x14ac:dyDescent="0.15">
      <c r="A52" s="34"/>
      <c r="B52" s="21"/>
      <c r="C52" s="33">
        <v>6</v>
      </c>
      <c r="D52" s="21" t="s">
        <v>1549</v>
      </c>
      <c r="E52" s="69" t="s">
        <v>41</v>
      </c>
      <c r="F52" s="68" t="s">
        <v>1548</v>
      </c>
      <c r="G52" s="144" t="s">
        <v>3153</v>
      </c>
      <c r="H52" s="231"/>
      <c r="I52" s="230" t="s">
        <v>1546</v>
      </c>
      <c r="J52" s="25" t="s">
        <v>3152</v>
      </c>
      <c r="K52" s="106" t="s">
        <v>44</v>
      </c>
      <c r="L52" s="70" t="s">
        <v>43</v>
      </c>
      <c r="M52" s="91" t="s">
        <v>42</v>
      </c>
    </row>
    <row r="53" spans="1:13" s="15" customFormat="1" ht="31.5" x14ac:dyDescent="0.15">
      <c r="A53" s="34"/>
      <c r="B53" s="21"/>
      <c r="C53" s="33"/>
      <c r="D53" s="21"/>
      <c r="E53" s="61"/>
      <c r="F53" s="54"/>
      <c r="G53" s="82" t="s">
        <v>1994</v>
      </c>
      <c r="H53" s="231"/>
      <c r="I53" s="230"/>
      <c r="J53" s="25" t="s">
        <v>1544</v>
      </c>
      <c r="K53" s="172" t="s">
        <v>195</v>
      </c>
      <c r="L53" s="13" t="s">
        <v>84</v>
      </c>
      <c r="M53" s="53" t="s">
        <v>1804</v>
      </c>
    </row>
    <row r="54" spans="1:13" s="15" customFormat="1" ht="42" x14ac:dyDescent="0.15">
      <c r="A54" s="34"/>
      <c r="B54" s="21"/>
      <c r="C54" s="33"/>
      <c r="D54" s="21"/>
      <c r="E54" s="28" t="s">
        <v>147</v>
      </c>
      <c r="F54" s="27" t="s">
        <v>1543</v>
      </c>
      <c r="G54" s="13" t="s">
        <v>1542</v>
      </c>
      <c r="H54" s="231"/>
      <c r="I54" s="230"/>
      <c r="J54" s="25" t="s">
        <v>1541</v>
      </c>
      <c r="K54" s="13" t="s">
        <v>44</v>
      </c>
      <c r="L54" s="13" t="s">
        <v>1540</v>
      </c>
      <c r="M54" s="53" t="s">
        <v>1539</v>
      </c>
    </row>
    <row r="55" spans="1:13" s="15" customFormat="1" ht="21" x14ac:dyDescent="0.15">
      <c r="A55" s="34"/>
      <c r="B55" s="21"/>
      <c r="C55" s="33"/>
      <c r="D55" s="21"/>
      <c r="E55" s="20" t="s">
        <v>138</v>
      </c>
      <c r="F55" s="19" t="s">
        <v>1535</v>
      </c>
      <c r="G55" s="19" t="s">
        <v>1534</v>
      </c>
      <c r="H55" s="231"/>
      <c r="I55" s="230"/>
      <c r="J55" s="25" t="s">
        <v>1533</v>
      </c>
      <c r="K55" s="45" t="s">
        <v>74</v>
      </c>
      <c r="L55" s="16" t="s">
        <v>43</v>
      </c>
      <c r="M55" s="91" t="s">
        <v>42</v>
      </c>
    </row>
    <row r="56" spans="1:13" s="15" customFormat="1" ht="21" x14ac:dyDescent="0.15">
      <c r="A56" s="34"/>
      <c r="B56" s="21"/>
      <c r="C56" s="33"/>
      <c r="D56" s="19"/>
      <c r="E56" s="61"/>
      <c r="F56" s="54"/>
      <c r="G56" s="27" t="s">
        <v>1532</v>
      </c>
      <c r="H56" s="231"/>
      <c r="I56" s="230"/>
      <c r="J56" s="25" t="s">
        <v>1531</v>
      </c>
      <c r="K56" s="24" t="s">
        <v>65</v>
      </c>
      <c r="L56" s="16"/>
      <c r="M56" s="45"/>
    </row>
    <row r="57" spans="1:13" s="15" customFormat="1" ht="21" x14ac:dyDescent="0.15">
      <c r="A57" s="34"/>
      <c r="B57" s="19"/>
      <c r="C57" s="33"/>
      <c r="D57" s="21"/>
      <c r="E57" s="28" t="s">
        <v>69</v>
      </c>
      <c r="F57" s="68" t="s">
        <v>1530</v>
      </c>
      <c r="G57" s="27" t="s">
        <v>1529</v>
      </c>
      <c r="H57" s="231"/>
      <c r="I57" s="230"/>
      <c r="J57" s="65" t="s">
        <v>1528</v>
      </c>
      <c r="K57" s="23" t="s">
        <v>44</v>
      </c>
      <c r="L57" s="16"/>
      <c r="M57" s="45"/>
    </row>
    <row r="58" spans="1:13" s="15" customFormat="1" ht="21" x14ac:dyDescent="0.15">
      <c r="A58" s="34"/>
      <c r="B58" s="19"/>
      <c r="C58" s="33"/>
      <c r="D58" s="19"/>
      <c r="E58" s="61" t="s">
        <v>80</v>
      </c>
      <c r="F58" s="27" t="s">
        <v>1527</v>
      </c>
      <c r="G58" s="73" t="s">
        <v>1526</v>
      </c>
      <c r="H58" s="231"/>
      <c r="I58" s="230"/>
      <c r="J58" s="25" t="s">
        <v>1525</v>
      </c>
      <c r="K58" s="106" t="s">
        <v>74</v>
      </c>
      <c r="L58" s="16"/>
      <c r="M58" s="45"/>
    </row>
    <row r="59" spans="1:13" s="15" customFormat="1" x14ac:dyDescent="0.15">
      <c r="A59" s="34"/>
      <c r="B59" s="19"/>
      <c r="C59" s="55"/>
      <c r="D59" s="54"/>
      <c r="E59" s="61" t="s">
        <v>64</v>
      </c>
      <c r="F59" s="54" t="s">
        <v>1524</v>
      </c>
      <c r="G59" s="27" t="s">
        <v>1523</v>
      </c>
      <c r="H59" s="231"/>
      <c r="I59" s="236"/>
      <c r="J59" s="25" t="s">
        <v>1522</v>
      </c>
      <c r="K59" s="106" t="s">
        <v>74</v>
      </c>
      <c r="L59" s="71"/>
      <c r="M59" s="48"/>
    </row>
    <row r="60" spans="1:13" s="15" customFormat="1" ht="31.5" x14ac:dyDescent="0.15">
      <c r="A60" s="34"/>
      <c r="B60" s="21"/>
      <c r="C60" s="33">
        <v>7</v>
      </c>
      <c r="D60" s="425" t="s">
        <v>1521</v>
      </c>
      <c r="E60" s="61" t="s">
        <v>41</v>
      </c>
      <c r="F60" s="54" t="s">
        <v>1520</v>
      </c>
      <c r="G60" s="54" t="s">
        <v>1519</v>
      </c>
      <c r="H60" s="231"/>
      <c r="I60" s="488" t="s">
        <v>1518</v>
      </c>
      <c r="J60" s="25" t="s">
        <v>1517</v>
      </c>
      <c r="K60" s="16" t="s">
        <v>74</v>
      </c>
      <c r="L60" s="16" t="s">
        <v>43</v>
      </c>
      <c r="M60" s="91" t="s">
        <v>42</v>
      </c>
    </row>
    <row r="61" spans="1:13" s="15" customFormat="1" ht="31.5" x14ac:dyDescent="0.15">
      <c r="A61" s="34"/>
      <c r="B61" s="21"/>
      <c r="C61" s="33"/>
      <c r="D61" s="443"/>
      <c r="E61" s="20" t="s">
        <v>147</v>
      </c>
      <c r="F61" s="19" t="s">
        <v>1516</v>
      </c>
      <c r="G61" s="75" t="s">
        <v>1515</v>
      </c>
      <c r="H61" s="231"/>
      <c r="I61" s="489"/>
      <c r="J61" s="65" t="s">
        <v>1514</v>
      </c>
      <c r="K61" s="110" t="s">
        <v>1499</v>
      </c>
      <c r="L61" s="16"/>
      <c r="M61" s="91"/>
    </row>
    <row r="62" spans="1:13" s="15" customFormat="1" ht="52.5" x14ac:dyDescent="0.15">
      <c r="A62" s="34"/>
      <c r="B62" s="21"/>
      <c r="C62" s="33"/>
      <c r="D62" s="443"/>
      <c r="E62" s="69" t="s">
        <v>138</v>
      </c>
      <c r="F62" s="68" t="s">
        <v>1513</v>
      </c>
      <c r="G62" s="27" t="s">
        <v>1512</v>
      </c>
      <c r="H62" s="231"/>
      <c r="I62" s="230"/>
      <c r="J62" s="25" t="s">
        <v>1511</v>
      </c>
      <c r="K62" s="13" t="s">
        <v>1510</v>
      </c>
      <c r="L62" s="16"/>
      <c r="M62" s="91"/>
    </row>
    <row r="63" spans="1:13" s="15" customFormat="1" ht="42" x14ac:dyDescent="0.15">
      <c r="A63" s="34"/>
      <c r="B63" s="21"/>
      <c r="C63" s="33"/>
      <c r="D63" s="443"/>
      <c r="E63" s="28" t="s">
        <v>69</v>
      </c>
      <c r="F63" s="27" t="s">
        <v>1509</v>
      </c>
      <c r="G63" s="27" t="s">
        <v>1508</v>
      </c>
      <c r="H63" s="231"/>
      <c r="I63" s="230"/>
      <c r="J63" s="47" t="s">
        <v>1507</v>
      </c>
      <c r="K63" s="13" t="s">
        <v>74</v>
      </c>
      <c r="L63" s="16"/>
      <c r="M63" s="91"/>
    </row>
    <row r="64" spans="1:13" s="15" customFormat="1" ht="21" x14ac:dyDescent="0.15">
      <c r="A64" s="34"/>
      <c r="B64" s="21"/>
      <c r="C64" s="33"/>
      <c r="D64" s="21"/>
      <c r="E64" s="61" t="s">
        <v>80</v>
      </c>
      <c r="F64" s="54" t="s">
        <v>1506</v>
      </c>
      <c r="G64" s="54" t="s">
        <v>1505</v>
      </c>
      <c r="H64" s="231"/>
      <c r="I64" s="230"/>
      <c r="J64" s="25" t="s">
        <v>1504</v>
      </c>
      <c r="K64" s="64" t="s">
        <v>74</v>
      </c>
      <c r="L64" s="16"/>
      <c r="M64" s="91"/>
    </row>
    <row r="65" spans="1:13" s="15" customFormat="1" x14ac:dyDescent="0.15">
      <c r="A65" s="34"/>
      <c r="B65" s="21"/>
      <c r="C65" s="33"/>
      <c r="D65" s="21"/>
      <c r="E65" s="69" t="s">
        <v>64</v>
      </c>
      <c r="F65" s="68" t="s">
        <v>1503</v>
      </c>
      <c r="G65" s="27" t="s">
        <v>1993</v>
      </c>
      <c r="H65" s="231"/>
      <c r="I65" s="230"/>
      <c r="J65" s="25" t="s">
        <v>1501</v>
      </c>
      <c r="K65" s="24" t="s">
        <v>139</v>
      </c>
      <c r="L65" s="16"/>
      <c r="M65" s="91"/>
    </row>
    <row r="66" spans="1:13" s="15" customFormat="1" ht="31.5" x14ac:dyDescent="0.15">
      <c r="A66" s="34"/>
      <c r="B66" s="21"/>
      <c r="C66" s="33"/>
      <c r="D66" s="21"/>
      <c r="E66" s="20"/>
      <c r="F66" s="19"/>
      <c r="G66" s="75" t="s">
        <v>1500</v>
      </c>
      <c r="H66" s="231"/>
      <c r="I66" s="230"/>
      <c r="J66" s="25" t="s">
        <v>1500</v>
      </c>
      <c r="K66" s="75" t="s">
        <v>1499</v>
      </c>
      <c r="L66" s="16"/>
      <c r="M66" s="91"/>
    </row>
    <row r="67" spans="1:13" s="15" customFormat="1" x14ac:dyDescent="0.15">
      <c r="A67" s="34"/>
      <c r="B67" s="21"/>
      <c r="C67" s="33"/>
      <c r="D67" s="21"/>
      <c r="E67" s="61"/>
      <c r="F67" s="54"/>
      <c r="G67" s="27" t="s">
        <v>1498</v>
      </c>
      <c r="H67" s="231"/>
      <c r="I67" s="230"/>
      <c r="J67" s="25" t="s">
        <v>1497</v>
      </c>
      <c r="K67" s="50" t="s">
        <v>1310</v>
      </c>
      <c r="L67" s="60"/>
      <c r="M67" s="91"/>
    </row>
    <row r="68" spans="1:13" s="15" customFormat="1" ht="42" x14ac:dyDescent="0.15">
      <c r="A68" s="74"/>
      <c r="B68" s="73"/>
      <c r="C68" s="55"/>
      <c r="D68" s="54"/>
      <c r="E68" s="28" t="s">
        <v>105</v>
      </c>
      <c r="F68" s="27" t="s">
        <v>1496</v>
      </c>
      <c r="G68" s="27" t="s">
        <v>1495</v>
      </c>
      <c r="H68" s="252"/>
      <c r="I68" s="236"/>
      <c r="J68" s="14" t="s">
        <v>1494</v>
      </c>
      <c r="K68" s="50" t="s">
        <v>44</v>
      </c>
      <c r="L68" s="49"/>
      <c r="M68" s="93"/>
    </row>
    <row r="69" spans="1:13" x14ac:dyDescent="0.15">
      <c r="A69" s="34">
        <v>51</v>
      </c>
      <c r="B69" s="21" t="s">
        <v>1491</v>
      </c>
      <c r="C69" s="423">
        <v>4</v>
      </c>
      <c r="D69" s="21" t="s">
        <v>1479</v>
      </c>
      <c r="E69" s="20" t="s">
        <v>41</v>
      </c>
      <c r="F69" s="19" t="s">
        <v>1481</v>
      </c>
      <c r="G69" s="19" t="s">
        <v>1480</v>
      </c>
      <c r="H69" s="237" t="s">
        <v>1491</v>
      </c>
      <c r="I69" s="344" t="s">
        <v>1479</v>
      </c>
      <c r="J69" s="47" t="s">
        <v>1478</v>
      </c>
      <c r="K69" s="64" t="s">
        <v>65</v>
      </c>
      <c r="L69" s="16" t="s">
        <v>43</v>
      </c>
      <c r="M69" s="91" t="s">
        <v>42</v>
      </c>
    </row>
    <row r="70" spans="1:13" ht="21" x14ac:dyDescent="0.15">
      <c r="A70" s="34"/>
      <c r="B70" s="21"/>
      <c r="C70" s="444"/>
      <c r="D70" s="21"/>
      <c r="E70" s="61"/>
      <c r="F70" s="54"/>
      <c r="G70" s="27" t="s">
        <v>1477</v>
      </c>
      <c r="H70" s="231"/>
      <c r="I70" s="230"/>
      <c r="J70" s="25" t="s">
        <v>1476</v>
      </c>
      <c r="K70" s="78" t="s">
        <v>134</v>
      </c>
      <c r="L70" s="16"/>
      <c r="M70" s="91"/>
    </row>
    <row r="71" spans="1:13" ht="21" x14ac:dyDescent="0.15">
      <c r="A71" s="34"/>
      <c r="B71" s="21"/>
      <c r="C71" s="33"/>
      <c r="D71" s="21"/>
      <c r="E71" s="20" t="s">
        <v>138</v>
      </c>
      <c r="F71" s="19" t="s">
        <v>1475</v>
      </c>
      <c r="G71" s="83" t="s">
        <v>1989</v>
      </c>
      <c r="H71" s="231"/>
      <c r="I71" s="230"/>
      <c r="J71" s="25" t="s">
        <v>1472</v>
      </c>
      <c r="K71" s="144" t="s">
        <v>249</v>
      </c>
      <c r="L71" s="16"/>
      <c r="M71" s="91"/>
    </row>
    <row r="72" spans="1:13" ht="21" x14ac:dyDescent="0.15">
      <c r="A72" s="34"/>
      <c r="B72" s="21"/>
      <c r="C72" s="33"/>
      <c r="D72" s="21"/>
      <c r="E72" s="221"/>
      <c r="G72" s="71"/>
      <c r="H72" s="252"/>
      <c r="I72" s="236"/>
      <c r="J72" s="25" t="s">
        <v>1471</v>
      </c>
      <c r="K72" s="72" t="s">
        <v>1310</v>
      </c>
      <c r="L72" s="71"/>
      <c r="M72" s="91"/>
    </row>
    <row r="73" spans="1:13" ht="21" x14ac:dyDescent="0.15">
      <c r="A73" s="86">
        <v>52</v>
      </c>
      <c r="B73" s="62" t="s">
        <v>1470</v>
      </c>
      <c r="C73" s="85">
        <v>1</v>
      </c>
      <c r="D73" s="156" t="s">
        <v>1470</v>
      </c>
      <c r="E73" s="69" t="s">
        <v>41</v>
      </c>
      <c r="F73" s="62" t="s">
        <v>1469</v>
      </c>
      <c r="G73" s="57" t="s">
        <v>1468</v>
      </c>
      <c r="H73" s="237" t="s">
        <v>1467</v>
      </c>
      <c r="I73" s="230" t="s">
        <v>1467</v>
      </c>
      <c r="J73" s="25" t="s">
        <v>1466</v>
      </c>
      <c r="K73" s="24" t="s">
        <v>44</v>
      </c>
      <c r="L73" s="16" t="s">
        <v>43</v>
      </c>
      <c r="M73" s="62" t="s">
        <v>42</v>
      </c>
    </row>
    <row r="74" spans="1:13" ht="21" x14ac:dyDescent="0.15">
      <c r="A74" s="34"/>
      <c r="B74" s="91"/>
      <c r="C74" s="33"/>
      <c r="D74" s="107"/>
      <c r="E74" s="20"/>
      <c r="F74" s="91"/>
      <c r="G74" s="19"/>
      <c r="H74" s="237"/>
      <c r="I74" s="230"/>
      <c r="J74" s="403" t="s">
        <v>1465</v>
      </c>
      <c r="K74" s="24" t="s">
        <v>74</v>
      </c>
      <c r="L74" s="16"/>
      <c r="M74" s="91"/>
    </row>
    <row r="75" spans="1:13" ht="21" x14ac:dyDescent="0.15">
      <c r="A75" s="34"/>
      <c r="B75" s="91"/>
      <c r="C75" s="33"/>
      <c r="D75" s="107"/>
      <c r="E75" s="20"/>
      <c r="F75" s="91"/>
      <c r="G75" s="71"/>
      <c r="H75" s="237"/>
      <c r="I75" s="230"/>
      <c r="J75" s="25" t="s">
        <v>1463</v>
      </c>
      <c r="K75" s="13" t="s">
        <v>65</v>
      </c>
      <c r="L75" s="16"/>
      <c r="M75" s="91"/>
    </row>
    <row r="76" spans="1:13" x14ac:dyDescent="0.15">
      <c r="A76" s="34"/>
      <c r="B76" s="91"/>
      <c r="C76" s="55"/>
      <c r="D76" s="93"/>
      <c r="E76" s="61"/>
      <c r="F76" s="93"/>
      <c r="G76" s="68" t="s">
        <v>1464</v>
      </c>
      <c r="H76" s="231"/>
      <c r="I76" s="236"/>
      <c r="J76" s="229" t="s">
        <v>1988</v>
      </c>
      <c r="K76" s="13" t="s">
        <v>65</v>
      </c>
      <c r="L76" s="71"/>
      <c r="M76" s="93"/>
    </row>
    <row r="77" spans="1:13" s="15" customFormat="1" x14ac:dyDescent="0.15">
      <c r="A77" s="34"/>
      <c r="B77" s="91"/>
      <c r="C77" s="33">
        <v>3</v>
      </c>
      <c r="D77" s="107" t="s">
        <v>1455</v>
      </c>
      <c r="E77" s="20" t="s">
        <v>41</v>
      </c>
      <c r="F77" s="91" t="s">
        <v>1454</v>
      </c>
      <c r="G77" s="57" t="s">
        <v>1453</v>
      </c>
      <c r="H77" s="231"/>
      <c r="I77" s="230" t="s">
        <v>1452</v>
      </c>
      <c r="J77" s="25" t="s">
        <v>1451</v>
      </c>
      <c r="K77" s="72" t="s">
        <v>44</v>
      </c>
      <c r="L77" s="16" t="s">
        <v>43</v>
      </c>
      <c r="M77" s="91" t="s">
        <v>42</v>
      </c>
    </row>
    <row r="78" spans="1:13" s="15" customFormat="1" x14ac:dyDescent="0.15">
      <c r="A78" s="34"/>
      <c r="B78" s="91"/>
      <c r="C78" s="33"/>
      <c r="D78" s="107"/>
      <c r="E78" s="20"/>
      <c r="F78" s="91"/>
      <c r="G78" s="54"/>
      <c r="H78" s="231"/>
      <c r="I78" s="230"/>
      <c r="J78" s="25" t="s">
        <v>1450</v>
      </c>
      <c r="K78" s="144" t="s">
        <v>74</v>
      </c>
      <c r="L78" s="16"/>
      <c r="M78" s="91"/>
    </row>
    <row r="79" spans="1:13" s="15" customFormat="1" ht="21" x14ac:dyDescent="0.15">
      <c r="A79" s="34"/>
      <c r="B79" s="91"/>
      <c r="C79" s="20"/>
      <c r="D79" s="107"/>
      <c r="E79" s="20"/>
      <c r="F79" s="91"/>
      <c r="G79" s="25" t="s">
        <v>1987</v>
      </c>
      <c r="H79" s="231"/>
      <c r="I79" s="230"/>
      <c r="J79" s="25" t="s">
        <v>1986</v>
      </c>
      <c r="K79" s="154" t="s">
        <v>65</v>
      </c>
      <c r="L79" s="16"/>
      <c r="M79" s="91"/>
    </row>
    <row r="80" spans="1:13" s="15" customFormat="1" ht="21" x14ac:dyDescent="0.15">
      <c r="A80" s="34"/>
      <c r="B80" s="91"/>
      <c r="C80" s="20"/>
      <c r="D80" s="107"/>
      <c r="E80" s="61"/>
      <c r="F80" s="93"/>
      <c r="G80" s="25" t="s">
        <v>1985</v>
      </c>
      <c r="H80" s="231"/>
      <c r="I80" s="230"/>
      <c r="J80" s="25" t="s">
        <v>1448</v>
      </c>
      <c r="K80" s="172" t="s">
        <v>195</v>
      </c>
      <c r="L80" s="16"/>
      <c r="M80" s="91"/>
    </row>
    <row r="81" spans="1:13" s="15" customFormat="1" ht="31.5" x14ac:dyDescent="0.15">
      <c r="A81" s="34"/>
      <c r="B81" s="91"/>
      <c r="C81" s="20"/>
      <c r="D81" s="107"/>
      <c r="E81" s="61" t="s">
        <v>147</v>
      </c>
      <c r="F81" s="93" t="s">
        <v>1447</v>
      </c>
      <c r="G81" s="82" t="s">
        <v>1984</v>
      </c>
      <c r="H81" s="231"/>
      <c r="I81" s="230"/>
      <c r="J81" s="25" t="s">
        <v>1445</v>
      </c>
      <c r="K81" s="72" t="s">
        <v>134</v>
      </c>
      <c r="L81" s="16"/>
      <c r="M81" s="91"/>
    </row>
    <row r="82" spans="1:13" s="15" customFormat="1" ht="31.5" x14ac:dyDescent="0.15">
      <c r="A82" s="34"/>
      <c r="B82" s="91"/>
      <c r="C82" s="20"/>
      <c r="D82" s="107"/>
      <c r="E82" s="28" t="s">
        <v>138</v>
      </c>
      <c r="F82" s="53" t="s">
        <v>1444</v>
      </c>
      <c r="G82" s="27" t="s">
        <v>1443</v>
      </c>
      <c r="H82" s="231"/>
      <c r="I82" s="230"/>
      <c r="J82" s="47" t="s">
        <v>1442</v>
      </c>
      <c r="K82" s="46" t="s">
        <v>1441</v>
      </c>
      <c r="L82" s="16"/>
      <c r="M82" s="91"/>
    </row>
    <row r="83" spans="1:13" s="15" customFormat="1" ht="42" x14ac:dyDescent="0.15">
      <c r="A83" s="34"/>
      <c r="B83" s="91"/>
      <c r="C83" s="20"/>
      <c r="D83" s="107"/>
      <c r="E83" s="20" t="s">
        <v>69</v>
      </c>
      <c r="F83" s="91" t="s">
        <v>1440</v>
      </c>
      <c r="G83" s="81" t="s">
        <v>1983</v>
      </c>
      <c r="H83" s="231"/>
      <c r="I83" s="230"/>
      <c r="J83" s="25" t="s">
        <v>1438</v>
      </c>
      <c r="K83" s="64" t="s">
        <v>44</v>
      </c>
      <c r="L83" s="16"/>
      <c r="M83" s="91"/>
    </row>
    <row r="84" spans="1:13" s="15" customFormat="1" ht="63" x14ac:dyDescent="0.15">
      <c r="A84" s="34"/>
      <c r="B84" s="91"/>
      <c r="C84" s="20"/>
      <c r="D84" s="91"/>
      <c r="E84" s="61"/>
      <c r="F84" s="93"/>
      <c r="G84" s="144" t="s">
        <v>1982</v>
      </c>
      <c r="H84" s="231"/>
      <c r="I84" s="230"/>
      <c r="J84" s="25" t="s">
        <v>1436</v>
      </c>
      <c r="K84" s="24" t="s">
        <v>65</v>
      </c>
      <c r="L84" s="16"/>
      <c r="M84" s="91"/>
    </row>
    <row r="85" spans="1:13" s="15" customFormat="1" ht="21" x14ac:dyDescent="0.15">
      <c r="A85" s="34"/>
      <c r="B85" s="91"/>
      <c r="C85" s="20"/>
      <c r="D85" s="107"/>
      <c r="E85" s="20" t="s">
        <v>64</v>
      </c>
      <c r="F85" s="91" t="s">
        <v>1435</v>
      </c>
      <c r="G85" s="19" t="s">
        <v>1434</v>
      </c>
      <c r="H85" s="231"/>
      <c r="I85" s="230"/>
      <c r="J85" s="25" t="s">
        <v>1433</v>
      </c>
      <c r="K85" s="64" t="s">
        <v>44</v>
      </c>
      <c r="L85" s="16"/>
      <c r="M85" s="91"/>
    </row>
    <row r="86" spans="1:13" s="15" customFormat="1" x14ac:dyDescent="0.15">
      <c r="A86" s="34"/>
      <c r="B86" s="91"/>
      <c r="C86" s="61"/>
      <c r="D86" s="159"/>
      <c r="E86" s="61"/>
      <c r="F86" s="93"/>
      <c r="G86" s="27" t="s">
        <v>1432</v>
      </c>
      <c r="H86" s="231"/>
      <c r="I86" s="236"/>
      <c r="J86" s="25" t="s">
        <v>1431</v>
      </c>
      <c r="K86" s="24" t="s">
        <v>93</v>
      </c>
      <c r="L86" s="71"/>
      <c r="M86" s="48"/>
    </row>
    <row r="87" spans="1:13" s="15" customFormat="1" ht="21" x14ac:dyDescent="0.15">
      <c r="A87" s="34"/>
      <c r="B87" s="19"/>
      <c r="C87" s="33">
        <v>5</v>
      </c>
      <c r="D87" s="68" t="s">
        <v>1417</v>
      </c>
      <c r="E87" s="28" t="s">
        <v>41</v>
      </c>
      <c r="F87" s="27" t="s">
        <v>1416</v>
      </c>
      <c r="G87" s="27" t="s">
        <v>1415</v>
      </c>
      <c r="H87" s="231"/>
      <c r="I87" s="230" t="s">
        <v>1414</v>
      </c>
      <c r="J87" s="25" t="s">
        <v>1413</v>
      </c>
      <c r="K87" s="13" t="s">
        <v>44</v>
      </c>
      <c r="L87" s="16" t="s">
        <v>43</v>
      </c>
      <c r="M87" s="91" t="s">
        <v>42</v>
      </c>
    </row>
    <row r="88" spans="1:13" s="15" customFormat="1" ht="21" x14ac:dyDescent="0.15">
      <c r="A88" s="34"/>
      <c r="B88" s="19"/>
      <c r="C88" s="171"/>
      <c r="D88" s="21"/>
      <c r="E88" s="28" t="s">
        <v>147</v>
      </c>
      <c r="F88" s="27" t="s">
        <v>1412</v>
      </c>
      <c r="G88" s="27" t="s">
        <v>1411</v>
      </c>
      <c r="H88" s="231"/>
      <c r="I88" s="230"/>
      <c r="J88" s="47" t="s">
        <v>1410</v>
      </c>
      <c r="K88" s="13" t="s">
        <v>44</v>
      </c>
      <c r="L88" s="16"/>
      <c r="M88" s="91"/>
    </row>
    <row r="89" spans="1:13" s="15" customFormat="1" ht="42" x14ac:dyDescent="0.15">
      <c r="A89" s="34"/>
      <c r="B89" s="19"/>
      <c r="C89" s="171"/>
      <c r="D89" s="21"/>
      <c r="E89" s="20" t="s">
        <v>138</v>
      </c>
      <c r="F89" s="19" t="s">
        <v>1409</v>
      </c>
      <c r="G89" s="81" t="s">
        <v>1981</v>
      </c>
      <c r="H89" s="231"/>
      <c r="I89" s="230"/>
      <c r="J89" s="25" t="s">
        <v>1407</v>
      </c>
      <c r="K89" s="64" t="s">
        <v>44</v>
      </c>
      <c r="L89" s="16"/>
      <c r="M89" s="91"/>
    </row>
    <row r="90" spans="1:13" s="15" customFormat="1" x14ac:dyDescent="0.15">
      <c r="A90" s="34"/>
      <c r="B90" s="19"/>
      <c r="C90" s="170"/>
      <c r="D90" s="93"/>
      <c r="E90" s="61"/>
      <c r="F90" s="54"/>
      <c r="G90" s="27" t="s">
        <v>1406</v>
      </c>
      <c r="H90" s="231"/>
      <c r="I90" s="236"/>
      <c r="J90" s="79" t="s">
        <v>1405</v>
      </c>
      <c r="K90" s="24" t="s">
        <v>195</v>
      </c>
      <c r="L90" s="71"/>
      <c r="M90" s="93"/>
    </row>
    <row r="91" spans="1:13" s="15" customFormat="1" ht="21" x14ac:dyDescent="0.15">
      <c r="A91" s="34"/>
      <c r="B91" s="19"/>
      <c r="C91" s="85">
        <v>7</v>
      </c>
      <c r="D91" s="77" t="s">
        <v>1400</v>
      </c>
      <c r="E91" s="69" t="s">
        <v>41</v>
      </c>
      <c r="F91" s="68" t="s">
        <v>1399</v>
      </c>
      <c r="G91" s="27" t="s">
        <v>1398</v>
      </c>
      <c r="H91" s="231"/>
      <c r="I91" s="230" t="s">
        <v>1397</v>
      </c>
      <c r="J91" s="25" t="s">
        <v>1396</v>
      </c>
      <c r="K91" s="46" t="s">
        <v>44</v>
      </c>
      <c r="L91" s="57" t="s">
        <v>43</v>
      </c>
      <c r="M91" s="62" t="s">
        <v>42</v>
      </c>
    </row>
    <row r="92" spans="1:13" s="15" customFormat="1" x14ac:dyDescent="0.15">
      <c r="A92" s="74"/>
      <c r="B92" s="54"/>
      <c r="C92" s="55"/>
      <c r="D92" s="73"/>
      <c r="E92" s="61"/>
      <c r="F92" s="54"/>
      <c r="G92" s="54" t="s">
        <v>1395</v>
      </c>
      <c r="H92" s="252"/>
      <c r="I92" s="236"/>
      <c r="J92" s="113" t="s">
        <v>1394</v>
      </c>
      <c r="K92" s="66" t="s">
        <v>74</v>
      </c>
      <c r="L92" s="49"/>
      <c r="M92" s="93"/>
    </row>
    <row r="93" spans="1:13" s="15" customFormat="1" ht="63" x14ac:dyDescent="0.15">
      <c r="A93" s="86">
        <v>53</v>
      </c>
      <c r="B93" s="68" t="s">
        <v>1393</v>
      </c>
      <c r="C93" s="85">
        <v>1</v>
      </c>
      <c r="D93" s="77" t="s">
        <v>1393</v>
      </c>
      <c r="E93" s="69" t="s">
        <v>41</v>
      </c>
      <c r="F93" s="68" t="s">
        <v>1392</v>
      </c>
      <c r="G93" s="144" t="s">
        <v>1980</v>
      </c>
      <c r="H93" s="230" t="s">
        <v>1389</v>
      </c>
      <c r="I93" s="230" t="s">
        <v>1389</v>
      </c>
      <c r="J93" s="25" t="s">
        <v>1388</v>
      </c>
      <c r="K93" s="50" t="s">
        <v>44</v>
      </c>
      <c r="L93" s="16" t="s">
        <v>43</v>
      </c>
      <c r="M93" s="62" t="s">
        <v>42</v>
      </c>
    </row>
    <row r="94" spans="1:13" s="15" customFormat="1" ht="42" x14ac:dyDescent="0.15">
      <c r="A94" s="34"/>
      <c r="B94" s="19"/>
      <c r="C94" s="33"/>
      <c r="D94" s="21"/>
      <c r="E94" s="61"/>
      <c r="F94" s="54"/>
      <c r="G94" s="54" t="s">
        <v>1387</v>
      </c>
      <c r="H94" s="231"/>
      <c r="I94" s="230"/>
      <c r="J94" s="25" t="s">
        <v>1386</v>
      </c>
      <c r="K94" s="32" t="s">
        <v>74</v>
      </c>
      <c r="L94" s="60"/>
      <c r="M94" s="91"/>
    </row>
    <row r="95" spans="1:13" x14ac:dyDescent="0.15">
      <c r="A95" s="34"/>
      <c r="B95" s="19"/>
      <c r="C95" s="33"/>
      <c r="D95" s="21"/>
      <c r="E95" s="20" t="s">
        <v>147</v>
      </c>
      <c r="F95" s="19" t="s">
        <v>1385</v>
      </c>
      <c r="G95" s="54" t="s">
        <v>1384</v>
      </c>
      <c r="H95" s="231"/>
      <c r="I95" s="236"/>
      <c r="J95" s="79" t="s">
        <v>1383</v>
      </c>
      <c r="K95" s="50" t="s">
        <v>44</v>
      </c>
      <c r="L95" s="49"/>
      <c r="M95" s="93"/>
    </row>
    <row r="96" spans="1:13" ht="94.5" x14ac:dyDescent="0.15">
      <c r="A96" s="34"/>
      <c r="B96" s="19"/>
      <c r="C96" s="85">
        <v>2</v>
      </c>
      <c r="D96" s="77" t="s">
        <v>1381</v>
      </c>
      <c r="E96" s="69" t="s">
        <v>41</v>
      </c>
      <c r="F96" s="68" t="s">
        <v>1380</v>
      </c>
      <c r="G96" s="144" t="s">
        <v>1978</v>
      </c>
      <c r="H96" s="231"/>
      <c r="I96" s="230" t="s">
        <v>1378</v>
      </c>
      <c r="J96" s="25" t="s">
        <v>1377</v>
      </c>
      <c r="K96" s="89" t="s">
        <v>74</v>
      </c>
      <c r="L96" s="16" t="s">
        <v>43</v>
      </c>
      <c r="M96" s="91" t="s">
        <v>42</v>
      </c>
    </row>
    <row r="97" spans="1:13" ht="21" x14ac:dyDescent="0.15">
      <c r="A97" s="34"/>
      <c r="B97" s="21"/>
      <c r="C97" s="33"/>
      <c r="D97" s="21"/>
      <c r="E97" s="61"/>
      <c r="F97" s="54"/>
      <c r="G97" s="13" t="s">
        <v>1375</v>
      </c>
      <c r="H97" s="231"/>
      <c r="I97" s="230"/>
      <c r="J97" s="25" t="s">
        <v>1374</v>
      </c>
      <c r="K97" s="46" t="s">
        <v>321</v>
      </c>
      <c r="L97" s="60"/>
      <c r="M97" s="91"/>
    </row>
    <row r="98" spans="1:13" x14ac:dyDescent="0.15">
      <c r="A98" s="34"/>
      <c r="B98" s="21"/>
      <c r="C98" s="33"/>
      <c r="D98" s="21"/>
      <c r="E98" s="20" t="s">
        <v>147</v>
      </c>
      <c r="F98" s="19" t="s">
        <v>1373</v>
      </c>
      <c r="G98" s="57" t="s">
        <v>1372</v>
      </c>
      <c r="H98" s="231"/>
      <c r="I98" s="230"/>
      <c r="J98" s="25" t="s">
        <v>1371</v>
      </c>
      <c r="K98" s="210" t="s">
        <v>96</v>
      </c>
      <c r="L98" s="60"/>
      <c r="M98" s="91"/>
    </row>
    <row r="99" spans="1:13" ht="21" x14ac:dyDescent="0.15">
      <c r="A99" s="34"/>
      <c r="B99" s="19"/>
      <c r="C99" s="33"/>
      <c r="D99" s="21"/>
      <c r="E99" s="20"/>
      <c r="F99" s="54"/>
      <c r="G99" s="54"/>
      <c r="H99" s="231"/>
      <c r="I99" s="230"/>
      <c r="J99" s="25" t="s">
        <v>1370</v>
      </c>
      <c r="K99" s="49" t="s">
        <v>74</v>
      </c>
      <c r="L99" s="60"/>
      <c r="M99" s="91"/>
    </row>
    <row r="100" spans="1:13" x14ac:dyDescent="0.15">
      <c r="A100" s="34"/>
      <c r="B100" s="19"/>
      <c r="C100" s="33"/>
      <c r="D100" s="21"/>
      <c r="E100" s="69" t="s">
        <v>138</v>
      </c>
      <c r="F100" s="68" t="s">
        <v>1369</v>
      </c>
      <c r="G100" s="57" t="s">
        <v>1977</v>
      </c>
      <c r="H100" s="231"/>
      <c r="I100" s="230"/>
      <c r="J100" s="25" t="s">
        <v>1367</v>
      </c>
      <c r="K100" s="66" t="s">
        <v>96</v>
      </c>
      <c r="L100" s="60"/>
      <c r="M100" s="91"/>
    </row>
    <row r="101" spans="1:13" ht="21" x14ac:dyDescent="0.15">
      <c r="A101" s="34"/>
      <c r="B101" s="19"/>
      <c r="C101" s="33"/>
      <c r="D101" s="21"/>
      <c r="E101" s="61"/>
      <c r="F101" s="54"/>
      <c r="G101" s="54"/>
      <c r="H101" s="231"/>
      <c r="I101" s="230"/>
      <c r="J101" s="25" t="s">
        <v>1366</v>
      </c>
      <c r="K101" s="103" t="s">
        <v>74</v>
      </c>
      <c r="L101" s="60"/>
      <c r="M101" s="91"/>
    </row>
    <row r="102" spans="1:13" x14ac:dyDescent="0.15">
      <c r="A102" s="34"/>
      <c r="B102" s="19"/>
      <c r="C102" s="55"/>
      <c r="D102" s="73"/>
      <c r="E102" s="61" t="s">
        <v>69</v>
      </c>
      <c r="F102" s="54" t="s">
        <v>1365</v>
      </c>
      <c r="G102" s="54" t="s">
        <v>1364</v>
      </c>
      <c r="H102" s="231"/>
      <c r="I102" s="236"/>
      <c r="J102" s="79" t="s">
        <v>1363</v>
      </c>
      <c r="K102" s="66" t="s">
        <v>74</v>
      </c>
      <c r="L102" s="49"/>
      <c r="M102" s="93"/>
    </row>
    <row r="103" spans="1:13" ht="21" x14ac:dyDescent="0.15">
      <c r="A103" s="34"/>
      <c r="B103" s="19"/>
      <c r="C103" s="33">
        <v>3</v>
      </c>
      <c r="D103" s="21" t="s">
        <v>1362</v>
      </c>
      <c r="E103" s="20" t="s">
        <v>41</v>
      </c>
      <c r="F103" s="19" t="s">
        <v>1361</v>
      </c>
      <c r="G103" s="80" t="s">
        <v>1976</v>
      </c>
      <c r="H103" s="231"/>
      <c r="I103" s="230" t="s">
        <v>1359</v>
      </c>
      <c r="J103" s="25" t="s">
        <v>1358</v>
      </c>
      <c r="K103" s="32" t="s">
        <v>44</v>
      </c>
      <c r="L103" s="16" t="s">
        <v>43</v>
      </c>
      <c r="M103" s="91" t="s">
        <v>42</v>
      </c>
    </row>
    <row r="104" spans="1:13" ht="21" x14ac:dyDescent="0.15">
      <c r="A104" s="34"/>
      <c r="B104" s="19"/>
      <c r="C104" s="33"/>
      <c r="D104" s="21"/>
      <c r="E104" s="20"/>
      <c r="F104" s="19"/>
      <c r="G104" s="68" t="s">
        <v>1357</v>
      </c>
      <c r="H104" s="231"/>
      <c r="I104" s="230"/>
      <c r="J104" s="25" t="s">
        <v>1356</v>
      </c>
      <c r="K104" s="89" t="s">
        <v>74</v>
      </c>
      <c r="L104" s="60"/>
      <c r="M104" s="91"/>
    </row>
    <row r="105" spans="1:13" s="15" customFormat="1" x14ac:dyDescent="0.15">
      <c r="A105" s="34"/>
      <c r="B105" s="21"/>
      <c r="C105" s="33"/>
      <c r="D105" s="21"/>
      <c r="E105" s="20"/>
      <c r="F105" s="19"/>
      <c r="G105" s="68" t="s">
        <v>1355</v>
      </c>
      <c r="H105" s="231"/>
      <c r="I105" s="230"/>
      <c r="J105" s="126" t="s">
        <v>1354</v>
      </c>
      <c r="K105" s="89" t="s">
        <v>65</v>
      </c>
      <c r="L105" s="60"/>
      <c r="M105" s="91"/>
    </row>
    <row r="106" spans="1:13" s="15" customFormat="1" ht="31.5" x14ac:dyDescent="0.15">
      <c r="A106" s="34"/>
      <c r="B106" s="21"/>
      <c r="C106" s="33"/>
      <c r="D106" s="21"/>
      <c r="E106" s="20"/>
      <c r="F106" s="19"/>
      <c r="G106" s="13" t="s">
        <v>1353</v>
      </c>
      <c r="H106" s="231"/>
      <c r="I106" s="230"/>
      <c r="J106" s="103" t="s">
        <v>1352</v>
      </c>
      <c r="K106" s="46" t="s">
        <v>1351</v>
      </c>
      <c r="L106" s="60"/>
      <c r="M106" s="91"/>
    </row>
    <row r="107" spans="1:13" s="15" customFormat="1" ht="42" x14ac:dyDescent="0.15">
      <c r="A107" s="34"/>
      <c r="B107" s="21"/>
      <c r="C107" s="33"/>
      <c r="D107" s="21"/>
      <c r="E107" s="61"/>
      <c r="F107" s="54"/>
      <c r="G107" s="82" t="s">
        <v>1350</v>
      </c>
      <c r="H107" s="231"/>
      <c r="I107" s="230"/>
      <c r="J107" s="103" t="s">
        <v>1349</v>
      </c>
      <c r="K107" s="169" t="s">
        <v>134</v>
      </c>
      <c r="L107" s="13" t="s">
        <v>84</v>
      </c>
      <c r="M107" s="53" t="s">
        <v>83</v>
      </c>
    </row>
    <row r="108" spans="1:13" s="15" customFormat="1" ht="42" x14ac:dyDescent="0.15">
      <c r="A108" s="34"/>
      <c r="B108" s="19"/>
      <c r="C108" s="33"/>
      <c r="D108" s="21"/>
      <c r="E108" s="20" t="s">
        <v>147</v>
      </c>
      <c r="F108" s="19" t="s">
        <v>1348</v>
      </c>
      <c r="G108" s="144" t="s">
        <v>1973</v>
      </c>
      <c r="H108" s="231"/>
      <c r="I108" s="230"/>
      <c r="J108" s="124" t="s">
        <v>1346</v>
      </c>
      <c r="K108" s="32" t="s">
        <v>44</v>
      </c>
      <c r="L108" s="16" t="s">
        <v>43</v>
      </c>
      <c r="M108" s="91" t="s">
        <v>42</v>
      </c>
    </row>
    <row r="109" spans="1:13" s="15" customFormat="1" ht="21" x14ac:dyDescent="0.15">
      <c r="A109" s="34"/>
      <c r="B109" s="21"/>
      <c r="C109" s="33"/>
      <c r="D109" s="21"/>
      <c r="E109" s="61"/>
      <c r="F109" s="54"/>
      <c r="G109" s="19" t="s">
        <v>1345</v>
      </c>
      <c r="H109" s="231"/>
      <c r="I109" s="230"/>
      <c r="J109" s="126" t="s">
        <v>1344</v>
      </c>
      <c r="K109" s="46" t="s">
        <v>74</v>
      </c>
      <c r="L109" s="60"/>
      <c r="M109" s="91"/>
    </row>
    <row r="110" spans="1:13" s="15" customFormat="1" ht="52.5" x14ac:dyDescent="0.15">
      <c r="A110" s="34"/>
      <c r="B110" s="19"/>
      <c r="C110" s="33"/>
      <c r="D110" s="21"/>
      <c r="E110" s="20" t="s">
        <v>138</v>
      </c>
      <c r="F110" s="19" t="s">
        <v>1343</v>
      </c>
      <c r="G110" s="144" t="s">
        <v>1972</v>
      </c>
      <c r="H110" s="231"/>
      <c r="I110" s="230"/>
      <c r="J110" s="25" t="s">
        <v>1341</v>
      </c>
      <c r="K110" s="32" t="s">
        <v>44</v>
      </c>
      <c r="L110" s="60"/>
      <c r="M110" s="91"/>
    </row>
    <row r="111" spans="1:13" s="15" customFormat="1" x14ac:dyDescent="0.15">
      <c r="A111" s="34"/>
      <c r="B111" s="19"/>
      <c r="C111" s="33"/>
      <c r="D111" s="21"/>
      <c r="E111" s="61"/>
      <c r="F111" s="54"/>
      <c r="G111" s="27" t="s">
        <v>1340</v>
      </c>
      <c r="H111" s="231"/>
      <c r="I111" s="230"/>
      <c r="J111" s="25" t="s">
        <v>1339</v>
      </c>
      <c r="K111" s="50" t="s">
        <v>74</v>
      </c>
      <c r="L111" s="60"/>
      <c r="M111" s="220"/>
    </row>
    <row r="112" spans="1:13" s="15" customFormat="1" x14ac:dyDescent="0.15">
      <c r="A112" s="34"/>
      <c r="B112" s="19"/>
      <c r="C112" s="33"/>
      <c r="D112" s="21"/>
      <c r="E112" s="20" t="s">
        <v>69</v>
      </c>
      <c r="F112" s="19" t="s">
        <v>1338</v>
      </c>
      <c r="G112" s="27" t="s">
        <v>1337</v>
      </c>
      <c r="H112" s="231"/>
      <c r="I112" s="230"/>
      <c r="J112" s="124" t="s">
        <v>1336</v>
      </c>
      <c r="K112" s="32" t="s">
        <v>44</v>
      </c>
      <c r="L112" s="60"/>
      <c r="M112" s="91"/>
    </row>
    <row r="113" spans="1:13" s="15" customFormat="1" x14ac:dyDescent="0.15">
      <c r="A113" s="34"/>
      <c r="B113" s="19"/>
      <c r="C113" s="33"/>
      <c r="D113" s="21"/>
      <c r="E113" s="61"/>
      <c r="F113" s="54"/>
      <c r="G113" s="27" t="s">
        <v>1335</v>
      </c>
      <c r="H113" s="231"/>
      <c r="I113" s="230"/>
      <c r="J113" s="103" t="s">
        <v>1334</v>
      </c>
      <c r="K113" s="50" t="s">
        <v>74</v>
      </c>
      <c r="L113" s="60"/>
      <c r="M113" s="91"/>
    </row>
    <row r="114" spans="1:13" s="15" customFormat="1" ht="105" x14ac:dyDescent="0.15">
      <c r="A114" s="34"/>
      <c r="B114" s="19"/>
      <c r="C114" s="33"/>
      <c r="D114" s="21"/>
      <c r="E114" s="20" t="s">
        <v>80</v>
      </c>
      <c r="F114" s="19" t="s">
        <v>1333</v>
      </c>
      <c r="G114" s="144" t="s">
        <v>1971</v>
      </c>
      <c r="H114" s="231"/>
      <c r="I114" s="230"/>
      <c r="J114" s="25" t="s">
        <v>1331</v>
      </c>
      <c r="K114" s="50" t="s">
        <v>44</v>
      </c>
      <c r="L114" s="60"/>
      <c r="M114" s="91"/>
    </row>
    <row r="115" spans="1:13" s="15" customFormat="1" x14ac:dyDescent="0.15">
      <c r="A115" s="34"/>
      <c r="B115" s="19"/>
      <c r="C115" s="33"/>
      <c r="D115" s="21"/>
      <c r="E115" s="20"/>
      <c r="F115" s="19"/>
      <c r="G115" s="19" t="s">
        <v>1330</v>
      </c>
      <c r="H115" s="231"/>
      <c r="I115" s="230"/>
      <c r="J115" s="25" t="s">
        <v>1329</v>
      </c>
      <c r="K115" s="89" t="s">
        <v>74</v>
      </c>
      <c r="L115" s="60"/>
      <c r="M115" s="91"/>
    </row>
    <row r="116" spans="1:13" s="15" customFormat="1" x14ac:dyDescent="0.15">
      <c r="A116" s="34"/>
      <c r="B116" s="21"/>
      <c r="C116" s="33"/>
      <c r="D116" s="21"/>
      <c r="E116" s="61"/>
      <c r="F116" s="54"/>
      <c r="G116" s="27" t="s">
        <v>1328</v>
      </c>
      <c r="H116" s="231"/>
      <c r="I116" s="230"/>
      <c r="J116" s="79" t="s">
        <v>1327</v>
      </c>
      <c r="K116" s="89" t="s">
        <v>65</v>
      </c>
      <c r="L116" s="60"/>
      <c r="M116" s="91"/>
    </row>
    <row r="117" spans="1:13" s="15" customFormat="1" ht="115.5" x14ac:dyDescent="0.15">
      <c r="A117" s="34"/>
      <c r="B117" s="21"/>
      <c r="C117" s="33"/>
      <c r="D117" s="21"/>
      <c r="E117" s="28" t="s">
        <v>64</v>
      </c>
      <c r="F117" s="27" t="s">
        <v>1326</v>
      </c>
      <c r="G117" s="144" t="s">
        <v>1970</v>
      </c>
      <c r="H117" s="231"/>
      <c r="I117" s="230"/>
      <c r="J117" s="25" t="s">
        <v>1969</v>
      </c>
      <c r="K117" s="46" t="s">
        <v>44</v>
      </c>
      <c r="L117" s="71"/>
      <c r="M117" s="93"/>
    </row>
    <row r="118" spans="1:13" s="15" customFormat="1" ht="31.5" x14ac:dyDescent="0.15">
      <c r="A118" s="34"/>
      <c r="B118" s="21"/>
      <c r="C118" s="33"/>
      <c r="D118" s="21"/>
      <c r="E118" s="20" t="s">
        <v>105</v>
      </c>
      <c r="F118" s="19" t="s">
        <v>1320</v>
      </c>
      <c r="G118" s="144" t="s">
        <v>1968</v>
      </c>
      <c r="H118" s="231"/>
      <c r="I118" s="230"/>
      <c r="J118" s="25" t="s">
        <v>1318</v>
      </c>
      <c r="K118" s="32" t="s">
        <v>44</v>
      </c>
      <c r="L118" s="16" t="s">
        <v>43</v>
      </c>
      <c r="M118" s="91" t="s">
        <v>42</v>
      </c>
    </row>
    <row r="119" spans="1:13" s="15" customFormat="1" ht="52.5" x14ac:dyDescent="0.15">
      <c r="A119" s="34"/>
      <c r="B119" s="21"/>
      <c r="C119" s="33"/>
      <c r="D119" s="21"/>
      <c r="E119" s="61"/>
      <c r="F119" s="54"/>
      <c r="G119" s="27" t="s">
        <v>1317</v>
      </c>
      <c r="H119" s="231"/>
      <c r="I119" s="230"/>
      <c r="J119" s="79" t="s">
        <v>1316</v>
      </c>
      <c r="K119" s="46" t="s">
        <v>134</v>
      </c>
      <c r="L119" s="60"/>
      <c r="M119" s="91"/>
    </row>
    <row r="120" spans="1:13" s="15" customFormat="1" ht="94.5" x14ac:dyDescent="0.15">
      <c r="A120" s="34"/>
      <c r="B120" s="21"/>
      <c r="C120" s="33"/>
      <c r="D120" s="21"/>
      <c r="E120" s="20" t="s">
        <v>99</v>
      </c>
      <c r="F120" s="19" t="s">
        <v>1315</v>
      </c>
      <c r="G120" s="144" t="s">
        <v>3193</v>
      </c>
      <c r="H120" s="231"/>
      <c r="I120" s="230"/>
      <c r="J120" s="25" t="s">
        <v>1313</v>
      </c>
      <c r="K120" s="46" t="s">
        <v>44</v>
      </c>
      <c r="L120" s="60"/>
      <c r="M120" s="16"/>
    </row>
    <row r="121" spans="1:13" s="15" customFormat="1" ht="21" x14ac:dyDescent="0.15">
      <c r="A121" s="34"/>
      <c r="B121" s="21"/>
      <c r="C121" s="33"/>
      <c r="D121" s="21"/>
      <c r="E121" s="61"/>
      <c r="F121" s="54"/>
      <c r="G121" s="73" t="s">
        <v>1309</v>
      </c>
      <c r="H121" s="231"/>
      <c r="I121" s="230"/>
      <c r="J121" s="25" t="s">
        <v>1308</v>
      </c>
      <c r="K121" s="49" t="s">
        <v>65</v>
      </c>
      <c r="L121" s="60"/>
      <c r="M121" s="45"/>
    </row>
    <row r="122" spans="1:13" s="15" customFormat="1" ht="31.5" x14ac:dyDescent="0.15">
      <c r="A122" s="34"/>
      <c r="B122" s="21"/>
      <c r="C122" s="33"/>
      <c r="D122" s="21"/>
      <c r="E122" s="28" t="s">
        <v>199</v>
      </c>
      <c r="F122" s="27" t="s">
        <v>1307</v>
      </c>
      <c r="G122" s="19" t="s">
        <v>1306</v>
      </c>
      <c r="H122" s="231"/>
      <c r="I122" s="230"/>
      <c r="J122" s="124" t="s">
        <v>1305</v>
      </c>
      <c r="K122" s="46" t="s">
        <v>44</v>
      </c>
      <c r="L122" s="60"/>
      <c r="M122" s="91"/>
    </row>
    <row r="123" spans="1:13" s="15" customFormat="1" x14ac:dyDescent="0.15">
      <c r="A123" s="34"/>
      <c r="B123" s="21"/>
      <c r="C123" s="33"/>
      <c r="D123" s="21"/>
      <c r="E123" s="20" t="s">
        <v>469</v>
      </c>
      <c r="F123" s="19" t="s">
        <v>1304</v>
      </c>
      <c r="G123" s="27" t="s">
        <v>1303</v>
      </c>
      <c r="H123" s="231"/>
      <c r="I123" s="230"/>
      <c r="J123" s="25" t="s">
        <v>1302</v>
      </c>
      <c r="K123" s="32" t="s">
        <v>44</v>
      </c>
      <c r="L123" s="60"/>
      <c r="M123" s="91"/>
    </row>
    <row r="124" spans="1:13" s="15" customFormat="1" x14ac:dyDescent="0.15">
      <c r="A124" s="34"/>
      <c r="B124" s="21"/>
      <c r="C124" s="33"/>
      <c r="D124" s="21"/>
      <c r="E124" s="61"/>
      <c r="F124" s="54"/>
      <c r="G124" s="54" t="s">
        <v>1301</v>
      </c>
      <c r="H124" s="231"/>
      <c r="I124" s="230"/>
      <c r="J124" s="25" t="s">
        <v>1300</v>
      </c>
      <c r="K124" s="50" t="s">
        <v>74</v>
      </c>
      <c r="L124" s="60"/>
      <c r="M124" s="91"/>
    </row>
    <row r="125" spans="1:13" s="15" customFormat="1" ht="63" x14ac:dyDescent="0.15">
      <c r="A125" s="34"/>
      <c r="B125" s="21"/>
      <c r="C125" s="33"/>
      <c r="D125" s="21"/>
      <c r="E125" s="28" t="s">
        <v>808</v>
      </c>
      <c r="F125" s="27" t="s">
        <v>1299</v>
      </c>
      <c r="G125" s="144" t="s">
        <v>1966</v>
      </c>
      <c r="H125" s="231"/>
      <c r="I125" s="230"/>
      <c r="J125" s="25" t="s">
        <v>1297</v>
      </c>
      <c r="K125" s="50" t="s">
        <v>44</v>
      </c>
      <c r="L125" s="60"/>
      <c r="M125" s="91"/>
    </row>
    <row r="126" spans="1:13" s="15" customFormat="1" ht="63" x14ac:dyDescent="0.15">
      <c r="A126" s="34"/>
      <c r="B126" s="19"/>
      <c r="C126" s="33"/>
      <c r="D126" s="21"/>
      <c r="E126" s="20" t="s">
        <v>1188</v>
      </c>
      <c r="F126" s="19" t="s">
        <v>1296</v>
      </c>
      <c r="G126" s="144" t="s">
        <v>1965</v>
      </c>
      <c r="H126" s="231"/>
      <c r="I126" s="230"/>
      <c r="J126" s="25" t="s">
        <v>1294</v>
      </c>
      <c r="K126" s="66" t="s">
        <v>44</v>
      </c>
      <c r="L126" s="60"/>
      <c r="M126" s="91"/>
    </row>
    <row r="127" spans="1:13" s="15" customFormat="1" x14ac:dyDescent="0.15">
      <c r="A127" s="34"/>
      <c r="B127" s="21"/>
      <c r="C127" s="55"/>
      <c r="D127" s="54"/>
      <c r="E127" s="61"/>
      <c r="F127" s="54"/>
      <c r="G127" s="25" t="s">
        <v>1293</v>
      </c>
      <c r="H127" s="231"/>
      <c r="I127" s="236"/>
      <c r="J127" s="25" t="s">
        <v>1292</v>
      </c>
      <c r="K127" s="163" t="s">
        <v>74</v>
      </c>
      <c r="L127" s="49"/>
      <c r="M127" s="93"/>
    </row>
    <row r="128" spans="1:13" s="15" customFormat="1" ht="147" x14ac:dyDescent="0.15">
      <c r="A128" s="34"/>
      <c r="B128" s="21"/>
      <c r="C128" s="33">
        <v>4</v>
      </c>
      <c r="D128" s="21" t="s">
        <v>1291</v>
      </c>
      <c r="E128" s="20" t="s">
        <v>41</v>
      </c>
      <c r="F128" s="19" t="s">
        <v>1290</v>
      </c>
      <c r="G128" s="80" t="s">
        <v>3192</v>
      </c>
      <c r="H128" s="231"/>
      <c r="I128" s="230" t="s">
        <v>1288</v>
      </c>
      <c r="J128" s="25" t="s">
        <v>1287</v>
      </c>
      <c r="K128" s="64" t="s">
        <v>44</v>
      </c>
      <c r="L128" s="16" t="s">
        <v>43</v>
      </c>
      <c r="M128" s="91" t="s">
        <v>42</v>
      </c>
    </row>
    <row r="129" spans="1:13" s="15" customFormat="1" ht="105" x14ac:dyDescent="0.15">
      <c r="A129" s="34"/>
      <c r="B129" s="21"/>
      <c r="C129" s="33"/>
      <c r="D129" s="21"/>
      <c r="E129" s="20"/>
      <c r="F129" s="19"/>
      <c r="G129" s="80" t="s">
        <v>1963</v>
      </c>
      <c r="H129" s="231"/>
      <c r="I129" s="230"/>
      <c r="J129" s="25" t="s">
        <v>1285</v>
      </c>
      <c r="K129" s="89" t="s">
        <v>74</v>
      </c>
      <c r="L129" s="407"/>
      <c r="M129" s="407"/>
    </row>
    <row r="130" spans="1:13" s="15" customFormat="1" ht="52.5" x14ac:dyDescent="0.15">
      <c r="A130" s="34"/>
      <c r="B130" s="21"/>
      <c r="C130" s="33"/>
      <c r="D130" s="21"/>
      <c r="E130" s="61"/>
      <c r="F130" s="54"/>
      <c r="G130" s="144" t="s">
        <v>1962</v>
      </c>
      <c r="H130" s="231"/>
      <c r="I130" s="230"/>
      <c r="J130" s="25" t="s">
        <v>1283</v>
      </c>
      <c r="K130" s="13" t="s">
        <v>65</v>
      </c>
      <c r="L130" s="16"/>
      <c r="M130" s="91"/>
    </row>
    <row r="131" spans="1:13" s="15" customFormat="1" ht="42" x14ac:dyDescent="0.15">
      <c r="A131" s="74"/>
      <c r="B131" s="54"/>
      <c r="C131" s="55"/>
      <c r="D131" s="54"/>
      <c r="E131" s="61" t="s">
        <v>147</v>
      </c>
      <c r="F131" s="54" t="s">
        <v>1282</v>
      </c>
      <c r="G131" s="54" t="s">
        <v>1281</v>
      </c>
      <c r="H131" s="252"/>
      <c r="I131" s="236"/>
      <c r="J131" s="25" t="s">
        <v>1280</v>
      </c>
      <c r="K131" s="72" t="s">
        <v>44</v>
      </c>
      <c r="L131" s="71"/>
      <c r="M131" s="93"/>
    </row>
    <row r="132" spans="1:13" s="15" customFormat="1" ht="52.5" x14ac:dyDescent="0.15">
      <c r="A132" s="34">
        <v>54</v>
      </c>
      <c r="B132" s="21" t="s">
        <v>1279</v>
      </c>
      <c r="C132" s="33">
        <v>1</v>
      </c>
      <c r="D132" s="21" t="s">
        <v>1278</v>
      </c>
      <c r="E132" s="20" t="s">
        <v>41</v>
      </c>
      <c r="F132" s="19" t="s">
        <v>1277</v>
      </c>
      <c r="G132" s="19" t="s">
        <v>1276</v>
      </c>
      <c r="H132" s="237" t="s">
        <v>1275</v>
      </c>
      <c r="I132" s="230" t="s">
        <v>1274</v>
      </c>
      <c r="J132" s="25" t="s">
        <v>1273</v>
      </c>
      <c r="K132" s="64" t="s">
        <v>44</v>
      </c>
      <c r="L132" s="16" t="s">
        <v>43</v>
      </c>
      <c r="M132" s="91" t="s">
        <v>42</v>
      </c>
    </row>
    <row r="133" spans="1:13" s="15" customFormat="1" x14ac:dyDescent="0.15">
      <c r="A133" s="34"/>
      <c r="B133" s="21"/>
      <c r="C133" s="33"/>
      <c r="D133" s="21"/>
      <c r="E133" s="28" t="s">
        <v>147</v>
      </c>
      <c r="F133" s="27" t="s">
        <v>1272</v>
      </c>
      <c r="G133" s="27" t="s">
        <v>1271</v>
      </c>
      <c r="H133" s="231"/>
      <c r="I133" s="230"/>
      <c r="J133" s="25" t="s">
        <v>1270</v>
      </c>
      <c r="K133" s="13" t="s">
        <v>44</v>
      </c>
      <c r="L133" s="16"/>
      <c r="M133" s="91"/>
    </row>
    <row r="134" spans="1:13" s="15" customFormat="1" x14ac:dyDescent="0.15">
      <c r="A134" s="34"/>
      <c r="B134" s="21"/>
      <c r="C134" s="33"/>
      <c r="D134" s="21"/>
      <c r="E134" s="28" t="s">
        <v>138</v>
      </c>
      <c r="F134" s="27" t="s">
        <v>1269</v>
      </c>
      <c r="G134" s="27" t="s">
        <v>1268</v>
      </c>
      <c r="H134" s="231"/>
      <c r="I134" s="230"/>
      <c r="J134" s="25" t="s">
        <v>1267</v>
      </c>
      <c r="K134" s="13" t="s">
        <v>44</v>
      </c>
      <c r="L134" s="16"/>
      <c r="M134" s="91"/>
    </row>
    <row r="135" spans="1:13" s="15" customFormat="1" ht="31.5" x14ac:dyDescent="0.15">
      <c r="A135" s="34"/>
      <c r="B135" s="21"/>
      <c r="C135" s="33"/>
      <c r="D135" s="21"/>
      <c r="E135" s="20" t="s">
        <v>69</v>
      </c>
      <c r="F135" s="68" t="s">
        <v>1266</v>
      </c>
      <c r="G135" s="83" t="s">
        <v>1961</v>
      </c>
      <c r="H135" s="231"/>
      <c r="I135" s="230"/>
      <c r="J135" s="25" t="s">
        <v>1264</v>
      </c>
      <c r="K135" s="82" t="s">
        <v>96</v>
      </c>
      <c r="L135" s="16"/>
      <c r="M135" s="91"/>
    </row>
    <row r="136" spans="1:13" s="15" customFormat="1" x14ac:dyDescent="0.15">
      <c r="A136" s="34"/>
      <c r="B136" s="21"/>
      <c r="C136" s="33"/>
      <c r="D136" s="21"/>
      <c r="E136" s="61"/>
      <c r="F136" s="54"/>
      <c r="G136" s="71"/>
      <c r="H136" s="231"/>
      <c r="I136" s="230"/>
      <c r="J136" s="25" t="s">
        <v>1263</v>
      </c>
      <c r="K136" s="66" t="s">
        <v>74</v>
      </c>
      <c r="L136" s="60"/>
      <c r="M136" s="91"/>
    </row>
    <row r="137" spans="1:13" s="15" customFormat="1" x14ac:dyDescent="0.15">
      <c r="A137" s="34"/>
      <c r="B137" s="21"/>
      <c r="C137" s="33"/>
      <c r="D137" s="21"/>
      <c r="E137" s="69" t="s">
        <v>80</v>
      </c>
      <c r="F137" s="68" t="s">
        <v>1262</v>
      </c>
      <c r="G137" s="19" t="s">
        <v>1261</v>
      </c>
      <c r="H137" s="231"/>
      <c r="I137" s="230"/>
      <c r="J137" s="25" t="s">
        <v>1260</v>
      </c>
      <c r="K137" s="78" t="s">
        <v>44</v>
      </c>
      <c r="L137" s="16"/>
      <c r="M137" s="91"/>
    </row>
    <row r="138" spans="1:13" s="15" customFormat="1" ht="21" x14ac:dyDescent="0.15">
      <c r="A138" s="34"/>
      <c r="B138" s="21"/>
      <c r="C138" s="33"/>
      <c r="D138" s="21"/>
      <c r="E138" s="28" t="s">
        <v>64</v>
      </c>
      <c r="F138" s="27" t="s">
        <v>1259</v>
      </c>
      <c r="G138" s="27" t="s">
        <v>1258</v>
      </c>
      <c r="H138" s="231"/>
      <c r="I138" s="230"/>
      <c r="J138" s="25" t="s">
        <v>1257</v>
      </c>
      <c r="K138" s="24" t="s">
        <v>44</v>
      </c>
      <c r="L138" s="16"/>
      <c r="M138" s="91"/>
    </row>
    <row r="139" spans="1:13" s="15" customFormat="1" ht="31.5" x14ac:dyDescent="0.15">
      <c r="A139" s="34"/>
      <c r="B139" s="21"/>
      <c r="C139" s="33"/>
      <c r="D139" s="21"/>
      <c r="E139" s="28" t="s">
        <v>105</v>
      </c>
      <c r="F139" s="27" t="s">
        <v>1256</v>
      </c>
      <c r="G139" s="27" t="s">
        <v>1255</v>
      </c>
      <c r="H139" s="231"/>
      <c r="I139" s="230"/>
      <c r="J139" s="25" t="s">
        <v>1254</v>
      </c>
      <c r="K139" s="26" t="s">
        <v>44</v>
      </c>
      <c r="L139" s="16"/>
      <c r="M139" s="91"/>
    </row>
    <row r="140" spans="1:13" s="15" customFormat="1" ht="31.5" x14ac:dyDescent="0.15">
      <c r="A140" s="34"/>
      <c r="B140" s="21"/>
      <c r="C140" s="33"/>
      <c r="D140" s="21"/>
      <c r="E140" s="20" t="s">
        <v>99</v>
      </c>
      <c r="F140" s="19" t="s">
        <v>1253</v>
      </c>
      <c r="G140" s="19" t="s">
        <v>1252</v>
      </c>
      <c r="H140" s="231"/>
      <c r="I140" s="230"/>
      <c r="J140" s="47" t="s">
        <v>1251</v>
      </c>
      <c r="K140" s="81" t="s">
        <v>44</v>
      </c>
      <c r="L140" s="16"/>
      <c r="M140" s="91"/>
    </row>
    <row r="141" spans="1:13" ht="21" x14ac:dyDescent="0.15">
      <c r="A141" s="34"/>
      <c r="B141" s="21"/>
      <c r="C141" s="33"/>
      <c r="D141" s="21"/>
      <c r="E141" s="61"/>
      <c r="F141" s="54"/>
      <c r="G141" s="27" t="s">
        <v>1250</v>
      </c>
      <c r="H141" s="231"/>
      <c r="I141" s="230"/>
      <c r="J141" s="25" t="s">
        <v>1249</v>
      </c>
      <c r="K141" s="26" t="s">
        <v>74</v>
      </c>
      <c r="L141" s="16"/>
      <c r="M141" s="91"/>
    </row>
    <row r="142" spans="1:13" x14ac:dyDescent="0.15">
      <c r="A142" s="34"/>
      <c r="B142" s="21"/>
      <c r="C142" s="33"/>
      <c r="D142" s="21"/>
      <c r="E142" s="61" t="s">
        <v>199</v>
      </c>
      <c r="F142" s="19" t="s">
        <v>1248</v>
      </c>
      <c r="G142" s="19" t="s">
        <v>1247</v>
      </c>
      <c r="H142" s="231"/>
      <c r="I142" s="230"/>
      <c r="J142" s="47" t="s">
        <v>1246</v>
      </c>
      <c r="K142" s="138" t="s">
        <v>44</v>
      </c>
      <c r="L142" s="16"/>
      <c r="M142" s="91"/>
    </row>
    <row r="143" spans="1:13" x14ac:dyDescent="0.15">
      <c r="A143" s="34"/>
      <c r="B143" s="21"/>
      <c r="C143" s="33"/>
      <c r="D143" s="21"/>
      <c r="E143" s="20" t="s">
        <v>469</v>
      </c>
      <c r="F143" s="68" t="s">
        <v>1245</v>
      </c>
      <c r="G143" s="27" t="s">
        <v>1244</v>
      </c>
      <c r="H143" s="231"/>
      <c r="I143" s="230"/>
      <c r="J143" s="25" t="s">
        <v>1243</v>
      </c>
      <c r="K143" s="81" t="s">
        <v>65</v>
      </c>
      <c r="L143" s="16"/>
      <c r="M143" s="91"/>
    </row>
    <row r="144" spans="1:13" ht="21" x14ac:dyDescent="0.15">
      <c r="A144" s="34"/>
      <c r="B144" s="21"/>
      <c r="C144" s="33"/>
      <c r="D144" s="21"/>
      <c r="E144" s="61"/>
      <c r="F144" s="54"/>
      <c r="G144" s="75" t="s">
        <v>1242</v>
      </c>
      <c r="H144" s="231"/>
      <c r="I144" s="230"/>
      <c r="J144" s="25" t="s">
        <v>1241</v>
      </c>
      <c r="K144" s="125" t="s">
        <v>321</v>
      </c>
      <c r="L144" s="60"/>
      <c r="M144" s="91"/>
    </row>
    <row r="145" spans="1:13" ht="21" x14ac:dyDescent="0.15">
      <c r="A145" s="34"/>
      <c r="B145" s="21"/>
      <c r="C145" s="33"/>
      <c r="D145" s="21"/>
      <c r="E145" s="20" t="s">
        <v>808</v>
      </c>
      <c r="F145" s="19" t="s">
        <v>1240</v>
      </c>
      <c r="G145" s="75" t="s">
        <v>1239</v>
      </c>
      <c r="H145" s="231"/>
      <c r="I145" s="230"/>
      <c r="J145" s="79" t="s">
        <v>1238</v>
      </c>
      <c r="K145" s="104" t="s">
        <v>321</v>
      </c>
      <c r="L145" s="60"/>
      <c r="M145" s="91"/>
    </row>
    <row r="146" spans="1:13" ht="21" x14ac:dyDescent="0.15">
      <c r="A146" s="34"/>
      <c r="B146" s="21"/>
      <c r="C146" s="33"/>
      <c r="D146" s="21"/>
      <c r="E146" s="20"/>
      <c r="F146" s="19"/>
      <c r="G146" s="75" t="s">
        <v>1237</v>
      </c>
      <c r="H146" s="231"/>
      <c r="I146" s="230"/>
      <c r="J146" s="25" t="s">
        <v>1236</v>
      </c>
      <c r="K146" s="104" t="s">
        <v>321</v>
      </c>
      <c r="L146" s="60"/>
      <c r="M146" s="91"/>
    </row>
    <row r="147" spans="1:13" x14ac:dyDescent="0.15">
      <c r="A147" s="34"/>
      <c r="B147" s="21"/>
      <c r="C147" s="33"/>
      <c r="D147" s="21"/>
      <c r="E147" s="69" t="s">
        <v>1188</v>
      </c>
      <c r="F147" s="27" t="s">
        <v>1235</v>
      </c>
      <c r="G147" s="27" t="s">
        <v>1234</v>
      </c>
      <c r="H147" s="231"/>
      <c r="I147" s="230"/>
      <c r="J147" s="79" t="s">
        <v>1233</v>
      </c>
      <c r="K147" s="89" t="s">
        <v>44</v>
      </c>
      <c r="L147" s="60"/>
      <c r="M147" s="91"/>
    </row>
    <row r="148" spans="1:13" ht="21" x14ac:dyDescent="0.15">
      <c r="A148" s="34"/>
      <c r="B148" s="19"/>
      <c r="C148" s="55"/>
      <c r="D148" s="73"/>
      <c r="E148" s="28" t="s">
        <v>1232</v>
      </c>
      <c r="F148" s="27" t="s">
        <v>1231</v>
      </c>
      <c r="G148" s="27" t="s">
        <v>1230</v>
      </c>
      <c r="H148" s="231"/>
      <c r="I148" s="236"/>
      <c r="J148" s="25" t="s">
        <v>1229</v>
      </c>
      <c r="K148" s="50" t="s">
        <v>44</v>
      </c>
      <c r="L148" s="49"/>
      <c r="M148" s="93"/>
    </row>
    <row r="149" spans="1:13" ht="21" x14ac:dyDescent="0.15">
      <c r="A149" s="34"/>
      <c r="B149" s="21"/>
      <c r="C149" s="85">
        <v>2</v>
      </c>
      <c r="D149" s="77" t="s">
        <v>1226</v>
      </c>
      <c r="E149" s="69" t="s">
        <v>41</v>
      </c>
      <c r="F149" s="68" t="s">
        <v>1228</v>
      </c>
      <c r="G149" s="81" t="s">
        <v>1959</v>
      </c>
      <c r="H149" s="231"/>
      <c r="I149" s="527" t="s">
        <v>1226</v>
      </c>
      <c r="J149" s="47" t="s">
        <v>1225</v>
      </c>
      <c r="K149" s="89" t="s">
        <v>44</v>
      </c>
      <c r="L149" s="57" t="s">
        <v>43</v>
      </c>
      <c r="M149" s="62" t="s">
        <v>42</v>
      </c>
    </row>
    <row r="150" spans="1:13" s="15" customFormat="1" ht="21" x14ac:dyDescent="0.15">
      <c r="A150" s="34"/>
      <c r="B150" s="21"/>
      <c r="C150" s="33"/>
      <c r="D150" s="21"/>
      <c r="E150" s="28" t="s">
        <v>147</v>
      </c>
      <c r="F150" s="27" t="s">
        <v>1224</v>
      </c>
      <c r="G150" s="144" t="s">
        <v>1958</v>
      </c>
      <c r="H150" s="231"/>
      <c r="I150" s="528"/>
      <c r="J150" s="25" t="s">
        <v>1222</v>
      </c>
      <c r="K150" s="46" t="s">
        <v>44</v>
      </c>
      <c r="L150" s="60"/>
      <c r="M150" s="91"/>
    </row>
    <row r="151" spans="1:13" s="15" customFormat="1" x14ac:dyDescent="0.15">
      <c r="A151" s="34"/>
      <c r="B151" s="21"/>
      <c r="C151" s="33"/>
      <c r="D151" s="21"/>
      <c r="E151" s="61" t="s">
        <v>138</v>
      </c>
      <c r="F151" s="54" t="s">
        <v>1221</v>
      </c>
      <c r="G151" s="54" t="s">
        <v>1220</v>
      </c>
      <c r="H151" s="231"/>
      <c r="I151" s="230"/>
      <c r="J151" s="79" t="s">
        <v>1219</v>
      </c>
      <c r="K151" s="66" t="s">
        <v>44</v>
      </c>
      <c r="L151" s="60"/>
      <c r="M151" s="91"/>
    </row>
    <row r="152" spans="1:13" s="15" customFormat="1" ht="42" x14ac:dyDescent="0.15">
      <c r="A152" s="34"/>
      <c r="B152" s="21"/>
      <c r="C152" s="33"/>
      <c r="D152" s="21"/>
      <c r="E152" s="61" t="s">
        <v>69</v>
      </c>
      <c r="F152" s="54" t="s">
        <v>1218</v>
      </c>
      <c r="G152" s="144" t="s">
        <v>1957</v>
      </c>
      <c r="H152" s="231"/>
      <c r="I152" s="230"/>
      <c r="J152" s="25" t="s">
        <v>1216</v>
      </c>
      <c r="K152" s="72" t="s">
        <v>44</v>
      </c>
      <c r="L152" s="16"/>
      <c r="M152" s="91"/>
    </row>
    <row r="153" spans="1:13" s="15" customFormat="1" ht="21" x14ac:dyDescent="0.15">
      <c r="A153" s="34"/>
      <c r="B153" s="21"/>
      <c r="C153" s="33"/>
      <c r="D153" s="21"/>
      <c r="E153" s="20" t="s">
        <v>80</v>
      </c>
      <c r="F153" s="19" t="s">
        <v>1215</v>
      </c>
      <c r="G153" s="19" t="s">
        <v>1214</v>
      </c>
      <c r="H153" s="231"/>
      <c r="I153" s="230"/>
      <c r="J153" s="25" t="s">
        <v>1213</v>
      </c>
      <c r="K153" s="32" t="s">
        <v>44</v>
      </c>
      <c r="L153" s="60"/>
      <c r="M153" s="91"/>
    </row>
    <row r="154" spans="1:13" s="15" customFormat="1" ht="31.5" x14ac:dyDescent="0.15">
      <c r="A154" s="34"/>
      <c r="B154" s="21"/>
      <c r="C154" s="33"/>
      <c r="D154" s="19"/>
      <c r="E154" s="28" t="s">
        <v>64</v>
      </c>
      <c r="F154" s="27" t="s">
        <v>1212</v>
      </c>
      <c r="G154" s="27" t="s">
        <v>1211</v>
      </c>
      <c r="H154" s="231"/>
      <c r="I154" s="230"/>
      <c r="J154" s="25" t="s">
        <v>1210</v>
      </c>
      <c r="K154" s="50" t="s">
        <v>44</v>
      </c>
      <c r="L154" s="60"/>
      <c r="M154" s="91"/>
    </row>
    <row r="155" spans="1:13" s="15" customFormat="1" ht="21" x14ac:dyDescent="0.15">
      <c r="A155" s="34"/>
      <c r="B155" s="21"/>
      <c r="C155" s="33"/>
      <c r="D155" s="21"/>
      <c r="E155" s="61" t="s">
        <v>105</v>
      </c>
      <c r="F155" s="54" t="s">
        <v>1209</v>
      </c>
      <c r="G155" s="54" t="s">
        <v>1208</v>
      </c>
      <c r="H155" s="231"/>
      <c r="I155" s="230"/>
      <c r="J155" s="47" t="s">
        <v>1207</v>
      </c>
      <c r="K155" s="49" t="s">
        <v>44</v>
      </c>
      <c r="L155" s="60"/>
      <c r="M155" s="91"/>
    </row>
    <row r="156" spans="1:13" s="15" customFormat="1" ht="21" x14ac:dyDescent="0.15">
      <c r="A156" s="34"/>
      <c r="B156" s="21"/>
      <c r="C156" s="33"/>
      <c r="D156" s="21"/>
      <c r="E156" s="20" t="s">
        <v>99</v>
      </c>
      <c r="F156" s="19" t="s">
        <v>1206</v>
      </c>
      <c r="G156" s="27" t="s">
        <v>1205</v>
      </c>
      <c r="H156" s="231"/>
      <c r="I156" s="230"/>
      <c r="J156" s="25" t="s">
        <v>1204</v>
      </c>
      <c r="K156" s="46" t="s">
        <v>44</v>
      </c>
      <c r="L156" s="60"/>
      <c r="M156" s="91"/>
    </row>
    <row r="157" spans="1:13" s="15" customFormat="1" x14ac:dyDescent="0.15">
      <c r="A157" s="34"/>
      <c r="B157" s="21"/>
      <c r="C157" s="33"/>
      <c r="D157" s="21"/>
      <c r="E157" s="20"/>
      <c r="F157" s="19"/>
      <c r="G157" s="27" t="s">
        <v>1203</v>
      </c>
      <c r="H157" s="231"/>
      <c r="I157" s="230"/>
      <c r="J157" s="25" t="s">
        <v>1202</v>
      </c>
      <c r="K157" s="50" t="s">
        <v>74</v>
      </c>
      <c r="L157" s="60"/>
      <c r="M157" s="91"/>
    </row>
    <row r="158" spans="1:13" s="15" customFormat="1" x14ac:dyDescent="0.15">
      <c r="A158" s="34"/>
      <c r="B158" s="21"/>
      <c r="C158" s="33"/>
      <c r="D158" s="21"/>
      <c r="E158" s="61"/>
      <c r="F158" s="54"/>
      <c r="G158" s="25" t="s">
        <v>1201</v>
      </c>
      <c r="H158" s="231"/>
      <c r="I158" s="230"/>
      <c r="J158" s="25" t="s">
        <v>1200</v>
      </c>
      <c r="K158" s="162" t="s">
        <v>195</v>
      </c>
      <c r="L158" s="60"/>
      <c r="M158" s="91"/>
    </row>
    <row r="159" spans="1:13" s="15" customFormat="1" x14ac:dyDescent="0.15">
      <c r="A159" s="34"/>
      <c r="B159" s="21"/>
      <c r="C159" s="33"/>
      <c r="D159" s="21"/>
      <c r="E159" s="20" t="s">
        <v>199</v>
      </c>
      <c r="F159" s="19" t="s">
        <v>1199</v>
      </c>
      <c r="G159" s="19" t="s">
        <v>1198</v>
      </c>
      <c r="H159" s="231"/>
      <c r="I159" s="230"/>
      <c r="J159" s="47" t="s">
        <v>1197</v>
      </c>
      <c r="K159" s="46" t="s">
        <v>44</v>
      </c>
      <c r="L159" s="60"/>
      <c r="M159" s="91"/>
    </row>
    <row r="160" spans="1:13" s="15" customFormat="1" x14ac:dyDescent="0.15">
      <c r="A160" s="34"/>
      <c r="B160" s="21"/>
      <c r="C160" s="33"/>
      <c r="D160" s="21"/>
      <c r="E160" s="69" t="s">
        <v>469</v>
      </c>
      <c r="F160" s="68" t="s">
        <v>1196</v>
      </c>
      <c r="G160" s="27" t="s">
        <v>1195</v>
      </c>
      <c r="H160" s="231"/>
      <c r="I160" s="230"/>
      <c r="J160" s="25" t="s">
        <v>1194</v>
      </c>
      <c r="K160" s="49" t="s">
        <v>65</v>
      </c>
      <c r="L160" s="60"/>
      <c r="M160" s="91"/>
    </row>
    <row r="161" spans="1:13" s="15" customFormat="1" ht="21" x14ac:dyDescent="0.15">
      <c r="A161" s="34"/>
      <c r="B161" s="21"/>
      <c r="C161" s="33"/>
      <c r="D161" s="21"/>
      <c r="E161" s="20"/>
      <c r="F161" s="19"/>
      <c r="G161" s="75" t="s">
        <v>1193</v>
      </c>
      <c r="H161" s="231"/>
      <c r="I161" s="230"/>
      <c r="J161" s="47" t="s">
        <v>1192</v>
      </c>
      <c r="K161" s="125" t="s">
        <v>321</v>
      </c>
      <c r="L161" s="60"/>
      <c r="M161" s="91"/>
    </row>
    <row r="162" spans="1:13" s="15" customFormat="1" ht="21" x14ac:dyDescent="0.15">
      <c r="A162" s="34"/>
      <c r="B162" s="21"/>
      <c r="C162" s="33"/>
      <c r="D162" s="21"/>
      <c r="E162" s="28" t="s">
        <v>808</v>
      </c>
      <c r="F162" s="27" t="s">
        <v>1191</v>
      </c>
      <c r="G162" s="13" t="s">
        <v>1190</v>
      </c>
      <c r="H162" s="231"/>
      <c r="I162" s="230"/>
      <c r="J162" s="25" t="s">
        <v>1189</v>
      </c>
      <c r="K162" s="46" t="s">
        <v>321</v>
      </c>
      <c r="L162" s="60"/>
      <c r="M162" s="91"/>
    </row>
    <row r="163" spans="1:13" s="15" customFormat="1" x14ac:dyDescent="0.15">
      <c r="A163" s="34"/>
      <c r="B163" s="19"/>
      <c r="C163" s="33"/>
      <c r="D163" s="21"/>
      <c r="E163" s="20" t="s">
        <v>1188</v>
      </c>
      <c r="F163" s="19" t="s">
        <v>1187</v>
      </c>
      <c r="G163" s="19" t="s">
        <v>1186</v>
      </c>
      <c r="H163" s="231"/>
      <c r="I163" s="236"/>
      <c r="J163" s="79" t="s">
        <v>1185</v>
      </c>
      <c r="K163" s="127" t="s">
        <v>44</v>
      </c>
      <c r="L163" s="60"/>
      <c r="M163" s="91"/>
    </row>
    <row r="164" spans="1:13" s="15" customFormat="1" x14ac:dyDescent="0.15">
      <c r="A164" s="34"/>
      <c r="B164" s="21"/>
      <c r="C164" s="85">
        <v>3</v>
      </c>
      <c r="D164" s="68" t="s">
        <v>1182</v>
      </c>
      <c r="E164" s="69" t="s">
        <v>41</v>
      </c>
      <c r="F164" s="68" t="s">
        <v>1184</v>
      </c>
      <c r="G164" s="80" t="s">
        <v>1956</v>
      </c>
      <c r="H164" s="252"/>
      <c r="I164" s="349" t="s">
        <v>1182</v>
      </c>
      <c r="J164" s="25" t="s">
        <v>1181</v>
      </c>
      <c r="K164" s="89" t="s">
        <v>44</v>
      </c>
      <c r="L164" s="13" t="s">
        <v>43</v>
      </c>
      <c r="M164" s="62" t="s">
        <v>42</v>
      </c>
    </row>
    <row r="165" spans="1:13" ht="42" x14ac:dyDescent="0.15">
      <c r="A165" s="86">
        <v>55</v>
      </c>
      <c r="B165" s="77" t="s">
        <v>1180</v>
      </c>
      <c r="C165" s="85">
        <v>1</v>
      </c>
      <c r="D165" s="77" t="s">
        <v>1176</v>
      </c>
      <c r="E165" s="449" t="s">
        <v>41</v>
      </c>
      <c r="F165" s="425" t="s">
        <v>1179</v>
      </c>
      <c r="G165" s="65" t="s">
        <v>1955</v>
      </c>
      <c r="H165" s="237" t="s">
        <v>1177</v>
      </c>
      <c r="I165" s="361" t="s">
        <v>1176</v>
      </c>
      <c r="J165" s="90" t="s">
        <v>1175</v>
      </c>
      <c r="K165" s="13" t="s">
        <v>44</v>
      </c>
      <c r="L165" s="16" t="s">
        <v>43</v>
      </c>
      <c r="M165" s="62" t="s">
        <v>42</v>
      </c>
    </row>
    <row r="166" spans="1:13" x14ac:dyDescent="0.15">
      <c r="A166" s="34"/>
      <c r="B166" s="21"/>
      <c r="C166" s="33"/>
      <c r="D166" s="21"/>
      <c r="E166" s="450"/>
      <c r="F166" s="443"/>
      <c r="G166" s="172"/>
      <c r="H166" s="237"/>
      <c r="I166" s="344"/>
      <c r="J166" s="90" t="s">
        <v>1174</v>
      </c>
      <c r="K166" s="13" t="s">
        <v>65</v>
      </c>
      <c r="L166" s="16"/>
      <c r="M166" s="91"/>
    </row>
    <row r="167" spans="1:13" x14ac:dyDescent="0.15">
      <c r="A167" s="34"/>
      <c r="B167" s="21"/>
      <c r="C167" s="33"/>
      <c r="D167" s="21"/>
      <c r="E167" s="451"/>
      <c r="F167" s="426"/>
      <c r="G167" s="51" t="s">
        <v>1173</v>
      </c>
      <c r="H167" s="231"/>
      <c r="I167" s="230"/>
      <c r="J167" s="375" t="s">
        <v>1172</v>
      </c>
      <c r="K167" s="25" t="s">
        <v>93</v>
      </c>
      <c r="L167" s="16"/>
      <c r="M167" s="91"/>
    </row>
    <row r="168" spans="1:13" x14ac:dyDescent="0.15">
      <c r="A168" s="34"/>
      <c r="B168" s="21"/>
      <c r="C168" s="33"/>
      <c r="D168" s="21"/>
      <c r="E168" s="69" t="s">
        <v>147</v>
      </c>
      <c r="F168" s="68" t="s">
        <v>1171</v>
      </c>
      <c r="G168" s="91" t="s">
        <v>1170</v>
      </c>
      <c r="H168" s="231"/>
      <c r="I168" s="230"/>
      <c r="J168" s="47" t="s">
        <v>1169</v>
      </c>
      <c r="K168" s="64" t="s">
        <v>44</v>
      </c>
      <c r="L168" s="16"/>
      <c r="M168" s="91"/>
    </row>
    <row r="169" spans="1:13" x14ac:dyDescent="0.15">
      <c r="A169" s="34"/>
      <c r="B169" s="21"/>
      <c r="C169" s="33"/>
      <c r="D169" s="21"/>
      <c r="E169" s="61"/>
      <c r="F169" s="54"/>
      <c r="G169" s="53" t="s">
        <v>1168</v>
      </c>
      <c r="H169" s="231"/>
      <c r="I169" s="230"/>
      <c r="J169" s="25" t="s">
        <v>1167</v>
      </c>
      <c r="K169" s="24" t="s">
        <v>74</v>
      </c>
      <c r="L169" s="16"/>
      <c r="M169" s="48"/>
    </row>
    <row r="170" spans="1:13" ht="63" x14ac:dyDescent="0.15">
      <c r="A170" s="34"/>
      <c r="B170" s="21"/>
      <c r="C170" s="33"/>
      <c r="D170" s="21"/>
      <c r="E170" s="28" t="s">
        <v>138</v>
      </c>
      <c r="F170" s="27" t="s">
        <v>1166</v>
      </c>
      <c r="G170" s="180" t="s">
        <v>1954</v>
      </c>
      <c r="H170" s="231"/>
      <c r="I170" s="230"/>
      <c r="J170" s="90" t="s">
        <v>1164</v>
      </c>
      <c r="K170" s="13" t="s">
        <v>44</v>
      </c>
      <c r="L170" s="13" t="s">
        <v>797</v>
      </c>
      <c r="M170" s="13" t="s">
        <v>1163</v>
      </c>
    </row>
    <row r="171" spans="1:13" ht="42" x14ac:dyDescent="0.15">
      <c r="A171" s="74"/>
      <c r="B171" s="73"/>
      <c r="C171" s="55"/>
      <c r="D171" s="73"/>
      <c r="E171" s="61" t="s">
        <v>69</v>
      </c>
      <c r="F171" s="54" t="s">
        <v>1162</v>
      </c>
      <c r="G171" s="180" t="s">
        <v>1953</v>
      </c>
      <c r="H171" s="252"/>
      <c r="I171" s="236"/>
      <c r="J171" s="52" t="s">
        <v>1160</v>
      </c>
      <c r="K171" s="72" t="s">
        <v>44</v>
      </c>
      <c r="L171" s="71" t="s">
        <v>43</v>
      </c>
      <c r="M171" s="93" t="s">
        <v>42</v>
      </c>
    </row>
    <row r="172" spans="1:13" ht="84" x14ac:dyDescent="0.15">
      <c r="A172" s="86">
        <v>56</v>
      </c>
      <c r="B172" s="77" t="s">
        <v>1157</v>
      </c>
      <c r="C172" s="85">
        <v>1</v>
      </c>
      <c r="D172" s="77" t="s">
        <v>1157</v>
      </c>
      <c r="E172" s="69" t="s">
        <v>41</v>
      </c>
      <c r="F172" s="68" t="s">
        <v>1159</v>
      </c>
      <c r="G172" s="80" t="s">
        <v>1952</v>
      </c>
      <c r="H172" s="83" t="s">
        <v>1157</v>
      </c>
      <c r="I172" s="80" t="s">
        <v>1157</v>
      </c>
      <c r="J172" s="25" t="s">
        <v>1156</v>
      </c>
      <c r="K172" s="78" t="s">
        <v>44</v>
      </c>
      <c r="L172" s="57" t="s">
        <v>43</v>
      </c>
      <c r="M172" s="62" t="s">
        <v>42</v>
      </c>
    </row>
    <row r="173" spans="1:13" s="15" customFormat="1" ht="21" x14ac:dyDescent="0.15">
      <c r="A173" s="34"/>
      <c r="B173" s="21"/>
      <c r="C173" s="33"/>
      <c r="D173" s="21"/>
      <c r="E173" s="28" t="s">
        <v>138</v>
      </c>
      <c r="F173" s="27" t="s">
        <v>1155</v>
      </c>
      <c r="G173" s="27" t="s">
        <v>1154</v>
      </c>
      <c r="H173" s="231"/>
      <c r="I173" s="230"/>
      <c r="J173" s="25" t="s">
        <v>1153</v>
      </c>
      <c r="K173" s="24" t="s">
        <v>44</v>
      </c>
      <c r="L173" s="16"/>
      <c r="M173" s="91"/>
    </row>
    <row r="174" spans="1:13" s="15" customFormat="1" ht="21" x14ac:dyDescent="0.15">
      <c r="A174" s="34"/>
      <c r="B174" s="21"/>
      <c r="C174" s="33"/>
      <c r="D174" s="21"/>
      <c r="E174" s="28" t="s">
        <v>80</v>
      </c>
      <c r="F174" s="27" t="s">
        <v>1152</v>
      </c>
      <c r="G174" s="93" t="s">
        <v>1151</v>
      </c>
      <c r="H174" s="231"/>
      <c r="I174" s="230"/>
      <c r="J174" s="90" t="s">
        <v>1150</v>
      </c>
      <c r="K174" s="24" t="s">
        <v>44</v>
      </c>
      <c r="L174" s="16"/>
      <c r="M174" s="91"/>
    </row>
    <row r="175" spans="1:13" s="15" customFormat="1" x14ac:dyDescent="0.15">
      <c r="A175" s="34"/>
      <c r="B175" s="21"/>
      <c r="C175" s="33"/>
      <c r="D175" s="21"/>
      <c r="E175" s="20" t="s">
        <v>105</v>
      </c>
      <c r="F175" s="19" t="s">
        <v>1149</v>
      </c>
      <c r="G175" s="68" t="s">
        <v>1148</v>
      </c>
      <c r="H175" s="231"/>
      <c r="I175" s="230"/>
      <c r="J175" s="25" t="s">
        <v>1147</v>
      </c>
      <c r="K175" s="78" t="s">
        <v>74</v>
      </c>
      <c r="L175" s="16"/>
      <c r="M175" s="91"/>
    </row>
    <row r="176" spans="1:13" s="15" customFormat="1" x14ac:dyDescent="0.15">
      <c r="A176" s="34"/>
      <c r="B176" s="21"/>
      <c r="C176" s="33"/>
      <c r="D176" s="21"/>
      <c r="E176" s="20"/>
      <c r="F176" s="19"/>
      <c r="G176" s="68" t="s">
        <v>1146</v>
      </c>
      <c r="H176" s="231"/>
      <c r="I176" s="230"/>
      <c r="J176" s="47" t="s">
        <v>1145</v>
      </c>
      <c r="K176" s="78" t="s">
        <v>65</v>
      </c>
      <c r="L176" s="16"/>
      <c r="M176" s="91"/>
    </row>
    <row r="177" spans="1:13" s="15" customFormat="1" ht="21" x14ac:dyDescent="0.15">
      <c r="A177" s="34"/>
      <c r="B177" s="21"/>
      <c r="C177" s="33"/>
      <c r="D177" s="21"/>
      <c r="E177" s="61"/>
      <c r="F177" s="54"/>
      <c r="G177" s="13" t="s">
        <v>1144</v>
      </c>
      <c r="H177" s="231"/>
      <c r="I177" s="230"/>
      <c r="J177" s="25" t="s">
        <v>1143</v>
      </c>
      <c r="K177" s="13" t="s">
        <v>1142</v>
      </c>
      <c r="L177" s="16"/>
      <c r="M177" s="91"/>
    </row>
    <row r="178" spans="1:13" s="15" customFormat="1" ht="42" x14ac:dyDescent="0.15">
      <c r="A178" s="34"/>
      <c r="B178" s="21"/>
      <c r="C178" s="33"/>
      <c r="D178" s="21"/>
      <c r="E178" s="69" t="s">
        <v>99</v>
      </c>
      <c r="F178" s="68" t="s">
        <v>1141</v>
      </c>
      <c r="G178" s="144" t="s">
        <v>1951</v>
      </c>
      <c r="H178" s="231"/>
      <c r="I178" s="230"/>
      <c r="J178" s="25" t="s">
        <v>1139</v>
      </c>
      <c r="K178" s="24" t="s">
        <v>44</v>
      </c>
      <c r="L178" s="16"/>
      <c r="M178" s="219"/>
    </row>
    <row r="179" spans="1:13" s="15" customFormat="1" ht="31.5" x14ac:dyDescent="0.15">
      <c r="A179" s="34"/>
      <c r="B179" s="21"/>
      <c r="C179" s="33"/>
      <c r="D179" s="21"/>
      <c r="E179" s="61"/>
      <c r="F179" s="54"/>
      <c r="G179" s="27" t="s">
        <v>1138</v>
      </c>
      <c r="H179" s="231"/>
      <c r="I179" s="230"/>
      <c r="J179" s="25" t="s">
        <v>1137</v>
      </c>
      <c r="K179" s="78" t="s">
        <v>65</v>
      </c>
      <c r="L179" s="16"/>
      <c r="M179" s="91"/>
    </row>
    <row r="180" spans="1:13" s="15" customFormat="1" x14ac:dyDescent="0.15">
      <c r="A180" s="34"/>
      <c r="B180" s="21"/>
      <c r="C180" s="33"/>
      <c r="D180" s="21"/>
      <c r="E180" s="20" t="s">
        <v>199</v>
      </c>
      <c r="F180" s="19" t="s">
        <v>1136</v>
      </c>
      <c r="G180" s="19" t="s">
        <v>1135</v>
      </c>
      <c r="H180" s="231"/>
      <c r="I180" s="230"/>
      <c r="J180" s="47" t="s">
        <v>1134</v>
      </c>
      <c r="K180" s="78" t="s">
        <v>44</v>
      </c>
      <c r="L180" s="16"/>
      <c r="M180" s="91"/>
    </row>
    <row r="181" spans="1:13" s="15" customFormat="1" ht="21" x14ac:dyDescent="0.15">
      <c r="A181" s="34"/>
      <c r="B181" s="21"/>
      <c r="C181" s="33"/>
      <c r="D181" s="21"/>
      <c r="E181" s="20"/>
      <c r="F181" s="19"/>
      <c r="G181" s="27" t="s">
        <v>1133</v>
      </c>
      <c r="H181" s="231"/>
      <c r="I181" s="230"/>
      <c r="J181" s="25" t="s">
        <v>1132</v>
      </c>
      <c r="K181" s="13" t="s">
        <v>1131</v>
      </c>
      <c r="L181" s="16"/>
      <c r="M181" s="91"/>
    </row>
    <row r="182" spans="1:13" s="15" customFormat="1" ht="31.5" x14ac:dyDescent="0.15">
      <c r="A182" s="34"/>
      <c r="B182" s="21"/>
      <c r="C182" s="55"/>
      <c r="D182" s="54"/>
      <c r="E182" s="61"/>
      <c r="F182" s="54"/>
      <c r="G182" s="71" t="s">
        <v>1130</v>
      </c>
      <c r="H182" s="231"/>
      <c r="I182" s="236"/>
      <c r="J182" s="79" t="s">
        <v>1129</v>
      </c>
      <c r="K182" s="71" t="s">
        <v>1128</v>
      </c>
      <c r="L182" s="71"/>
      <c r="M182" s="93"/>
    </row>
    <row r="183" spans="1:13" s="15" customFormat="1" ht="21" x14ac:dyDescent="0.15">
      <c r="A183" s="34"/>
      <c r="B183" s="21"/>
      <c r="C183" s="33">
        <v>4</v>
      </c>
      <c r="D183" s="21" t="s">
        <v>1117</v>
      </c>
      <c r="E183" s="20" t="s">
        <v>41</v>
      </c>
      <c r="F183" s="19" t="s">
        <v>1119</v>
      </c>
      <c r="G183" s="80" t="s">
        <v>1946</v>
      </c>
      <c r="H183" s="231"/>
      <c r="I183" s="361" t="s">
        <v>1117</v>
      </c>
      <c r="J183" s="25" t="s">
        <v>1116</v>
      </c>
      <c r="K183" s="71" t="s">
        <v>44</v>
      </c>
      <c r="L183" s="16" t="s">
        <v>43</v>
      </c>
      <c r="M183" s="91" t="s">
        <v>42</v>
      </c>
    </row>
    <row r="184" spans="1:13" s="15" customFormat="1" ht="31.5" x14ac:dyDescent="0.15">
      <c r="A184" s="34"/>
      <c r="B184" s="21"/>
      <c r="C184" s="33"/>
      <c r="D184" s="21"/>
      <c r="E184" s="61"/>
      <c r="F184" s="54"/>
      <c r="G184" s="54"/>
      <c r="H184" s="231"/>
      <c r="I184" s="230"/>
      <c r="J184" s="25" t="s">
        <v>1115</v>
      </c>
      <c r="K184" s="25" t="s">
        <v>65</v>
      </c>
      <c r="L184" s="16"/>
      <c r="M184" s="91"/>
    </row>
    <row r="185" spans="1:13" s="15" customFormat="1" x14ac:dyDescent="0.15">
      <c r="A185" s="34"/>
      <c r="B185" s="21"/>
      <c r="C185" s="33"/>
      <c r="D185" s="21"/>
      <c r="E185" s="20" t="s">
        <v>147</v>
      </c>
      <c r="F185" s="19" t="s">
        <v>1114</v>
      </c>
      <c r="G185" s="19" t="s">
        <v>1113</v>
      </c>
      <c r="H185" s="231"/>
      <c r="I185" s="230"/>
      <c r="J185" s="25" t="s">
        <v>1112</v>
      </c>
      <c r="K185" s="64" t="s">
        <v>44</v>
      </c>
      <c r="L185" s="16"/>
      <c r="M185" s="91"/>
    </row>
    <row r="186" spans="1:13" s="15" customFormat="1" x14ac:dyDescent="0.15">
      <c r="A186" s="34"/>
      <c r="B186" s="21"/>
      <c r="C186" s="33"/>
      <c r="D186" s="21"/>
      <c r="E186" s="61"/>
      <c r="F186" s="54"/>
      <c r="G186" s="27" t="s">
        <v>1111</v>
      </c>
      <c r="H186" s="231"/>
      <c r="I186" s="230"/>
      <c r="J186" s="25" t="s">
        <v>1110</v>
      </c>
      <c r="K186" s="13" t="s">
        <v>249</v>
      </c>
      <c r="L186" s="16"/>
      <c r="M186" s="91"/>
    </row>
    <row r="187" spans="1:13" s="15" customFormat="1" ht="21" x14ac:dyDescent="0.15">
      <c r="A187" s="34"/>
      <c r="B187" s="21"/>
      <c r="C187" s="33"/>
      <c r="D187" s="21"/>
      <c r="E187" s="28" t="s">
        <v>138</v>
      </c>
      <c r="F187" s="27" t="s">
        <v>1109</v>
      </c>
      <c r="G187" s="27" t="s">
        <v>1108</v>
      </c>
      <c r="H187" s="231"/>
      <c r="I187" s="230"/>
      <c r="J187" s="25" t="s">
        <v>1107</v>
      </c>
      <c r="K187" s="13" t="s">
        <v>65</v>
      </c>
      <c r="L187" s="16"/>
      <c r="M187" s="91"/>
    </row>
    <row r="188" spans="1:13" s="15" customFormat="1" ht="63" x14ac:dyDescent="0.15">
      <c r="A188" s="74"/>
      <c r="B188" s="160"/>
      <c r="C188" s="55"/>
      <c r="D188" s="54"/>
      <c r="E188" s="61" t="s">
        <v>69</v>
      </c>
      <c r="F188" s="54" t="s">
        <v>1106</v>
      </c>
      <c r="G188" s="93" t="s">
        <v>1105</v>
      </c>
      <c r="H188" s="252"/>
      <c r="I188" s="236"/>
      <c r="J188" s="90" t="s">
        <v>1104</v>
      </c>
      <c r="K188" s="128" t="s">
        <v>1103</v>
      </c>
      <c r="L188" s="49"/>
      <c r="M188" s="93"/>
    </row>
    <row r="189" spans="1:13" s="15" customFormat="1" ht="168" x14ac:dyDescent="0.15">
      <c r="A189" s="86">
        <v>57</v>
      </c>
      <c r="B189" s="77" t="s">
        <v>1102</v>
      </c>
      <c r="C189" s="85">
        <v>1</v>
      </c>
      <c r="D189" s="77" t="s">
        <v>1101</v>
      </c>
      <c r="E189" s="69" t="s">
        <v>41</v>
      </c>
      <c r="F189" s="68" t="s">
        <v>1100</v>
      </c>
      <c r="G189" s="180" t="s">
        <v>1945</v>
      </c>
      <c r="H189" s="237" t="s">
        <v>1098</v>
      </c>
      <c r="I189" s="230" t="s">
        <v>1097</v>
      </c>
      <c r="J189" s="90" t="s">
        <v>1096</v>
      </c>
      <c r="K189" s="78" t="s">
        <v>44</v>
      </c>
      <c r="L189" s="57" t="s">
        <v>43</v>
      </c>
      <c r="M189" s="62" t="s">
        <v>42</v>
      </c>
    </row>
    <row r="190" spans="1:13" s="15" customFormat="1" ht="31.5" x14ac:dyDescent="0.15">
      <c r="A190" s="34"/>
      <c r="B190" s="21"/>
      <c r="C190" s="33"/>
      <c r="D190" s="21"/>
      <c r="E190" s="20"/>
      <c r="F190" s="19"/>
      <c r="G190" s="62" t="s">
        <v>1095</v>
      </c>
      <c r="H190" s="231"/>
      <c r="I190" s="230"/>
      <c r="J190" s="90" t="s">
        <v>1094</v>
      </c>
      <c r="K190" s="23" t="s">
        <v>74</v>
      </c>
      <c r="L190" s="16"/>
      <c r="M190" s="438"/>
    </row>
    <row r="191" spans="1:13" s="15" customFormat="1" ht="21" x14ac:dyDescent="0.15">
      <c r="A191" s="34"/>
      <c r="B191" s="21"/>
      <c r="C191" s="33"/>
      <c r="D191" s="21"/>
      <c r="E191" s="61"/>
      <c r="F191" s="54"/>
      <c r="G191" s="53" t="s">
        <v>1093</v>
      </c>
      <c r="H191" s="231"/>
      <c r="I191" s="230"/>
      <c r="J191" s="90" t="s">
        <v>1092</v>
      </c>
      <c r="K191" s="106" t="s">
        <v>65</v>
      </c>
      <c r="L191" s="16"/>
      <c r="M191" s="438"/>
    </row>
    <row r="192" spans="1:13" s="15" customFormat="1" ht="126" x14ac:dyDescent="0.15">
      <c r="A192" s="34"/>
      <c r="B192" s="21"/>
      <c r="C192" s="33"/>
      <c r="D192" s="21"/>
      <c r="E192" s="69" t="s">
        <v>147</v>
      </c>
      <c r="F192" s="68" t="s">
        <v>1091</v>
      </c>
      <c r="G192" s="180" t="s">
        <v>1943</v>
      </c>
      <c r="H192" s="231"/>
      <c r="I192" s="230"/>
      <c r="J192" s="90" t="s">
        <v>1089</v>
      </c>
      <c r="K192" s="13" t="s">
        <v>44</v>
      </c>
      <c r="L192" s="16"/>
      <c r="M192" s="91"/>
    </row>
    <row r="193" spans="1:13" s="15" customFormat="1" ht="31.5" x14ac:dyDescent="0.15">
      <c r="A193" s="34"/>
      <c r="B193" s="21"/>
      <c r="C193" s="33"/>
      <c r="D193" s="21"/>
      <c r="E193" s="61"/>
      <c r="F193" s="54"/>
      <c r="G193" s="180" t="s">
        <v>1942</v>
      </c>
      <c r="H193" s="231"/>
      <c r="I193" s="230"/>
      <c r="J193" s="90" t="s">
        <v>1088</v>
      </c>
      <c r="K193" s="25" t="s">
        <v>74</v>
      </c>
      <c r="L193" s="16"/>
      <c r="M193" s="91"/>
    </row>
    <row r="194" spans="1:13" ht="21" x14ac:dyDescent="0.15">
      <c r="A194" s="34"/>
      <c r="B194" s="21"/>
      <c r="C194" s="33"/>
      <c r="D194" s="21"/>
      <c r="E194" s="20" t="s">
        <v>138</v>
      </c>
      <c r="F194" s="19" t="s">
        <v>1087</v>
      </c>
      <c r="G194" s="53" t="s">
        <v>1086</v>
      </c>
      <c r="H194" s="231"/>
      <c r="I194" s="230"/>
      <c r="J194" s="90" t="s">
        <v>1085</v>
      </c>
      <c r="K194" s="64" t="s">
        <v>44</v>
      </c>
      <c r="L194" s="16"/>
      <c r="M194" s="91"/>
    </row>
    <row r="195" spans="1:13" x14ac:dyDescent="0.15">
      <c r="A195" s="34"/>
      <c r="B195" s="21"/>
      <c r="C195" s="33"/>
      <c r="D195" s="21"/>
      <c r="E195" s="61"/>
      <c r="F195" s="54"/>
      <c r="G195" s="93" t="s">
        <v>1084</v>
      </c>
      <c r="H195" s="231"/>
      <c r="I195" s="230"/>
      <c r="J195" s="90" t="s">
        <v>1083</v>
      </c>
      <c r="K195" s="154" t="s">
        <v>74</v>
      </c>
      <c r="L195" s="16"/>
      <c r="M195" s="91"/>
    </row>
    <row r="196" spans="1:13" ht="21" x14ac:dyDescent="0.15">
      <c r="A196" s="34"/>
      <c r="B196" s="21"/>
      <c r="C196" s="33"/>
      <c r="D196" s="21"/>
      <c r="E196" s="28" t="s">
        <v>69</v>
      </c>
      <c r="F196" s="27" t="s">
        <v>1082</v>
      </c>
      <c r="G196" s="53" t="s">
        <v>1081</v>
      </c>
      <c r="H196" s="231"/>
      <c r="I196" s="230"/>
      <c r="J196" s="90" t="s">
        <v>1080</v>
      </c>
      <c r="K196" s="72" t="s">
        <v>44</v>
      </c>
      <c r="L196" s="16"/>
      <c r="M196" s="91"/>
    </row>
    <row r="197" spans="1:13" x14ac:dyDescent="0.15">
      <c r="A197" s="34"/>
      <c r="B197" s="21"/>
      <c r="C197" s="33"/>
      <c r="D197" s="21"/>
      <c r="E197" s="69" t="s">
        <v>80</v>
      </c>
      <c r="F197" s="68" t="s">
        <v>1079</v>
      </c>
      <c r="G197" s="402" t="s">
        <v>1078</v>
      </c>
      <c r="H197" s="231"/>
      <c r="I197" s="230"/>
      <c r="J197" s="375" t="s">
        <v>1077</v>
      </c>
      <c r="K197" s="81" t="s">
        <v>96</v>
      </c>
      <c r="L197" s="16"/>
      <c r="M197" s="91"/>
    </row>
    <row r="198" spans="1:13" x14ac:dyDescent="0.15">
      <c r="A198" s="34"/>
      <c r="B198" s="19"/>
      <c r="C198" s="33"/>
      <c r="D198" s="19"/>
      <c r="E198" s="20"/>
      <c r="F198" s="19"/>
      <c r="G198" s="62" t="s">
        <v>1076</v>
      </c>
      <c r="H198" s="231"/>
      <c r="I198" s="230"/>
      <c r="J198" s="90" t="s">
        <v>1075</v>
      </c>
      <c r="K198" s="155" t="s">
        <v>74</v>
      </c>
      <c r="L198" s="16"/>
      <c r="M198" s="45"/>
    </row>
    <row r="199" spans="1:13" ht="21" x14ac:dyDescent="0.15">
      <c r="A199" s="34"/>
      <c r="B199" s="21"/>
      <c r="C199" s="33"/>
      <c r="D199" s="21"/>
      <c r="E199" s="20"/>
      <c r="F199" s="54"/>
      <c r="G199" s="23" t="s">
        <v>1074</v>
      </c>
      <c r="H199" s="252"/>
      <c r="I199" s="236"/>
      <c r="J199" s="52" t="s">
        <v>1073</v>
      </c>
      <c r="K199" s="23" t="s">
        <v>1072</v>
      </c>
      <c r="L199" s="71"/>
      <c r="M199" s="48"/>
    </row>
    <row r="200" spans="1:13" x14ac:dyDescent="0.15">
      <c r="A200" s="86">
        <v>58</v>
      </c>
      <c r="B200" s="77" t="s">
        <v>1069</v>
      </c>
      <c r="C200" s="85">
        <v>2</v>
      </c>
      <c r="D200" s="77" t="s">
        <v>1068</v>
      </c>
      <c r="E200" s="28" t="s">
        <v>41</v>
      </c>
      <c r="F200" s="27" t="s">
        <v>1071</v>
      </c>
      <c r="G200" s="27" t="s">
        <v>3191</v>
      </c>
      <c r="H200" s="357" t="s">
        <v>1069</v>
      </c>
      <c r="I200" s="361" t="s">
        <v>1068</v>
      </c>
      <c r="J200" s="229" t="s">
        <v>1941</v>
      </c>
      <c r="K200" s="46" t="s">
        <v>44</v>
      </c>
      <c r="L200" s="16" t="s">
        <v>43</v>
      </c>
      <c r="M200" s="62" t="s">
        <v>42</v>
      </c>
    </row>
    <row r="201" spans="1:13" s="15" customFormat="1" ht="21" x14ac:dyDescent="0.15">
      <c r="A201" s="74"/>
      <c r="B201" s="73"/>
      <c r="C201" s="55"/>
      <c r="D201" s="73"/>
      <c r="E201" s="61" t="s">
        <v>80</v>
      </c>
      <c r="F201" s="54" t="s">
        <v>1066</v>
      </c>
      <c r="G201" s="54" t="s">
        <v>3190</v>
      </c>
      <c r="H201" s="252"/>
      <c r="I201" s="236"/>
      <c r="J201" s="406" t="s">
        <v>1064</v>
      </c>
      <c r="K201" s="66" t="s">
        <v>74</v>
      </c>
      <c r="L201" s="49"/>
      <c r="M201" s="93"/>
    </row>
    <row r="202" spans="1:13" s="135" customFormat="1" ht="52.5" x14ac:dyDescent="0.15">
      <c r="A202" s="152">
        <v>59</v>
      </c>
      <c r="B202" s="80" t="s">
        <v>1061</v>
      </c>
      <c r="C202" s="178">
        <v>1</v>
      </c>
      <c r="D202" s="26" t="s">
        <v>1060</v>
      </c>
      <c r="E202" s="145" t="s">
        <v>41</v>
      </c>
      <c r="F202" s="26" t="s">
        <v>1063</v>
      </c>
      <c r="G202" s="80" t="s">
        <v>1062</v>
      </c>
      <c r="H202" s="357" t="s">
        <v>1061</v>
      </c>
      <c r="I202" s="349" t="s">
        <v>1060</v>
      </c>
      <c r="J202" s="25" t="s">
        <v>1059</v>
      </c>
      <c r="K202" s="25" t="s">
        <v>44</v>
      </c>
      <c r="L202" s="25" t="s">
        <v>43</v>
      </c>
      <c r="M202" s="51" t="s">
        <v>42</v>
      </c>
    </row>
    <row r="203" spans="1:13" s="135" customFormat="1" ht="210" x14ac:dyDescent="0.15">
      <c r="A203" s="137"/>
      <c r="B203" s="81"/>
      <c r="C203" s="139">
        <v>3</v>
      </c>
      <c r="D203" s="81" t="s">
        <v>1055</v>
      </c>
      <c r="E203" s="146" t="s">
        <v>41</v>
      </c>
      <c r="F203" s="63" t="s">
        <v>1057</v>
      </c>
      <c r="G203" s="25" t="s">
        <v>3189</v>
      </c>
      <c r="H203" s="231"/>
      <c r="I203" s="361" t="s">
        <v>1055</v>
      </c>
      <c r="J203" s="25" t="s">
        <v>3188</v>
      </c>
      <c r="K203" s="113" t="s">
        <v>44</v>
      </c>
      <c r="L203" s="83" t="s">
        <v>43</v>
      </c>
      <c r="M203" s="218" t="s">
        <v>42</v>
      </c>
    </row>
    <row r="204" spans="1:13" s="135" customFormat="1" ht="21" x14ac:dyDescent="0.15">
      <c r="A204" s="137"/>
      <c r="B204" s="81"/>
      <c r="C204" s="139"/>
      <c r="D204" s="81"/>
      <c r="E204" s="146"/>
      <c r="F204" s="63"/>
      <c r="G204" s="81" t="s">
        <v>3187</v>
      </c>
      <c r="H204" s="231"/>
      <c r="I204" s="344"/>
      <c r="J204" s="47" t="s">
        <v>3186</v>
      </c>
      <c r="K204" s="113" t="s">
        <v>65</v>
      </c>
      <c r="L204" s="47"/>
      <c r="M204" s="58"/>
    </row>
    <row r="205" spans="1:13" s="135" customFormat="1" ht="31.5" x14ac:dyDescent="0.15">
      <c r="A205" s="137"/>
      <c r="B205" s="81"/>
      <c r="C205" s="139"/>
      <c r="D205" s="81"/>
      <c r="E205" s="147"/>
      <c r="F205" s="138"/>
      <c r="G205" s="144" t="s">
        <v>3185</v>
      </c>
      <c r="H205" s="231"/>
      <c r="I205" s="230"/>
      <c r="J205" s="25" t="s">
        <v>3184</v>
      </c>
      <c r="K205" s="103" t="s">
        <v>134</v>
      </c>
      <c r="L205" s="124"/>
      <c r="M205" s="58"/>
    </row>
    <row r="206" spans="1:13" s="135" customFormat="1" ht="63" x14ac:dyDescent="0.15">
      <c r="A206" s="137"/>
      <c r="B206" s="81"/>
      <c r="C206" s="139"/>
      <c r="D206" s="81"/>
      <c r="E206" s="146" t="s">
        <v>147</v>
      </c>
      <c r="F206" s="63" t="s">
        <v>1048</v>
      </c>
      <c r="G206" s="144" t="s">
        <v>1935</v>
      </c>
      <c r="H206" s="231"/>
      <c r="I206" s="230"/>
      <c r="J206" s="47" t="s">
        <v>1046</v>
      </c>
      <c r="K206" s="103" t="s">
        <v>44</v>
      </c>
      <c r="L206" s="124"/>
      <c r="M206" s="58"/>
    </row>
    <row r="207" spans="1:13" s="135" customFormat="1" ht="21" x14ac:dyDescent="0.15">
      <c r="A207" s="137"/>
      <c r="B207" s="81"/>
      <c r="C207" s="139"/>
      <c r="D207" s="81"/>
      <c r="E207" s="147"/>
      <c r="F207" s="138"/>
      <c r="G207" s="82" t="s">
        <v>1045</v>
      </c>
      <c r="H207" s="231"/>
      <c r="I207" s="230"/>
      <c r="J207" s="25" t="s">
        <v>1044</v>
      </c>
      <c r="K207" s="103" t="s">
        <v>74</v>
      </c>
      <c r="L207" s="124"/>
      <c r="M207" s="58"/>
    </row>
    <row r="208" spans="1:13" s="135" customFormat="1" ht="31.5" x14ac:dyDescent="0.15">
      <c r="A208" s="137"/>
      <c r="B208" s="81"/>
      <c r="C208" s="139"/>
      <c r="D208" s="81"/>
      <c r="E208" s="146" t="s">
        <v>138</v>
      </c>
      <c r="F208" s="63" t="s">
        <v>1043</v>
      </c>
      <c r="G208" s="144" t="s">
        <v>1934</v>
      </c>
      <c r="H208" s="231"/>
      <c r="I208" s="230"/>
      <c r="J208" s="47" t="s">
        <v>1933</v>
      </c>
      <c r="K208" s="103" t="s">
        <v>44</v>
      </c>
      <c r="L208" s="124"/>
      <c r="M208" s="58"/>
    </row>
    <row r="209" spans="1:13" s="135" customFormat="1" ht="12.75" x14ac:dyDescent="0.15">
      <c r="A209" s="137"/>
      <c r="B209" s="81"/>
      <c r="C209" s="139"/>
      <c r="D209" s="81"/>
      <c r="E209" s="146"/>
      <c r="F209" s="63"/>
      <c r="G209" s="81" t="s">
        <v>1040</v>
      </c>
      <c r="H209" s="231"/>
      <c r="I209" s="230"/>
      <c r="J209" s="25" t="s">
        <v>1039</v>
      </c>
      <c r="K209" s="103" t="s">
        <v>74</v>
      </c>
      <c r="L209" s="124"/>
      <c r="M209" s="58"/>
    </row>
    <row r="210" spans="1:13" s="135" customFormat="1" ht="42" x14ac:dyDescent="0.15">
      <c r="A210" s="137"/>
      <c r="B210" s="81"/>
      <c r="C210" s="139"/>
      <c r="D210" s="81"/>
      <c r="E210" s="145" t="s">
        <v>69</v>
      </c>
      <c r="F210" s="26" t="s">
        <v>1038</v>
      </c>
      <c r="G210" s="144" t="s">
        <v>1932</v>
      </c>
      <c r="H210" s="231"/>
      <c r="I210" s="230"/>
      <c r="J210" s="47" t="s">
        <v>1931</v>
      </c>
      <c r="K210" s="103" t="s">
        <v>74</v>
      </c>
      <c r="L210" s="124"/>
      <c r="M210" s="58"/>
    </row>
    <row r="211" spans="1:13" s="135" customFormat="1" ht="12.75" x14ac:dyDescent="0.15">
      <c r="A211" s="137"/>
      <c r="B211" s="81"/>
      <c r="C211" s="139"/>
      <c r="D211" s="81"/>
      <c r="E211" s="145" t="s">
        <v>80</v>
      </c>
      <c r="F211" s="26" t="s">
        <v>1035</v>
      </c>
      <c r="G211" s="144" t="s">
        <v>1034</v>
      </c>
      <c r="H211" s="231"/>
      <c r="I211" s="230"/>
      <c r="J211" s="83" t="s">
        <v>1033</v>
      </c>
      <c r="K211" s="114" t="s">
        <v>44</v>
      </c>
      <c r="L211" s="124"/>
      <c r="M211" s="58"/>
    </row>
    <row r="212" spans="1:13" s="135" customFormat="1" ht="12.75" x14ac:dyDescent="0.15">
      <c r="A212" s="137"/>
      <c r="B212" s="81"/>
      <c r="C212" s="139"/>
      <c r="D212" s="81"/>
      <c r="E212" s="449" t="s">
        <v>64</v>
      </c>
      <c r="F212" s="425" t="s">
        <v>1032</v>
      </c>
      <c r="G212" s="437" t="s">
        <v>3183</v>
      </c>
      <c r="H212" s="231"/>
      <c r="I212" s="230"/>
      <c r="J212" s="83" t="s">
        <v>1929</v>
      </c>
      <c r="K212" s="87" t="s">
        <v>96</v>
      </c>
      <c r="L212" s="124"/>
      <c r="M212" s="58"/>
    </row>
    <row r="213" spans="1:13" s="135" customFormat="1" ht="84" x14ac:dyDescent="0.15">
      <c r="A213" s="137"/>
      <c r="B213" s="81"/>
      <c r="C213" s="139"/>
      <c r="D213" s="81"/>
      <c r="E213" s="450"/>
      <c r="F213" s="443"/>
      <c r="G213" s="439"/>
      <c r="H213" s="231"/>
      <c r="I213" s="230"/>
      <c r="J213" s="25" t="s">
        <v>3182</v>
      </c>
      <c r="K213" s="125" t="s">
        <v>44</v>
      </c>
      <c r="L213" s="124"/>
      <c r="M213" s="58"/>
    </row>
    <row r="214" spans="1:13" s="135" customFormat="1" ht="31.5" x14ac:dyDescent="0.15">
      <c r="A214" s="137"/>
      <c r="B214" s="81"/>
      <c r="C214" s="139"/>
      <c r="D214" s="81"/>
      <c r="E214" s="20"/>
      <c r="F214" s="443"/>
      <c r="G214" s="13" t="s">
        <v>1029</v>
      </c>
      <c r="H214" s="231"/>
      <c r="I214" s="230"/>
      <c r="J214" s="25" t="s">
        <v>3181</v>
      </c>
      <c r="K214" s="125" t="s">
        <v>1028</v>
      </c>
      <c r="L214" s="124"/>
      <c r="M214" s="58"/>
    </row>
    <row r="215" spans="1:13" s="135" customFormat="1" ht="42" x14ac:dyDescent="0.15">
      <c r="A215" s="137"/>
      <c r="B215" s="81"/>
      <c r="C215" s="139"/>
      <c r="D215" s="81"/>
      <c r="E215" s="20"/>
      <c r="F215" s="443"/>
      <c r="G215" s="73" t="s">
        <v>1927</v>
      </c>
      <c r="H215" s="231"/>
      <c r="I215" s="230"/>
      <c r="J215" s="25" t="s">
        <v>1026</v>
      </c>
      <c r="K215" s="125" t="s">
        <v>642</v>
      </c>
      <c r="L215" s="47"/>
      <c r="M215" s="58"/>
    </row>
    <row r="216" spans="1:13" s="135" customFormat="1" ht="105" x14ac:dyDescent="0.15">
      <c r="A216" s="137"/>
      <c r="B216" s="81"/>
      <c r="C216" s="139"/>
      <c r="D216" s="81"/>
      <c r="E216" s="20"/>
      <c r="F216" s="443"/>
      <c r="G216" s="77" t="s">
        <v>3180</v>
      </c>
      <c r="H216" s="231"/>
      <c r="I216" s="230"/>
      <c r="J216" s="25" t="s">
        <v>1925</v>
      </c>
      <c r="K216" s="46" t="s">
        <v>1023</v>
      </c>
      <c r="L216" s="47"/>
      <c r="M216" s="59"/>
    </row>
    <row r="217" spans="1:13" s="135" customFormat="1" ht="42" x14ac:dyDescent="0.15">
      <c r="A217" s="137"/>
      <c r="B217" s="81"/>
      <c r="C217" s="139"/>
      <c r="D217" s="63"/>
      <c r="E217" s="61"/>
      <c r="F217" s="426"/>
      <c r="G217" s="27" t="s">
        <v>1923</v>
      </c>
      <c r="H217" s="231"/>
      <c r="I217" s="230"/>
      <c r="J217" s="79" t="s">
        <v>1922</v>
      </c>
      <c r="K217" s="13" t="s">
        <v>1014</v>
      </c>
      <c r="L217" s="124"/>
      <c r="M217" s="58"/>
    </row>
    <row r="218" spans="1:13" s="135" customFormat="1" ht="31.5" x14ac:dyDescent="0.15">
      <c r="A218" s="405"/>
      <c r="B218" s="81"/>
      <c r="C218" s="139"/>
      <c r="D218" s="81"/>
      <c r="E218" s="146" t="s">
        <v>105</v>
      </c>
      <c r="F218" s="63" t="s">
        <v>1921</v>
      </c>
      <c r="G218" s="21" t="s">
        <v>3179</v>
      </c>
      <c r="H218" s="231"/>
      <c r="I218" s="230"/>
      <c r="J218" s="25" t="s">
        <v>3178</v>
      </c>
      <c r="K218" s="113" t="s">
        <v>642</v>
      </c>
      <c r="L218" s="113"/>
      <c r="M218" s="52"/>
    </row>
    <row r="219" spans="1:13" s="15" customFormat="1" ht="21" x14ac:dyDescent="0.15">
      <c r="A219" s="34">
        <v>60</v>
      </c>
      <c r="B219" s="77" t="s">
        <v>954</v>
      </c>
      <c r="C219" s="85">
        <v>2</v>
      </c>
      <c r="D219" s="77" t="s">
        <v>940</v>
      </c>
      <c r="E219" s="28" t="s">
        <v>41</v>
      </c>
      <c r="F219" s="27" t="s">
        <v>942</v>
      </c>
      <c r="G219" s="27" t="s">
        <v>941</v>
      </c>
      <c r="H219" s="231"/>
      <c r="I219" s="361" t="s">
        <v>940</v>
      </c>
      <c r="J219" s="47" t="s">
        <v>939</v>
      </c>
      <c r="K219" s="50" t="s">
        <v>44</v>
      </c>
      <c r="L219" s="60" t="s">
        <v>1000</v>
      </c>
      <c r="M219" s="45" t="s">
        <v>42</v>
      </c>
    </row>
    <row r="220" spans="1:13" s="15" customFormat="1" ht="21" x14ac:dyDescent="0.15">
      <c r="A220" s="34"/>
      <c r="B220" s="21"/>
      <c r="C220" s="33"/>
      <c r="D220" s="54"/>
      <c r="E220" s="28" t="s">
        <v>147</v>
      </c>
      <c r="F220" s="27" t="s">
        <v>938</v>
      </c>
      <c r="G220" s="27" t="s">
        <v>937</v>
      </c>
      <c r="H220" s="231"/>
      <c r="I220" s="236"/>
      <c r="J220" s="25" t="s">
        <v>936</v>
      </c>
      <c r="K220" s="50" t="s">
        <v>44</v>
      </c>
      <c r="L220" s="250"/>
      <c r="M220" s="306"/>
    </row>
    <row r="221" spans="1:13" s="15" customFormat="1" ht="31.5" x14ac:dyDescent="0.15">
      <c r="A221" s="34"/>
      <c r="B221" s="21"/>
      <c r="C221" s="85">
        <v>3</v>
      </c>
      <c r="D221" s="68" t="s">
        <v>1907</v>
      </c>
      <c r="E221" s="69" t="s">
        <v>41</v>
      </c>
      <c r="F221" s="68" t="s">
        <v>934</v>
      </c>
      <c r="G221" s="427" t="s">
        <v>3177</v>
      </c>
      <c r="H221" s="231"/>
      <c r="I221" s="230" t="s">
        <v>932</v>
      </c>
      <c r="J221" s="349" t="s">
        <v>1905</v>
      </c>
      <c r="K221" s="131" t="s">
        <v>44</v>
      </c>
      <c r="L221" s="60" t="s">
        <v>1000</v>
      </c>
      <c r="M221" s="45" t="s">
        <v>42</v>
      </c>
    </row>
    <row r="222" spans="1:13" s="15" customFormat="1" ht="31.5" x14ac:dyDescent="0.15">
      <c r="A222" s="34"/>
      <c r="B222" s="21"/>
      <c r="C222" s="33"/>
      <c r="D222" s="443"/>
      <c r="E222" s="20"/>
      <c r="F222" s="54"/>
      <c r="G222" s="428"/>
      <c r="H222" s="231"/>
      <c r="I222" s="230"/>
      <c r="J222" s="25" t="s">
        <v>931</v>
      </c>
      <c r="K222" s="89" t="s">
        <v>65</v>
      </c>
      <c r="L222" s="60"/>
      <c r="M222" s="45"/>
    </row>
    <row r="223" spans="1:13" s="15" customFormat="1" ht="63" x14ac:dyDescent="0.15">
      <c r="A223" s="34"/>
      <c r="B223" s="21"/>
      <c r="C223" s="33"/>
      <c r="D223" s="443"/>
      <c r="E223" s="28" t="s">
        <v>147</v>
      </c>
      <c r="F223" s="27" t="s">
        <v>930</v>
      </c>
      <c r="G223" s="27" t="s">
        <v>929</v>
      </c>
      <c r="H223" s="231"/>
      <c r="I223" s="230"/>
      <c r="J223" s="25" t="s">
        <v>928</v>
      </c>
      <c r="K223" s="50" t="s">
        <v>44</v>
      </c>
      <c r="L223" s="60"/>
      <c r="M223" s="45"/>
    </row>
    <row r="224" spans="1:13" s="15" customFormat="1" ht="31.5" x14ac:dyDescent="0.15">
      <c r="A224" s="74"/>
      <c r="B224" s="73"/>
      <c r="C224" s="55"/>
      <c r="D224" s="426"/>
      <c r="E224" s="61" t="s">
        <v>138</v>
      </c>
      <c r="F224" s="54" t="s">
        <v>927</v>
      </c>
      <c r="G224" s="54" t="s">
        <v>926</v>
      </c>
      <c r="H224" s="252"/>
      <c r="I224" s="236"/>
      <c r="J224" s="47" t="s">
        <v>925</v>
      </c>
      <c r="K224" s="66" t="s">
        <v>44</v>
      </c>
      <c r="L224" s="49"/>
      <c r="M224" s="48"/>
    </row>
    <row r="225" spans="1:13" s="15" customFormat="1" ht="52.5" x14ac:dyDescent="0.15">
      <c r="A225" s="86">
        <v>61</v>
      </c>
      <c r="B225" s="77" t="s">
        <v>921</v>
      </c>
      <c r="C225" s="85">
        <v>1</v>
      </c>
      <c r="D225" s="425" t="s">
        <v>924</v>
      </c>
      <c r="E225" s="28" t="s">
        <v>41</v>
      </c>
      <c r="F225" s="27" t="s">
        <v>923</v>
      </c>
      <c r="G225" s="144" t="s">
        <v>1904</v>
      </c>
      <c r="H225" s="357" t="s">
        <v>921</v>
      </c>
      <c r="I225" s="230" t="s">
        <v>920</v>
      </c>
      <c r="J225" s="25" t="s">
        <v>919</v>
      </c>
      <c r="K225" s="214" t="s">
        <v>44</v>
      </c>
      <c r="L225" s="57" t="s">
        <v>43</v>
      </c>
      <c r="M225" s="62" t="s">
        <v>42</v>
      </c>
    </row>
    <row r="226" spans="1:13" s="15" customFormat="1" ht="73.5" x14ac:dyDescent="0.15">
      <c r="A226" s="34"/>
      <c r="B226" s="21"/>
      <c r="C226" s="33"/>
      <c r="D226" s="443"/>
      <c r="E226" s="20" t="s">
        <v>147</v>
      </c>
      <c r="F226" s="19" t="s">
        <v>918</v>
      </c>
      <c r="G226" s="80" t="s">
        <v>1903</v>
      </c>
      <c r="H226" s="231"/>
      <c r="I226" s="230"/>
      <c r="J226" s="25" t="s">
        <v>916</v>
      </c>
      <c r="K226" s="127" t="s">
        <v>44</v>
      </c>
      <c r="L226" s="60"/>
      <c r="M226" s="91"/>
    </row>
    <row r="227" spans="1:13" s="15" customFormat="1" ht="31.5" x14ac:dyDescent="0.15">
      <c r="A227" s="34"/>
      <c r="B227" s="21"/>
      <c r="C227" s="33"/>
      <c r="D227" s="443"/>
      <c r="E227" s="61"/>
      <c r="F227" s="54"/>
      <c r="G227" s="27" t="s">
        <v>915</v>
      </c>
      <c r="H227" s="231"/>
      <c r="I227" s="230"/>
      <c r="J227" s="25" t="s">
        <v>914</v>
      </c>
      <c r="K227" s="50" t="s">
        <v>93</v>
      </c>
      <c r="L227" s="49"/>
      <c r="M227" s="48"/>
    </row>
    <row r="228" spans="1:13" s="15" customFormat="1" ht="63" x14ac:dyDescent="0.15">
      <c r="A228" s="34"/>
      <c r="B228" s="21"/>
      <c r="C228" s="33"/>
      <c r="D228" s="443"/>
      <c r="E228" s="20" t="s">
        <v>138</v>
      </c>
      <c r="F228" s="19" t="s">
        <v>913</v>
      </c>
      <c r="G228" s="27" t="s">
        <v>912</v>
      </c>
      <c r="H228" s="231"/>
      <c r="I228" s="230"/>
      <c r="J228" s="126" t="s">
        <v>911</v>
      </c>
      <c r="K228" s="50" t="s">
        <v>910</v>
      </c>
      <c r="L228" s="60" t="s">
        <v>2886</v>
      </c>
      <c r="M228" s="16" t="s">
        <v>908</v>
      </c>
    </row>
    <row r="229" spans="1:13" s="15" customFormat="1" ht="31.5" x14ac:dyDescent="0.15">
      <c r="A229" s="34"/>
      <c r="B229" s="21"/>
      <c r="C229" s="55"/>
      <c r="D229" s="54"/>
      <c r="E229" s="28" t="s">
        <v>69</v>
      </c>
      <c r="F229" s="27" t="s">
        <v>907</v>
      </c>
      <c r="G229" s="144" t="s">
        <v>1902</v>
      </c>
      <c r="H229" s="231"/>
      <c r="I229" s="236"/>
      <c r="J229" s="25" t="s">
        <v>905</v>
      </c>
      <c r="K229" s="50" t="s">
        <v>74</v>
      </c>
      <c r="L229" s="13" t="s">
        <v>43</v>
      </c>
      <c r="M229" s="23" t="s">
        <v>42</v>
      </c>
    </row>
    <row r="230" spans="1:13" s="15" customFormat="1" ht="21" x14ac:dyDescent="0.15">
      <c r="A230" s="34"/>
      <c r="B230" s="21"/>
      <c r="C230" s="33">
        <v>2</v>
      </c>
      <c r="D230" s="425" t="s">
        <v>904</v>
      </c>
      <c r="E230" s="20" t="s">
        <v>41</v>
      </c>
      <c r="F230" s="19" t="s">
        <v>903</v>
      </c>
      <c r="G230" s="54" t="s">
        <v>902</v>
      </c>
      <c r="H230" s="231"/>
      <c r="I230" s="230" t="s">
        <v>901</v>
      </c>
      <c r="J230" s="83" t="s">
        <v>900</v>
      </c>
      <c r="K230" s="49" t="s">
        <v>44</v>
      </c>
      <c r="L230" s="16" t="s">
        <v>43</v>
      </c>
      <c r="M230" s="91" t="s">
        <v>42</v>
      </c>
    </row>
    <row r="231" spans="1:13" s="15" customFormat="1" ht="21" x14ac:dyDescent="0.15">
      <c r="A231" s="34"/>
      <c r="B231" s="21"/>
      <c r="C231" s="33"/>
      <c r="D231" s="443"/>
      <c r="E231" s="61"/>
      <c r="F231" s="54"/>
      <c r="G231" s="54" t="s">
        <v>899</v>
      </c>
      <c r="H231" s="231"/>
      <c r="I231" s="230"/>
      <c r="J231" s="25" t="s">
        <v>898</v>
      </c>
      <c r="K231" s="49" t="s">
        <v>74</v>
      </c>
      <c r="L231" s="60"/>
      <c r="M231" s="91"/>
    </row>
    <row r="232" spans="1:13" s="15" customFormat="1" ht="21" x14ac:dyDescent="0.15">
      <c r="A232" s="34"/>
      <c r="B232" s="21"/>
      <c r="C232" s="33"/>
      <c r="D232" s="443"/>
      <c r="E232" s="20" t="s">
        <v>147</v>
      </c>
      <c r="F232" s="19" t="s">
        <v>897</v>
      </c>
      <c r="G232" s="427" t="s">
        <v>1901</v>
      </c>
      <c r="H232" s="231"/>
      <c r="I232" s="230"/>
      <c r="J232" s="25" t="s">
        <v>895</v>
      </c>
      <c r="K232" s="46" t="s">
        <v>44</v>
      </c>
      <c r="L232" s="60"/>
      <c r="M232" s="91"/>
    </row>
    <row r="233" spans="1:13" s="15" customFormat="1" ht="21" x14ac:dyDescent="0.15">
      <c r="A233" s="34"/>
      <c r="B233" s="21"/>
      <c r="C233" s="33"/>
      <c r="D233" s="443"/>
      <c r="E233" s="20"/>
      <c r="F233" s="19"/>
      <c r="G233" s="428"/>
      <c r="H233" s="231"/>
      <c r="I233" s="230"/>
      <c r="J233" s="25" t="s">
        <v>894</v>
      </c>
      <c r="K233" s="103" t="s">
        <v>74</v>
      </c>
      <c r="L233" s="60"/>
      <c r="M233" s="91"/>
    </row>
    <row r="234" spans="1:13" s="15" customFormat="1" ht="42" x14ac:dyDescent="0.15">
      <c r="A234" s="34"/>
      <c r="B234" s="21"/>
      <c r="C234" s="33"/>
      <c r="D234" s="443"/>
      <c r="E234" s="61"/>
      <c r="F234" s="54"/>
      <c r="G234" s="54" t="s">
        <v>893</v>
      </c>
      <c r="H234" s="231"/>
      <c r="I234" s="230"/>
      <c r="J234" s="25" t="s">
        <v>892</v>
      </c>
      <c r="K234" s="49" t="s">
        <v>74</v>
      </c>
      <c r="L234" s="60"/>
      <c r="M234" s="91"/>
    </row>
    <row r="235" spans="1:13" s="15" customFormat="1" ht="42" x14ac:dyDescent="0.15">
      <c r="A235" s="34"/>
      <c r="B235" s="21"/>
      <c r="C235" s="33"/>
      <c r="D235" s="19"/>
      <c r="E235" s="20" t="s">
        <v>138</v>
      </c>
      <c r="F235" s="19" t="s">
        <v>1900</v>
      </c>
      <c r="G235" s="73" t="s">
        <v>1899</v>
      </c>
      <c r="H235" s="231"/>
      <c r="I235" s="230"/>
      <c r="J235" s="25" t="s">
        <v>3136</v>
      </c>
      <c r="K235" s="66" t="s">
        <v>44</v>
      </c>
      <c r="L235" s="60"/>
      <c r="M235" s="45"/>
    </row>
    <row r="236" spans="1:13" s="15" customFormat="1" ht="21" x14ac:dyDescent="0.15">
      <c r="A236" s="34"/>
      <c r="B236" s="21"/>
      <c r="C236" s="33"/>
      <c r="D236" s="19"/>
      <c r="E236" s="61"/>
      <c r="F236" s="54"/>
      <c r="G236" s="27" t="s">
        <v>1897</v>
      </c>
      <c r="H236" s="231"/>
      <c r="I236" s="230"/>
      <c r="J236" s="47" t="s">
        <v>1896</v>
      </c>
      <c r="K236" s="50" t="s">
        <v>93</v>
      </c>
      <c r="L236" s="60"/>
      <c r="M236" s="91"/>
    </row>
    <row r="237" spans="1:13" s="15" customFormat="1" ht="21" x14ac:dyDescent="0.15">
      <c r="A237" s="34"/>
      <c r="B237" s="21"/>
      <c r="C237" s="33"/>
      <c r="D237" s="21"/>
      <c r="E237" s="20" t="s">
        <v>69</v>
      </c>
      <c r="F237" s="19" t="s">
        <v>1895</v>
      </c>
      <c r="G237" s="213" t="s">
        <v>1894</v>
      </c>
      <c r="H237" s="231"/>
      <c r="I237" s="230"/>
      <c r="J237" s="13" t="s">
        <v>1893</v>
      </c>
      <c r="K237" s="212" t="s">
        <v>1892</v>
      </c>
      <c r="L237" s="60"/>
      <c r="M237" s="91"/>
    </row>
    <row r="238" spans="1:13" s="15" customFormat="1" ht="21" x14ac:dyDescent="0.15">
      <c r="A238" s="34"/>
      <c r="B238" s="21"/>
      <c r="C238" s="33"/>
      <c r="D238" s="21"/>
      <c r="E238" s="20"/>
      <c r="F238" s="19"/>
      <c r="G238" s="27" t="s">
        <v>1891</v>
      </c>
      <c r="H238" s="231"/>
      <c r="I238" s="230"/>
      <c r="J238" s="25" t="s">
        <v>1890</v>
      </c>
      <c r="K238" s="50" t="s">
        <v>65</v>
      </c>
      <c r="L238" s="60"/>
      <c r="M238" s="91"/>
    </row>
    <row r="239" spans="1:13" s="15" customFormat="1" ht="42" x14ac:dyDescent="0.15">
      <c r="A239" s="34"/>
      <c r="B239" s="19"/>
      <c r="C239" s="55"/>
      <c r="D239" s="73"/>
      <c r="E239" s="61"/>
      <c r="F239" s="54"/>
      <c r="G239" s="27" t="s">
        <v>1889</v>
      </c>
      <c r="H239" s="231"/>
      <c r="I239" s="236"/>
      <c r="J239" s="79" t="s">
        <v>1888</v>
      </c>
      <c r="K239" s="46" t="s">
        <v>134</v>
      </c>
      <c r="L239" s="49"/>
      <c r="M239" s="93"/>
    </row>
    <row r="240" spans="1:13" s="15" customFormat="1" ht="52.5" x14ac:dyDescent="0.15">
      <c r="A240" s="34"/>
      <c r="B240" s="21"/>
      <c r="C240" s="85">
        <v>4</v>
      </c>
      <c r="D240" s="77" t="s">
        <v>881</v>
      </c>
      <c r="E240" s="69" t="s">
        <v>41</v>
      </c>
      <c r="F240" s="68" t="s">
        <v>883</v>
      </c>
      <c r="G240" s="157" t="s">
        <v>1887</v>
      </c>
      <c r="H240" s="231"/>
      <c r="I240" s="361" t="s">
        <v>881</v>
      </c>
      <c r="J240" s="90" t="s">
        <v>880</v>
      </c>
      <c r="K240" s="89" t="s">
        <v>44</v>
      </c>
      <c r="L240" s="57" t="s">
        <v>43</v>
      </c>
      <c r="M240" s="62" t="s">
        <v>42</v>
      </c>
    </row>
    <row r="241" spans="1:13" s="15" customFormat="1" x14ac:dyDescent="0.15">
      <c r="A241" s="34"/>
      <c r="B241" s="21"/>
      <c r="C241" s="33"/>
      <c r="D241" s="21"/>
      <c r="E241" s="20"/>
      <c r="F241" s="19"/>
      <c r="G241" s="91"/>
      <c r="H241" s="231"/>
      <c r="I241" s="344"/>
      <c r="J241" s="90" t="s">
        <v>879</v>
      </c>
      <c r="K241" s="103" t="s">
        <v>74</v>
      </c>
      <c r="L241" s="16"/>
      <c r="M241" s="91"/>
    </row>
    <row r="242" spans="1:13" s="15" customFormat="1" ht="31.5" x14ac:dyDescent="0.15">
      <c r="A242" s="34"/>
      <c r="B242" s="21"/>
      <c r="C242" s="33"/>
      <c r="D242" s="21"/>
      <c r="E242" s="20"/>
      <c r="F242" s="19"/>
      <c r="G242" s="110" t="s">
        <v>878</v>
      </c>
      <c r="H242" s="231"/>
      <c r="I242" s="230"/>
      <c r="J242" s="52" t="s">
        <v>877</v>
      </c>
      <c r="K242" s="104" t="s">
        <v>876</v>
      </c>
      <c r="L242" s="60"/>
      <c r="M242" s="91"/>
    </row>
    <row r="243" spans="1:13" s="15" customFormat="1" ht="31.5" x14ac:dyDescent="0.15">
      <c r="A243" s="34"/>
      <c r="B243" s="21"/>
      <c r="C243" s="33"/>
      <c r="D243" s="21"/>
      <c r="E243" s="61"/>
      <c r="F243" s="54"/>
      <c r="G243" s="180" t="s">
        <v>1886</v>
      </c>
      <c r="H243" s="231"/>
      <c r="I243" s="230"/>
      <c r="J243" s="59" t="s">
        <v>874</v>
      </c>
      <c r="K243" s="125" t="s">
        <v>846</v>
      </c>
      <c r="L243" s="60"/>
      <c r="M243" s="91"/>
    </row>
    <row r="244" spans="1:13" s="15" customFormat="1" ht="84" x14ac:dyDescent="0.15">
      <c r="A244" s="34"/>
      <c r="B244" s="21"/>
      <c r="C244" s="33"/>
      <c r="D244" s="21"/>
      <c r="E244" s="20" t="s">
        <v>147</v>
      </c>
      <c r="F244" s="19" t="s">
        <v>873</v>
      </c>
      <c r="G244" s="157" t="s">
        <v>1885</v>
      </c>
      <c r="H244" s="231"/>
      <c r="I244" s="230"/>
      <c r="J244" s="90" t="s">
        <v>3176</v>
      </c>
      <c r="K244" s="89" t="s">
        <v>44</v>
      </c>
      <c r="L244" s="60"/>
      <c r="M244" s="91"/>
    </row>
    <row r="245" spans="1:13" s="15" customFormat="1" ht="31.5" x14ac:dyDescent="0.15">
      <c r="A245" s="34"/>
      <c r="B245" s="21"/>
      <c r="C245" s="33"/>
      <c r="D245" s="21"/>
      <c r="E245" s="61"/>
      <c r="F245" s="54"/>
      <c r="G245" s="180" t="s">
        <v>1883</v>
      </c>
      <c r="H245" s="231"/>
      <c r="I245" s="230"/>
      <c r="J245" s="114" t="s">
        <v>869</v>
      </c>
      <c r="K245" s="111" t="s">
        <v>846</v>
      </c>
      <c r="L245" s="60"/>
      <c r="M245" s="91"/>
    </row>
    <row r="246" spans="1:13" s="15" customFormat="1" ht="52.5" x14ac:dyDescent="0.15">
      <c r="A246" s="34"/>
      <c r="B246" s="21"/>
      <c r="C246" s="33"/>
      <c r="D246" s="21"/>
      <c r="E246" s="20" t="s">
        <v>138</v>
      </c>
      <c r="F246" s="19" t="s">
        <v>868</v>
      </c>
      <c r="G246" s="91" t="s">
        <v>867</v>
      </c>
      <c r="H246" s="231"/>
      <c r="I246" s="230"/>
      <c r="J246" s="90" t="s">
        <v>866</v>
      </c>
      <c r="K246" s="32" t="s">
        <v>44</v>
      </c>
      <c r="L246" s="60"/>
      <c r="M246" s="91"/>
    </row>
    <row r="247" spans="1:13" s="15" customFormat="1" x14ac:dyDescent="0.15">
      <c r="A247" s="34"/>
      <c r="B247" s="19"/>
      <c r="C247" s="33"/>
      <c r="D247" s="19"/>
      <c r="E247" s="20"/>
      <c r="F247" s="19"/>
      <c r="G247" s="53" t="s">
        <v>865</v>
      </c>
      <c r="H247" s="231"/>
      <c r="I247" s="230"/>
      <c r="J247" s="124" t="s">
        <v>864</v>
      </c>
      <c r="K247" s="46" t="s">
        <v>74</v>
      </c>
      <c r="L247" s="60"/>
      <c r="M247" s="91"/>
    </row>
    <row r="248" spans="1:13" s="15" customFormat="1" ht="31.5" x14ac:dyDescent="0.15">
      <c r="A248" s="123"/>
      <c r="B248" s="120"/>
      <c r="C248" s="121"/>
      <c r="D248" s="120"/>
      <c r="E248" s="61"/>
      <c r="F248" s="54"/>
      <c r="G248" s="23" t="s">
        <v>863</v>
      </c>
      <c r="H248" s="231"/>
      <c r="I248" s="230"/>
      <c r="J248" s="90" t="s">
        <v>862</v>
      </c>
      <c r="K248" s="13" t="s">
        <v>861</v>
      </c>
      <c r="L248" s="16"/>
      <c r="M248" s="91"/>
    </row>
    <row r="249" spans="1:13" s="15" customFormat="1" x14ac:dyDescent="0.15">
      <c r="A249" s="34"/>
      <c r="B249" s="21"/>
      <c r="C249" s="33"/>
      <c r="D249" s="21"/>
      <c r="E249" s="20" t="s">
        <v>69</v>
      </c>
      <c r="F249" s="19" t="s">
        <v>860</v>
      </c>
      <c r="G249" s="93" t="s">
        <v>859</v>
      </c>
      <c r="H249" s="231"/>
      <c r="I249" s="230"/>
      <c r="J249" s="90" t="s">
        <v>858</v>
      </c>
      <c r="K249" s="119" t="s">
        <v>44</v>
      </c>
      <c r="L249" s="60"/>
      <c r="M249" s="91"/>
    </row>
    <row r="250" spans="1:13" s="15" customFormat="1" ht="31.5" x14ac:dyDescent="0.15">
      <c r="A250" s="34"/>
      <c r="B250" s="21"/>
      <c r="C250" s="33"/>
      <c r="D250" s="21"/>
      <c r="E250" s="20"/>
      <c r="F250" s="19"/>
      <c r="G250" s="27" t="s">
        <v>857</v>
      </c>
      <c r="H250" s="231"/>
      <c r="I250" s="230"/>
      <c r="J250" s="47" t="s">
        <v>3134</v>
      </c>
      <c r="K250" s="46" t="s">
        <v>65</v>
      </c>
      <c r="L250" s="60"/>
      <c r="M250" s="91"/>
    </row>
    <row r="251" spans="1:13" s="15" customFormat="1" ht="21" x14ac:dyDescent="0.15">
      <c r="A251" s="34"/>
      <c r="B251" s="21"/>
      <c r="C251" s="33"/>
      <c r="D251" s="21"/>
      <c r="E251" s="20"/>
      <c r="F251" s="19"/>
      <c r="G251" s="83" t="s">
        <v>3175</v>
      </c>
      <c r="H251" s="231"/>
      <c r="I251" s="230"/>
      <c r="J251" s="25" t="s">
        <v>854</v>
      </c>
      <c r="K251" s="118" t="s">
        <v>44</v>
      </c>
      <c r="L251" s="60"/>
      <c r="M251" s="91"/>
    </row>
    <row r="252" spans="1:13" s="15" customFormat="1" ht="31.5" x14ac:dyDescent="0.15">
      <c r="A252" s="34"/>
      <c r="B252" s="21"/>
      <c r="C252" s="33"/>
      <c r="D252" s="21"/>
      <c r="E252" s="20"/>
      <c r="F252" s="19"/>
      <c r="G252" s="71"/>
      <c r="H252" s="231"/>
      <c r="I252" s="230"/>
      <c r="J252" s="25" t="s">
        <v>3174</v>
      </c>
      <c r="K252" s="104" t="s">
        <v>3173</v>
      </c>
      <c r="L252" s="60"/>
      <c r="M252" s="91"/>
    </row>
    <row r="253" spans="1:13" s="15" customFormat="1" ht="31.5" x14ac:dyDescent="0.15">
      <c r="A253" s="34"/>
      <c r="B253" s="21"/>
      <c r="C253" s="33"/>
      <c r="D253" s="21"/>
      <c r="E253" s="20"/>
      <c r="F253" s="19"/>
      <c r="G253" s="75" t="s">
        <v>851</v>
      </c>
      <c r="H253" s="231"/>
      <c r="I253" s="230"/>
      <c r="J253" s="25" t="s">
        <v>850</v>
      </c>
      <c r="K253" s="75" t="s">
        <v>849</v>
      </c>
      <c r="L253" s="16"/>
      <c r="M253" s="91"/>
    </row>
    <row r="254" spans="1:13" s="15" customFormat="1" ht="42" x14ac:dyDescent="0.15">
      <c r="A254" s="34"/>
      <c r="B254" s="21"/>
      <c r="C254" s="33"/>
      <c r="D254" s="21"/>
      <c r="E254" s="20"/>
      <c r="F254" s="19"/>
      <c r="G254" s="144" t="s">
        <v>2374</v>
      </c>
      <c r="H254" s="231"/>
      <c r="I254" s="230"/>
      <c r="J254" s="25" t="s">
        <v>847</v>
      </c>
      <c r="K254" s="46" t="s">
        <v>846</v>
      </c>
      <c r="L254" s="60"/>
      <c r="M254" s="91"/>
    </row>
    <row r="255" spans="1:13" s="15" customFormat="1" ht="31.5" x14ac:dyDescent="0.15">
      <c r="A255" s="34"/>
      <c r="B255" s="21"/>
      <c r="C255" s="33"/>
      <c r="D255" s="21"/>
      <c r="E255" s="20"/>
      <c r="F255" s="19"/>
      <c r="G255" s="80" t="s">
        <v>845</v>
      </c>
      <c r="H255" s="231"/>
      <c r="I255" s="230"/>
      <c r="J255" s="47" t="s">
        <v>844</v>
      </c>
      <c r="K255" s="13" t="s">
        <v>843</v>
      </c>
      <c r="L255" s="60"/>
      <c r="M255" s="91"/>
    </row>
    <row r="256" spans="1:13" s="15" customFormat="1" ht="31.5" x14ac:dyDescent="0.15">
      <c r="A256" s="34"/>
      <c r="B256" s="21"/>
      <c r="C256" s="33"/>
      <c r="D256" s="21"/>
      <c r="E256" s="69" t="s">
        <v>80</v>
      </c>
      <c r="F256" s="68" t="s">
        <v>842</v>
      </c>
      <c r="G256" s="57" t="s">
        <v>841</v>
      </c>
      <c r="H256" s="231"/>
      <c r="I256" s="230"/>
      <c r="J256" s="25" t="s">
        <v>3133</v>
      </c>
      <c r="K256" s="103" t="s">
        <v>846</v>
      </c>
      <c r="L256" s="60"/>
      <c r="M256" s="91"/>
    </row>
    <row r="257" spans="1:13" s="15" customFormat="1" ht="42" x14ac:dyDescent="0.15">
      <c r="A257" s="34"/>
      <c r="B257" s="21"/>
      <c r="C257" s="33"/>
      <c r="D257" s="21"/>
      <c r="E257" s="61"/>
      <c r="F257" s="54"/>
      <c r="G257" s="71"/>
      <c r="H257" s="231"/>
      <c r="I257" s="230"/>
      <c r="J257" s="25" t="s">
        <v>840</v>
      </c>
      <c r="K257" s="46" t="s">
        <v>839</v>
      </c>
      <c r="L257" s="60"/>
      <c r="M257" s="91"/>
    </row>
    <row r="258" spans="1:13" s="15" customFormat="1" ht="31.5" x14ac:dyDescent="0.15">
      <c r="A258" s="34"/>
      <c r="B258" s="21"/>
      <c r="C258" s="33"/>
      <c r="D258" s="21"/>
      <c r="E258" s="20" t="s">
        <v>64</v>
      </c>
      <c r="F258" s="19" t="s">
        <v>838</v>
      </c>
      <c r="G258" s="83" t="s">
        <v>1882</v>
      </c>
      <c r="H258" s="231"/>
      <c r="I258" s="230"/>
      <c r="J258" s="25" t="s">
        <v>836</v>
      </c>
      <c r="K258" s="46" t="s">
        <v>44</v>
      </c>
      <c r="L258" s="60"/>
      <c r="M258" s="91"/>
    </row>
    <row r="259" spans="1:13" s="15" customFormat="1" ht="31.5" x14ac:dyDescent="0.15">
      <c r="A259" s="34"/>
      <c r="B259" s="21"/>
      <c r="C259" s="33"/>
      <c r="D259" s="21"/>
      <c r="E259" s="20"/>
      <c r="F259" s="19"/>
      <c r="G259" s="19"/>
      <c r="H259" s="231"/>
      <c r="I259" s="230"/>
      <c r="J259" s="25" t="s">
        <v>835</v>
      </c>
      <c r="K259" s="118" t="s">
        <v>834</v>
      </c>
      <c r="L259" s="60"/>
      <c r="M259" s="91"/>
    </row>
    <row r="260" spans="1:13" s="15" customFormat="1" ht="21" x14ac:dyDescent="0.15">
      <c r="A260" s="34"/>
      <c r="B260" s="21"/>
      <c r="C260" s="33"/>
      <c r="D260" s="21"/>
      <c r="E260" s="28" t="s">
        <v>105</v>
      </c>
      <c r="F260" s="27" t="s">
        <v>833</v>
      </c>
      <c r="G260" s="53" t="s">
        <v>832</v>
      </c>
      <c r="H260" s="231"/>
      <c r="I260" s="230"/>
      <c r="J260" s="65" t="s">
        <v>831</v>
      </c>
      <c r="K260" s="46" t="s">
        <v>44</v>
      </c>
      <c r="L260" s="60"/>
      <c r="M260" s="91"/>
    </row>
    <row r="261" spans="1:13" s="15" customFormat="1" ht="21" x14ac:dyDescent="0.15">
      <c r="A261" s="34"/>
      <c r="B261" s="21"/>
      <c r="C261" s="33"/>
      <c r="D261" s="21"/>
      <c r="E261" s="20" t="s">
        <v>99</v>
      </c>
      <c r="F261" s="19" t="s">
        <v>830</v>
      </c>
      <c r="G261" s="19" t="s">
        <v>829</v>
      </c>
      <c r="H261" s="231"/>
      <c r="I261" s="230"/>
      <c r="J261" s="25" t="s">
        <v>828</v>
      </c>
      <c r="K261" s="32" t="s">
        <v>44</v>
      </c>
      <c r="L261" s="60"/>
      <c r="M261" s="91"/>
    </row>
    <row r="262" spans="1:13" s="15" customFormat="1" ht="31.5" x14ac:dyDescent="0.15">
      <c r="A262" s="34"/>
      <c r="B262" s="21"/>
      <c r="C262" s="33"/>
      <c r="D262" s="21"/>
      <c r="E262" s="20"/>
      <c r="F262" s="19"/>
      <c r="G262" s="27" t="s">
        <v>827</v>
      </c>
      <c r="H262" s="231"/>
      <c r="I262" s="230"/>
      <c r="J262" s="47" t="s">
        <v>826</v>
      </c>
      <c r="K262" s="50" t="s">
        <v>825</v>
      </c>
      <c r="L262" s="60"/>
      <c r="M262" s="91"/>
    </row>
    <row r="263" spans="1:13" s="15" customFormat="1" ht="31.5" x14ac:dyDescent="0.15">
      <c r="A263" s="34"/>
      <c r="B263" s="21"/>
      <c r="C263" s="33"/>
      <c r="D263" s="21"/>
      <c r="E263" s="20"/>
      <c r="F263" s="19"/>
      <c r="G263" s="19" t="s">
        <v>824</v>
      </c>
      <c r="H263" s="231"/>
      <c r="I263" s="230"/>
      <c r="J263" s="25" t="s">
        <v>823</v>
      </c>
      <c r="K263" s="32" t="s">
        <v>74</v>
      </c>
      <c r="L263" s="60"/>
      <c r="M263" s="91"/>
    </row>
    <row r="264" spans="1:13" s="15" customFormat="1" ht="21" x14ac:dyDescent="0.15">
      <c r="A264" s="34"/>
      <c r="B264" s="21"/>
      <c r="C264" s="33"/>
      <c r="D264" s="21"/>
      <c r="E264" s="20"/>
      <c r="F264" s="19"/>
      <c r="G264" s="211" t="s">
        <v>1881</v>
      </c>
      <c r="H264" s="231"/>
      <c r="I264" s="230"/>
      <c r="J264" s="116" t="s">
        <v>821</v>
      </c>
      <c r="K264" s="46" t="s">
        <v>65</v>
      </c>
      <c r="L264" s="60"/>
      <c r="M264" s="91"/>
    </row>
    <row r="265" spans="1:13" s="15" customFormat="1" x14ac:dyDescent="0.15">
      <c r="A265" s="34"/>
      <c r="B265" s="21"/>
      <c r="C265" s="33"/>
      <c r="D265" s="19"/>
      <c r="E265" s="61"/>
      <c r="F265" s="54"/>
      <c r="G265" s="115" t="s">
        <v>820</v>
      </c>
      <c r="H265" s="231"/>
      <c r="I265" s="230"/>
      <c r="J265" s="114" t="s">
        <v>819</v>
      </c>
      <c r="K265" s="66" t="s">
        <v>134</v>
      </c>
      <c r="L265" s="60"/>
      <c r="M265" s="91"/>
    </row>
    <row r="266" spans="1:13" s="15" customFormat="1" ht="21" x14ac:dyDescent="0.15">
      <c r="A266" s="34"/>
      <c r="B266" s="21"/>
      <c r="C266" s="33"/>
      <c r="D266" s="21"/>
      <c r="E266" s="20" t="s">
        <v>199</v>
      </c>
      <c r="F266" s="19" t="s">
        <v>818</v>
      </c>
      <c r="G266" s="27" t="s">
        <v>817</v>
      </c>
      <c r="H266" s="231"/>
      <c r="I266" s="230"/>
      <c r="J266" s="47" t="s">
        <v>816</v>
      </c>
      <c r="K266" s="46" t="s">
        <v>44</v>
      </c>
      <c r="L266" s="60"/>
      <c r="M266" s="91"/>
    </row>
    <row r="267" spans="1:13" s="15" customFormat="1" ht="21" x14ac:dyDescent="0.15">
      <c r="A267" s="34"/>
      <c r="B267" s="21"/>
      <c r="C267" s="33"/>
      <c r="D267" s="21"/>
      <c r="E267" s="61"/>
      <c r="F267" s="54"/>
      <c r="G267" s="54" t="s">
        <v>815</v>
      </c>
      <c r="H267" s="231"/>
      <c r="I267" s="230"/>
      <c r="J267" s="25" t="s">
        <v>814</v>
      </c>
      <c r="K267" s="49" t="s">
        <v>65</v>
      </c>
      <c r="L267" s="60"/>
      <c r="M267" s="91"/>
    </row>
    <row r="268" spans="1:13" s="15" customFormat="1" x14ac:dyDescent="0.15">
      <c r="A268" s="34"/>
      <c r="B268" s="21"/>
      <c r="C268" s="33"/>
      <c r="D268" s="21"/>
      <c r="E268" s="69" t="s">
        <v>469</v>
      </c>
      <c r="F268" s="68" t="s">
        <v>813</v>
      </c>
      <c r="G268" s="68" t="s">
        <v>812</v>
      </c>
      <c r="H268" s="231"/>
      <c r="I268" s="230"/>
      <c r="J268" s="25" t="s">
        <v>811</v>
      </c>
      <c r="K268" s="70" t="s">
        <v>44</v>
      </c>
      <c r="L268" s="60"/>
      <c r="M268" s="91"/>
    </row>
    <row r="269" spans="1:13" s="15" customFormat="1" x14ac:dyDescent="0.15">
      <c r="A269" s="34"/>
      <c r="B269" s="21"/>
      <c r="C269" s="33"/>
      <c r="D269" s="21"/>
      <c r="E269" s="61"/>
      <c r="F269" s="54"/>
      <c r="G269" s="27" t="s">
        <v>810</v>
      </c>
      <c r="H269" s="231"/>
      <c r="I269" s="230"/>
      <c r="J269" s="47" t="s">
        <v>809</v>
      </c>
      <c r="K269" s="46" t="s">
        <v>74</v>
      </c>
      <c r="L269" s="60"/>
      <c r="M269" s="91"/>
    </row>
    <row r="270" spans="1:13" s="15" customFormat="1" ht="42" x14ac:dyDescent="0.15">
      <c r="A270" s="34"/>
      <c r="B270" s="21"/>
      <c r="C270" s="33"/>
      <c r="D270" s="21"/>
      <c r="E270" s="69" t="s">
        <v>808</v>
      </c>
      <c r="F270" s="68" t="s">
        <v>807</v>
      </c>
      <c r="G270" s="27" t="s">
        <v>806</v>
      </c>
      <c r="H270" s="231"/>
      <c r="I270" s="230"/>
      <c r="J270" s="25" t="s">
        <v>805</v>
      </c>
      <c r="K270" s="46" t="s">
        <v>44</v>
      </c>
      <c r="L270" s="60"/>
      <c r="M270" s="91"/>
    </row>
    <row r="271" spans="1:13" s="15" customFormat="1" x14ac:dyDescent="0.15">
      <c r="A271" s="34"/>
      <c r="B271" s="21"/>
      <c r="C271" s="33"/>
      <c r="D271" s="21"/>
      <c r="E271" s="20"/>
      <c r="F271" s="19"/>
      <c r="G271" s="13" t="s">
        <v>3129</v>
      </c>
      <c r="H271" s="231"/>
      <c r="I271" s="230"/>
      <c r="J271" s="25" t="s">
        <v>1879</v>
      </c>
      <c r="K271" s="210" t="s">
        <v>74</v>
      </c>
      <c r="L271" s="60"/>
      <c r="M271" s="91"/>
    </row>
    <row r="272" spans="1:13" s="15" customFormat="1" ht="52.5" x14ac:dyDescent="0.15">
      <c r="A272" s="34"/>
      <c r="B272" s="19"/>
      <c r="C272" s="55"/>
      <c r="D272" s="73"/>
      <c r="E272" s="61"/>
      <c r="F272" s="54"/>
      <c r="G272" s="82" t="s">
        <v>1878</v>
      </c>
      <c r="H272" s="231"/>
      <c r="I272" s="236"/>
      <c r="J272" s="25" t="s">
        <v>803</v>
      </c>
      <c r="K272" s="66" t="s">
        <v>65</v>
      </c>
      <c r="L272" s="49"/>
      <c r="M272" s="93"/>
    </row>
    <row r="273" spans="1:13" s="15" customFormat="1" ht="21" x14ac:dyDescent="0.15">
      <c r="A273" s="34"/>
      <c r="B273" s="21"/>
      <c r="C273" s="33">
        <v>5</v>
      </c>
      <c r="D273" s="425" t="s">
        <v>802</v>
      </c>
      <c r="E273" s="20" t="s">
        <v>41</v>
      </c>
      <c r="F273" s="19" t="s">
        <v>801</v>
      </c>
      <c r="G273" s="54" t="s">
        <v>800</v>
      </c>
      <c r="H273" s="231"/>
      <c r="I273" s="230" t="s">
        <v>799</v>
      </c>
      <c r="J273" s="25" t="s">
        <v>798</v>
      </c>
      <c r="K273" s="66" t="s">
        <v>44</v>
      </c>
      <c r="L273" s="70" t="s">
        <v>797</v>
      </c>
      <c r="M273" s="437" t="s">
        <v>796</v>
      </c>
    </row>
    <row r="274" spans="1:13" s="15" customFormat="1" ht="31.5" x14ac:dyDescent="0.15">
      <c r="A274" s="34"/>
      <c r="B274" s="21"/>
      <c r="C274" s="33"/>
      <c r="D274" s="443"/>
      <c r="E274" s="61"/>
      <c r="F274" s="54"/>
      <c r="G274" s="68" t="s">
        <v>795</v>
      </c>
      <c r="H274" s="231"/>
      <c r="I274" s="230"/>
      <c r="J274" s="25" t="s">
        <v>794</v>
      </c>
      <c r="K274" s="89" t="s">
        <v>65</v>
      </c>
      <c r="L274" s="60"/>
      <c r="M274" s="438"/>
    </row>
    <row r="275" spans="1:13" s="15" customFormat="1" ht="21" x14ac:dyDescent="0.15">
      <c r="A275" s="34"/>
      <c r="B275" s="21"/>
      <c r="C275" s="33"/>
      <c r="D275" s="443"/>
      <c r="E275" s="20" t="s">
        <v>147</v>
      </c>
      <c r="F275" s="19" t="s">
        <v>793</v>
      </c>
      <c r="G275" s="68" t="s">
        <v>792</v>
      </c>
      <c r="H275" s="231"/>
      <c r="I275" s="230"/>
      <c r="J275" s="79" t="s">
        <v>791</v>
      </c>
      <c r="K275" s="89" t="s">
        <v>44</v>
      </c>
      <c r="L275" s="60"/>
      <c r="M275" s="438"/>
    </row>
    <row r="276" spans="1:13" s="15" customFormat="1" x14ac:dyDescent="0.15">
      <c r="A276" s="34"/>
      <c r="B276" s="21"/>
      <c r="C276" s="33"/>
      <c r="D276" s="443"/>
      <c r="E276" s="20"/>
      <c r="F276" s="19"/>
      <c r="G276" s="68" t="s">
        <v>790</v>
      </c>
      <c r="H276" s="231"/>
      <c r="I276" s="230"/>
      <c r="J276" s="47" t="s">
        <v>789</v>
      </c>
      <c r="K276" s="89" t="s">
        <v>74</v>
      </c>
      <c r="L276" s="60"/>
      <c r="M276" s="438"/>
    </row>
    <row r="277" spans="1:13" s="15" customFormat="1" ht="21" x14ac:dyDescent="0.15">
      <c r="A277" s="34"/>
      <c r="B277" s="21"/>
      <c r="C277" s="33"/>
      <c r="D277" s="443"/>
      <c r="E277" s="61"/>
      <c r="F277" s="54"/>
      <c r="G277" s="27" t="s">
        <v>788</v>
      </c>
      <c r="H277" s="231"/>
      <c r="I277" s="230"/>
      <c r="J277" s="25" t="s">
        <v>787</v>
      </c>
      <c r="K277" s="50" t="s">
        <v>65</v>
      </c>
      <c r="L277" s="60"/>
      <c r="M277" s="438"/>
    </row>
    <row r="278" spans="1:13" s="15" customFormat="1" ht="21" x14ac:dyDescent="0.15">
      <c r="A278" s="34"/>
      <c r="B278" s="21"/>
      <c r="C278" s="33"/>
      <c r="D278" s="19"/>
      <c r="E278" s="20" t="s">
        <v>786</v>
      </c>
      <c r="F278" s="19" t="s">
        <v>785</v>
      </c>
      <c r="G278" s="19" t="s">
        <v>784</v>
      </c>
      <c r="H278" s="231"/>
      <c r="I278" s="230"/>
      <c r="J278" s="47" t="s">
        <v>783</v>
      </c>
      <c r="K278" s="32" t="s">
        <v>44</v>
      </c>
      <c r="L278" s="60"/>
      <c r="M278" s="91"/>
    </row>
    <row r="279" spans="1:13" s="15" customFormat="1" ht="21" x14ac:dyDescent="0.15">
      <c r="A279" s="34"/>
      <c r="B279" s="19"/>
      <c r="C279" s="55"/>
      <c r="D279" s="54"/>
      <c r="E279" s="61"/>
      <c r="F279" s="54"/>
      <c r="G279" s="27" t="s">
        <v>782</v>
      </c>
      <c r="H279" s="252"/>
      <c r="I279" s="230"/>
      <c r="J279" s="25" t="s">
        <v>781</v>
      </c>
      <c r="K279" s="111" t="s">
        <v>65</v>
      </c>
      <c r="L279" s="49"/>
      <c r="M279" s="93"/>
    </row>
    <row r="280" spans="1:13" s="15" customFormat="1" ht="21" x14ac:dyDescent="0.15">
      <c r="A280" s="86">
        <v>62</v>
      </c>
      <c r="B280" s="77" t="s">
        <v>761</v>
      </c>
      <c r="C280" s="33">
        <v>2</v>
      </c>
      <c r="D280" s="21" t="s">
        <v>757</v>
      </c>
      <c r="E280" s="20" t="s">
        <v>41</v>
      </c>
      <c r="F280" s="19" t="s">
        <v>759</v>
      </c>
      <c r="G280" s="54" t="s">
        <v>758</v>
      </c>
      <c r="H280" s="237" t="s">
        <v>761</v>
      </c>
      <c r="I280" s="361" t="s">
        <v>757</v>
      </c>
      <c r="J280" s="47" t="s">
        <v>756</v>
      </c>
      <c r="K280" s="66" t="s">
        <v>44</v>
      </c>
      <c r="L280" s="16" t="s">
        <v>43</v>
      </c>
      <c r="M280" s="91" t="s">
        <v>42</v>
      </c>
    </row>
    <row r="281" spans="1:13" s="15" customFormat="1" x14ac:dyDescent="0.15">
      <c r="A281" s="34"/>
      <c r="B281" s="21"/>
      <c r="C281" s="33"/>
      <c r="D281" s="21"/>
      <c r="E281" s="61"/>
      <c r="F281" s="54"/>
      <c r="G281" s="27" t="s">
        <v>755</v>
      </c>
      <c r="H281" s="231"/>
      <c r="I281" s="230"/>
      <c r="J281" s="25" t="s">
        <v>754</v>
      </c>
      <c r="K281" s="50" t="s">
        <v>74</v>
      </c>
      <c r="L281" s="60"/>
      <c r="M281" s="91"/>
    </row>
    <row r="282" spans="1:13" s="15" customFormat="1" ht="42" x14ac:dyDescent="0.15">
      <c r="A282" s="34"/>
      <c r="B282" s="21"/>
      <c r="C282" s="33"/>
      <c r="D282" s="21"/>
      <c r="E282" s="20" t="s">
        <v>147</v>
      </c>
      <c r="F282" s="19" t="s">
        <v>753</v>
      </c>
      <c r="G282" s="27" t="s">
        <v>752</v>
      </c>
      <c r="H282" s="252"/>
      <c r="I282" s="236"/>
      <c r="J282" s="25" t="s">
        <v>751</v>
      </c>
      <c r="K282" s="46" t="s">
        <v>74</v>
      </c>
      <c r="L282" s="60"/>
      <c r="M282" s="91"/>
    </row>
    <row r="283" spans="1:13" s="15" customFormat="1" ht="52.5" x14ac:dyDescent="0.15">
      <c r="A283" s="86">
        <v>63</v>
      </c>
      <c r="B283" s="77" t="s">
        <v>747</v>
      </c>
      <c r="C283" s="85">
        <v>1</v>
      </c>
      <c r="D283" s="425" t="s">
        <v>750</v>
      </c>
      <c r="E283" s="28" t="s">
        <v>41</v>
      </c>
      <c r="F283" s="27" t="s">
        <v>749</v>
      </c>
      <c r="G283" s="27" t="s">
        <v>748</v>
      </c>
      <c r="H283" s="357" t="s">
        <v>747</v>
      </c>
      <c r="I283" s="361" t="s">
        <v>747</v>
      </c>
      <c r="J283" s="25" t="s">
        <v>746</v>
      </c>
      <c r="K283" s="24" t="s">
        <v>44</v>
      </c>
      <c r="L283" s="57" t="s">
        <v>43</v>
      </c>
      <c r="M283" s="62" t="s">
        <v>42</v>
      </c>
    </row>
    <row r="284" spans="1:13" s="15" customFormat="1" ht="42" x14ac:dyDescent="0.15">
      <c r="A284" s="34"/>
      <c r="B284" s="21"/>
      <c r="C284" s="33"/>
      <c r="D284" s="443"/>
      <c r="E284" s="20" t="s">
        <v>147</v>
      </c>
      <c r="F284" s="19" t="s">
        <v>745</v>
      </c>
      <c r="G284" s="71" t="s">
        <v>744</v>
      </c>
      <c r="H284" s="231"/>
      <c r="I284" s="230"/>
      <c r="J284" s="79" t="s">
        <v>743</v>
      </c>
      <c r="K284" s="71" t="s">
        <v>44</v>
      </c>
      <c r="L284" s="16"/>
      <c r="M284" s="91"/>
    </row>
    <row r="285" spans="1:13" s="15" customFormat="1" ht="52.5" x14ac:dyDescent="0.15">
      <c r="A285" s="34"/>
      <c r="B285" s="21"/>
      <c r="C285" s="33"/>
      <c r="D285" s="21"/>
      <c r="E285" s="20"/>
      <c r="F285" s="19"/>
      <c r="G285" s="57" t="s">
        <v>742</v>
      </c>
      <c r="H285" s="231"/>
      <c r="I285" s="230"/>
      <c r="J285" s="47" t="s">
        <v>741</v>
      </c>
      <c r="K285" s="64" t="s">
        <v>44</v>
      </c>
      <c r="L285" s="16"/>
      <c r="M285" s="91"/>
    </row>
    <row r="286" spans="1:13" s="15" customFormat="1" ht="31.5" x14ac:dyDescent="0.15">
      <c r="A286" s="34"/>
      <c r="B286" s="21"/>
      <c r="C286" s="33"/>
      <c r="D286" s="21"/>
      <c r="E286" s="61"/>
      <c r="F286" s="54"/>
      <c r="G286" s="54"/>
      <c r="H286" s="231"/>
      <c r="I286" s="230"/>
      <c r="J286" s="25" t="s">
        <v>740</v>
      </c>
      <c r="K286" s="24" t="s">
        <v>74</v>
      </c>
      <c r="L286" s="16"/>
      <c r="M286" s="91"/>
    </row>
    <row r="287" spans="1:13" s="15" customFormat="1" ht="21" x14ac:dyDescent="0.15">
      <c r="A287" s="34"/>
      <c r="B287" s="21"/>
      <c r="C287" s="33"/>
      <c r="D287" s="21"/>
      <c r="E287" s="28" t="s">
        <v>138</v>
      </c>
      <c r="F287" s="27" t="s">
        <v>739</v>
      </c>
      <c r="G287" s="19" t="s">
        <v>738</v>
      </c>
      <c r="H287" s="231"/>
      <c r="I287" s="230"/>
      <c r="J287" s="25" t="s">
        <v>737</v>
      </c>
      <c r="K287" s="64" t="s">
        <v>74</v>
      </c>
      <c r="L287" s="16"/>
      <c r="M287" s="91"/>
    </row>
    <row r="288" spans="1:13" s="15" customFormat="1" x14ac:dyDescent="0.15">
      <c r="A288" s="34"/>
      <c r="B288" s="21"/>
      <c r="C288" s="55"/>
      <c r="D288" s="54"/>
      <c r="E288" s="28" t="s">
        <v>69</v>
      </c>
      <c r="F288" s="27" t="s">
        <v>736</v>
      </c>
      <c r="G288" s="27" t="s">
        <v>735</v>
      </c>
      <c r="H288" s="231"/>
      <c r="I288" s="236"/>
      <c r="J288" s="79" t="s">
        <v>734</v>
      </c>
      <c r="K288" s="13" t="s">
        <v>44</v>
      </c>
      <c r="L288" s="16"/>
      <c r="M288" s="91"/>
    </row>
    <row r="289" spans="1:13" s="15" customFormat="1" ht="31.5" x14ac:dyDescent="0.15">
      <c r="A289" s="34"/>
      <c r="B289" s="21"/>
      <c r="C289" s="29">
        <v>2</v>
      </c>
      <c r="D289" s="27" t="s">
        <v>731</v>
      </c>
      <c r="E289" s="145" t="s">
        <v>41</v>
      </c>
      <c r="F289" s="26" t="s">
        <v>733</v>
      </c>
      <c r="G289" s="27" t="s">
        <v>732</v>
      </c>
      <c r="H289" s="231"/>
      <c r="I289" s="344" t="s">
        <v>731</v>
      </c>
      <c r="J289" s="25" t="s">
        <v>730</v>
      </c>
      <c r="K289" s="46" t="s">
        <v>65</v>
      </c>
      <c r="L289" s="13" t="s">
        <v>43</v>
      </c>
      <c r="M289" s="53" t="s">
        <v>42</v>
      </c>
    </row>
    <row r="290" spans="1:13" s="15" customFormat="1" ht="21" x14ac:dyDescent="0.15">
      <c r="A290" s="34"/>
      <c r="B290" s="21"/>
      <c r="C290" s="33">
        <v>3</v>
      </c>
      <c r="D290" s="21" t="s">
        <v>727</v>
      </c>
      <c r="E290" s="61" t="s">
        <v>41</v>
      </c>
      <c r="F290" s="54" t="s">
        <v>729</v>
      </c>
      <c r="G290" s="54" t="s">
        <v>728</v>
      </c>
      <c r="H290" s="231"/>
      <c r="I290" s="361" t="s">
        <v>727</v>
      </c>
      <c r="J290" s="25" t="s">
        <v>726</v>
      </c>
      <c r="K290" s="66" t="s">
        <v>44</v>
      </c>
      <c r="L290" s="16" t="s">
        <v>43</v>
      </c>
      <c r="M290" s="91" t="s">
        <v>42</v>
      </c>
    </row>
    <row r="291" spans="1:13" s="15" customFormat="1" ht="115.5" x14ac:dyDescent="0.15">
      <c r="A291" s="34"/>
      <c r="B291" s="21"/>
      <c r="C291" s="33"/>
      <c r="D291" s="21"/>
      <c r="E291" s="69" t="s">
        <v>147</v>
      </c>
      <c r="F291" s="62" t="s">
        <v>725</v>
      </c>
      <c r="G291" s="27" t="s">
        <v>3128</v>
      </c>
      <c r="H291" s="231"/>
      <c r="I291" s="230"/>
      <c r="J291" s="47" t="s">
        <v>723</v>
      </c>
      <c r="K291" s="32" t="s">
        <v>44</v>
      </c>
      <c r="L291" s="60"/>
      <c r="M291" s="91"/>
    </row>
    <row r="292" spans="1:13" s="15" customFormat="1" ht="21" x14ac:dyDescent="0.15">
      <c r="A292" s="34"/>
      <c r="B292" s="21"/>
      <c r="C292" s="33"/>
      <c r="D292" s="21"/>
      <c r="E292" s="112"/>
      <c r="F292" s="91"/>
      <c r="G292" s="19" t="s">
        <v>722</v>
      </c>
      <c r="H292" s="231"/>
      <c r="I292" s="230"/>
      <c r="J292" s="25" t="s">
        <v>721</v>
      </c>
      <c r="K292" s="46" t="s">
        <v>354</v>
      </c>
      <c r="L292" s="60"/>
      <c r="M292" s="91"/>
    </row>
    <row r="293" spans="1:13" s="15" customFormat="1" ht="42" x14ac:dyDescent="0.15">
      <c r="A293" s="34"/>
      <c r="B293" s="21"/>
      <c r="C293" s="33"/>
      <c r="D293" s="21"/>
      <c r="E293" s="112"/>
      <c r="F293" s="91"/>
      <c r="G293" s="27" t="s">
        <v>720</v>
      </c>
      <c r="H293" s="231"/>
      <c r="I293" s="230"/>
      <c r="J293" s="47" t="s">
        <v>719</v>
      </c>
      <c r="K293" s="111" t="s">
        <v>3172</v>
      </c>
      <c r="L293" s="60"/>
      <c r="M293" s="91"/>
    </row>
    <row r="294" spans="1:13" s="15" customFormat="1" ht="63" x14ac:dyDescent="0.15">
      <c r="A294" s="34"/>
      <c r="B294" s="21"/>
      <c r="C294" s="33"/>
      <c r="D294" s="21"/>
      <c r="E294" s="106"/>
      <c r="F294" s="93"/>
      <c r="G294" s="13" t="s">
        <v>718</v>
      </c>
      <c r="H294" s="231"/>
      <c r="I294" s="230"/>
      <c r="J294" s="25" t="s">
        <v>717</v>
      </c>
      <c r="K294" s="111" t="s">
        <v>716</v>
      </c>
      <c r="L294" s="60"/>
      <c r="M294" s="91"/>
    </row>
    <row r="295" spans="1:13" s="15" customFormat="1" ht="31.5" x14ac:dyDescent="0.15">
      <c r="A295" s="34"/>
      <c r="B295" s="19"/>
      <c r="C295" s="33"/>
      <c r="D295" s="19"/>
      <c r="E295" s="28" t="s">
        <v>138</v>
      </c>
      <c r="F295" s="53" t="s">
        <v>715</v>
      </c>
      <c r="G295" s="27" t="s">
        <v>714</v>
      </c>
      <c r="H295" s="231"/>
      <c r="I295" s="230"/>
      <c r="J295" s="47" t="s">
        <v>713</v>
      </c>
      <c r="K295" s="111" t="s">
        <v>3171</v>
      </c>
      <c r="L295" s="60"/>
      <c r="M295" s="45"/>
    </row>
    <row r="296" spans="1:13" s="15" customFormat="1" ht="42" x14ac:dyDescent="0.15">
      <c r="A296" s="34"/>
      <c r="B296" s="21"/>
      <c r="C296" s="33"/>
      <c r="D296" s="21"/>
      <c r="E296" s="20" t="s">
        <v>69</v>
      </c>
      <c r="F296" s="19" t="s">
        <v>711</v>
      </c>
      <c r="G296" s="54" t="s">
        <v>710</v>
      </c>
      <c r="H296" s="231"/>
      <c r="I296" s="230"/>
      <c r="J296" s="25" t="s">
        <v>709</v>
      </c>
      <c r="K296" s="66" t="s">
        <v>44</v>
      </c>
      <c r="L296" s="60"/>
      <c r="M296" s="91"/>
    </row>
    <row r="297" spans="1:13" s="15" customFormat="1" x14ac:dyDescent="0.15">
      <c r="A297" s="34"/>
      <c r="B297" s="21"/>
      <c r="C297" s="33"/>
      <c r="D297" s="19"/>
      <c r="E297" s="61"/>
      <c r="F297" s="54"/>
      <c r="G297" s="54" t="s">
        <v>708</v>
      </c>
      <c r="H297" s="231"/>
      <c r="I297" s="230"/>
      <c r="J297" s="47" t="s">
        <v>707</v>
      </c>
      <c r="K297" s="66" t="s">
        <v>65</v>
      </c>
      <c r="L297" s="60"/>
      <c r="M297" s="91"/>
    </row>
    <row r="298" spans="1:13" s="15" customFormat="1" ht="42" x14ac:dyDescent="0.15">
      <c r="A298" s="34"/>
      <c r="B298" s="21"/>
      <c r="C298" s="33"/>
      <c r="D298" s="21"/>
      <c r="E298" s="20" t="s">
        <v>80</v>
      </c>
      <c r="F298" s="19" t="s">
        <v>706</v>
      </c>
      <c r="G298" s="27" t="s">
        <v>705</v>
      </c>
      <c r="H298" s="231"/>
      <c r="I298" s="230"/>
      <c r="J298" s="25" t="s">
        <v>704</v>
      </c>
      <c r="K298" s="46" t="s">
        <v>74</v>
      </c>
      <c r="L298" s="60"/>
      <c r="M298" s="91"/>
    </row>
    <row r="299" spans="1:13" s="15" customFormat="1" ht="21" x14ac:dyDescent="0.15">
      <c r="A299" s="34"/>
      <c r="B299" s="21"/>
      <c r="C299" s="33"/>
      <c r="D299" s="21"/>
      <c r="E299" s="20"/>
      <c r="F299" s="19"/>
      <c r="G299" s="19" t="s">
        <v>703</v>
      </c>
      <c r="H299" s="231"/>
      <c r="I299" s="230"/>
      <c r="J299" s="25" t="s">
        <v>702</v>
      </c>
      <c r="K299" s="32" t="s">
        <v>65</v>
      </c>
      <c r="L299" s="60"/>
      <c r="M299" s="91"/>
    </row>
    <row r="300" spans="1:13" s="15" customFormat="1" x14ac:dyDescent="0.15">
      <c r="A300" s="34"/>
      <c r="B300" s="21"/>
      <c r="C300" s="33"/>
      <c r="D300" s="19"/>
      <c r="E300" s="61"/>
      <c r="F300" s="54"/>
      <c r="G300" s="27" t="s">
        <v>3170</v>
      </c>
      <c r="H300" s="231"/>
      <c r="I300" s="230"/>
      <c r="J300" s="47" t="s">
        <v>3169</v>
      </c>
      <c r="K300" s="50" t="s">
        <v>206</v>
      </c>
      <c r="L300" s="60"/>
      <c r="M300" s="91"/>
    </row>
    <row r="301" spans="1:13" s="15" customFormat="1" ht="21" x14ac:dyDescent="0.15">
      <c r="A301" s="34"/>
      <c r="B301" s="21"/>
      <c r="C301" s="33"/>
      <c r="D301" s="19"/>
      <c r="E301" s="28" t="s">
        <v>64</v>
      </c>
      <c r="F301" s="27" t="s">
        <v>699</v>
      </c>
      <c r="G301" s="27" t="s">
        <v>698</v>
      </c>
      <c r="H301" s="231"/>
      <c r="I301" s="230"/>
      <c r="J301" s="25" t="s">
        <v>697</v>
      </c>
      <c r="K301" s="50" t="s">
        <v>65</v>
      </c>
      <c r="L301" s="60"/>
      <c r="M301" s="91"/>
    </row>
    <row r="302" spans="1:13" s="15" customFormat="1" ht="21" x14ac:dyDescent="0.15">
      <c r="A302" s="34"/>
      <c r="B302" s="21"/>
      <c r="C302" s="33"/>
      <c r="D302" s="21"/>
      <c r="E302" s="61" t="s">
        <v>105</v>
      </c>
      <c r="F302" s="54" t="s">
        <v>695</v>
      </c>
      <c r="G302" s="54" t="s">
        <v>694</v>
      </c>
      <c r="H302" s="231"/>
      <c r="I302" s="230"/>
      <c r="J302" s="47" t="s">
        <v>693</v>
      </c>
      <c r="K302" s="66" t="s">
        <v>44</v>
      </c>
      <c r="L302" s="60"/>
      <c r="M302" s="91"/>
    </row>
    <row r="303" spans="1:13" s="15" customFormat="1" ht="21" x14ac:dyDescent="0.15">
      <c r="A303" s="34"/>
      <c r="B303" s="21"/>
      <c r="C303" s="33"/>
      <c r="D303" s="21"/>
      <c r="E303" s="61" t="s">
        <v>99</v>
      </c>
      <c r="F303" s="54" t="s">
        <v>692</v>
      </c>
      <c r="G303" s="54" t="s">
        <v>691</v>
      </c>
      <c r="H303" s="231"/>
      <c r="I303" s="230"/>
      <c r="J303" s="25" t="s">
        <v>690</v>
      </c>
      <c r="K303" s="66" t="s">
        <v>44</v>
      </c>
      <c r="L303" s="60"/>
      <c r="M303" s="91"/>
    </row>
    <row r="304" spans="1:13" s="15" customFormat="1" x14ac:dyDescent="0.15">
      <c r="A304" s="34"/>
      <c r="B304" s="21"/>
      <c r="C304" s="33"/>
      <c r="D304" s="21"/>
      <c r="E304" s="20" t="s">
        <v>199</v>
      </c>
      <c r="F304" s="19" t="s">
        <v>689</v>
      </c>
      <c r="G304" s="54" t="s">
        <v>688</v>
      </c>
      <c r="H304" s="231"/>
      <c r="I304" s="230"/>
      <c r="J304" s="47" t="s">
        <v>687</v>
      </c>
      <c r="K304" s="66" t="s">
        <v>134</v>
      </c>
      <c r="L304" s="60"/>
      <c r="M304" s="91"/>
    </row>
    <row r="305" spans="1:13" s="15" customFormat="1" ht="31.5" x14ac:dyDescent="0.15">
      <c r="A305" s="34"/>
      <c r="B305" s="21"/>
      <c r="C305" s="20"/>
      <c r="D305" s="107"/>
      <c r="E305" s="20"/>
      <c r="F305" s="91"/>
      <c r="G305" s="110" t="s">
        <v>686</v>
      </c>
      <c r="H305" s="231"/>
      <c r="I305" s="230"/>
      <c r="J305" s="90" t="s">
        <v>685</v>
      </c>
      <c r="K305" s="110" t="s">
        <v>684</v>
      </c>
      <c r="L305" s="109"/>
      <c r="M305" s="96"/>
    </row>
    <row r="306" spans="1:13" s="15" customFormat="1" ht="31.5" x14ac:dyDescent="0.15">
      <c r="A306" s="34"/>
      <c r="B306" s="21"/>
      <c r="C306" s="33"/>
      <c r="D306" s="21"/>
      <c r="E306" s="61"/>
      <c r="F306" s="54"/>
      <c r="G306" s="75" t="s">
        <v>683</v>
      </c>
      <c r="H306" s="231"/>
      <c r="I306" s="230"/>
      <c r="J306" s="25" t="s">
        <v>682</v>
      </c>
      <c r="K306" s="104" t="s">
        <v>1310</v>
      </c>
      <c r="L306" s="60"/>
      <c r="M306" s="91"/>
    </row>
    <row r="307" spans="1:13" s="15" customFormat="1" x14ac:dyDescent="0.15">
      <c r="A307" s="74"/>
      <c r="B307" s="73"/>
      <c r="C307" s="55"/>
      <c r="D307" s="73"/>
      <c r="E307" s="61" t="s">
        <v>469</v>
      </c>
      <c r="F307" s="54" t="s">
        <v>681</v>
      </c>
      <c r="G307" s="27" t="s">
        <v>680</v>
      </c>
      <c r="H307" s="252"/>
      <c r="I307" s="236"/>
      <c r="J307" s="79" t="s">
        <v>679</v>
      </c>
      <c r="K307" s="50" t="s">
        <v>249</v>
      </c>
      <c r="L307" s="49"/>
      <c r="M307" s="93"/>
    </row>
    <row r="308" spans="1:13" s="15" customFormat="1" ht="21" x14ac:dyDescent="0.15">
      <c r="A308" s="86">
        <v>64</v>
      </c>
      <c r="B308" s="77" t="s">
        <v>676</v>
      </c>
      <c r="C308" s="85">
        <v>1</v>
      </c>
      <c r="D308" s="77" t="s">
        <v>676</v>
      </c>
      <c r="E308" s="28" t="s">
        <v>41</v>
      </c>
      <c r="F308" s="27" t="s">
        <v>678</v>
      </c>
      <c r="G308" s="27" t="s">
        <v>677</v>
      </c>
      <c r="H308" s="357" t="s">
        <v>676</v>
      </c>
      <c r="I308" s="361" t="s">
        <v>676</v>
      </c>
      <c r="J308" s="47" t="s">
        <v>675</v>
      </c>
      <c r="K308" s="50" t="s">
        <v>44</v>
      </c>
      <c r="L308" s="57" t="s">
        <v>43</v>
      </c>
      <c r="M308" s="62" t="s">
        <v>42</v>
      </c>
    </row>
    <row r="309" spans="1:13" s="15" customFormat="1" x14ac:dyDescent="0.15">
      <c r="A309" s="34"/>
      <c r="B309" s="21"/>
      <c r="C309" s="20"/>
      <c r="D309" s="107"/>
      <c r="E309" s="20" t="s">
        <v>147</v>
      </c>
      <c r="F309" s="91" t="s">
        <v>674</v>
      </c>
      <c r="G309" s="27" t="s">
        <v>673</v>
      </c>
      <c r="H309" s="231"/>
      <c r="I309" s="230"/>
      <c r="J309" s="25" t="s">
        <v>672</v>
      </c>
      <c r="K309" s="66" t="s">
        <v>65</v>
      </c>
      <c r="L309" s="60"/>
      <c r="M309" s="91"/>
    </row>
    <row r="310" spans="1:13" s="15" customFormat="1" ht="21" x14ac:dyDescent="0.15">
      <c r="A310" s="34"/>
      <c r="B310" s="21"/>
      <c r="C310" s="20"/>
      <c r="D310" s="107"/>
      <c r="E310" s="20"/>
      <c r="F310" s="91"/>
      <c r="G310" s="90" t="s">
        <v>671</v>
      </c>
      <c r="H310" s="231"/>
      <c r="I310" s="230"/>
      <c r="J310" s="25" t="s">
        <v>670</v>
      </c>
      <c r="K310" s="103" t="s">
        <v>44</v>
      </c>
      <c r="L310" s="60"/>
      <c r="M310" s="91"/>
    </row>
    <row r="311" spans="1:13" s="15" customFormat="1" ht="31.5" x14ac:dyDescent="0.15">
      <c r="A311" s="34"/>
      <c r="B311" s="21"/>
      <c r="C311" s="33"/>
      <c r="D311" s="21"/>
      <c r="E311" s="69" t="s">
        <v>69</v>
      </c>
      <c r="F311" s="68" t="s">
        <v>669</v>
      </c>
      <c r="G311" s="13" t="s">
        <v>668</v>
      </c>
      <c r="H311" s="231"/>
      <c r="I311" s="230"/>
      <c r="J311" s="25" t="s">
        <v>667</v>
      </c>
      <c r="K311" s="46" t="s">
        <v>666</v>
      </c>
      <c r="L311" s="60"/>
      <c r="M311" s="91"/>
    </row>
    <row r="312" spans="1:13" s="15" customFormat="1" x14ac:dyDescent="0.15">
      <c r="A312" s="34"/>
      <c r="B312" s="21"/>
      <c r="C312" s="55"/>
      <c r="D312" s="54"/>
      <c r="E312" s="61"/>
      <c r="F312" s="54"/>
      <c r="G312" s="71" t="s">
        <v>665</v>
      </c>
      <c r="H312" s="231"/>
      <c r="I312" s="236"/>
      <c r="J312" s="229" t="s">
        <v>664</v>
      </c>
      <c r="K312" s="106" t="s">
        <v>195</v>
      </c>
      <c r="L312" s="71"/>
      <c r="M312" s="93"/>
    </row>
    <row r="313" spans="1:13" s="15" customFormat="1" ht="31.5" x14ac:dyDescent="0.15">
      <c r="A313" s="34"/>
      <c r="B313" s="21"/>
      <c r="C313" s="33">
        <v>2</v>
      </c>
      <c r="D313" s="21" t="s">
        <v>661</v>
      </c>
      <c r="E313" s="20" t="s">
        <v>41</v>
      </c>
      <c r="F313" s="19" t="s">
        <v>663</v>
      </c>
      <c r="G313" s="19" t="s">
        <v>3126</v>
      </c>
      <c r="H313" s="231"/>
      <c r="I313" s="344" t="s">
        <v>661</v>
      </c>
      <c r="J313" s="47" t="s">
        <v>660</v>
      </c>
      <c r="K313" s="105" t="s">
        <v>44</v>
      </c>
      <c r="L313" s="16" t="s">
        <v>43</v>
      </c>
      <c r="M313" s="91" t="s">
        <v>42</v>
      </c>
    </row>
    <row r="314" spans="1:13" s="15" customFormat="1" x14ac:dyDescent="0.15">
      <c r="A314" s="34"/>
      <c r="B314" s="21"/>
      <c r="C314" s="33"/>
      <c r="D314" s="21"/>
      <c r="E314" s="20"/>
      <c r="F314" s="19"/>
      <c r="G314" s="27" t="s">
        <v>659</v>
      </c>
      <c r="H314" s="231"/>
      <c r="I314" s="230"/>
      <c r="J314" s="25" t="s">
        <v>658</v>
      </c>
      <c r="K314" s="50" t="s">
        <v>74</v>
      </c>
      <c r="L314" s="60"/>
      <c r="M314" s="91"/>
    </row>
    <row r="315" spans="1:13" s="15" customFormat="1" ht="21" x14ac:dyDescent="0.15">
      <c r="A315" s="34"/>
      <c r="B315" s="21"/>
      <c r="C315" s="33"/>
      <c r="D315" s="21"/>
      <c r="E315" s="20"/>
      <c r="F315" s="19"/>
      <c r="G315" s="27" t="s">
        <v>657</v>
      </c>
      <c r="H315" s="231"/>
      <c r="I315" s="230"/>
      <c r="J315" s="47" t="s">
        <v>656</v>
      </c>
      <c r="K315" s="32" t="s">
        <v>65</v>
      </c>
      <c r="L315" s="60"/>
      <c r="M315" s="91"/>
    </row>
    <row r="316" spans="1:13" s="15" customFormat="1" ht="31.5" x14ac:dyDescent="0.15">
      <c r="A316" s="34"/>
      <c r="B316" s="21"/>
      <c r="C316" s="33"/>
      <c r="D316" s="21"/>
      <c r="E316" s="20"/>
      <c r="F316" s="19"/>
      <c r="G316" s="13" t="s">
        <v>655</v>
      </c>
      <c r="H316" s="231"/>
      <c r="I316" s="230"/>
      <c r="J316" s="25" t="s">
        <v>654</v>
      </c>
      <c r="K316" s="46" t="s">
        <v>653</v>
      </c>
      <c r="L316" s="60"/>
      <c r="M316" s="91"/>
    </row>
    <row r="317" spans="1:13" s="15" customFormat="1" x14ac:dyDescent="0.15">
      <c r="A317" s="34"/>
      <c r="B317" s="21"/>
      <c r="C317" s="33"/>
      <c r="D317" s="21"/>
      <c r="E317" s="28" t="s">
        <v>147</v>
      </c>
      <c r="F317" s="27" t="s">
        <v>652</v>
      </c>
      <c r="G317" s="27" t="s">
        <v>640</v>
      </c>
      <c r="H317" s="231"/>
      <c r="I317" s="230"/>
      <c r="J317" s="25" t="s">
        <v>651</v>
      </c>
      <c r="K317" s="50" t="s">
        <v>44</v>
      </c>
      <c r="L317" s="49"/>
      <c r="M317" s="93"/>
    </row>
    <row r="318" spans="1:13" s="15" customFormat="1" ht="84" x14ac:dyDescent="0.15">
      <c r="A318" s="34"/>
      <c r="B318" s="21"/>
      <c r="C318" s="85">
        <v>3</v>
      </c>
      <c r="D318" s="77" t="s">
        <v>648</v>
      </c>
      <c r="E318" s="69" t="s">
        <v>41</v>
      </c>
      <c r="F318" s="68" t="s">
        <v>650</v>
      </c>
      <c r="G318" s="81" t="s">
        <v>1869</v>
      </c>
      <c r="H318" s="231"/>
      <c r="I318" s="361" t="s">
        <v>648</v>
      </c>
      <c r="J318" s="47" t="s">
        <v>647</v>
      </c>
      <c r="K318" s="32" t="s">
        <v>44</v>
      </c>
      <c r="L318" s="16" t="s">
        <v>43</v>
      </c>
      <c r="M318" s="91" t="s">
        <v>42</v>
      </c>
    </row>
    <row r="319" spans="1:13" s="15" customFormat="1" ht="73.5" x14ac:dyDescent="0.15">
      <c r="A319" s="34"/>
      <c r="B319" s="21"/>
      <c r="C319" s="33"/>
      <c r="D319" s="21"/>
      <c r="E319" s="20"/>
      <c r="F319" s="19"/>
      <c r="G319" s="80" t="s">
        <v>1867</v>
      </c>
      <c r="H319" s="231"/>
      <c r="I319" s="230"/>
      <c r="J319" s="25" t="s">
        <v>645</v>
      </c>
      <c r="K319" s="89" t="s">
        <v>65</v>
      </c>
      <c r="L319" s="60"/>
      <c r="M319" s="91"/>
    </row>
    <row r="320" spans="1:13" s="15" customFormat="1" ht="31.5" x14ac:dyDescent="0.15">
      <c r="A320" s="34"/>
      <c r="B320" s="21"/>
      <c r="C320" s="33"/>
      <c r="D320" s="21"/>
      <c r="E320" s="20"/>
      <c r="F320" s="19"/>
      <c r="G320" s="75" t="s">
        <v>644</v>
      </c>
      <c r="H320" s="231"/>
      <c r="I320" s="230"/>
      <c r="J320" s="47" t="s">
        <v>643</v>
      </c>
      <c r="K320" s="104" t="s">
        <v>642</v>
      </c>
      <c r="L320" s="60"/>
      <c r="M320" s="91"/>
    </row>
    <row r="321" spans="1:13" s="15" customFormat="1" x14ac:dyDescent="0.15">
      <c r="A321" s="34"/>
      <c r="B321" s="21"/>
      <c r="C321" s="33"/>
      <c r="D321" s="21"/>
      <c r="E321" s="28" t="s">
        <v>147</v>
      </c>
      <c r="F321" s="27" t="s">
        <v>641</v>
      </c>
      <c r="G321" s="27" t="s">
        <v>640</v>
      </c>
      <c r="H321" s="231"/>
      <c r="I321" s="230"/>
      <c r="J321" s="25" t="s">
        <v>639</v>
      </c>
      <c r="K321" s="50" t="s">
        <v>44</v>
      </c>
      <c r="L321" s="60"/>
      <c r="M321" s="91"/>
    </row>
    <row r="322" spans="1:13" s="15" customFormat="1" x14ac:dyDescent="0.15">
      <c r="A322" s="34"/>
      <c r="B322" s="21"/>
      <c r="C322" s="33"/>
      <c r="D322" s="21"/>
      <c r="E322" s="28" t="s">
        <v>138</v>
      </c>
      <c r="F322" s="27" t="s">
        <v>638</v>
      </c>
      <c r="G322" s="54" t="s">
        <v>637</v>
      </c>
      <c r="H322" s="231"/>
      <c r="I322" s="230"/>
      <c r="J322" s="47" t="s">
        <v>636</v>
      </c>
      <c r="K322" s="50" t="s">
        <v>44</v>
      </c>
      <c r="L322" s="49"/>
      <c r="M322" s="91"/>
    </row>
    <row r="323" spans="1:13" s="15" customFormat="1" ht="21" x14ac:dyDescent="0.15">
      <c r="A323" s="34"/>
      <c r="B323" s="21"/>
      <c r="C323" s="85">
        <v>4</v>
      </c>
      <c r="D323" s="77" t="s">
        <v>634</v>
      </c>
      <c r="E323" s="69" t="s">
        <v>41</v>
      </c>
      <c r="F323" s="68" t="s">
        <v>635</v>
      </c>
      <c r="G323" s="68" t="s">
        <v>400</v>
      </c>
      <c r="H323" s="231"/>
      <c r="I323" s="361" t="s">
        <v>634</v>
      </c>
      <c r="J323" s="25" t="s">
        <v>633</v>
      </c>
      <c r="K323" s="89" t="s">
        <v>44</v>
      </c>
      <c r="L323" s="16" t="s">
        <v>43</v>
      </c>
      <c r="M323" s="62" t="s">
        <v>42</v>
      </c>
    </row>
    <row r="324" spans="1:13" s="15" customFormat="1" x14ac:dyDescent="0.15">
      <c r="A324" s="34"/>
      <c r="B324" s="21"/>
      <c r="C324" s="33"/>
      <c r="D324" s="21"/>
      <c r="E324" s="28" t="s">
        <v>147</v>
      </c>
      <c r="F324" s="27" t="s">
        <v>631</v>
      </c>
      <c r="G324" s="27" t="s">
        <v>630</v>
      </c>
      <c r="H324" s="231"/>
      <c r="I324" s="230"/>
      <c r="J324" s="25" t="s">
        <v>629</v>
      </c>
      <c r="K324" s="50" t="s">
        <v>44</v>
      </c>
      <c r="L324" s="60"/>
      <c r="M324" s="91"/>
    </row>
    <row r="325" spans="1:13" s="15" customFormat="1" x14ac:dyDescent="0.15">
      <c r="A325" s="34"/>
      <c r="B325" s="21"/>
      <c r="C325" s="55"/>
      <c r="D325" s="54"/>
      <c r="E325" s="28" t="s">
        <v>138</v>
      </c>
      <c r="F325" s="27" t="s">
        <v>628</v>
      </c>
      <c r="G325" s="27" t="s">
        <v>627</v>
      </c>
      <c r="H325" s="231"/>
      <c r="I325" s="230"/>
      <c r="J325" s="47" t="s">
        <v>626</v>
      </c>
      <c r="K325" s="50" t="s">
        <v>44</v>
      </c>
      <c r="L325" s="49"/>
      <c r="M325" s="93"/>
    </row>
    <row r="326" spans="1:13" s="15" customFormat="1" ht="94.5" x14ac:dyDescent="0.15">
      <c r="A326" s="34"/>
      <c r="B326" s="21"/>
      <c r="C326" s="33">
        <v>5</v>
      </c>
      <c r="D326" s="21" t="s">
        <v>623</v>
      </c>
      <c r="E326" s="20" t="s">
        <v>41</v>
      </c>
      <c r="F326" s="19" t="s">
        <v>625</v>
      </c>
      <c r="G326" s="80" t="s">
        <v>1865</v>
      </c>
      <c r="H326" s="231"/>
      <c r="I326" s="361" t="s">
        <v>623</v>
      </c>
      <c r="J326" s="25" t="s">
        <v>622</v>
      </c>
      <c r="K326" s="32" t="s">
        <v>44</v>
      </c>
      <c r="L326" s="16" t="s">
        <v>43</v>
      </c>
      <c r="M326" s="91" t="s">
        <v>42</v>
      </c>
    </row>
    <row r="327" spans="1:13" s="15" customFormat="1" x14ac:dyDescent="0.15">
      <c r="A327" s="34"/>
      <c r="B327" s="21"/>
      <c r="C327" s="33"/>
      <c r="D327" s="21"/>
      <c r="E327" s="61"/>
      <c r="F327" s="54"/>
      <c r="G327" s="68" t="s">
        <v>621</v>
      </c>
      <c r="H327" s="231"/>
      <c r="I327" s="230"/>
      <c r="J327" s="47" t="s">
        <v>620</v>
      </c>
      <c r="K327" s="89" t="s">
        <v>65</v>
      </c>
      <c r="L327" s="60"/>
      <c r="M327" s="91"/>
    </row>
    <row r="328" spans="1:13" s="15" customFormat="1" x14ac:dyDescent="0.15">
      <c r="A328" s="34"/>
      <c r="B328" s="21"/>
      <c r="C328" s="33"/>
      <c r="D328" s="21"/>
      <c r="E328" s="20" t="s">
        <v>147</v>
      </c>
      <c r="F328" s="19" t="s">
        <v>619</v>
      </c>
      <c r="G328" s="27" t="s">
        <v>618</v>
      </c>
      <c r="H328" s="231"/>
      <c r="I328" s="230"/>
      <c r="J328" s="25" t="s">
        <v>617</v>
      </c>
      <c r="K328" s="50" t="s">
        <v>44</v>
      </c>
      <c r="L328" s="60"/>
      <c r="M328" s="91"/>
    </row>
    <row r="329" spans="1:13" s="15" customFormat="1" x14ac:dyDescent="0.15">
      <c r="A329" s="34"/>
      <c r="B329" s="21"/>
      <c r="C329" s="33"/>
      <c r="D329" s="21"/>
      <c r="E329" s="61"/>
      <c r="F329" s="54"/>
      <c r="G329" s="54" t="s">
        <v>616</v>
      </c>
      <c r="H329" s="231"/>
      <c r="I329" s="230"/>
      <c r="J329" s="47" t="s">
        <v>615</v>
      </c>
      <c r="K329" s="66" t="s">
        <v>65</v>
      </c>
      <c r="L329" s="60"/>
      <c r="M329" s="91"/>
    </row>
    <row r="330" spans="1:13" s="15" customFormat="1" ht="31.5" x14ac:dyDescent="0.15">
      <c r="A330" s="34"/>
      <c r="B330" s="21"/>
      <c r="C330" s="33"/>
      <c r="D330" s="21"/>
      <c r="E330" s="28" t="s">
        <v>138</v>
      </c>
      <c r="F330" s="27" t="s">
        <v>614</v>
      </c>
      <c r="G330" s="25" t="s">
        <v>1864</v>
      </c>
      <c r="H330" s="231"/>
      <c r="I330" s="230"/>
      <c r="J330" s="25" t="s">
        <v>612</v>
      </c>
      <c r="K330" s="32" t="s">
        <v>44</v>
      </c>
      <c r="L330" s="60"/>
      <c r="M330" s="91"/>
    </row>
    <row r="331" spans="1:13" s="15" customFormat="1" x14ac:dyDescent="0.15">
      <c r="A331" s="34"/>
      <c r="B331" s="21"/>
      <c r="C331" s="33"/>
      <c r="D331" s="19"/>
      <c r="E331" s="28" t="s">
        <v>80</v>
      </c>
      <c r="F331" s="27" t="s">
        <v>611</v>
      </c>
      <c r="G331" s="54" t="s">
        <v>610</v>
      </c>
      <c r="H331" s="231"/>
      <c r="I331" s="230"/>
      <c r="J331" s="25" t="s">
        <v>609</v>
      </c>
      <c r="K331" s="50" t="s">
        <v>44</v>
      </c>
      <c r="L331" s="60"/>
      <c r="M331" s="91"/>
    </row>
    <row r="332" spans="1:13" s="15" customFormat="1" x14ac:dyDescent="0.15">
      <c r="A332" s="34"/>
      <c r="B332" s="21"/>
      <c r="C332" s="33"/>
      <c r="D332" s="21"/>
      <c r="E332" s="61" t="s">
        <v>64</v>
      </c>
      <c r="F332" s="54" t="s">
        <v>608</v>
      </c>
      <c r="G332" s="54" t="s">
        <v>607</v>
      </c>
      <c r="H332" s="231"/>
      <c r="I332" s="230"/>
      <c r="J332" s="47" t="s">
        <v>606</v>
      </c>
      <c r="K332" s="66" t="s">
        <v>93</v>
      </c>
      <c r="L332" s="60"/>
      <c r="M332" s="45"/>
    </row>
    <row r="333" spans="1:13" s="15" customFormat="1" ht="21" x14ac:dyDescent="0.15">
      <c r="A333" s="34"/>
      <c r="B333" s="19"/>
      <c r="C333" s="55"/>
      <c r="D333" s="73"/>
      <c r="E333" s="61" t="s">
        <v>105</v>
      </c>
      <c r="F333" s="54" t="s">
        <v>605</v>
      </c>
      <c r="G333" s="54" t="s">
        <v>604</v>
      </c>
      <c r="H333" s="231"/>
      <c r="I333" s="230"/>
      <c r="J333" s="25" t="s">
        <v>603</v>
      </c>
      <c r="K333" s="66" t="s">
        <v>44</v>
      </c>
      <c r="L333" s="49"/>
      <c r="M333" s="93"/>
    </row>
    <row r="334" spans="1:13" s="15" customFormat="1" ht="21" x14ac:dyDescent="0.15">
      <c r="A334" s="34"/>
      <c r="B334" s="21"/>
      <c r="C334" s="33">
        <v>6</v>
      </c>
      <c r="D334" s="21" t="s">
        <v>600</v>
      </c>
      <c r="E334" s="20" t="s">
        <v>41</v>
      </c>
      <c r="F334" s="19" t="s">
        <v>602</v>
      </c>
      <c r="G334" s="19" t="s">
        <v>601</v>
      </c>
      <c r="H334" s="231"/>
      <c r="I334" s="361" t="s">
        <v>600</v>
      </c>
      <c r="J334" s="83" t="s">
        <v>599</v>
      </c>
      <c r="K334" s="60" t="s">
        <v>44</v>
      </c>
      <c r="L334" s="16" t="s">
        <v>43</v>
      </c>
      <c r="M334" s="91" t="s">
        <v>42</v>
      </c>
    </row>
    <row r="335" spans="1:13" s="15" customFormat="1" ht="84" x14ac:dyDescent="0.15">
      <c r="A335" s="34"/>
      <c r="B335" s="21"/>
      <c r="C335" s="33"/>
      <c r="D335" s="21"/>
      <c r="E335" s="20"/>
      <c r="F335" s="19"/>
      <c r="G335" s="144" t="s">
        <v>1860</v>
      </c>
      <c r="H335" s="231"/>
      <c r="I335" s="230"/>
      <c r="J335" s="25" t="s">
        <v>597</v>
      </c>
      <c r="K335" s="89" t="s">
        <v>65</v>
      </c>
      <c r="L335" s="60"/>
      <c r="M335" s="91"/>
    </row>
    <row r="336" spans="1:13" s="15" customFormat="1" ht="31.5" x14ac:dyDescent="0.15">
      <c r="A336" s="34"/>
      <c r="B336" s="21"/>
      <c r="C336" s="33"/>
      <c r="D336" s="21"/>
      <c r="E336" s="61"/>
      <c r="F336" s="54"/>
      <c r="G336" s="13" t="s">
        <v>596</v>
      </c>
      <c r="H336" s="231"/>
      <c r="I336" s="230"/>
      <c r="J336" s="47" t="s">
        <v>595</v>
      </c>
      <c r="K336" s="46" t="s">
        <v>594</v>
      </c>
      <c r="L336" s="60"/>
      <c r="M336" s="91"/>
    </row>
    <row r="337" spans="1:14" s="92" customFormat="1" x14ac:dyDescent="0.15">
      <c r="A337" s="34"/>
      <c r="B337" s="21"/>
      <c r="C337" s="33"/>
      <c r="D337" s="21"/>
      <c r="E337" s="61" t="s">
        <v>147</v>
      </c>
      <c r="F337" s="54" t="s">
        <v>593</v>
      </c>
      <c r="G337" s="54" t="s">
        <v>592</v>
      </c>
      <c r="H337" s="231"/>
      <c r="I337" s="230"/>
      <c r="J337" s="25" t="s">
        <v>591</v>
      </c>
      <c r="K337" s="66" t="s">
        <v>44</v>
      </c>
      <c r="L337" s="60"/>
      <c r="M337" s="91"/>
      <c r="N337" s="2"/>
    </row>
    <row r="338" spans="1:14" s="15" customFormat="1" ht="42" x14ac:dyDescent="0.15">
      <c r="A338" s="34"/>
      <c r="B338" s="21"/>
      <c r="C338" s="33"/>
      <c r="D338" s="21"/>
      <c r="E338" s="61"/>
      <c r="F338" s="54"/>
      <c r="G338" s="13" t="s">
        <v>590</v>
      </c>
      <c r="H338" s="231"/>
      <c r="I338" s="230"/>
      <c r="J338" s="25" t="s">
        <v>589</v>
      </c>
      <c r="K338" s="46" t="s">
        <v>588</v>
      </c>
      <c r="L338" s="60"/>
      <c r="M338" s="91"/>
    </row>
    <row r="339" spans="1:14" s="15" customFormat="1" ht="42" x14ac:dyDescent="0.15">
      <c r="A339" s="86">
        <v>65</v>
      </c>
      <c r="B339" s="77" t="s">
        <v>586</v>
      </c>
      <c r="C339" s="85">
        <v>1</v>
      </c>
      <c r="D339" s="68" t="s">
        <v>586</v>
      </c>
      <c r="E339" s="85" t="s">
        <v>41</v>
      </c>
      <c r="F339" s="425" t="s">
        <v>587</v>
      </c>
      <c r="G339" s="80" t="s">
        <v>1858</v>
      </c>
      <c r="H339" s="357" t="s">
        <v>586</v>
      </c>
      <c r="I339" s="361" t="s">
        <v>586</v>
      </c>
      <c r="J339" s="47" t="s">
        <v>585</v>
      </c>
      <c r="K339" s="70" t="s">
        <v>44</v>
      </c>
      <c r="L339" s="57" t="s">
        <v>43</v>
      </c>
      <c r="M339" s="62" t="s">
        <v>42</v>
      </c>
    </row>
    <row r="340" spans="1:14" s="15" customFormat="1" ht="73.5" x14ac:dyDescent="0.15">
      <c r="A340" s="34"/>
      <c r="B340" s="21"/>
      <c r="C340" s="33"/>
      <c r="D340" s="19"/>
      <c r="E340" s="33"/>
      <c r="F340" s="443"/>
      <c r="G340" s="80" t="s">
        <v>1856</v>
      </c>
      <c r="H340" s="231"/>
      <c r="I340" s="230"/>
      <c r="J340" s="25" t="s">
        <v>583</v>
      </c>
      <c r="K340" s="46" t="s">
        <v>65</v>
      </c>
      <c r="L340" s="60"/>
      <c r="M340" s="91"/>
    </row>
    <row r="341" spans="1:14" s="15" customFormat="1" ht="21" x14ac:dyDescent="0.15">
      <c r="A341" s="34"/>
      <c r="B341" s="21"/>
      <c r="C341" s="33"/>
      <c r="D341" s="19"/>
      <c r="E341" s="55"/>
      <c r="F341" s="54"/>
      <c r="G341" s="25" t="s">
        <v>582</v>
      </c>
      <c r="H341" s="231"/>
      <c r="I341" s="230"/>
      <c r="J341" s="25" t="s">
        <v>581</v>
      </c>
      <c r="K341" s="103" t="s">
        <v>134</v>
      </c>
      <c r="L341" s="60"/>
      <c r="M341" s="91"/>
    </row>
    <row r="342" spans="1:14" s="15" customFormat="1" x14ac:dyDescent="0.15">
      <c r="A342" s="34"/>
      <c r="B342" s="21"/>
      <c r="C342" s="33"/>
      <c r="D342" s="19"/>
      <c r="E342" s="33" t="s">
        <v>147</v>
      </c>
      <c r="F342" s="19" t="s">
        <v>580</v>
      </c>
      <c r="G342" s="19" t="s">
        <v>579</v>
      </c>
      <c r="H342" s="231"/>
      <c r="I342" s="230"/>
      <c r="J342" s="25" t="s">
        <v>578</v>
      </c>
      <c r="K342" s="32" t="s">
        <v>44</v>
      </c>
      <c r="L342" s="60"/>
      <c r="M342" s="91"/>
    </row>
    <row r="343" spans="1:14" s="15" customFormat="1" ht="21" x14ac:dyDescent="0.15">
      <c r="A343" s="34"/>
      <c r="B343" s="21"/>
      <c r="C343" s="33"/>
      <c r="D343" s="19"/>
      <c r="E343" s="33"/>
      <c r="F343" s="19"/>
      <c r="G343" s="427" t="s">
        <v>577</v>
      </c>
      <c r="H343" s="231"/>
      <c r="I343" s="230"/>
      <c r="J343" s="79" t="s">
        <v>576</v>
      </c>
      <c r="K343" s="89" t="s">
        <v>74</v>
      </c>
      <c r="L343" s="60"/>
      <c r="M343" s="91"/>
    </row>
    <row r="344" spans="1:14" s="15" customFormat="1" ht="21" x14ac:dyDescent="0.15">
      <c r="A344" s="34"/>
      <c r="B344" s="21"/>
      <c r="C344" s="33"/>
      <c r="D344" s="21"/>
      <c r="E344" s="33"/>
      <c r="F344" s="19"/>
      <c r="G344" s="428"/>
      <c r="H344" s="231"/>
      <c r="I344" s="230"/>
      <c r="J344" s="25" t="s">
        <v>575</v>
      </c>
      <c r="K344" s="103" t="s">
        <v>134</v>
      </c>
      <c r="L344" s="60"/>
      <c r="M344" s="91"/>
    </row>
    <row r="345" spans="1:14" s="15" customFormat="1" x14ac:dyDescent="0.15">
      <c r="A345" s="34"/>
      <c r="B345" s="21"/>
      <c r="C345" s="33"/>
      <c r="D345" s="21"/>
      <c r="E345" s="28" t="s">
        <v>138</v>
      </c>
      <c r="F345" s="27" t="s">
        <v>574</v>
      </c>
      <c r="G345" s="54" t="s">
        <v>573</v>
      </c>
      <c r="H345" s="231"/>
      <c r="I345" s="230"/>
      <c r="J345" s="47" t="s">
        <v>572</v>
      </c>
      <c r="K345" s="50" t="s">
        <v>44</v>
      </c>
      <c r="L345" s="60"/>
      <c r="M345" s="91"/>
    </row>
    <row r="346" spans="1:14" s="15" customFormat="1" x14ac:dyDescent="0.15">
      <c r="A346" s="34"/>
      <c r="B346" s="21"/>
      <c r="C346" s="33"/>
      <c r="D346" s="19"/>
      <c r="E346" s="29" t="s">
        <v>69</v>
      </c>
      <c r="F346" s="27" t="s">
        <v>571</v>
      </c>
      <c r="G346" s="54" t="s">
        <v>570</v>
      </c>
      <c r="H346" s="231"/>
      <c r="I346" s="230"/>
      <c r="J346" s="25" t="s">
        <v>569</v>
      </c>
      <c r="K346" s="50" t="s">
        <v>44</v>
      </c>
      <c r="L346" s="60"/>
      <c r="M346" s="91"/>
    </row>
    <row r="347" spans="1:14" s="15" customFormat="1" x14ac:dyDescent="0.15">
      <c r="A347" s="34"/>
      <c r="B347" s="21"/>
      <c r="C347" s="33"/>
      <c r="D347" s="19"/>
      <c r="E347" s="29" t="s">
        <v>80</v>
      </c>
      <c r="F347" s="27" t="s">
        <v>568</v>
      </c>
      <c r="G347" s="54" t="s">
        <v>567</v>
      </c>
      <c r="H347" s="231"/>
      <c r="I347" s="230"/>
      <c r="J347" s="47" t="s">
        <v>566</v>
      </c>
      <c r="K347" s="50" t="s">
        <v>44</v>
      </c>
      <c r="L347" s="60"/>
      <c r="M347" s="91"/>
    </row>
    <row r="348" spans="1:14" s="15" customFormat="1" x14ac:dyDescent="0.15">
      <c r="A348" s="34"/>
      <c r="B348" s="21"/>
      <c r="C348" s="33"/>
      <c r="D348" s="19"/>
      <c r="E348" s="33" t="s">
        <v>64</v>
      </c>
      <c r="F348" s="19" t="s">
        <v>565</v>
      </c>
      <c r="G348" s="54" t="s">
        <v>564</v>
      </c>
      <c r="H348" s="231"/>
      <c r="I348" s="230"/>
      <c r="J348" s="25" t="s">
        <v>563</v>
      </c>
      <c r="K348" s="66" t="s">
        <v>44</v>
      </c>
      <c r="L348" s="49"/>
      <c r="M348" s="93"/>
    </row>
    <row r="349" spans="1:14" s="15" customFormat="1" ht="21" x14ac:dyDescent="0.15">
      <c r="A349" s="34"/>
      <c r="B349" s="21"/>
      <c r="C349" s="85">
        <v>2</v>
      </c>
      <c r="D349" s="68" t="s">
        <v>560</v>
      </c>
      <c r="E349" s="29" t="s">
        <v>41</v>
      </c>
      <c r="F349" s="27" t="s">
        <v>562</v>
      </c>
      <c r="G349" s="27" t="s">
        <v>561</v>
      </c>
      <c r="H349" s="231"/>
      <c r="I349" s="361" t="s">
        <v>560</v>
      </c>
      <c r="J349" s="47" t="s">
        <v>559</v>
      </c>
      <c r="K349" s="50" t="s">
        <v>44</v>
      </c>
      <c r="L349" s="16" t="s">
        <v>43</v>
      </c>
      <c r="M349" s="91" t="s">
        <v>42</v>
      </c>
    </row>
    <row r="350" spans="1:14" s="15" customFormat="1" x14ac:dyDescent="0.15">
      <c r="A350" s="34"/>
      <c r="B350" s="21"/>
      <c r="C350" s="33"/>
      <c r="D350" s="21"/>
      <c r="E350" s="69" t="s">
        <v>147</v>
      </c>
      <c r="F350" s="425" t="s">
        <v>558</v>
      </c>
      <c r="G350" s="68" t="s">
        <v>510</v>
      </c>
      <c r="H350" s="231"/>
      <c r="I350" s="230"/>
      <c r="J350" s="25" t="s">
        <v>557</v>
      </c>
      <c r="K350" s="70" t="s">
        <v>44</v>
      </c>
      <c r="L350" s="60"/>
      <c r="M350" s="91"/>
    </row>
    <row r="351" spans="1:14" s="15" customFormat="1" ht="31.5" x14ac:dyDescent="0.15">
      <c r="A351" s="34"/>
      <c r="B351" s="21"/>
      <c r="C351" s="33"/>
      <c r="D351" s="19"/>
      <c r="E351" s="55"/>
      <c r="F351" s="426"/>
      <c r="G351" s="27" t="s">
        <v>1854</v>
      </c>
      <c r="H351" s="231"/>
      <c r="I351" s="230"/>
      <c r="J351" s="25" t="s">
        <v>555</v>
      </c>
      <c r="K351" s="102" t="s">
        <v>65</v>
      </c>
      <c r="L351" s="60"/>
      <c r="M351" s="91"/>
    </row>
    <row r="352" spans="1:14" s="15" customFormat="1" x14ac:dyDescent="0.15">
      <c r="A352" s="34"/>
      <c r="B352" s="21"/>
      <c r="C352" s="33"/>
      <c r="D352" s="19"/>
      <c r="E352" s="55" t="s">
        <v>138</v>
      </c>
      <c r="F352" s="54" t="s">
        <v>554</v>
      </c>
      <c r="G352" s="54" t="s">
        <v>553</v>
      </c>
      <c r="H352" s="231"/>
      <c r="I352" s="230"/>
      <c r="J352" s="79" t="s">
        <v>552</v>
      </c>
      <c r="K352" s="66" t="s">
        <v>74</v>
      </c>
      <c r="L352" s="60"/>
      <c r="M352" s="91"/>
    </row>
    <row r="353" spans="1:13" s="15" customFormat="1" x14ac:dyDescent="0.15">
      <c r="A353" s="34"/>
      <c r="B353" s="21"/>
      <c r="C353" s="33"/>
      <c r="D353" s="19"/>
      <c r="E353" s="55" t="s">
        <v>69</v>
      </c>
      <c r="F353" s="54" t="s">
        <v>551</v>
      </c>
      <c r="G353" s="54" t="s">
        <v>3168</v>
      </c>
      <c r="H353" s="231"/>
      <c r="I353" s="230"/>
      <c r="J353" s="47" t="s">
        <v>549</v>
      </c>
      <c r="K353" s="66" t="s">
        <v>74</v>
      </c>
      <c r="L353" s="60"/>
      <c r="M353" s="91"/>
    </row>
    <row r="354" spans="1:13" s="15" customFormat="1" x14ac:dyDescent="0.15">
      <c r="A354" s="34"/>
      <c r="B354" s="21"/>
      <c r="C354" s="33"/>
      <c r="D354" s="19"/>
      <c r="E354" s="33" t="s">
        <v>80</v>
      </c>
      <c r="F354" s="19" t="s">
        <v>548</v>
      </c>
      <c r="G354" s="54" t="s">
        <v>524</v>
      </c>
      <c r="H354" s="231"/>
      <c r="I354" s="230"/>
      <c r="J354" s="25" t="s">
        <v>547</v>
      </c>
      <c r="K354" s="66" t="s">
        <v>44</v>
      </c>
      <c r="L354" s="60"/>
      <c r="M354" s="91"/>
    </row>
    <row r="355" spans="1:13" s="15" customFormat="1" x14ac:dyDescent="0.15">
      <c r="A355" s="34"/>
      <c r="B355" s="21"/>
      <c r="C355" s="33"/>
      <c r="D355" s="19"/>
      <c r="E355" s="33"/>
      <c r="F355" s="19"/>
      <c r="G355" s="27" t="s">
        <v>546</v>
      </c>
      <c r="H355" s="231"/>
      <c r="I355" s="230"/>
      <c r="J355" s="47" t="s">
        <v>545</v>
      </c>
      <c r="K355" s="50" t="s">
        <v>74</v>
      </c>
      <c r="L355" s="60"/>
      <c r="M355" s="91"/>
    </row>
    <row r="356" spans="1:13" s="15" customFormat="1" x14ac:dyDescent="0.15">
      <c r="A356" s="34"/>
      <c r="B356" s="21"/>
      <c r="C356" s="33"/>
      <c r="D356" s="19"/>
      <c r="E356" s="55"/>
      <c r="F356" s="54"/>
      <c r="G356" s="54" t="s">
        <v>544</v>
      </c>
      <c r="H356" s="231"/>
      <c r="I356" s="230"/>
      <c r="J356" s="25" t="s">
        <v>543</v>
      </c>
      <c r="K356" s="66" t="s">
        <v>65</v>
      </c>
      <c r="L356" s="60"/>
      <c r="M356" s="91"/>
    </row>
    <row r="357" spans="1:13" s="15" customFormat="1" x14ac:dyDescent="0.15">
      <c r="A357" s="34"/>
      <c r="B357" s="21"/>
      <c r="C357" s="33"/>
      <c r="D357" s="19"/>
      <c r="E357" s="33" t="s">
        <v>64</v>
      </c>
      <c r="F357" s="19" t="s">
        <v>542</v>
      </c>
      <c r="G357" s="54" t="s">
        <v>541</v>
      </c>
      <c r="H357" s="231"/>
      <c r="I357" s="230"/>
      <c r="J357" s="25" t="s">
        <v>540</v>
      </c>
      <c r="K357" s="66" t="s">
        <v>74</v>
      </c>
      <c r="L357" s="49"/>
      <c r="M357" s="91"/>
    </row>
    <row r="358" spans="1:13" s="15" customFormat="1" ht="21" x14ac:dyDescent="0.15">
      <c r="A358" s="34"/>
      <c r="B358" s="21"/>
      <c r="C358" s="85">
        <v>3</v>
      </c>
      <c r="D358" s="68" t="s">
        <v>537</v>
      </c>
      <c r="E358" s="29" t="s">
        <v>41</v>
      </c>
      <c r="F358" s="27" t="s">
        <v>539</v>
      </c>
      <c r="G358" s="27" t="s">
        <v>538</v>
      </c>
      <c r="H358" s="231"/>
      <c r="I358" s="361" t="s">
        <v>537</v>
      </c>
      <c r="J358" s="47" t="s">
        <v>536</v>
      </c>
      <c r="K358" s="50" t="s">
        <v>44</v>
      </c>
      <c r="L358" s="16" t="s">
        <v>43</v>
      </c>
      <c r="M358" s="62" t="s">
        <v>42</v>
      </c>
    </row>
    <row r="359" spans="1:13" s="15" customFormat="1" x14ac:dyDescent="0.15">
      <c r="A359" s="34"/>
      <c r="B359" s="21"/>
      <c r="C359" s="33"/>
      <c r="D359" s="19"/>
      <c r="E359" s="33" t="s">
        <v>147</v>
      </c>
      <c r="F359" s="425" t="s">
        <v>535</v>
      </c>
      <c r="G359" s="19" t="s">
        <v>534</v>
      </c>
      <c r="H359" s="231"/>
      <c r="I359" s="230"/>
      <c r="J359" s="25" t="s">
        <v>533</v>
      </c>
      <c r="K359" s="32" t="s">
        <v>44</v>
      </c>
      <c r="L359" s="60"/>
      <c r="M359" s="91"/>
    </row>
    <row r="360" spans="1:13" s="15" customFormat="1" x14ac:dyDescent="0.15">
      <c r="A360" s="34"/>
      <c r="B360" s="21"/>
      <c r="C360" s="33"/>
      <c r="D360" s="19"/>
      <c r="E360" s="33"/>
      <c r="F360" s="443"/>
      <c r="G360" s="27" t="s">
        <v>532</v>
      </c>
      <c r="H360" s="231"/>
      <c r="I360" s="230"/>
      <c r="J360" s="47" t="s">
        <v>531</v>
      </c>
      <c r="K360" s="50" t="s">
        <v>74</v>
      </c>
      <c r="L360" s="60"/>
      <c r="M360" s="91"/>
    </row>
    <row r="361" spans="1:13" s="15" customFormat="1" ht="31.5" x14ac:dyDescent="0.15">
      <c r="A361" s="34"/>
      <c r="B361" s="21"/>
      <c r="C361" s="33"/>
      <c r="D361" s="19"/>
      <c r="E361" s="33"/>
      <c r="F361" s="426"/>
      <c r="G361" s="27" t="s">
        <v>3167</v>
      </c>
      <c r="H361" s="231"/>
      <c r="I361" s="230"/>
      <c r="J361" s="25" t="s">
        <v>529</v>
      </c>
      <c r="K361" s="46" t="s">
        <v>65</v>
      </c>
      <c r="L361" s="60"/>
      <c r="M361" s="91"/>
    </row>
    <row r="362" spans="1:13" s="15" customFormat="1" x14ac:dyDescent="0.15">
      <c r="A362" s="34"/>
      <c r="B362" s="21"/>
      <c r="C362" s="33"/>
      <c r="D362" s="19"/>
      <c r="E362" s="29" t="s">
        <v>138</v>
      </c>
      <c r="F362" s="27" t="s">
        <v>528</v>
      </c>
      <c r="G362" s="54" t="s">
        <v>527</v>
      </c>
      <c r="H362" s="231"/>
      <c r="I362" s="230"/>
      <c r="J362" s="47" t="s">
        <v>526</v>
      </c>
      <c r="K362" s="66" t="s">
        <v>74</v>
      </c>
      <c r="L362" s="60"/>
      <c r="M362" s="91"/>
    </row>
    <row r="363" spans="1:13" s="15" customFormat="1" x14ac:dyDescent="0.15">
      <c r="A363" s="34"/>
      <c r="B363" s="21"/>
      <c r="C363" s="33"/>
      <c r="D363" s="19"/>
      <c r="E363" s="29" t="s">
        <v>69</v>
      </c>
      <c r="F363" s="27" t="s">
        <v>525</v>
      </c>
      <c r="G363" s="19" t="s">
        <v>524</v>
      </c>
      <c r="H363" s="231"/>
      <c r="I363" s="230"/>
      <c r="J363" s="25" t="s">
        <v>523</v>
      </c>
      <c r="K363" s="32" t="s">
        <v>44</v>
      </c>
      <c r="L363" s="60"/>
      <c r="M363" s="91"/>
    </row>
    <row r="364" spans="1:13" s="15" customFormat="1" x14ac:dyDescent="0.15">
      <c r="A364" s="34"/>
      <c r="B364" s="21"/>
      <c r="C364" s="33"/>
      <c r="D364" s="19"/>
      <c r="E364" s="29" t="s">
        <v>80</v>
      </c>
      <c r="F364" s="27" t="s">
        <v>522</v>
      </c>
      <c r="G364" s="27" t="s">
        <v>521</v>
      </c>
      <c r="H364" s="231"/>
      <c r="I364" s="230"/>
      <c r="J364" s="25" t="s">
        <v>520</v>
      </c>
      <c r="K364" s="50" t="s">
        <v>65</v>
      </c>
      <c r="L364" s="60"/>
      <c r="M364" s="91"/>
    </row>
    <row r="365" spans="1:13" s="15" customFormat="1" x14ac:dyDescent="0.15">
      <c r="A365" s="74"/>
      <c r="B365" s="54"/>
      <c r="C365" s="55"/>
      <c r="D365" s="54"/>
      <c r="E365" s="29" t="s">
        <v>64</v>
      </c>
      <c r="F365" s="27" t="s">
        <v>519</v>
      </c>
      <c r="G365" s="54" t="s">
        <v>518</v>
      </c>
      <c r="H365" s="231"/>
      <c r="I365" s="230"/>
      <c r="J365" s="79" t="s">
        <v>517</v>
      </c>
      <c r="K365" s="66" t="s">
        <v>65</v>
      </c>
      <c r="L365" s="49"/>
      <c r="M365" s="93"/>
    </row>
    <row r="366" spans="1:13" s="15" customFormat="1" ht="63" x14ac:dyDescent="0.15">
      <c r="A366" s="86">
        <v>67</v>
      </c>
      <c r="B366" s="77" t="s">
        <v>509</v>
      </c>
      <c r="C366" s="85">
        <v>1</v>
      </c>
      <c r="D366" s="77" t="s">
        <v>509</v>
      </c>
      <c r="E366" s="69" t="s">
        <v>41</v>
      </c>
      <c r="F366" s="68" t="s">
        <v>511</v>
      </c>
      <c r="G366" s="80" t="s">
        <v>1852</v>
      </c>
      <c r="H366" s="357" t="s">
        <v>509</v>
      </c>
      <c r="I366" s="361" t="s">
        <v>509</v>
      </c>
      <c r="J366" s="47" t="s">
        <v>508</v>
      </c>
      <c r="K366" s="89" t="s">
        <v>44</v>
      </c>
      <c r="L366" s="16" t="s">
        <v>43</v>
      </c>
      <c r="M366" s="91" t="s">
        <v>42</v>
      </c>
    </row>
    <row r="367" spans="1:13" s="15" customFormat="1" ht="42" x14ac:dyDescent="0.15">
      <c r="A367" s="34"/>
      <c r="B367" s="21"/>
      <c r="C367" s="33"/>
      <c r="D367" s="21"/>
      <c r="E367" s="20"/>
      <c r="F367" s="19"/>
      <c r="G367" s="80" t="s">
        <v>1850</v>
      </c>
      <c r="H367" s="231"/>
      <c r="I367" s="230"/>
      <c r="J367" s="25" t="s">
        <v>506</v>
      </c>
      <c r="K367" s="89" t="s">
        <v>65</v>
      </c>
      <c r="L367" s="60"/>
      <c r="M367" s="91"/>
    </row>
    <row r="368" spans="1:13" s="15" customFormat="1" x14ac:dyDescent="0.15">
      <c r="A368" s="34"/>
      <c r="B368" s="21"/>
      <c r="C368" s="33"/>
      <c r="D368" s="21"/>
      <c r="E368" s="28" t="s">
        <v>147</v>
      </c>
      <c r="F368" s="27" t="s">
        <v>505</v>
      </c>
      <c r="G368" s="27" t="s">
        <v>504</v>
      </c>
      <c r="H368" s="231"/>
      <c r="I368" s="230"/>
      <c r="J368" s="47" t="s">
        <v>503</v>
      </c>
      <c r="K368" s="50" t="s">
        <v>44</v>
      </c>
      <c r="L368" s="60"/>
      <c r="M368" s="91"/>
    </row>
    <row r="369" spans="1:13" s="15" customFormat="1" x14ac:dyDescent="0.15">
      <c r="A369" s="34"/>
      <c r="B369" s="21"/>
      <c r="C369" s="33"/>
      <c r="D369" s="21"/>
      <c r="E369" s="28" t="s">
        <v>138</v>
      </c>
      <c r="F369" s="27" t="s">
        <v>502</v>
      </c>
      <c r="G369" s="27" t="s">
        <v>501</v>
      </c>
      <c r="H369" s="231"/>
      <c r="I369" s="230"/>
      <c r="J369" s="25" t="s">
        <v>500</v>
      </c>
      <c r="K369" s="50" t="s">
        <v>44</v>
      </c>
      <c r="L369" s="60"/>
      <c r="M369" s="91"/>
    </row>
    <row r="370" spans="1:13" s="15" customFormat="1" x14ac:dyDescent="0.15">
      <c r="A370" s="34"/>
      <c r="B370" s="21"/>
      <c r="C370" s="33"/>
      <c r="D370" s="21"/>
      <c r="E370" s="61" t="s">
        <v>69</v>
      </c>
      <c r="F370" s="54" t="s">
        <v>499</v>
      </c>
      <c r="G370" s="54" t="s">
        <v>498</v>
      </c>
      <c r="H370" s="231"/>
      <c r="I370" s="230"/>
      <c r="J370" s="47" t="s">
        <v>497</v>
      </c>
      <c r="K370" s="66" t="s">
        <v>74</v>
      </c>
      <c r="L370" s="60"/>
      <c r="M370" s="91"/>
    </row>
    <row r="371" spans="1:13" s="15" customFormat="1" x14ac:dyDescent="0.15">
      <c r="A371" s="34"/>
      <c r="B371" s="21"/>
      <c r="C371" s="33"/>
      <c r="D371" s="21"/>
      <c r="E371" s="61" t="s">
        <v>80</v>
      </c>
      <c r="F371" s="54" t="s">
        <v>496</v>
      </c>
      <c r="G371" s="54" t="s">
        <v>495</v>
      </c>
      <c r="H371" s="231"/>
      <c r="I371" s="230"/>
      <c r="J371" s="25" t="s">
        <v>494</v>
      </c>
      <c r="K371" s="66" t="s">
        <v>74</v>
      </c>
      <c r="L371" s="60"/>
      <c r="M371" s="91"/>
    </row>
    <row r="372" spans="1:13" s="15" customFormat="1" x14ac:dyDescent="0.15">
      <c r="A372" s="34"/>
      <c r="B372" s="19"/>
      <c r="C372" s="55"/>
      <c r="D372" s="54"/>
      <c r="E372" s="61" t="s">
        <v>64</v>
      </c>
      <c r="F372" s="54" t="s">
        <v>493</v>
      </c>
      <c r="G372" s="54" t="s">
        <v>492</v>
      </c>
      <c r="H372" s="231"/>
      <c r="I372" s="236"/>
      <c r="J372" s="47" t="s">
        <v>491</v>
      </c>
      <c r="K372" s="66" t="s">
        <v>74</v>
      </c>
      <c r="L372" s="49"/>
      <c r="M372" s="93"/>
    </row>
    <row r="373" spans="1:13" s="15" customFormat="1" ht="21" x14ac:dyDescent="0.15">
      <c r="A373" s="34"/>
      <c r="B373" s="21"/>
      <c r="C373" s="33">
        <v>2</v>
      </c>
      <c r="D373" s="21" t="s">
        <v>488</v>
      </c>
      <c r="E373" s="20" t="s">
        <v>41</v>
      </c>
      <c r="F373" s="19" t="s">
        <v>490</v>
      </c>
      <c r="G373" s="19" t="s">
        <v>489</v>
      </c>
      <c r="H373" s="231"/>
      <c r="I373" s="344" t="s">
        <v>488</v>
      </c>
      <c r="J373" s="25" t="s">
        <v>487</v>
      </c>
      <c r="K373" s="32" t="s">
        <v>44</v>
      </c>
      <c r="L373" s="16" t="s">
        <v>43</v>
      </c>
      <c r="M373" s="91" t="s">
        <v>42</v>
      </c>
    </row>
    <row r="374" spans="1:13" s="15" customFormat="1" ht="21" x14ac:dyDescent="0.15">
      <c r="A374" s="34"/>
      <c r="B374" s="21"/>
      <c r="C374" s="33"/>
      <c r="D374" s="21"/>
      <c r="E374" s="61"/>
      <c r="F374" s="54"/>
      <c r="G374" s="13" t="s">
        <v>486</v>
      </c>
      <c r="H374" s="231"/>
      <c r="I374" s="230"/>
      <c r="J374" s="25" t="s">
        <v>485</v>
      </c>
      <c r="K374" s="46" t="s">
        <v>65</v>
      </c>
      <c r="L374" s="60"/>
      <c r="M374" s="91"/>
    </row>
    <row r="375" spans="1:13" s="15" customFormat="1" ht="21" x14ac:dyDescent="0.15">
      <c r="A375" s="34"/>
      <c r="B375" s="21"/>
      <c r="C375" s="33"/>
      <c r="D375" s="21"/>
      <c r="E375" s="20" t="s">
        <v>138</v>
      </c>
      <c r="F375" s="19" t="s">
        <v>484</v>
      </c>
      <c r="G375" s="19" t="s">
        <v>483</v>
      </c>
      <c r="H375" s="231"/>
      <c r="I375" s="230"/>
      <c r="J375" s="47" t="s">
        <v>482</v>
      </c>
      <c r="K375" s="32" t="s">
        <v>44</v>
      </c>
      <c r="L375" s="60"/>
      <c r="M375" s="91"/>
    </row>
    <row r="376" spans="1:13" s="15" customFormat="1" ht="31.5" x14ac:dyDescent="0.15">
      <c r="A376" s="34"/>
      <c r="B376" s="21"/>
      <c r="C376" s="33"/>
      <c r="D376" s="21"/>
      <c r="E376" s="28" t="s">
        <v>69</v>
      </c>
      <c r="F376" s="27" t="s">
        <v>481</v>
      </c>
      <c r="G376" s="27" t="s">
        <v>3124</v>
      </c>
      <c r="H376" s="231"/>
      <c r="I376" s="230"/>
      <c r="J376" s="25" t="s">
        <v>479</v>
      </c>
      <c r="K376" s="46" t="s">
        <v>44</v>
      </c>
      <c r="L376" s="60"/>
      <c r="M376" s="91"/>
    </row>
    <row r="377" spans="1:13" s="15" customFormat="1" x14ac:dyDescent="0.15">
      <c r="A377" s="34"/>
      <c r="B377" s="21"/>
      <c r="C377" s="33"/>
      <c r="D377" s="21"/>
      <c r="E377" s="28" t="s">
        <v>80</v>
      </c>
      <c r="F377" s="27" t="s">
        <v>478</v>
      </c>
      <c r="G377" s="27" t="s">
        <v>477</v>
      </c>
      <c r="H377" s="231"/>
      <c r="I377" s="230"/>
      <c r="J377" s="83" t="s">
        <v>476</v>
      </c>
      <c r="K377" s="46" t="s">
        <v>44</v>
      </c>
      <c r="L377" s="60"/>
      <c r="M377" s="91"/>
    </row>
    <row r="378" spans="1:13" s="15" customFormat="1" x14ac:dyDescent="0.15">
      <c r="A378" s="34"/>
      <c r="B378" s="21"/>
      <c r="C378" s="33"/>
      <c r="D378" s="21"/>
      <c r="E378" s="61" t="s">
        <v>64</v>
      </c>
      <c r="F378" s="54" t="s">
        <v>475</v>
      </c>
      <c r="G378" s="54" t="s">
        <v>474</v>
      </c>
      <c r="H378" s="231"/>
      <c r="I378" s="230"/>
      <c r="J378" s="25" t="s">
        <v>473</v>
      </c>
      <c r="K378" s="66" t="s">
        <v>44</v>
      </c>
      <c r="L378" s="60"/>
      <c r="M378" s="91"/>
    </row>
    <row r="379" spans="1:13" s="15" customFormat="1" ht="21" x14ac:dyDescent="0.15">
      <c r="A379" s="34"/>
      <c r="B379" s="21"/>
      <c r="C379" s="33"/>
      <c r="D379" s="21"/>
      <c r="E379" s="20" t="s">
        <v>105</v>
      </c>
      <c r="F379" s="19" t="s">
        <v>472</v>
      </c>
      <c r="G379" s="68" t="s">
        <v>471</v>
      </c>
      <c r="H379" s="231"/>
      <c r="I379" s="230"/>
      <c r="J379" s="79" t="s">
        <v>470</v>
      </c>
      <c r="K379" s="89" t="s">
        <v>74</v>
      </c>
      <c r="L379" s="60"/>
      <c r="M379" s="91"/>
    </row>
    <row r="380" spans="1:13" s="15" customFormat="1" ht="31.5" x14ac:dyDescent="0.15">
      <c r="A380" s="34"/>
      <c r="B380" s="21"/>
      <c r="C380" s="55"/>
      <c r="D380" s="54"/>
      <c r="E380" s="69" t="s">
        <v>469</v>
      </c>
      <c r="F380" s="68" t="s">
        <v>468</v>
      </c>
      <c r="G380" s="101" t="s">
        <v>467</v>
      </c>
      <c r="H380" s="231"/>
      <c r="I380" s="236"/>
      <c r="J380" s="100" t="s">
        <v>466</v>
      </c>
      <c r="K380" s="75" t="s">
        <v>465</v>
      </c>
      <c r="L380" s="16"/>
      <c r="M380" s="91"/>
    </row>
    <row r="381" spans="1:13" s="15" customFormat="1" x14ac:dyDescent="0.15">
      <c r="A381" s="34"/>
      <c r="B381" s="21"/>
      <c r="C381" s="85">
        <v>3</v>
      </c>
      <c r="D381" s="77" t="s">
        <v>462</v>
      </c>
      <c r="E381" s="69" t="s">
        <v>41</v>
      </c>
      <c r="F381" s="68" t="s">
        <v>464</v>
      </c>
      <c r="G381" s="99" t="s">
        <v>463</v>
      </c>
      <c r="H381" s="231"/>
      <c r="I381" s="361" t="s">
        <v>462</v>
      </c>
      <c r="J381" s="98" t="s">
        <v>461</v>
      </c>
      <c r="K381" s="78" t="s">
        <v>44</v>
      </c>
      <c r="L381" s="57" t="s">
        <v>43</v>
      </c>
      <c r="M381" s="62" t="s">
        <v>42</v>
      </c>
    </row>
    <row r="382" spans="1:13" s="2" customFormat="1" ht="21" x14ac:dyDescent="0.15">
      <c r="A382" s="34"/>
      <c r="B382" s="21"/>
      <c r="C382" s="33"/>
      <c r="D382" s="19"/>
      <c r="E382" s="20"/>
      <c r="F382" s="19"/>
      <c r="G382" s="68" t="s">
        <v>3123</v>
      </c>
      <c r="H382" s="231"/>
      <c r="I382" s="346"/>
      <c r="J382" s="47" t="s">
        <v>459</v>
      </c>
      <c r="K382" s="89" t="s">
        <v>93</v>
      </c>
      <c r="L382" s="16"/>
      <c r="M382" s="91"/>
    </row>
    <row r="383" spans="1:13" s="2" customFormat="1" ht="21" x14ac:dyDescent="0.15">
      <c r="A383" s="34"/>
      <c r="B383" s="21"/>
      <c r="C383" s="97"/>
      <c r="D383" s="1"/>
      <c r="E383" s="20"/>
      <c r="F383" s="96"/>
      <c r="G383" s="68" t="s">
        <v>458</v>
      </c>
      <c r="H383" s="231"/>
      <c r="I383" s="230"/>
      <c r="J383" s="25" t="s">
        <v>457</v>
      </c>
      <c r="K383" s="89" t="s">
        <v>195</v>
      </c>
      <c r="L383" s="60"/>
      <c r="M383" s="91"/>
    </row>
    <row r="384" spans="1:13" ht="21" x14ac:dyDescent="0.15">
      <c r="A384" s="34"/>
      <c r="B384" s="19"/>
      <c r="C384" s="33"/>
      <c r="D384" s="19"/>
      <c r="E384" s="28" t="s">
        <v>147</v>
      </c>
      <c r="F384" s="27" t="s">
        <v>456</v>
      </c>
      <c r="G384" s="27" t="s">
        <v>455</v>
      </c>
      <c r="H384" s="231"/>
      <c r="I384" s="230"/>
      <c r="J384" s="47" t="s">
        <v>454</v>
      </c>
      <c r="K384" s="46" t="s">
        <v>96</v>
      </c>
      <c r="L384" s="60"/>
      <c r="M384" s="91"/>
    </row>
    <row r="385" spans="1:14" s="2" customFormat="1" ht="21" x14ac:dyDescent="0.15">
      <c r="A385" s="34"/>
      <c r="B385" s="21"/>
      <c r="C385" s="33"/>
      <c r="D385" s="21"/>
      <c r="E385" s="69" t="s">
        <v>138</v>
      </c>
      <c r="F385" s="68" t="s">
        <v>453</v>
      </c>
      <c r="G385" s="27" t="s">
        <v>3122</v>
      </c>
      <c r="H385" s="231"/>
      <c r="I385" s="230"/>
      <c r="J385" s="83" t="s">
        <v>451</v>
      </c>
      <c r="K385" s="46" t="s">
        <v>44</v>
      </c>
      <c r="L385" s="60"/>
      <c r="M385" s="91"/>
    </row>
    <row r="386" spans="1:14" s="2" customFormat="1" x14ac:dyDescent="0.15">
      <c r="A386" s="34"/>
      <c r="B386" s="21"/>
      <c r="C386" s="33"/>
      <c r="D386" s="21"/>
      <c r="E386" s="61"/>
      <c r="F386" s="54"/>
      <c r="G386" s="54" t="s">
        <v>450</v>
      </c>
      <c r="H386" s="231"/>
      <c r="I386" s="230"/>
      <c r="J386" s="25" t="s">
        <v>449</v>
      </c>
      <c r="K386" s="66" t="s">
        <v>74</v>
      </c>
      <c r="L386" s="60"/>
      <c r="M386" s="91"/>
    </row>
    <row r="387" spans="1:14" s="2" customFormat="1" x14ac:dyDescent="0.15">
      <c r="A387" s="34"/>
      <c r="B387" s="21"/>
      <c r="C387" s="97"/>
      <c r="D387" s="1"/>
      <c r="E387" s="20" t="s">
        <v>69</v>
      </c>
      <c r="F387" s="96" t="s">
        <v>448</v>
      </c>
      <c r="G387" s="27" t="s">
        <v>447</v>
      </c>
      <c r="H387" s="231"/>
      <c r="I387" s="230"/>
      <c r="J387" s="47" t="s">
        <v>446</v>
      </c>
      <c r="K387" s="50" t="s">
        <v>74</v>
      </c>
      <c r="L387" s="60"/>
      <c r="M387" s="91"/>
    </row>
    <row r="388" spans="1:14" s="2" customFormat="1" x14ac:dyDescent="0.15">
      <c r="A388" s="34"/>
      <c r="B388" s="21"/>
      <c r="C388" s="33"/>
      <c r="D388" s="21"/>
      <c r="E388" s="61"/>
      <c r="F388" s="54"/>
      <c r="G388" s="54" t="s">
        <v>445</v>
      </c>
      <c r="H388" s="231"/>
      <c r="I388" s="230"/>
      <c r="J388" s="25" t="s">
        <v>444</v>
      </c>
      <c r="K388" s="66" t="s">
        <v>249</v>
      </c>
      <c r="L388" s="60"/>
      <c r="M388" s="91"/>
    </row>
    <row r="389" spans="1:14" s="2" customFormat="1" ht="31.5" x14ac:dyDescent="0.15">
      <c r="A389" s="34"/>
      <c r="B389" s="21"/>
      <c r="C389" s="33"/>
      <c r="D389" s="21"/>
      <c r="E389" s="69" t="s">
        <v>80</v>
      </c>
      <c r="F389" s="68" t="s">
        <v>443</v>
      </c>
      <c r="G389" s="68" t="s">
        <v>442</v>
      </c>
      <c r="H389" s="231"/>
      <c r="I389" s="230"/>
      <c r="J389" s="25" t="s">
        <v>441</v>
      </c>
      <c r="K389" s="89" t="s">
        <v>65</v>
      </c>
      <c r="L389" s="60"/>
      <c r="M389" s="91"/>
    </row>
    <row r="390" spans="1:14" s="2" customFormat="1" ht="73.5" x14ac:dyDescent="0.15">
      <c r="A390" s="34"/>
      <c r="B390" s="21"/>
      <c r="C390" s="85">
        <v>4</v>
      </c>
      <c r="D390" s="77" t="s">
        <v>438</v>
      </c>
      <c r="E390" s="69" t="s">
        <v>41</v>
      </c>
      <c r="F390" s="68" t="s">
        <v>440</v>
      </c>
      <c r="G390" s="25" t="s">
        <v>1846</v>
      </c>
      <c r="H390" s="231"/>
      <c r="I390" s="361" t="s">
        <v>438</v>
      </c>
      <c r="J390" s="83" t="s">
        <v>437</v>
      </c>
      <c r="K390" s="257" t="s">
        <v>44</v>
      </c>
      <c r="L390" s="57" t="s">
        <v>43</v>
      </c>
      <c r="M390" s="62" t="s">
        <v>42</v>
      </c>
    </row>
    <row r="391" spans="1:14" s="2" customFormat="1" x14ac:dyDescent="0.15">
      <c r="A391" s="34"/>
      <c r="B391" s="21"/>
      <c r="C391" s="33"/>
      <c r="D391" s="21"/>
      <c r="E391" s="61"/>
      <c r="F391" s="54"/>
      <c r="G391" s="138" t="s">
        <v>3166</v>
      </c>
      <c r="H391" s="231"/>
      <c r="I391" s="344"/>
      <c r="J391" s="83" t="s">
        <v>435</v>
      </c>
      <c r="K391" s="250" t="s">
        <v>74</v>
      </c>
      <c r="L391" s="16"/>
      <c r="M391" s="91"/>
    </row>
    <row r="392" spans="1:14" s="92" customFormat="1" ht="21" x14ac:dyDescent="0.15">
      <c r="A392" s="34"/>
      <c r="B392" s="21"/>
      <c r="C392" s="55"/>
      <c r="D392" s="73"/>
      <c r="E392" s="61" t="s">
        <v>138</v>
      </c>
      <c r="F392" s="54" t="s">
        <v>432</v>
      </c>
      <c r="G392" s="54" t="s">
        <v>431</v>
      </c>
      <c r="H392" s="252"/>
      <c r="I392" s="236"/>
      <c r="J392" s="25" t="s">
        <v>430</v>
      </c>
      <c r="K392" s="49" t="s">
        <v>44</v>
      </c>
      <c r="L392" s="49"/>
      <c r="M392" s="93"/>
      <c r="N392" s="2"/>
    </row>
    <row r="393" spans="1:14" s="92" customFormat="1" ht="42" x14ac:dyDescent="0.15">
      <c r="A393" s="86">
        <v>68</v>
      </c>
      <c r="B393" s="77" t="s">
        <v>427</v>
      </c>
      <c r="C393" s="33">
        <v>2</v>
      </c>
      <c r="D393" s="21" t="s">
        <v>426</v>
      </c>
      <c r="E393" s="20" t="s">
        <v>41</v>
      </c>
      <c r="F393" s="19" t="s">
        <v>429</v>
      </c>
      <c r="G393" s="19" t="s">
        <v>428</v>
      </c>
      <c r="H393" s="237" t="s">
        <v>427</v>
      </c>
      <c r="I393" s="361" t="s">
        <v>426</v>
      </c>
      <c r="J393" s="25" t="s">
        <v>425</v>
      </c>
      <c r="K393" s="32" t="s">
        <v>44</v>
      </c>
      <c r="L393" s="16" t="s">
        <v>43</v>
      </c>
      <c r="M393" s="91" t="s">
        <v>424</v>
      </c>
      <c r="N393" s="2"/>
    </row>
    <row r="394" spans="1:14" s="92" customFormat="1" ht="31.5" x14ac:dyDescent="0.15">
      <c r="A394" s="34"/>
      <c r="B394" s="21"/>
      <c r="C394" s="33"/>
      <c r="D394" s="21"/>
      <c r="E394" s="69" t="s">
        <v>138</v>
      </c>
      <c r="F394" s="68" t="s">
        <v>423</v>
      </c>
      <c r="G394" s="27" t="s">
        <v>422</v>
      </c>
      <c r="H394" s="231"/>
      <c r="I394" s="230"/>
      <c r="J394" s="25" t="s">
        <v>421</v>
      </c>
      <c r="K394" s="50" t="s">
        <v>420</v>
      </c>
      <c r="L394" s="60"/>
      <c r="M394" s="91"/>
      <c r="N394" s="2"/>
    </row>
    <row r="395" spans="1:14" s="92" customFormat="1" ht="31.5" x14ac:dyDescent="0.15">
      <c r="A395" s="34"/>
      <c r="B395" s="21"/>
      <c r="C395" s="55"/>
      <c r="D395" s="54"/>
      <c r="E395" s="28" t="s">
        <v>80</v>
      </c>
      <c r="F395" s="27" t="s">
        <v>419</v>
      </c>
      <c r="G395" s="27" t="s">
        <v>418</v>
      </c>
      <c r="H395" s="231"/>
      <c r="I395" s="236"/>
      <c r="J395" s="79" t="s">
        <v>417</v>
      </c>
      <c r="K395" s="46" t="s">
        <v>416</v>
      </c>
      <c r="L395" s="49"/>
      <c r="M395" s="93"/>
      <c r="N395" s="2"/>
    </row>
    <row r="396" spans="1:14" s="2" customFormat="1" ht="21" x14ac:dyDescent="0.15">
      <c r="A396" s="34"/>
      <c r="B396" s="21"/>
      <c r="C396" s="33">
        <v>3</v>
      </c>
      <c r="D396" s="21" t="s">
        <v>413</v>
      </c>
      <c r="E396" s="28" t="s">
        <v>147</v>
      </c>
      <c r="F396" s="27" t="s">
        <v>415</v>
      </c>
      <c r="G396" s="25" t="s">
        <v>1844</v>
      </c>
      <c r="H396" s="231"/>
      <c r="I396" s="344" t="s">
        <v>413</v>
      </c>
      <c r="J396" s="349" t="s">
        <v>412</v>
      </c>
      <c r="K396" s="32" t="s">
        <v>74</v>
      </c>
      <c r="L396" s="16" t="s">
        <v>43</v>
      </c>
      <c r="M396" s="91" t="s">
        <v>42</v>
      </c>
    </row>
    <row r="397" spans="1:14" s="2" customFormat="1" x14ac:dyDescent="0.15">
      <c r="A397" s="34"/>
      <c r="B397" s="21"/>
      <c r="C397" s="55"/>
      <c r="D397" s="73"/>
      <c r="E397" s="61" t="s">
        <v>80</v>
      </c>
      <c r="F397" s="54" t="s">
        <v>411</v>
      </c>
      <c r="G397" s="54" t="s">
        <v>410</v>
      </c>
      <c r="H397" s="231"/>
      <c r="I397" s="230"/>
      <c r="J397" s="25" t="s">
        <v>409</v>
      </c>
      <c r="K397" s="66" t="s">
        <v>74</v>
      </c>
      <c r="L397" s="49"/>
      <c r="M397" s="93"/>
    </row>
    <row r="398" spans="1:14" s="92" customFormat="1" ht="21" x14ac:dyDescent="0.15">
      <c r="A398" s="34"/>
      <c r="B398" s="21"/>
      <c r="C398" s="85">
        <v>5</v>
      </c>
      <c r="D398" s="77" t="s">
        <v>399</v>
      </c>
      <c r="E398" s="69" t="s">
        <v>41</v>
      </c>
      <c r="F398" s="68" t="s">
        <v>401</v>
      </c>
      <c r="G398" s="19" t="s">
        <v>400</v>
      </c>
      <c r="H398" s="231"/>
      <c r="I398" s="361" t="s">
        <v>399</v>
      </c>
      <c r="J398" s="47" t="s">
        <v>398</v>
      </c>
      <c r="K398" s="89" t="s">
        <v>44</v>
      </c>
      <c r="L398" s="16" t="s">
        <v>43</v>
      </c>
      <c r="M398" s="91" t="s">
        <v>42</v>
      </c>
      <c r="N398" s="2"/>
    </row>
    <row r="399" spans="1:14" s="92" customFormat="1" ht="31.5" x14ac:dyDescent="0.15">
      <c r="A399" s="34"/>
      <c r="B399" s="21"/>
      <c r="C399" s="33"/>
      <c r="D399" s="21"/>
      <c r="E399" s="20"/>
      <c r="F399" s="19"/>
      <c r="G399" s="27" t="s">
        <v>397</v>
      </c>
      <c r="H399" s="252"/>
      <c r="I399" s="236"/>
      <c r="J399" s="25" t="s">
        <v>396</v>
      </c>
      <c r="K399" s="50" t="s">
        <v>65</v>
      </c>
      <c r="L399" s="49"/>
      <c r="M399" s="93"/>
      <c r="N399" s="2"/>
    </row>
    <row r="400" spans="1:14" s="92" customFormat="1" ht="21" x14ac:dyDescent="0.15">
      <c r="A400" s="86">
        <v>69</v>
      </c>
      <c r="B400" s="77" t="s">
        <v>393</v>
      </c>
      <c r="C400" s="85">
        <v>1</v>
      </c>
      <c r="D400" s="77" t="s">
        <v>393</v>
      </c>
      <c r="E400" s="69" t="s">
        <v>147</v>
      </c>
      <c r="F400" s="68" t="s">
        <v>395</v>
      </c>
      <c r="G400" s="27" t="s">
        <v>394</v>
      </c>
      <c r="H400" s="357" t="s">
        <v>393</v>
      </c>
      <c r="I400" s="336" t="s">
        <v>393</v>
      </c>
      <c r="J400" s="83" t="s">
        <v>392</v>
      </c>
      <c r="K400" s="50" t="s">
        <v>44</v>
      </c>
      <c r="L400" s="60"/>
      <c r="M400" s="91"/>
      <c r="N400" s="2"/>
    </row>
    <row r="401" spans="1:14" s="92" customFormat="1" x14ac:dyDescent="0.15">
      <c r="A401" s="34"/>
      <c r="B401" s="21"/>
      <c r="C401" s="33"/>
      <c r="D401" s="21"/>
      <c r="E401" s="61"/>
      <c r="F401" s="54"/>
      <c r="G401" s="54" t="s">
        <v>391</v>
      </c>
      <c r="H401" s="231"/>
      <c r="I401" s="230"/>
      <c r="J401" s="25" t="s">
        <v>390</v>
      </c>
      <c r="K401" s="66" t="s">
        <v>74</v>
      </c>
      <c r="L401" s="60"/>
      <c r="M401" s="91"/>
      <c r="N401" s="2"/>
    </row>
    <row r="402" spans="1:14" s="92" customFormat="1" x14ac:dyDescent="0.15">
      <c r="A402" s="34"/>
      <c r="B402" s="21"/>
      <c r="C402" s="33"/>
      <c r="D402" s="19"/>
      <c r="E402" s="28" t="s">
        <v>138</v>
      </c>
      <c r="F402" s="27" t="s">
        <v>389</v>
      </c>
      <c r="G402" s="27" t="s">
        <v>388</v>
      </c>
      <c r="H402" s="231"/>
      <c r="I402" s="230"/>
      <c r="J402" s="47" t="s">
        <v>387</v>
      </c>
      <c r="K402" s="50" t="s">
        <v>44</v>
      </c>
      <c r="L402" s="60"/>
      <c r="M402" s="91"/>
      <c r="N402" s="2"/>
    </row>
    <row r="403" spans="1:14" s="92" customFormat="1" x14ac:dyDescent="0.15">
      <c r="A403" s="34"/>
      <c r="B403" s="21"/>
      <c r="C403" s="33"/>
      <c r="D403" s="21"/>
      <c r="E403" s="20" t="s">
        <v>69</v>
      </c>
      <c r="F403" s="19" t="s">
        <v>386</v>
      </c>
      <c r="G403" s="54" t="s">
        <v>385</v>
      </c>
      <c r="H403" s="231"/>
      <c r="I403" s="230"/>
      <c r="J403" s="25" t="s">
        <v>384</v>
      </c>
      <c r="K403" s="66" t="s">
        <v>44</v>
      </c>
      <c r="L403" s="60"/>
      <c r="M403" s="91"/>
      <c r="N403" s="2"/>
    </row>
    <row r="404" spans="1:14" s="92" customFormat="1" x14ac:dyDescent="0.15">
      <c r="A404" s="34"/>
      <c r="B404" s="21"/>
      <c r="C404" s="33"/>
      <c r="D404" s="21"/>
      <c r="E404" s="20"/>
      <c r="F404" s="19"/>
      <c r="G404" s="54" t="s">
        <v>383</v>
      </c>
      <c r="H404" s="231"/>
      <c r="I404" s="230"/>
      <c r="J404" s="47" t="s">
        <v>382</v>
      </c>
      <c r="K404" s="66" t="s">
        <v>74</v>
      </c>
      <c r="L404" s="60"/>
      <c r="M404" s="91"/>
      <c r="N404" s="2"/>
    </row>
    <row r="405" spans="1:14" s="92" customFormat="1" x14ac:dyDescent="0.15">
      <c r="A405" s="34"/>
      <c r="B405" s="19"/>
      <c r="C405" s="55"/>
      <c r="D405" s="54"/>
      <c r="E405" s="61"/>
      <c r="F405" s="54"/>
      <c r="G405" s="27" t="s">
        <v>381</v>
      </c>
      <c r="H405" s="231"/>
      <c r="I405" s="236"/>
      <c r="J405" s="25" t="s">
        <v>380</v>
      </c>
      <c r="K405" s="50" t="s">
        <v>65</v>
      </c>
      <c r="L405" s="49"/>
      <c r="M405" s="93"/>
      <c r="N405" s="2"/>
    </row>
    <row r="406" spans="1:14" s="92" customFormat="1" x14ac:dyDescent="0.15">
      <c r="A406" s="34"/>
      <c r="B406" s="21"/>
      <c r="C406" s="33">
        <v>3</v>
      </c>
      <c r="D406" s="21" t="s">
        <v>345</v>
      </c>
      <c r="E406" s="28" t="s">
        <v>348</v>
      </c>
      <c r="F406" s="27" t="s">
        <v>347</v>
      </c>
      <c r="G406" s="27" t="s">
        <v>346</v>
      </c>
      <c r="H406" s="231"/>
      <c r="I406" s="340" t="s">
        <v>345</v>
      </c>
      <c r="J406" s="25" t="s">
        <v>344</v>
      </c>
      <c r="K406" s="50" t="s">
        <v>44</v>
      </c>
      <c r="L406" s="16" t="s">
        <v>43</v>
      </c>
      <c r="M406" s="91" t="s">
        <v>42</v>
      </c>
      <c r="N406" s="2"/>
    </row>
    <row r="407" spans="1:14" s="92" customFormat="1" ht="31.5" x14ac:dyDescent="0.15">
      <c r="A407" s="34"/>
      <c r="B407" s="21"/>
      <c r="C407" s="33"/>
      <c r="D407" s="21"/>
      <c r="E407" s="20" t="s">
        <v>147</v>
      </c>
      <c r="F407" s="19" t="s">
        <v>343</v>
      </c>
      <c r="G407" s="19" t="s">
        <v>342</v>
      </c>
      <c r="H407" s="231"/>
      <c r="I407" s="230"/>
      <c r="J407" s="25" t="s">
        <v>341</v>
      </c>
      <c r="K407" s="32" t="s">
        <v>44</v>
      </c>
      <c r="L407" s="60"/>
      <c r="M407" s="91"/>
      <c r="N407" s="2"/>
    </row>
    <row r="408" spans="1:14" s="92" customFormat="1" ht="42" x14ac:dyDescent="0.15">
      <c r="A408" s="34"/>
      <c r="B408" s="21"/>
      <c r="C408" s="33"/>
      <c r="D408" s="21"/>
      <c r="E408" s="28" t="s">
        <v>138</v>
      </c>
      <c r="F408" s="27" t="s">
        <v>339</v>
      </c>
      <c r="G408" s="144" t="s">
        <v>1843</v>
      </c>
      <c r="H408" s="231"/>
      <c r="I408" s="230"/>
      <c r="J408" s="25" t="s">
        <v>337</v>
      </c>
      <c r="K408" s="46" t="s">
        <v>44</v>
      </c>
      <c r="L408" s="60"/>
      <c r="M408" s="91"/>
      <c r="N408" s="2"/>
    </row>
    <row r="409" spans="1:14" s="92" customFormat="1" ht="52.5" x14ac:dyDescent="0.15">
      <c r="A409" s="34"/>
      <c r="B409" s="21"/>
      <c r="C409" s="33"/>
      <c r="D409" s="21"/>
      <c r="E409" s="69" t="s">
        <v>69</v>
      </c>
      <c r="F409" s="68" t="s">
        <v>336</v>
      </c>
      <c r="G409" s="68" t="s">
        <v>335</v>
      </c>
      <c r="H409" s="231"/>
      <c r="I409" s="230"/>
      <c r="J409" s="47" t="s">
        <v>334</v>
      </c>
      <c r="K409" s="89" t="s">
        <v>93</v>
      </c>
      <c r="L409" s="60"/>
      <c r="M409" s="91"/>
      <c r="N409" s="2"/>
    </row>
    <row r="410" spans="1:14" s="92" customFormat="1" x14ac:dyDescent="0.15">
      <c r="A410" s="34"/>
      <c r="B410" s="21"/>
      <c r="C410" s="33"/>
      <c r="D410" s="21"/>
      <c r="E410" s="61"/>
      <c r="F410" s="54"/>
      <c r="G410" s="27" t="s">
        <v>333</v>
      </c>
      <c r="H410" s="231"/>
      <c r="I410" s="230"/>
      <c r="J410" s="25" t="s">
        <v>332</v>
      </c>
      <c r="K410" s="50" t="s">
        <v>65</v>
      </c>
      <c r="L410" s="60"/>
      <c r="M410" s="91"/>
      <c r="N410" s="2"/>
    </row>
    <row r="411" spans="1:14" s="92" customFormat="1" x14ac:dyDescent="0.15">
      <c r="A411" s="34"/>
      <c r="B411" s="21"/>
      <c r="C411" s="33"/>
      <c r="D411" s="21"/>
      <c r="E411" s="28" t="s">
        <v>80</v>
      </c>
      <c r="F411" s="27" t="s">
        <v>331</v>
      </c>
      <c r="G411" s="54" t="s">
        <v>330</v>
      </c>
      <c r="H411" s="231"/>
      <c r="I411" s="230"/>
      <c r="J411" s="47" t="s">
        <v>329</v>
      </c>
      <c r="K411" s="50" t="s">
        <v>65</v>
      </c>
      <c r="L411" s="60"/>
      <c r="M411" s="91"/>
      <c r="N411" s="2"/>
    </row>
    <row r="412" spans="1:14" s="92" customFormat="1" ht="52.5" x14ac:dyDescent="0.15">
      <c r="A412" s="34"/>
      <c r="B412" s="21"/>
      <c r="C412" s="33"/>
      <c r="D412" s="21"/>
      <c r="E412" s="20" t="s">
        <v>64</v>
      </c>
      <c r="F412" s="19" t="s">
        <v>328</v>
      </c>
      <c r="G412" s="80" t="s">
        <v>1842</v>
      </c>
      <c r="H412" s="231"/>
      <c r="I412" s="230"/>
      <c r="J412" s="25" t="s">
        <v>326</v>
      </c>
      <c r="K412" s="32" t="s">
        <v>44</v>
      </c>
      <c r="L412" s="60"/>
      <c r="M412" s="91"/>
      <c r="N412" s="2"/>
    </row>
    <row r="413" spans="1:14" s="92" customFormat="1" x14ac:dyDescent="0.15">
      <c r="A413" s="34"/>
      <c r="B413" s="21"/>
      <c r="C413" s="33"/>
      <c r="D413" s="21"/>
      <c r="E413" s="20"/>
      <c r="F413" s="19"/>
      <c r="G413" s="27" t="s">
        <v>325</v>
      </c>
      <c r="H413" s="231"/>
      <c r="I413" s="230"/>
      <c r="J413" s="25" t="s">
        <v>324</v>
      </c>
      <c r="K413" s="46" t="s">
        <v>93</v>
      </c>
      <c r="L413" s="60"/>
      <c r="M413" s="91"/>
      <c r="N413" s="2"/>
    </row>
    <row r="414" spans="1:14" s="92" customFormat="1" ht="21" x14ac:dyDescent="0.15">
      <c r="A414" s="34"/>
      <c r="B414" s="21"/>
      <c r="C414" s="33"/>
      <c r="D414" s="21"/>
      <c r="E414" s="20"/>
      <c r="F414" s="19"/>
      <c r="G414" s="54" t="s">
        <v>323</v>
      </c>
      <c r="H414" s="231"/>
      <c r="I414" s="230"/>
      <c r="J414" s="47" t="s">
        <v>3165</v>
      </c>
      <c r="K414" s="66" t="s">
        <v>321</v>
      </c>
      <c r="L414" s="60"/>
      <c r="M414" s="91"/>
      <c r="N414" s="2"/>
    </row>
    <row r="415" spans="1:14" s="92" customFormat="1" ht="31.5" x14ac:dyDescent="0.15">
      <c r="A415" s="34"/>
      <c r="B415" s="21"/>
      <c r="C415" s="33"/>
      <c r="D415" s="21"/>
      <c r="E415" s="69" t="s">
        <v>105</v>
      </c>
      <c r="F415" s="68" t="s">
        <v>320</v>
      </c>
      <c r="G415" s="68" t="s">
        <v>319</v>
      </c>
      <c r="H415" s="231"/>
      <c r="I415" s="230"/>
      <c r="J415" s="25" t="s">
        <v>318</v>
      </c>
      <c r="K415" s="89" t="s">
        <v>44</v>
      </c>
      <c r="L415" s="60"/>
      <c r="M415" s="91"/>
      <c r="N415" s="2"/>
    </row>
    <row r="416" spans="1:14" s="92" customFormat="1" ht="21" x14ac:dyDescent="0.15">
      <c r="A416" s="74"/>
      <c r="B416" s="54"/>
      <c r="C416" s="55"/>
      <c r="D416" s="54"/>
      <c r="E416" s="61"/>
      <c r="F416" s="54"/>
      <c r="G416" s="68" t="s">
        <v>317</v>
      </c>
      <c r="H416" s="252"/>
      <c r="I416" s="236"/>
      <c r="J416" s="79" t="s">
        <v>316</v>
      </c>
      <c r="K416" s="50" t="s">
        <v>74</v>
      </c>
      <c r="L416" s="49"/>
      <c r="M416" s="93"/>
      <c r="N416" s="2"/>
    </row>
    <row r="417" spans="1:14" s="92" customFormat="1" ht="136.5" x14ac:dyDescent="0.15">
      <c r="A417" s="34">
        <v>71</v>
      </c>
      <c r="B417" s="21" t="s">
        <v>289</v>
      </c>
      <c r="C417" s="33">
        <v>1</v>
      </c>
      <c r="D417" s="21" t="s">
        <v>308</v>
      </c>
      <c r="E417" s="20" t="s">
        <v>41</v>
      </c>
      <c r="F417" s="19" t="s">
        <v>310</v>
      </c>
      <c r="G417" s="144" t="s">
        <v>1839</v>
      </c>
      <c r="H417" s="357" t="s">
        <v>289</v>
      </c>
      <c r="I417" s="361" t="s">
        <v>308</v>
      </c>
      <c r="J417" s="47" t="s">
        <v>307</v>
      </c>
      <c r="K417" s="64" t="s">
        <v>44</v>
      </c>
      <c r="L417" s="71" t="s">
        <v>43</v>
      </c>
      <c r="M417" s="48" t="s">
        <v>42</v>
      </c>
      <c r="N417" s="2"/>
    </row>
    <row r="418" spans="1:14" s="92" customFormat="1" ht="31.5" x14ac:dyDescent="0.15">
      <c r="A418" s="34"/>
      <c r="B418" s="94"/>
      <c r="C418" s="33"/>
      <c r="D418" s="21"/>
      <c r="E418" s="28" t="s">
        <v>306</v>
      </c>
      <c r="F418" s="27" t="s">
        <v>305</v>
      </c>
      <c r="G418" s="53" t="s">
        <v>304</v>
      </c>
      <c r="H418" s="231"/>
      <c r="I418" s="230"/>
      <c r="J418" s="90" t="s">
        <v>303</v>
      </c>
      <c r="K418" s="13" t="s">
        <v>93</v>
      </c>
      <c r="L418" s="71" t="s">
        <v>302</v>
      </c>
      <c r="M418" s="48" t="s">
        <v>301</v>
      </c>
      <c r="N418" s="2"/>
    </row>
    <row r="419" spans="1:14" s="92" customFormat="1" ht="21" x14ac:dyDescent="0.15">
      <c r="A419" s="34"/>
      <c r="B419" s="94"/>
      <c r="C419" s="33"/>
      <c r="D419" s="21"/>
      <c r="E419" s="61" t="s">
        <v>138</v>
      </c>
      <c r="F419" s="54" t="s">
        <v>300</v>
      </c>
      <c r="G419" s="93" t="s">
        <v>299</v>
      </c>
      <c r="H419" s="231"/>
      <c r="I419" s="230"/>
      <c r="J419" s="59" t="s">
        <v>298</v>
      </c>
      <c r="K419" s="72" t="s">
        <v>65</v>
      </c>
      <c r="L419" s="437" t="s">
        <v>43</v>
      </c>
      <c r="M419" s="91" t="s">
        <v>42</v>
      </c>
      <c r="N419" s="2"/>
    </row>
    <row r="420" spans="1:14" s="92" customFormat="1" ht="147" x14ac:dyDescent="0.15">
      <c r="A420" s="34"/>
      <c r="B420" s="21"/>
      <c r="C420" s="33"/>
      <c r="D420" s="21"/>
      <c r="E420" s="20" t="s">
        <v>69</v>
      </c>
      <c r="F420" s="19" t="s">
        <v>297</v>
      </c>
      <c r="G420" s="80" t="s">
        <v>1838</v>
      </c>
      <c r="H420" s="231"/>
      <c r="I420" s="230"/>
      <c r="J420" s="25" t="s">
        <v>294</v>
      </c>
      <c r="K420" s="24" t="s">
        <v>44</v>
      </c>
      <c r="L420" s="438"/>
      <c r="M420" s="91"/>
      <c r="N420" s="2"/>
    </row>
    <row r="421" spans="1:14" s="92" customFormat="1" ht="21" x14ac:dyDescent="0.15">
      <c r="A421" s="34"/>
      <c r="B421" s="21"/>
      <c r="C421" s="33"/>
      <c r="D421" s="21"/>
      <c r="E421" s="20"/>
      <c r="F421" s="19"/>
      <c r="G421" s="71"/>
      <c r="H421" s="231"/>
      <c r="I421" s="230"/>
      <c r="J421" s="25" t="s">
        <v>1837</v>
      </c>
      <c r="K421" s="25" t="s">
        <v>1836</v>
      </c>
      <c r="L421" s="438"/>
      <c r="M421" s="91"/>
      <c r="N421" s="2"/>
    </row>
    <row r="422" spans="1:14" s="92" customFormat="1" ht="73.5" x14ac:dyDescent="0.15">
      <c r="A422" s="34"/>
      <c r="B422" s="21"/>
      <c r="C422" s="33"/>
      <c r="D422" s="21"/>
      <c r="E422" s="20"/>
      <c r="F422" s="19"/>
      <c r="G422" s="81" t="s">
        <v>1835</v>
      </c>
      <c r="H422" s="231"/>
      <c r="I422" s="230"/>
      <c r="J422" s="47" t="s">
        <v>1834</v>
      </c>
      <c r="K422" s="64" t="s">
        <v>74</v>
      </c>
      <c r="L422" s="438"/>
      <c r="M422" s="91"/>
      <c r="N422" s="2"/>
    </row>
    <row r="423" spans="1:14" s="92" customFormat="1" x14ac:dyDescent="0.15">
      <c r="A423" s="34"/>
      <c r="B423" s="21"/>
      <c r="C423" s="33"/>
      <c r="D423" s="21"/>
      <c r="E423" s="20"/>
      <c r="F423" s="19"/>
      <c r="G423" s="27" t="s">
        <v>293</v>
      </c>
      <c r="H423" s="231"/>
      <c r="I423" s="230"/>
      <c r="J423" s="25" t="s">
        <v>292</v>
      </c>
      <c r="K423" s="24" t="s">
        <v>65</v>
      </c>
      <c r="L423" s="438"/>
      <c r="M423" s="91"/>
      <c r="N423" s="2"/>
    </row>
    <row r="424" spans="1:14" s="92" customFormat="1" ht="21" x14ac:dyDescent="0.15">
      <c r="A424" s="34"/>
      <c r="B424" s="19"/>
      <c r="C424" s="55"/>
      <c r="D424" s="73"/>
      <c r="E424" s="61"/>
      <c r="F424" s="54"/>
      <c r="G424" s="27" t="s">
        <v>291</v>
      </c>
      <c r="H424" s="231"/>
      <c r="I424" s="236"/>
      <c r="J424" s="47" t="s">
        <v>290</v>
      </c>
      <c r="K424" s="24" t="s">
        <v>134</v>
      </c>
      <c r="L424" s="439"/>
      <c r="M424" s="93"/>
      <c r="N424" s="2"/>
    </row>
    <row r="425" spans="1:14" s="15" customFormat="1" ht="136.5" x14ac:dyDescent="0.15">
      <c r="A425" s="34"/>
      <c r="B425" s="21"/>
      <c r="C425" s="85">
        <v>2</v>
      </c>
      <c r="D425" s="77" t="s">
        <v>289</v>
      </c>
      <c r="E425" s="69" t="s">
        <v>41</v>
      </c>
      <c r="F425" s="68" t="s">
        <v>288</v>
      </c>
      <c r="G425" s="157" t="s">
        <v>1833</v>
      </c>
      <c r="H425" s="231"/>
      <c r="I425" s="230" t="s">
        <v>286</v>
      </c>
      <c r="J425" s="90" t="s">
        <v>285</v>
      </c>
      <c r="K425" s="78" t="s">
        <v>96</v>
      </c>
      <c r="L425" s="57" t="s">
        <v>43</v>
      </c>
      <c r="M425" s="62" t="s">
        <v>42</v>
      </c>
    </row>
    <row r="426" spans="1:14" s="15" customFormat="1" ht="52.5" x14ac:dyDescent="0.15">
      <c r="A426" s="34"/>
      <c r="B426" s="21"/>
      <c r="C426" s="33"/>
      <c r="D426" s="21"/>
      <c r="E426" s="28" t="s">
        <v>147</v>
      </c>
      <c r="F426" s="27" t="s">
        <v>284</v>
      </c>
      <c r="G426" s="144" t="s">
        <v>1832</v>
      </c>
      <c r="H426" s="231"/>
      <c r="I426" s="230"/>
      <c r="J426" s="47" t="s">
        <v>282</v>
      </c>
      <c r="K426" s="24" t="s">
        <v>96</v>
      </c>
      <c r="L426" s="16"/>
      <c r="M426" s="91"/>
    </row>
    <row r="427" spans="1:14" s="15" customFormat="1" x14ac:dyDescent="0.15">
      <c r="A427" s="34"/>
      <c r="B427" s="21"/>
      <c r="C427" s="33"/>
      <c r="D427" s="21"/>
      <c r="E427" s="28" t="s">
        <v>138</v>
      </c>
      <c r="F427" s="27" t="s">
        <v>281</v>
      </c>
      <c r="G427" s="27" t="s">
        <v>280</v>
      </c>
      <c r="H427" s="231"/>
      <c r="I427" s="230"/>
      <c r="J427" s="25" t="s">
        <v>279</v>
      </c>
      <c r="K427" s="24" t="s">
        <v>44</v>
      </c>
      <c r="L427" s="16"/>
      <c r="M427" s="91"/>
    </row>
    <row r="428" spans="1:14" s="15" customFormat="1" x14ac:dyDescent="0.15">
      <c r="A428" s="34"/>
      <c r="B428" s="21"/>
      <c r="C428" s="55"/>
      <c r="D428" s="54"/>
      <c r="E428" s="28" t="s">
        <v>69</v>
      </c>
      <c r="F428" s="27" t="s">
        <v>278</v>
      </c>
      <c r="G428" s="27" t="s">
        <v>277</v>
      </c>
      <c r="H428" s="231"/>
      <c r="I428" s="230"/>
      <c r="J428" s="47" t="s">
        <v>276</v>
      </c>
      <c r="K428" s="24" t="s">
        <v>44</v>
      </c>
      <c r="L428" s="71"/>
      <c r="M428" s="93"/>
    </row>
    <row r="429" spans="1:14" s="15" customFormat="1" ht="21" x14ac:dyDescent="0.15">
      <c r="A429" s="34"/>
      <c r="B429" s="21"/>
      <c r="C429" s="29">
        <v>3</v>
      </c>
      <c r="D429" s="27" t="s">
        <v>273</v>
      </c>
      <c r="E429" s="28" t="s">
        <v>41</v>
      </c>
      <c r="F429" s="91" t="s">
        <v>275</v>
      </c>
      <c r="G429" s="80" t="s">
        <v>1831</v>
      </c>
      <c r="H429" s="231"/>
      <c r="I429" s="349" t="s">
        <v>273</v>
      </c>
      <c r="J429" s="25" t="s">
        <v>272</v>
      </c>
      <c r="K429" s="16" t="s">
        <v>88</v>
      </c>
      <c r="L429" s="13" t="s">
        <v>43</v>
      </c>
      <c r="M429" s="53" t="s">
        <v>42</v>
      </c>
    </row>
    <row r="430" spans="1:14" s="15" customFormat="1" ht="94.5" x14ac:dyDescent="0.15">
      <c r="A430" s="34"/>
      <c r="B430" s="21"/>
      <c r="C430" s="33">
        <v>5</v>
      </c>
      <c r="D430" s="21" t="s">
        <v>265</v>
      </c>
      <c r="E430" s="20" t="s">
        <v>41</v>
      </c>
      <c r="F430" s="68" t="s">
        <v>267</v>
      </c>
      <c r="G430" s="68" t="s">
        <v>266</v>
      </c>
      <c r="H430" s="231"/>
      <c r="I430" s="344" t="s">
        <v>265</v>
      </c>
      <c r="J430" s="47" t="s">
        <v>264</v>
      </c>
      <c r="K430" s="89" t="s">
        <v>96</v>
      </c>
      <c r="L430" s="16" t="s">
        <v>43</v>
      </c>
      <c r="M430" s="62" t="s">
        <v>42</v>
      </c>
    </row>
    <row r="431" spans="1:14" s="15" customFormat="1" ht="21" x14ac:dyDescent="0.15">
      <c r="A431" s="34"/>
      <c r="B431" s="21"/>
      <c r="C431" s="33"/>
      <c r="D431" s="21"/>
      <c r="E431" s="69" t="s">
        <v>147</v>
      </c>
      <c r="F431" s="68" t="s">
        <v>263</v>
      </c>
      <c r="G431" s="27" t="s">
        <v>262</v>
      </c>
      <c r="H431" s="231"/>
      <c r="I431" s="230"/>
      <c r="J431" s="25" t="s">
        <v>261</v>
      </c>
      <c r="K431" s="70" t="s">
        <v>44</v>
      </c>
      <c r="L431" s="60"/>
      <c r="M431" s="91"/>
    </row>
    <row r="432" spans="1:14" s="15" customFormat="1" ht="31.5" x14ac:dyDescent="0.15">
      <c r="A432" s="34"/>
      <c r="B432" s="21"/>
      <c r="C432" s="33"/>
      <c r="D432" s="21"/>
      <c r="E432" s="20"/>
      <c r="F432" s="19"/>
      <c r="G432" s="80" t="s">
        <v>1828</v>
      </c>
      <c r="H432" s="231"/>
      <c r="I432" s="230"/>
      <c r="J432" s="25" t="s">
        <v>259</v>
      </c>
      <c r="K432" s="89" t="s">
        <v>195</v>
      </c>
      <c r="L432" s="60"/>
      <c r="M432" s="91"/>
    </row>
    <row r="433" spans="1:13" s="15" customFormat="1" ht="21" x14ac:dyDescent="0.15">
      <c r="A433" s="34"/>
      <c r="B433" s="21"/>
      <c r="C433" s="33"/>
      <c r="D433" s="21"/>
      <c r="E433" s="20"/>
      <c r="F433" s="19"/>
      <c r="G433" s="27" t="s">
        <v>258</v>
      </c>
      <c r="H433" s="231"/>
      <c r="I433" s="230"/>
      <c r="J433" s="47" t="s">
        <v>257</v>
      </c>
      <c r="K433" s="50" t="s">
        <v>134</v>
      </c>
      <c r="L433" s="60"/>
      <c r="M433" s="91"/>
    </row>
    <row r="434" spans="1:13" s="15" customFormat="1" ht="21" x14ac:dyDescent="0.15">
      <c r="A434" s="34"/>
      <c r="B434" s="21"/>
      <c r="C434" s="33"/>
      <c r="D434" s="21"/>
      <c r="E434" s="61"/>
      <c r="F434" s="54"/>
      <c r="G434" s="54" t="s">
        <v>256</v>
      </c>
      <c r="H434" s="231"/>
      <c r="I434" s="230"/>
      <c r="J434" s="25" t="s">
        <v>255</v>
      </c>
      <c r="K434" s="66" t="s">
        <v>249</v>
      </c>
      <c r="L434" s="60"/>
      <c r="M434" s="91"/>
    </row>
    <row r="435" spans="1:13" s="15" customFormat="1" x14ac:dyDescent="0.15">
      <c r="A435" s="34"/>
      <c r="B435" s="21"/>
      <c r="C435" s="33"/>
      <c r="D435" s="21"/>
      <c r="E435" s="20" t="s">
        <v>138</v>
      </c>
      <c r="F435" s="19" t="s">
        <v>254</v>
      </c>
      <c r="G435" s="19" t="s">
        <v>253</v>
      </c>
      <c r="H435" s="231"/>
      <c r="I435" s="230"/>
      <c r="J435" s="47" t="s">
        <v>252</v>
      </c>
      <c r="K435" s="32" t="s">
        <v>134</v>
      </c>
      <c r="L435" s="60"/>
      <c r="M435" s="91"/>
    </row>
    <row r="436" spans="1:13" s="15" customFormat="1" x14ac:dyDescent="0.15">
      <c r="A436" s="34"/>
      <c r="B436" s="21"/>
      <c r="C436" s="33"/>
      <c r="D436" s="21"/>
      <c r="E436" s="61"/>
      <c r="F436" s="54"/>
      <c r="G436" s="27" t="s">
        <v>251</v>
      </c>
      <c r="H436" s="231"/>
      <c r="I436" s="230"/>
      <c r="J436" s="25" t="s">
        <v>250</v>
      </c>
      <c r="K436" s="50" t="s">
        <v>249</v>
      </c>
      <c r="L436" s="60"/>
      <c r="M436" s="91"/>
    </row>
    <row r="437" spans="1:13" s="15" customFormat="1" ht="31.5" x14ac:dyDescent="0.15">
      <c r="A437" s="34"/>
      <c r="B437" s="21"/>
      <c r="C437" s="33"/>
      <c r="D437" s="21"/>
      <c r="E437" s="20" t="s">
        <v>69</v>
      </c>
      <c r="F437" s="19" t="s">
        <v>248</v>
      </c>
      <c r="G437" s="88" t="s">
        <v>247</v>
      </c>
      <c r="H437" s="231"/>
      <c r="I437" s="230"/>
      <c r="J437" s="87" t="s">
        <v>246</v>
      </c>
      <c r="K437" s="32" t="s">
        <v>44</v>
      </c>
      <c r="L437" s="60"/>
      <c r="M437" s="91"/>
    </row>
    <row r="438" spans="1:13" s="15" customFormat="1" ht="21" x14ac:dyDescent="0.15">
      <c r="A438" s="34"/>
      <c r="B438" s="21"/>
      <c r="C438" s="33"/>
      <c r="D438" s="21"/>
      <c r="E438" s="20"/>
      <c r="F438" s="19"/>
      <c r="G438" s="27" t="s">
        <v>245</v>
      </c>
      <c r="H438" s="231"/>
      <c r="I438" s="230"/>
      <c r="J438" s="25" t="s">
        <v>244</v>
      </c>
      <c r="K438" s="46" t="s">
        <v>65</v>
      </c>
      <c r="L438" s="60"/>
      <c r="M438" s="91"/>
    </row>
    <row r="439" spans="1:13" s="15" customFormat="1" ht="21" x14ac:dyDescent="0.15">
      <c r="A439" s="74"/>
      <c r="B439" s="73"/>
      <c r="C439" s="55"/>
      <c r="D439" s="73"/>
      <c r="E439" s="61"/>
      <c r="F439" s="54"/>
      <c r="G439" s="27" t="s">
        <v>243</v>
      </c>
      <c r="H439" s="252"/>
      <c r="I439" s="236"/>
      <c r="J439" s="79" t="s">
        <v>242</v>
      </c>
      <c r="K439" s="50" t="s">
        <v>134</v>
      </c>
      <c r="L439" s="49"/>
      <c r="M439" s="93"/>
    </row>
    <row r="440" spans="1:13" s="15" customFormat="1" ht="231" x14ac:dyDescent="0.15">
      <c r="A440" s="86">
        <v>72</v>
      </c>
      <c r="B440" s="77" t="s">
        <v>241</v>
      </c>
      <c r="C440" s="85">
        <v>1</v>
      </c>
      <c r="D440" s="77" t="s">
        <v>241</v>
      </c>
      <c r="E440" s="69" t="s">
        <v>41</v>
      </c>
      <c r="F440" s="68" t="s">
        <v>240</v>
      </c>
      <c r="G440" s="80" t="s">
        <v>1827</v>
      </c>
      <c r="H440" s="237" t="s">
        <v>238</v>
      </c>
      <c r="I440" s="230" t="s">
        <v>238</v>
      </c>
      <c r="J440" s="83" t="s">
        <v>237</v>
      </c>
      <c r="K440" s="24" t="s">
        <v>44</v>
      </c>
      <c r="L440" s="57" t="s">
        <v>43</v>
      </c>
      <c r="M440" s="62" t="s">
        <v>42</v>
      </c>
    </row>
    <row r="441" spans="1:13" s="15" customFormat="1" ht="31.5" x14ac:dyDescent="0.15">
      <c r="A441" s="34"/>
      <c r="B441" s="21"/>
      <c r="C441" s="33"/>
      <c r="D441" s="21"/>
      <c r="E441" s="61"/>
      <c r="F441" s="54"/>
      <c r="G441" s="54"/>
      <c r="H441" s="237"/>
      <c r="I441" s="230"/>
      <c r="J441" s="25" t="s">
        <v>236</v>
      </c>
      <c r="K441" s="82" t="s">
        <v>93</v>
      </c>
      <c r="L441" s="16"/>
      <c r="M441" s="91"/>
    </row>
    <row r="442" spans="1:13" s="15" customFormat="1" ht="84" x14ac:dyDescent="0.15">
      <c r="A442" s="34"/>
      <c r="B442" s="21"/>
      <c r="C442" s="33"/>
      <c r="D442" s="21"/>
      <c r="E442" s="20" t="s">
        <v>147</v>
      </c>
      <c r="F442" s="19" t="s">
        <v>235</v>
      </c>
      <c r="G442" s="81" t="s">
        <v>1826</v>
      </c>
      <c r="H442" s="231"/>
      <c r="I442" s="230"/>
      <c r="J442" s="25" t="s">
        <v>233</v>
      </c>
      <c r="K442" s="72" t="s">
        <v>44</v>
      </c>
      <c r="L442" s="16"/>
      <c r="M442" s="91"/>
    </row>
    <row r="443" spans="1:13" s="15" customFormat="1" x14ac:dyDescent="0.15">
      <c r="A443" s="34"/>
      <c r="B443" s="21"/>
      <c r="C443" s="33"/>
      <c r="D443" s="21"/>
      <c r="E443" s="20"/>
      <c r="F443" s="19"/>
      <c r="G443" s="19"/>
      <c r="H443" s="231"/>
      <c r="I443" s="230"/>
      <c r="J443" s="25" t="s">
        <v>231</v>
      </c>
      <c r="K443" s="81" t="s">
        <v>74</v>
      </c>
      <c r="L443" s="16"/>
      <c r="M443" s="91"/>
    </row>
    <row r="444" spans="1:13" s="15" customFormat="1" ht="63" x14ac:dyDescent="0.15">
      <c r="A444" s="34"/>
      <c r="B444" s="21"/>
      <c r="C444" s="33"/>
      <c r="D444" s="21"/>
      <c r="E444" s="20"/>
      <c r="F444" s="19"/>
      <c r="G444" s="80" t="s">
        <v>232</v>
      </c>
      <c r="H444" s="231"/>
      <c r="I444" s="230"/>
      <c r="J444" s="47" t="s">
        <v>229</v>
      </c>
      <c r="K444" s="78" t="s">
        <v>74</v>
      </c>
      <c r="L444" s="16"/>
      <c r="M444" s="91"/>
    </row>
    <row r="445" spans="1:13" s="15" customFormat="1" ht="42" x14ac:dyDescent="0.15">
      <c r="A445" s="34"/>
      <c r="B445" s="21"/>
      <c r="C445" s="33"/>
      <c r="D445" s="21"/>
      <c r="E445" s="69" t="s">
        <v>138</v>
      </c>
      <c r="F445" s="68" t="s">
        <v>228</v>
      </c>
      <c r="G445" s="80" t="s">
        <v>1825</v>
      </c>
      <c r="H445" s="231"/>
      <c r="I445" s="230"/>
      <c r="J445" s="25" t="s">
        <v>226</v>
      </c>
      <c r="K445" s="57" t="s">
        <v>74</v>
      </c>
      <c r="L445" s="16"/>
      <c r="M445" s="91"/>
    </row>
    <row r="446" spans="1:13" s="15" customFormat="1" ht="31.5" x14ac:dyDescent="0.15">
      <c r="A446" s="34"/>
      <c r="B446" s="21"/>
      <c r="C446" s="33"/>
      <c r="D446" s="21"/>
      <c r="E446" s="61"/>
      <c r="F446" s="54"/>
      <c r="G446" s="27" t="s">
        <v>225</v>
      </c>
      <c r="H446" s="231"/>
      <c r="I446" s="230"/>
      <c r="J446" s="25" t="s">
        <v>224</v>
      </c>
      <c r="K446" s="13" t="s">
        <v>134</v>
      </c>
      <c r="L446" s="16"/>
      <c r="M446" s="91"/>
    </row>
    <row r="447" spans="1:13" s="15" customFormat="1" ht="21" x14ac:dyDescent="0.15">
      <c r="A447" s="34"/>
      <c r="B447" s="21"/>
      <c r="C447" s="33"/>
      <c r="D447" s="21"/>
      <c r="E447" s="69" t="s">
        <v>69</v>
      </c>
      <c r="F447" s="68" t="s">
        <v>223</v>
      </c>
      <c r="G447" s="427" t="s">
        <v>3118</v>
      </c>
      <c r="H447" s="231"/>
      <c r="I447" s="230"/>
      <c r="J447" s="25" t="s">
        <v>221</v>
      </c>
      <c r="K447" s="80" t="s">
        <v>44</v>
      </c>
      <c r="L447" s="16"/>
      <c r="M447" s="91"/>
    </row>
    <row r="448" spans="1:13" s="15" customFormat="1" ht="31.5" x14ac:dyDescent="0.15">
      <c r="A448" s="34"/>
      <c r="B448" s="21"/>
      <c r="C448" s="33"/>
      <c r="D448" s="21"/>
      <c r="E448" s="20"/>
      <c r="F448" s="19"/>
      <c r="G448" s="448"/>
      <c r="H448" s="231"/>
      <c r="I448" s="230"/>
      <c r="J448" s="349" t="s">
        <v>220</v>
      </c>
      <c r="K448" s="361" t="s">
        <v>93</v>
      </c>
      <c r="L448" s="16"/>
      <c r="M448" s="91"/>
    </row>
    <row r="449" spans="1:13" s="15" customFormat="1" x14ac:dyDescent="0.15">
      <c r="A449" s="34"/>
      <c r="B449" s="21"/>
      <c r="C449" s="33"/>
      <c r="D449" s="21"/>
      <c r="E449" s="20"/>
      <c r="F449" s="19"/>
      <c r="G449" s="428"/>
      <c r="H449" s="231"/>
      <c r="I449" s="230"/>
      <c r="J449" s="47" t="s">
        <v>219</v>
      </c>
      <c r="K449" s="78" t="s">
        <v>195</v>
      </c>
      <c r="L449" s="16"/>
      <c r="M449" s="91"/>
    </row>
    <row r="450" spans="1:13" s="15" customFormat="1" ht="42" x14ac:dyDescent="0.15">
      <c r="A450" s="34"/>
      <c r="B450" s="21"/>
      <c r="C450" s="33"/>
      <c r="D450" s="19"/>
      <c r="E450" s="61"/>
      <c r="F450" s="54"/>
      <c r="G450" s="144" t="s">
        <v>1822</v>
      </c>
      <c r="H450" s="231"/>
      <c r="I450" s="230"/>
      <c r="J450" s="25" t="s">
        <v>217</v>
      </c>
      <c r="K450" s="24" t="s">
        <v>88</v>
      </c>
      <c r="L450" s="16"/>
      <c r="M450" s="91"/>
    </row>
    <row r="451" spans="1:13" s="15" customFormat="1" x14ac:dyDescent="0.15">
      <c r="A451" s="34"/>
      <c r="B451" s="21"/>
      <c r="C451" s="33"/>
      <c r="D451" s="21"/>
      <c r="E451" s="69" t="s">
        <v>80</v>
      </c>
      <c r="F451" s="68" t="s">
        <v>216</v>
      </c>
      <c r="G451" s="27" t="s">
        <v>215</v>
      </c>
      <c r="H451" s="231"/>
      <c r="I451" s="230"/>
      <c r="J451" s="47" t="s">
        <v>214</v>
      </c>
      <c r="K451" s="24" t="s">
        <v>74</v>
      </c>
      <c r="L451" s="16"/>
      <c r="M451" s="45"/>
    </row>
    <row r="452" spans="1:13" s="15" customFormat="1" x14ac:dyDescent="0.15">
      <c r="A452" s="34"/>
      <c r="B452" s="21"/>
      <c r="C452" s="33"/>
      <c r="D452" s="19"/>
      <c r="E452" s="61"/>
      <c r="F452" s="54"/>
      <c r="G452" s="27" t="s">
        <v>213</v>
      </c>
      <c r="H452" s="231"/>
      <c r="I452" s="230"/>
      <c r="J452" s="25" t="s">
        <v>212</v>
      </c>
      <c r="K452" s="24" t="s">
        <v>1310</v>
      </c>
      <c r="L452" s="16"/>
      <c r="M452" s="91"/>
    </row>
    <row r="453" spans="1:13" s="15" customFormat="1" x14ac:dyDescent="0.15">
      <c r="A453" s="34"/>
      <c r="B453" s="21"/>
      <c r="C453" s="33"/>
      <c r="D453" s="21"/>
      <c r="E453" s="20" t="s">
        <v>64</v>
      </c>
      <c r="F453" s="19" t="s">
        <v>211</v>
      </c>
      <c r="G453" s="27" t="s">
        <v>210</v>
      </c>
      <c r="H453" s="231"/>
      <c r="I453" s="230"/>
      <c r="J453" s="47" t="s">
        <v>209</v>
      </c>
      <c r="K453" s="24" t="s">
        <v>44</v>
      </c>
      <c r="L453" s="16"/>
      <c r="M453" s="91"/>
    </row>
    <row r="454" spans="1:13" s="15" customFormat="1" x14ac:dyDescent="0.15">
      <c r="A454" s="34"/>
      <c r="B454" s="21"/>
      <c r="C454" s="33"/>
      <c r="D454" s="21"/>
      <c r="E454" s="61"/>
      <c r="F454" s="54"/>
      <c r="G454" s="54" t="s">
        <v>208</v>
      </c>
      <c r="H454" s="231"/>
      <c r="I454" s="230"/>
      <c r="J454" s="25" t="s">
        <v>207</v>
      </c>
      <c r="K454" s="72" t="s">
        <v>206</v>
      </c>
      <c r="L454" s="16"/>
      <c r="M454" s="91"/>
    </row>
    <row r="455" spans="1:13" s="15" customFormat="1" ht="21" x14ac:dyDescent="0.15">
      <c r="A455" s="34"/>
      <c r="B455" s="21"/>
      <c r="C455" s="33"/>
      <c r="D455" s="21"/>
      <c r="E455" s="28" t="s">
        <v>105</v>
      </c>
      <c r="F455" s="27" t="s">
        <v>205</v>
      </c>
      <c r="G455" s="27" t="s">
        <v>204</v>
      </c>
      <c r="H455" s="231"/>
      <c r="I455" s="230"/>
      <c r="J455" s="47" t="s">
        <v>203</v>
      </c>
      <c r="K455" s="24" t="s">
        <v>74</v>
      </c>
      <c r="L455" s="16"/>
      <c r="M455" s="91"/>
    </row>
    <row r="456" spans="1:13" s="15" customFormat="1" x14ac:dyDescent="0.15">
      <c r="A456" s="34"/>
      <c r="B456" s="21"/>
      <c r="C456" s="33"/>
      <c r="D456" s="21"/>
      <c r="E456" s="28" t="s">
        <v>99</v>
      </c>
      <c r="F456" s="27" t="s">
        <v>202</v>
      </c>
      <c r="G456" s="54" t="s">
        <v>201</v>
      </c>
      <c r="H456" s="231"/>
      <c r="I456" s="230"/>
      <c r="J456" s="25" t="s">
        <v>200</v>
      </c>
      <c r="K456" s="72" t="s">
        <v>74</v>
      </c>
      <c r="L456" s="16"/>
      <c r="M456" s="91"/>
    </row>
    <row r="457" spans="1:13" s="15" customFormat="1" x14ac:dyDescent="0.15">
      <c r="A457" s="34"/>
      <c r="B457" s="19"/>
      <c r="C457" s="55"/>
      <c r="D457" s="73"/>
      <c r="E457" s="61" t="s">
        <v>199</v>
      </c>
      <c r="F457" s="54" t="s">
        <v>198</v>
      </c>
      <c r="G457" s="27" t="s">
        <v>197</v>
      </c>
      <c r="H457" s="231"/>
      <c r="I457" s="230"/>
      <c r="J457" s="79" t="s">
        <v>196</v>
      </c>
      <c r="K457" s="24" t="s">
        <v>195</v>
      </c>
      <c r="L457" s="71"/>
      <c r="M457" s="93"/>
    </row>
    <row r="458" spans="1:13" s="15" customFormat="1" ht="21" x14ac:dyDescent="0.15">
      <c r="A458" s="34"/>
      <c r="B458" s="19"/>
      <c r="C458" s="33">
        <v>2</v>
      </c>
      <c r="D458" s="425" t="s">
        <v>194</v>
      </c>
      <c r="E458" s="61" t="s">
        <v>41</v>
      </c>
      <c r="F458" s="54" t="s">
        <v>193</v>
      </c>
      <c r="G458" s="54" t="s">
        <v>192</v>
      </c>
      <c r="H458" s="231"/>
      <c r="I458" s="527" t="s">
        <v>191</v>
      </c>
      <c r="J458" s="47" t="s">
        <v>190</v>
      </c>
      <c r="K458" s="72" t="s">
        <v>44</v>
      </c>
      <c r="L458" s="16" t="s">
        <v>43</v>
      </c>
      <c r="M458" s="45" t="s">
        <v>42</v>
      </c>
    </row>
    <row r="459" spans="1:13" s="15" customFormat="1" ht="21" x14ac:dyDescent="0.15">
      <c r="A459" s="34"/>
      <c r="B459" s="19"/>
      <c r="C459" s="33"/>
      <c r="D459" s="443"/>
      <c r="E459" s="69" t="s">
        <v>147</v>
      </c>
      <c r="F459" s="68" t="s">
        <v>189</v>
      </c>
      <c r="G459" s="27" t="s">
        <v>188</v>
      </c>
      <c r="H459" s="231"/>
      <c r="I459" s="528"/>
      <c r="J459" s="25" t="s">
        <v>187</v>
      </c>
      <c r="K459" s="78" t="s">
        <v>74</v>
      </c>
      <c r="L459" s="16"/>
      <c r="M459" s="438"/>
    </row>
    <row r="460" spans="1:13" s="15" customFormat="1" ht="21" x14ac:dyDescent="0.15">
      <c r="A460" s="34"/>
      <c r="B460" s="21"/>
      <c r="C460" s="33"/>
      <c r="D460" s="443"/>
      <c r="E460" s="28" t="s">
        <v>138</v>
      </c>
      <c r="F460" s="27" t="s">
        <v>186</v>
      </c>
      <c r="G460" s="27" t="s">
        <v>185</v>
      </c>
      <c r="H460" s="231"/>
      <c r="I460" s="528"/>
      <c r="J460" s="47" t="s">
        <v>184</v>
      </c>
      <c r="K460" s="24" t="s">
        <v>74</v>
      </c>
      <c r="L460" s="16"/>
      <c r="M460" s="438"/>
    </row>
    <row r="461" spans="1:13" s="15" customFormat="1" x14ac:dyDescent="0.15">
      <c r="A461" s="34"/>
      <c r="B461" s="21"/>
      <c r="C461" s="33"/>
      <c r="D461" s="443"/>
      <c r="E461" s="28" t="s">
        <v>69</v>
      </c>
      <c r="F461" s="27" t="s">
        <v>183</v>
      </c>
      <c r="G461" s="27" t="s">
        <v>182</v>
      </c>
      <c r="H461" s="231"/>
      <c r="I461" s="528"/>
      <c r="J461" s="25" t="s">
        <v>181</v>
      </c>
      <c r="K461" s="24" t="s">
        <v>74</v>
      </c>
      <c r="L461" s="16"/>
      <c r="M461" s="438"/>
    </row>
    <row r="462" spans="1:13" s="15" customFormat="1" ht="21" x14ac:dyDescent="0.15">
      <c r="A462" s="34"/>
      <c r="B462" s="21"/>
      <c r="C462" s="33"/>
      <c r="D462" s="21"/>
      <c r="E462" s="28" t="s">
        <v>80</v>
      </c>
      <c r="F462" s="27" t="s">
        <v>180</v>
      </c>
      <c r="G462" s="27" t="s">
        <v>179</v>
      </c>
      <c r="H462" s="231"/>
      <c r="I462" s="230"/>
      <c r="J462" s="47" t="s">
        <v>178</v>
      </c>
      <c r="K462" s="24" t="s">
        <v>74</v>
      </c>
      <c r="L462" s="16"/>
      <c r="M462" s="438"/>
    </row>
    <row r="463" spans="1:13" s="15" customFormat="1" x14ac:dyDescent="0.15">
      <c r="A463" s="34"/>
      <c r="B463" s="21"/>
      <c r="C463" s="33"/>
      <c r="D463" s="21"/>
      <c r="E463" s="28" t="s">
        <v>64</v>
      </c>
      <c r="F463" s="27" t="s">
        <v>177</v>
      </c>
      <c r="G463" s="27" t="s">
        <v>176</v>
      </c>
      <c r="H463" s="231"/>
      <c r="I463" s="230"/>
      <c r="J463" s="25" t="s">
        <v>175</v>
      </c>
      <c r="K463" s="24" t="s">
        <v>74</v>
      </c>
      <c r="L463" s="16"/>
      <c r="M463" s="438"/>
    </row>
    <row r="464" spans="1:13" s="15" customFormat="1" ht="21" x14ac:dyDescent="0.15">
      <c r="A464" s="34"/>
      <c r="B464" s="21"/>
      <c r="C464" s="55"/>
      <c r="D464" s="54"/>
      <c r="E464" s="28" t="s">
        <v>105</v>
      </c>
      <c r="F464" s="27" t="s">
        <v>174</v>
      </c>
      <c r="G464" s="27" t="s">
        <v>173</v>
      </c>
      <c r="H464" s="231"/>
      <c r="I464" s="236"/>
      <c r="J464" s="25" t="s">
        <v>172</v>
      </c>
      <c r="K464" s="24" t="s">
        <v>74</v>
      </c>
      <c r="L464" s="71"/>
      <c r="M464" s="439"/>
    </row>
    <row r="465" spans="1:13" s="15" customFormat="1" ht="42" x14ac:dyDescent="0.15">
      <c r="A465" s="34"/>
      <c r="B465" s="21"/>
      <c r="C465" s="33">
        <v>3</v>
      </c>
      <c r="D465" s="21" t="s">
        <v>169</v>
      </c>
      <c r="E465" s="61" t="s">
        <v>41</v>
      </c>
      <c r="F465" s="54" t="s">
        <v>171</v>
      </c>
      <c r="G465" s="82" t="s">
        <v>1821</v>
      </c>
      <c r="H465" s="231"/>
      <c r="I465" s="344" t="s">
        <v>169</v>
      </c>
      <c r="J465" s="47" t="s">
        <v>168</v>
      </c>
      <c r="K465" s="72" t="s">
        <v>44</v>
      </c>
      <c r="L465" s="16" t="s">
        <v>43</v>
      </c>
      <c r="M465" s="91" t="s">
        <v>42</v>
      </c>
    </row>
    <row r="466" spans="1:13" s="15" customFormat="1" ht="31.5" x14ac:dyDescent="0.15">
      <c r="A466" s="34"/>
      <c r="B466" s="21"/>
      <c r="C466" s="33"/>
      <c r="D466" s="21"/>
      <c r="E466" s="20" t="s">
        <v>147</v>
      </c>
      <c r="F466" s="19" t="s">
        <v>167</v>
      </c>
      <c r="G466" s="27" t="s">
        <v>166</v>
      </c>
      <c r="H466" s="231"/>
      <c r="I466" s="230"/>
      <c r="J466" s="25" t="s">
        <v>165</v>
      </c>
      <c r="K466" s="24" t="s">
        <v>44</v>
      </c>
      <c r="L466" s="16"/>
      <c r="M466" s="91"/>
    </row>
    <row r="467" spans="1:13" s="15" customFormat="1" ht="31.5" x14ac:dyDescent="0.15">
      <c r="A467" s="34"/>
      <c r="B467" s="21"/>
      <c r="C467" s="33"/>
      <c r="D467" s="21"/>
      <c r="E467" s="20"/>
      <c r="F467" s="19"/>
      <c r="G467" s="68" t="s">
        <v>164</v>
      </c>
      <c r="H467" s="231"/>
      <c r="I467" s="230"/>
      <c r="J467" s="47" t="s">
        <v>163</v>
      </c>
      <c r="K467" s="57" t="s">
        <v>74</v>
      </c>
      <c r="L467" s="16"/>
      <c r="M467" s="91"/>
    </row>
    <row r="468" spans="1:13" s="15" customFormat="1" ht="31.5" x14ac:dyDescent="0.15">
      <c r="A468" s="34"/>
      <c r="B468" s="21"/>
      <c r="C468" s="33"/>
      <c r="D468" s="21"/>
      <c r="E468" s="69" t="s">
        <v>138</v>
      </c>
      <c r="F468" s="68" t="s">
        <v>162</v>
      </c>
      <c r="G468" s="68" t="s">
        <v>161</v>
      </c>
      <c r="H468" s="231"/>
      <c r="I468" s="230"/>
      <c r="J468" s="25" t="s">
        <v>160</v>
      </c>
      <c r="K468" s="78" t="s">
        <v>93</v>
      </c>
      <c r="L468" s="16"/>
      <c r="M468" s="91"/>
    </row>
    <row r="469" spans="1:13" s="15" customFormat="1" ht="21" x14ac:dyDescent="0.15">
      <c r="A469" s="34"/>
      <c r="B469" s="21"/>
      <c r="C469" s="33"/>
      <c r="D469" s="21"/>
      <c r="E469" s="20"/>
      <c r="F469" s="19"/>
      <c r="G469" s="75" t="s">
        <v>159</v>
      </c>
      <c r="H469" s="231"/>
      <c r="I469" s="230"/>
      <c r="J469" s="25" t="s">
        <v>158</v>
      </c>
      <c r="K469" s="75" t="s">
        <v>131</v>
      </c>
      <c r="L469" s="16"/>
      <c r="M469" s="91"/>
    </row>
    <row r="470" spans="1:13" s="15" customFormat="1" ht="21" x14ac:dyDescent="0.15">
      <c r="A470" s="34"/>
      <c r="B470" s="21"/>
      <c r="C470" s="33"/>
      <c r="D470" s="21"/>
      <c r="E470" s="28" t="s">
        <v>69</v>
      </c>
      <c r="F470" s="27" t="s">
        <v>157</v>
      </c>
      <c r="G470" s="27" t="s">
        <v>156</v>
      </c>
      <c r="H470" s="231"/>
      <c r="I470" s="230"/>
      <c r="J470" s="79" t="s">
        <v>155</v>
      </c>
      <c r="K470" s="24" t="s">
        <v>93</v>
      </c>
      <c r="L470" s="16"/>
      <c r="M470" s="91"/>
    </row>
    <row r="471" spans="1:13" s="15" customFormat="1" x14ac:dyDescent="0.15">
      <c r="A471" s="34"/>
      <c r="B471" s="19"/>
      <c r="C471" s="55"/>
      <c r="D471" s="73"/>
      <c r="E471" s="61" t="s">
        <v>80</v>
      </c>
      <c r="F471" s="54" t="s">
        <v>154</v>
      </c>
      <c r="G471" s="54" t="s">
        <v>153</v>
      </c>
      <c r="H471" s="231"/>
      <c r="I471" s="230"/>
      <c r="J471" s="79" t="s">
        <v>152</v>
      </c>
      <c r="K471" s="24" t="s">
        <v>93</v>
      </c>
      <c r="L471" s="71"/>
      <c r="M471" s="93"/>
    </row>
    <row r="472" spans="1:13" s="15" customFormat="1" x14ac:dyDescent="0.15">
      <c r="A472" s="34"/>
      <c r="B472" s="21"/>
      <c r="C472" s="33">
        <v>4</v>
      </c>
      <c r="D472" s="21" t="s">
        <v>149</v>
      </c>
      <c r="E472" s="61" t="s">
        <v>41</v>
      </c>
      <c r="F472" s="54" t="s">
        <v>151</v>
      </c>
      <c r="G472" s="54" t="s">
        <v>150</v>
      </c>
      <c r="H472" s="231"/>
      <c r="I472" s="361" t="s">
        <v>149</v>
      </c>
      <c r="J472" s="47" t="s">
        <v>148</v>
      </c>
      <c r="K472" s="64" t="s">
        <v>44</v>
      </c>
      <c r="L472" s="16" t="s">
        <v>43</v>
      </c>
      <c r="M472" s="91" t="s">
        <v>42</v>
      </c>
    </row>
    <row r="473" spans="1:13" s="15" customFormat="1" ht="31.5" x14ac:dyDescent="0.15">
      <c r="A473" s="34"/>
      <c r="B473" s="21"/>
      <c r="C473" s="33"/>
      <c r="D473" s="21"/>
      <c r="E473" s="20" t="s">
        <v>147</v>
      </c>
      <c r="F473" s="19" t="s">
        <v>146</v>
      </c>
      <c r="G473" s="81" t="s">
        <v>1820</v>
      </c>
      <c r="H473" s="231"/>
      <c r="I473" s="230"/>
      <c r="J473" s="25" t="s">
        <v>144</v>
      </c>
      <c r="K473" s="78" t="s">
        <v>44</v>
      </c>
      <c r="L473" s="16"/>
      <c r="M473" s="91"/>
    </row>
    <row r="474" spans="1:13" s="15" customFormat="1" ht="21" x14ac:dyDescent="0.15">
      <c r="A474" s="34"/>
      <c r="B474" s="21"/>
      <c r="C474" s="33"/>
      <c r="D474" s="21"/>
      <c r="E474" s="20"/>
      <c r="F474" s="19"/>
      <c r="G474" s="27" t="s">
        <v>143</v>
      </c>
      <c r="H474" s="231"/>
      <c r="I474" s="230"/>
      <c r="J474" s="47" t="s">
        <v>142</v>
      </c>
      <c r="K474" s="78" t="s">
        <v>65</v>
      </c>
      <c r="L474" s="16"/>
      <c r="M474" s="91"/>
    </row>
    <row r="475" spans="1:13" s="15" customFormat="1" ht="21" x14ac:dyDescent="0.15">
      <c r="A475" s="34"/>
      <c r="B475" s="21"/>
      <c r="C475" s="33"/>
      <c r="D475" s="21"/>
      <c r="E475" s="20"/>
      <c r="F475" s="19"/>
      <c r="G475" s="68" t="s">
        <v>141</v>
      </c>
      <c r="H475" s="231"/>
      <c r="I475" s="230"/>
      <c r="J475" s="25" t="s">
        <v>140</v>
      </c>
      <c r="K475" s="78" t="s">
        <v>1310</v>
      </c>
      <c r="L475" s="16"/>
      <c r="M475" s="91"/>
    </row>
    <row r="476" spans="1:13" s="15" customFormat="1" ht="21" x14ac:dyDescent="0.15">
      <c r="A476" s="34"/>
      <c r="B476" s="21"/>
      <c r="C476" s="33"/>
      <c r="D476" s="21"/>
      <c r="E476" s="69" t="s">
        <v>138</v>
      </c>
      <c r="F476" s="68" t="s">
        <v>137</v>
      </c>
      <c r="G476" s="27" t="s">
        <v>136</v>
      </c>
      <c r="H476" s="231"/>
      <c r="I476" s="230"/>
      <c r="J476" s="47" t="s">
        <v>135</v>
      </c>
      <c r="K476" s="56" t="s">
        <v>134</v>
      </c>
      <c r="L476" s="16"/>
      <c r="M476" s="91"/>
    </row>
    <row r="477" spans="1:13" s="15" customFormat="1" ht="31.5" x14ac:dyDescent="0.15">
      <c r="A477" s="34"/>
      <c r="B477" s="21"/>
      <c r="C477" s="33"/>
      <c r="D477" s="21"/>
      <c r="E477" s="20"/>
      <c r="F477" s="19"/>
      <c r="G477" s="75" t="s">
        <v>2822</v>
      </c>
      <c r="H477" s="231"/>
      <c r="I477" s="230"/>
      <c r="J477" s="25" t="s">
        <v>132</v>
      </c>
      <c r="K477" s="75" t="s">
        <v>131</v>
      </c>
      <c r="L477" s="16"/>
      <c r="M477" s="91"/>
    </row>
    <row r="478" spans="1:13" s="15" customFormat="1" ht="31.5" x14ac:dyDescent="0.15">
      <c r="A478" s="34"/>
      <c r="B478" s="21"/>
      <c r="C478" s="33"/>
      <c r="D478" s="21"/>
      <c r="E478" s="20"/>
      <c r="F478" s="19"/>
      <c r="G478" s="75" t="s">
        <v>130</v>
      </c>
      <c r="H478" s="231"/>
      <c r="I478" s="230"/>
      <c r="J478" s="47" t="s">
        <v>129</v>
      </c>
      <c r="K478" s="75" t="s">
        <v>128</v>
      </c>
      <c r="L478" s="16"/>
      <c r="M478" s="91"/>
    </row>
    <row r="479" spans="1:13" s="15" customFormat="1" x14ac:dyDescent="0.15">
      <c r="A479" s="34"/>
      <c r="B479" s="21"/>
      <c r="C479" s="33"/>
      <c r="D479" s="21"/>
      <c r="E479" s="28" t="s">
        <v>69</v>
      </c>
      <c r="F479" s="27" t="s">
        <v>127</v>
      </c>
      <c r="G479" s="27" t="s">
        <v>126</v>
      </c>
      <c r="H479" s="231"/>
      <c r="I479" s="230"/>
      <c r="J479" s="25" t="s">
        <v>125</v>
      </c>
      <c r="K479" s="24" t="s">
        <v>44</v>
      </c>
      <c r="L479" s="16"/>
      <c r="M479" s="91"/>
    </row>
    <row r="480" spans="1:13" s="15" customFormat="1" ht="21" x14ac:dyDescent="0.15">
      <c r="A480" s="74"/>
      <c r="B480" s="73"/>
      <c r="C480" s="55"/>
      <c r="D480" s="54"/>
      <c r="E480" s="28" t="s">
        <v>80</v>
      </c>
      <c r="F480" s="27" t="s">
        <v>124</v>
      </c>
      <c r="G480" s="13" t="s">
        <v>123</v>
      </c>
      <c r="H480" s="252"/>
      <c r="I480" s="236"/>
      <c r="J480" s="25" t="s">
        <v>122</v>
      </c>
      <c r="K480" s="13" t="s">
        <v>44</v>
      </c>
      <c r="L480" s="71"/>
      <c r="M480" s="93"/>
    </row>
    <row r="481" spans="1:13" s="15" customFormat="1" ht="84" x14ac:dyDescent="0.15">
      <c r="A481" s="34">
        <v>73</v>
      </c>
      <c r="B481" s="21" t="s">
        <v>119</v>
      </c>
      <c r="C481" s="33">
        <v>1</v>
      </c>
      <c r="D481" s="21" t="s">
        <v>119</v>
      </c>
      <c r="E481" s="20" t="s">
        <v>41</v>
      </c>
      <c r="F481" s="19" t="s">
        <v>121</v>
      </c>
      <c r="G481" s="80" t="s">
        <v>1819</v>
      </c>
      <c r="H481" s="357" t="s">
        <v>119</v>
      </c>
      <c r="I481" s="361" t="s">
        <v>119</v>
      </c>
      <c r="J481" s="47" t="s">
        <v>118</v>
      </c>
      <c r="K481" s="32" t="s">
        <v>44</v>
      </c>
      <c r="L481" s="16" t="s">
        <v>43</v>
      </c>
      <c r="M481" s="91" t="s">
        <v>42</v>
      </c>
    </row>
    <row r="482" spans="1:13" s="15" customFormat="1" x14ac:dyDescent="0.15">
      <c r="A482" s="34"/>
      <c r="B482" s="21"/>
      <c r="C482" s="33"/>
      <c r="D482" s="21"/>
      <c r="E482" s="61"/>
      <c r="F482" s="54"/>
      <c r="G482" s="27" t="s">
        <v>117</v>
      </c>
      <c r="H482" s="231"/>
      <c r="I482" s="230"/>
      <c r="J482" s="25" t="s">
        <v>116</v>
      </c>
      <c r="K482" s="46" t="s">
        <v>74</v>
      </c>
      <c r="L482" s="60"/>
      <c r="M482" s="91"/>
    </row>
    <row r="483" spans="1:13" s="15" customFormat="1" ht="21" x14ac:dyDescent="0.15">
      <c r="A483" s="34"/>
      <c r="B483" s="21"/>
      <c r="C483" s="33"/>
      <c r="D483" s="21"/>
      <c r="E483" s="20" t="s">
        <v>69</v>
      </c>
      <c r="F483" s="19" t="s">
        <v>115</v>
      </c>
      <c r="G483" s="19" t="s">
        <v>114</v>
      </c>
      <c r="H483" s="231"/>
      <c r="I483" s="230"/>
      <c r="J483" s="47" t="s">
        <v>113</v>
      </c>
      <c r="K483" s="32" t="s">
        <v>44</v>
      </c>
      <c r="L483" s="60"/>
      <c r="M483" s="91"/>
    </row>
    <row r="484" spans="1:13" s="15" customFormat="1" ht="21" x14ac:dyDescent="0.15">
      <c r="A484" s="34"/>
      <c r="B484" s="21"/>
      <c r="C484" s="33"/>
      <c r="D484" s="21"/>
      <c r="E484" s="28" t="s">
        <v>80</v>
      </c>
      <c r="F484" s="27" t="s">
        <v>112</v>
      </c>
      <c r="G484" s="68" t="s">
        <v>111</v>
      </c>
      <c r="H484" s="231"/>
      <c r="I484" s="230"/>
      <c r="J484" s="25" t="s">
        <v>110</v>
      </c>
      <c r="K484" s="70" t="s">
        <v>44</v>
      </c>
      <c r="L484" s="60"/>
      <c r="M484" s="91"/>
    </row>
    <row r="485" spans="1:13" s="15" customFormat="1" ht="31.5" x14ac:dyDescent="0.15">
      <c r="A485" s="34"/>
      <c r="B485" s="21"/>
      <c r="C485" s="33"/>
      <c r="D485" s="21"/>
      <c r="E485" s="20" t="s">
        <v>64</v>
      </c>
      <c r="F485" s="19" t="s">
        <v>109</v>
      </c>
      <c r="G485" s="27" t="s">
        <v>108</v>
      </c>
      <c r="H485" s="231"/>
      <c r="I485" s="230"/>
      <c r="J485" s="25" t="s">
        <v>3164</v>
      </c>
      <c r="K485" s="46" t="s">
        <v>106</v>
      </c>
      <c r="L485" s="60"/>
      <c r="M485" s="91"/>
    </row>
    <row r="486" spans="1:13" s="15" customFormat="1" x14ac:dyDescent="0.15">
      <c r="A486" s="34"/>
      <c r="B486" s="21"/>
      <c r="C486" s="33"/>
      <c r="D486" s="21"/>
      <c r="E486" s="69" t="s">
        <v>105</v>
      </c>
      <c r="F486" s="68" t="s">
        <v>104</v>
      </c>
      <c r="G486" s="27" t="s">
        <v>103</v>
      </c>
      <c r="H486" s="231"/>
      <c r="I486" s="230"/>
      <c r="J486" s="47" t="s">
        <v>102</v>
      </c>
      <c r="K486" s="46" t="s">
        <v>44</v>
      </c>
      <c r="L486" s="60"/>
      <c r="M486" s="91"/>
    </row>
    <row r="487" spans="1:13" s="15" customFormat="1" x14ac:dyDescent="0.15">
      <c r="A487" s="34"/>
      <c r="B487" s="21"/>
      <c r="C487" s="33"/>
      <c r="D487" s="19"/>
      <c r="E487" s="61"/>
      <c r="F487" s="54"/>
      <c r="G487" s="54" t="s">
        <v>101</v>
      </c>
      <c r="H487" s="231"/>
      <c r="I487" s="230"/>
      <c r="J487" s="25" t="s">
        <v>100</v>
      </c>
      <c r="K487" s="67" t="s">
        <v>74</v>
      </c>
      <c r="L487" s="60"/>
      <c r="M487" s="91"/>
    </row>
    <row r="488" spans="1:13" s="15" customFormat="1" x14ac:dyDescent="0.15">
      <c r="A488" s="34"/>
      <c r="B488" s="21"/>
      <c r="C488" s="55"/>
      <c r="D488" s="54"/>
      <c r="E488" s="28" t="s">
        <v>99</v>
      </c>
      <c r="F488" s="27" t="s">
        <v>73</v>
      </c>
      <c r="G488" s="54" t="s">
        <v>98</v>
      </c>
      <c r="H488" s="231"/>
      <c r="I488" s="236"/>
      <c r="J488" s="25" t="s">
        <v>97</v>
      </c>
      <c r="K488" s="66" t="s">
        <v>96</v>
      </c>
      <c r="L488" s="49"/>
      <c r="M488" s="93"/>
    </row>
    <row r="489" spans="1:13" s="15" customFormat="1" ht="115.5" x14ac:dyDescent="0.15">
      <c r="A489" s="34"/>
      <c r="B489" s="21"/>
      <c r="C489" s="33">
        <v>2</v>
      </c>
      <c r="D489" s="21" t="s">
        <v>90</v>
      </c>
      <c r="E489" s="28" t="s">
        <v>41</v>
      </c>
      <c r="F489" s="27" t="s">
        <v>92</v>
      </c>
      <c r="G489" s="25" t="s">
        <v>1818</v>
      </c>
      <c r="H489" s="231"/>
      <c r="I489" s="344" t="s">
        <v>90</v>
      </c>
      <c r="J489" s="47" t="s">
        <v>89</v>
      </c>
      <c r="K489" s="64" t="s">
        <v>88</v>
      </c>
      <c r="L489" s="60" t="s">
        <v>1000</v>
      </c>
      <c r="M489" s="91" t="s">
        <v>42</v>
      </c>
    </row>
    <row r="490" spans="1:13" s="15" customFormat="1" ht="52.5" x14ac:dyDescent="0.15">
      <c r="A490" s="34"/>
      <c r="B490" s="21"/>
      <c r="C490" s="33"/>
      <c r="D490" s="21"/>
      <c r="E490" s="20" t="s">
        <v>69</v>
      </c>
      <c r="F490" s="19" t="s">
        <v>87</v>
      </c>
      <c r="G490" s="82" t="s">
        <v>1817</v>
      </c>
      <c r="H490" s="231"/>
      <c r="I490" s="230"/>
      <c r="J490" s="25" t="s">
        <v>85</v>
      </c>
      <c r="K490" s="46" t="s">
        <v>44</v>
      </c>
      <c r="L490" s="57" t="s">
        <v>84</v>
      </c>
      <c r="M490" s="62" t="s">
        <v>83</v>
      </c>
    </row>
    <row r="491" spans="1:13" s="15" customFormat="1" ht="52.5" x14ac:dyDescent="0.15">
      <c r="A491" s="34"/>
      <c r="B491" s="21"/>
      <c r="C491" s="33"/>
      <c r="D491" s="21"/>
      <c r="E491" s="61"/>
      <c r="F491" s="54"/>
      <c r="G491" s="82" t="s">
        <v>1816</v>
      </c>
      <c r="H491" s="231"/>
      <c r="I491" s="230"/>
      <c r="J491" s="25" t="s">
        <v>81</v>
      </c>
      <c r="K491" s="32" t="s">
        <v>65</v>
      </c>
      <c r="L491" s="49"/>
      <c r="M491" s="93"/>
    </row>
    <row r="492" spans="1:13" s="15" customFormat="1" ht="21" x14ac:dyDescent="0.15">
      <c r="A492" s="34"/>
      <c r="B492" s="21"/>
      <c r="C492" s="33"/>
      <c r="D492" s="21"/>
      <c r="E492" s="20" t="s">
        <v>80</v>
      </c>
      <c r="F492" s="19" t="s">
        <v>79</v>
      </c>
      <c r="G492" s="180" t="s">
        <v>1815</v>
      </c>
      <c r="H492" s="231"/>
      <c r="I492" s="230"/>
      <c r="J492" s="59" t="s">
        <v>77</v>
      </c>
      <c r="K492" s="50" t="s">
        <v>44</v>
      </c>
      <c r="L492" s="60" t="s">
        <v>1000</v>
      </c>
      <c r="M492" s="91" t="s">
        <v>42</v>
      </c>
    </row>
    <row r="493" spans="1:13" s="15" customFormat="1" ht="31.5" x14ac:dyDescent="0.15">
      <c r="A493" s="34"/>
      <c r="B493" s="21"/>
      <c r="C493" s="33"/>
      <c r="D493" s="21"/>
      <c r="E493" s="61"/>
      <c r="F493" s="54"/>
      <c r="G493" s="180" t="s">
        <v>1814</v>
      </c>
      <c r="H493" s="231"/>
      <c r="I493" s="230"/>
      <c r="J493" s="90" t="s">
        <v>75</v>
      </c>
      <c r="K493" s="50" t="s">
        <v>74</v>
      </c>
      <c r="L493" s="60"/>
      <c r="M493" s="91"/>
    </row>
    <row r="494" spans="1:13" s="15" customFormat="1" x14ac:dyDescent="0.15">
      <c r="A494" s="34"/>
      <c r="B494" s="21"/>
      <c r="C494" s="33"/>
      <c r="D494" s="21"/>
      <c r="E494" s="20" t="s">
        <v>64</v>
      </c>
      <c r="F494" s="19" t="s">
        <v>1813</v>
      </c>
      <c r="G494" s="427" t="s">
        <v>1812</v>
      </c>
      <c r="H494" s="231"/>
      <c r="I494" s="230"/>
      <c r="J494" s="90" t="s">
        <v>1811</v>
      </c>
      <c r="K494" s="50" t="s">
        <v>74</v>
      </c>
      <c r="L494" s="60"/>
      <c r="M494" s="91"/>
    </row>
    <row r="495" spans="1:13" s="15" customFormat="1" x14ac:dyDescent="0.15">
      <c r="A495" s="34"/>
      <c r="B495" s="21"/>
      <c r="C495" s="33"/>
      <c r="D495" s="21"/>
      <c r="E495" s="61"/>
      <c r="F495" s="54"/>
      <c r="G495" s="428"/>
      <c r="H495" s="231"/>
      <c r="I495" s="230"/>
      <c r="J495" s="349" t="s">
        <v>1810</v>
      </c>
      <c r="K495" s="162" t="s">
        <v>134</v>
      </c>
      <c r="L495" s="60"/>
      <c r="M495" s="91"/>
    </row>
    <row r="496" spans="1:13" s="15" customFormat="1" x14ac:dyDescent="0.15">
      <c r="A496" s="34"/>
      <c r="B496" s="21"/>
      <c r="C496" s="33"/>
      <c r="D496" s="21"/>
      <c r="E496" s="20" t="s">
        <v>105</v>
      </c>
      <c r="F496" s="19" t="s">
        <v>1809</v>
      </c>
      <c r="G496" s="208" t="s">
        <v>1808</v>
      </c>
      <c r="H496" s="231"/>
      <c r="I496" s="230"/>
      <c r="J496" s="103" t="s">
        <v>1807</v>
      </c>
      <c r="K496" s="46" t="s">
        <v>74</v>
      </c>
      <c r="L496" s="60"/>
      <c r="M496" s="91"/>
    </row>
    <row r="497" spans="1:13" s="15" customFormat="1" ht="31.5" x14ac:dyDescent="0.15">
      <c r="A497" s="34"/>
      <c r="B497" s="21"/>
      <c r="C497" s="33"/>
      <c r="D497" s="21"/>
      <c r="E497" s="20"/>
      <c r="F497" s="19"/>
      <c r="G497" s="118" t="s">
        <v>1806</v>
      </c>
      <c r="H497" s="231"/>
      <c r="I497" s="230"/>
      <c r="J497" s="103" t="s">
        <v>1805</v>
      </c>
      <c r="K497" s="103" t="s">
        <v>195</v>
      </c>
      <c r="L497" s="13" t="s">
        <v>84</v>
      </c>
      <c r="M497" s="53" t="s">
        <v>1804</v>
      </c>
    </row>
    <row r="498" spans="1:13" s="15" customFormat="1" x14ac:dyDescent="0.15">
      <c r="A498" s="34"/>
      <c r="B498" s="21"/>
      <c r="C498" s="55"/>
      <c r="D498" s="54"/>
      <c r="E498" s="61"/>
      <c r="F498" s="54"/>
      <c r="G498" s="27" t="s">
        <v>1803</v>
      </c>
      <c r="H498" s="231"/>
      <c r="I498" s="230"/>
      <c r="J498" s="25" t="s">
        <v>1802</v>
      </c>
      <c r="K498" s="50" t="s">
        <v>134</v>
      </c>
      <c r="L498" s="49" t="s">
        <v>1000</v>
      </c>
      <c r="M498" s="93" t="s">
        <v>42</v>
      </c>
    </row>
    <row r="499" spans="1:13" ht="31.5" x14ac:dyDescent="0.15">
      <c r="A499" s="34"/>
      <c r="B499" s="21"/>
      <c r="C499" s="33">
        <v>3</v>
      </c>
      <c r="D499" s="21" t="s">
        <v>71</v>
      </c>
      <c r="E499" s="20" t="s">
        <v>41</v>
      </c>
      <c r="F499" s="19" t="s">
        <v>73</v>
      </c>
      <c r="G499" s="19" t="s">
        <v>72</v>
      </c>
      <c r="H499" s="231"/>
      <c r="I499" s="361" t="s">
        <v>71</v>
      </c>
      <c r="J499" s="47" t="s">
        <v>70</v>
      </c>
      <c r="K499" s="32" t="s">
        <v>44</v>
      </c>
      <c r="L499" s="16" t="s">
        <v>43</v>
      </c>
      <c r="M499" s="91" t="s">
        <v>42</v>
      </c>
    </row>
    <row r="500" spans="1:13" s="207" customFormat="1" ht="42" x14ac:dyDescent="0.15">
      <c r="A500" s="34"/>
      <c r="B500" s="21"/>
      <c r="C500" s="33"/>
      <c r="D500" s="21"/>
      <c r="E500" s="20"/>
      <c r="F500" s="19"/>
      <c r="G500" s="144" t="s">
        <v>1801</v>
      </c>
      <c r="H500" s="231"/>
      <c r="I500" s="230"/>
      <c r="J500" s="25" t="s">
        <v>1800</v>
      </c>
      <c r="K500" s="46" t="s">
        <v>65</v>
      </c>
      <c r="L500" s="60"/>
      <c r="M500" s="91"/>
    </row>
    <row r="501" spans="1:13" ht="31.5" x14ac:dyDescent="0.15">
      <c r="A501" s="34"/>
      <c r="B501" s="21"/>
      <c r="C501" s="33"/>
      <c r="D501" s="21"/>
      <c r="E501" s="61"/>
      <c r="F501" s="54"/>
      <c r="G501" s="144" t="s">
        <v>1799</v>
      </c>
      <c r="H501" s="231"/>
      <c r="I501" s="230"/>
      <c r="J501" s="47" t="s">
        <v>1798</v>
      </c>
      <c r="K501" s="50" t="s">
        <v>134</v>
      </c>
      <c r="L501" s="60"/>
      <c r="M501" s="91"/>
    </row>
    <row r="502" spans="1:13" s="207" customFormat="1" ht="31.5" x14ac:dyDescent="0.15">
      <c r="A502" s="34"/>
      <c r="B502" s="21"/>
      <c r="C502" s="33"/>
      <c r="D502" s="21"/>
      <c r="E502" s="28" t="s">
        <v>69</v>
      </c>
      <c r="F502" s="27" t="s">
        <v>68</v>
      </c>
      <c r="G502" s="19" t="s">
        <v>67</v>
      </c>
      <c r="H502" s="231"/>
      <c r="I502" s="230"/>
      <c r="J502" s="25" t="s">
        <v>66</v>
      </c>
      <c r="K502" s="32" t="s">
        <v>65</v>
      </c>
      <c r="L502" s="60"/>
      <c r="M502" s="91"/>
    </row>
    <row r="503" spans="1:13" s="15" customFormat="1" ht="21" x14ac:dyDescent="0.15">
      <c r="A503" s="44"/>
      <c r="B503" s="43"/>
      <c r="C503" s="206"/>
      <c r="D503" s="43"/>
      <c r="E503" s="205" t="s">
        <v>64</v>
      </c>
      <c r="F503" s="204" t="s">
        <v>63</v>
      </c>
      <c r="G503" s="203" t="s">
        <v>1797</v>
      </c>
      <c r="H503" s="231"/>
      <c r="I503" s="230"/>
      <c r="J503" s="202" t="s">
        <v>1796</v>
      </c>
      <c r="K503" s="201" t="s">
        <v>1795</v>
      </c>
      <c r="L503" s="200"/>
      <c r="M503" s="199"/>
    </row>
    <row r="504" spans="1:13" s="15" customFormat="1" ht="42" x14ac:dyDescent="0.15">
      <c r="A504" s="44"/>
      <c r="B504" s="43"/>
      <c r="C504" s="42"/>
      <c r="D504" s="41"/>
      <c r="E504" s="198"/>
      <c r="F504" s="197"/>
      <c r="G504" s="38" t="s">
        <v>62</v>
      </c>
      <c r="H504" s="231"/>
      <c r="I504" s="236"/>
      <c r="J504" s="196" t="s">
        <v>1794</v>
      </c>
      <c r="K504" s="37" t="s">
        <v>60</v>
      </c>
      <c r="L504" s="36"/>
      <c r="M504" s="195"/>
    </row>
    <row r="505" spans="1:13" s="15" customFormat="1" x14ac:dyDescent="0.15">
      <c r="A505" s="34"/>
      <c r="B505" s="21"/>
      <c r="C505" s="33">
        <v>4</v>
      </c>
      <c r="D505" s="19" t="s">
        <v>59</v>
      </c>
      <c r="E505" s="20" t="s">
        <v>41</v>
      </c>
      <c r="F505" s="19" t="s">
        <v>58</v>
      </c>
      <c r="G505" s="81" t="s">
        <v>1793</v>
      </c>
      <c r="H505" s="252"/>
      <c r="I505" s="338" t="s">
        <v>56</v>
      </c>
      <c r="J505" s="25" t="s">
        <v>55</v>
      </c>
      <c r="K505" s="32" t="s">
        <v>44</v>
      </c>
      <c r="L505" s="13" t="s">
        <v>43</v>
      </c>
      <c r="M505" s="53" t="s">
        <v>42</v>
      </c>
    </row>
    <row r="506" spans="1:13" ht="9.6" customHeight="1" x14ac:dyDescent="0.15">
      <c r="A506" s="524" t="s">
        <v>2033</v>
      </c>
      <c r="B506" s="421"/>
      <c r="C506" s="421"/>
      <c r="D506" s="421"/>
      <c r="E506" s="421"/>
      <c r="F506" s="421"/>
      <c r="G506" s="421"/>
      <c r="H506" s="421"/>
      <c r="I506" s="421"/>
      <c r="J506" s="421"/>
      <c r="K506" s="421"/>
      <c r="L506" s="421"/>
      <c r="M506" s="425"/>
    </row>
    <row r="507" spans="1:13" x14ac:dyDescent="0.15">
      <c r="A507" s="525"/>
      <c r="B507" s="480"/>
      <c r="C507" s="480"/>
      <c r="D507" s="480"/>
      <c r="E507" s="480"/>
      <c r="F507" s="480"/>
      <c r="G507" s="480"/>
      <c r="H507" s="480"/>
      <c r="I507" s="480"/>
      <c r="J507" s="480"/>
      <c r="K507" s="480"/>
      <c r="L507" s="480"/>
      <c r="M507" s="443"/>
    </row>
    <row r="508" spans="1:13" x14ac:dyDescent="0.15">
      <c r="A508" s="525"/>
      <c r="B508" s="480"/>
      <c r="C508" s="480"/>
      <c r="D508" s="480"/>
      <c r="E508" s="480"/>
      <c r="F508" s="480"/>
      <c r="G508" s="480"/>
      <c r="H508" s="480"/>
      <c r="I508" s="480"/>
      <c r="J508" s="480"/>
      <c r="K508" s="480"/>
      <c r="L508" s="480"/>
      <c r="M508" s="443"/>
    </row>
    <row r="509" spans="1:13" ht="30" customHeight="1" x14ac:dyDescent="0.15">
      <c r="A509" s="525"/>
      <c r="B509" s="480"/>
      <c r="C509" s="480"/>
      <c r="D509" s="480"/>
      <c r="E509" s="480"/>
      <c r="F509" s="480"/>
      <c r="G509" s="480"/>
      <c r="H509" s="480"/>
      <c r="I509" s="480"/>
      <c r="J509" s="480"/>
      <c r="K509" s="480"/>
      <c r="L509" s="480"/>
      <c r="M509" s="443"/>
    </row>
    <row r="510" spans="1:13" x14ac:dyDescent="0.15">
      <c r="A510" s="525"/>
      <c r="B510" s="480"/>
      <c r="C510" s="480"/>
      <c r="D510" s="480"/>
      <c r="E510" s="480"/>
      <c r="F510" s="480"/>
      <c r="G510" s="480"/>
      <c r="H510" s="480"/>
      <c r="I510" s="480"/>
      <c r="J510" s="480"/>
      <c r="K510" s="480"/>
      <c r="L510" s="480"/>
      <c r="M510" s="443"/>
    </row>
    <row r="511" spans="1:13" x14ac:dyDescent="0.15">
      <c r="A511" s="525"/>
      <c r="B511" s="480"/>
      <c r="C511" s="480"/>
      <c r="D511" s="480"/>
      <c r="E511" s="480"/>
      <c r="F511" s="480"/>
      <c r="G511" s="480"/>
      <c r="H511" s="480"/>
      <c r="I511" s="480"/>
      <c r="J511" s="480"/>
      <c r="K511" s="480"/>
      <c r="L511" s="480"/>
      <c r="M511" s="443"/>
    </row>
    <row r="512" spans="1:13" x14ac:dyDescent="0.15">
      <c r="A512" s="525"/>
      <c r="B512" s="480"/>
      <c r="C512" s="480"/>
      <c r="D512" s="480"/>
      <c r="E512" s="480"/>
      <c r="F512" s="480"/>
      <c r="G512" s="480"/>
      <c r="H512" s="480"/>
      <c r="I512" s="480"/>
      <c r="J512" s="480"/>
      <c r="K512" s="480"/>
      <c r="L512" s="480"/>
      <c r="M512" s="443"/>
    </row>
    <row r="513" spans="1:13" x14ac:dyDescent="0.15">
      <c r="A513" s="525"/>
      <c r="B513" s="480"/>
      <c r="C513" s="480"/>
      <c r="D513" s="480"/>
      <c r="E513" s="480"/>
      <c r="F513" s="480"/>
      <c r="G513" s="480"/>
      <c r="H513" s="480"/>
      <c r="I513" s="480"/>
      <c r="J513" s="480"/>
      <c r="K513" s="480"/>
      <c r="L513" s="480"/>
      <c r="M513" s="443"/>
    </row>
    <row r="514" spans="1:13" x14ac:dyDescent="0.15">
      <c r="A514" s="525"/>
      <c r="B514" s="480"/>
      <c r="C514" s="480"/>
      <c r="D514" s="480"/>
      <c r="E514" s="480"/>
      <c r="F514" s="480"/>
      <c r="G514" s="480"/>
      <c r="H514" s="480"/>
      <c r="I514" s="480"/>
      <c r="J514" s="480"/>
      <c r="K514" s="480"/>
      <c r="L514" s="480"/>
      <c r="M514" s="443"/>
    </row>
    <row r="515" spans="1:13" x14ac:dyDescent="0.15">
      <c r="A515" s="525"/>
      <c r="B515" s="480"/>
      <c r="C515" s="480"/>
      <c r="D515" s="480"/>
      <c r="E515" s="480"/>
      <c r="F515" s="480"/>
      <c r="G515" s="480"/>
      <c r="H515" s="480"/>
      <c r="I515" s="480"/>
      <c r="J515" s="480"/>
      <c r="K515" s="480"/>
      <c r="L515" s="480"/>
      <c r="M515" s="443"/>
    </row>
    <row r="516" spans="1:13" x14ac:dyDescent="0.15">
      <c r="A516" s="525"/>
      <c r="B516" s="480"/>
      <c r="C516" s="480"/>
      <c r="D516" s="480"/>
      <c r="E516" s="480"/>
      <c r="F516" s="480"/>
      <c r="G516" s="480"/>
      <c r="H516" s="480"/>
      <c r="I516" s="480"/>
      <c r="J516" s="480"/>
      <c r="K516" s="480"/>
      <c r="L516" s="480"/>
      <c r="M516" s="443"/>
    </row>
    <row r="517" spans="1:13" x14ac:dyDescent="0.15">
      <c r="A517" s="525"/>
      <c r="B517" s="480"/>
      <c r="C517" s="480"/>
      <c r="D517" s="480"/>
      <c r="E517" s="480"/>
      <c r="F517" s="480"/>
      <c r="G517" s="480"/>
      <c r="H517" s="480"/>
      <c r="I517" s="480"/>
      <c r="J517" s="480"/>
      <c r="K517" s="480"/>
      <c r="L517" s="480"/>
      <c r="M517" s="443"/>
    </row>
    <row r="518" spans="1:13" x14ac:dyDescent="0.15">
      <c r="A518" s="525"/>
      <c r="B518" s="480"/>
      <c r="C518" s="480"/>
      <c r="D518" s="480"/>
      <c r="E518" s="480"/>
      <c r="F518" s="480"/>
      <c r="G518" s="480"/>
      <c r="H518" s="480"/>
      <c r="I518" s="480"/>
      <c r="J518" s="480"/>
      <c r="K518" s="480"/>
      <c r="L518" s="480"/>
      <c r="M518" s="443"/>
    </row>
    <row r="519" spans="1:13" x14ac:dyDescent="0.15">
      <c r="A519" s="525"/>
      <c r="B519" s="480"/>
      <c r="C519" s="480"/>
      <c r="D519" s="480"/>
      <c r="E519" s="480"/>
      <c r="F519" s="480"/>
      <c r="G519" s="480"/>
      <c r="H519" s="480"/>
      <c r="I519" s="480"/>
      <c r="J519" s="480"/>
      <c r="K519" s="480"/>
      <c r="L519" s="480"/>
      <c r="M519" s="443"/>
    </row>
    <row r="520" spans="1:13" x14ac:dyDescent="0.15">
      <c r="A520" s="525"/>
      <c r="B520" s="480"/>
      <c r="C520" s="480"/>
      <c r="D520" s="480"/>
      <c r="E520" s="480"/>
      <c r="F520" s="480"/>
      <c r="G520" s="480"/>
      <c r="H520" s="480"/>
      <c r="I520" s="480"/>
      <c r="J520" s="480"/>
      <c r="K520" s="480"/>
      <c r="L520" s="480"/>
      <c r="M520" s="443"/>
    </row>
    <row r="521" spans="1:13" ht="34.5" customHeight="1" x14ac:dyDescent="0.15">
      <c r="A521" s="525"/>
      <c r="B521" s="480"/>
      <c r="C521" s="480"/>
      <c r="D521" s="480"/>
      <c r="E521" s="480"/>
      <c r="F521" s="480"/>
      <c r="G521" s="480"/>
      <c r="H521" s="480"/>
      <c r="I521" s="480"/>
      <c r="J521" s="480"/>
      <c r="K521" s="480"/>
      <c r="L521" s="480"/>
      <c r="M521" s="443"/>
    </row>
    <row r="522" spans="1:13" ht="115.5" customHeight="1" x14ac:dyDescent="0.15">
      <c r="A522" s="525"/>
      <c r="B522" s="480"/>
      <c r="C522" s="480"/>
      <c r="D522" s="480"/>
      <c r="E522" s="480"/>
      <c r="F522" s="480"/>
      <c r="G522" s="480"/>
      <c r="H522" s="480"/>
      <c r="I522" s="480"/>
      <c r="J522" s="480"/>
      <c r="K522" s="480"/>
      <c r="L522" s="480"/>
      <c r="M522" s="443"/>
    </row>
    <row r="523" spans="1:13" ht="16.5" customHeight="1" x14ac:dyDescent="0.15">
      <c r="A523" s="525"/>
      <c r="B523" s="480"/>
      <c r="C523" s="480"/>
      <c r="D523" s="480"/>
      <c r="E523" s="480"/>
      <c r="F523" s="480"/>
      <c r="G523" s="480"/>
      <c r="H523" s="480"/>
      <c r="I523" s="480"/>
      <c r="J523" s="480"/>
      <c r="K523" s="480"/>
      <c r="L523" s="480"/>
      <c r="M523" s="443"/>
    </row>
    <row r="524" spans="1:13" ht="25.5" customHeight="1" x14ac:dyDescent="0.15">
      <c r="A524" s="526"/>
      <c r="B524" s="422"/>
      <c r="C524" s="422"/>
      <c r="D524" s="422"/>
      <c r="E524" s="422"/>
      <c r="F524" s="422"/>
      <c r="G524" s="422"/>
      <c r="H524" s="422"/>
      <c r="I524" s="422"/>
      <c r="J524" s="422"/>
      <c r="K524" s="422"/>
      <c r="L524" s="422"/>
      <c r="M524" s="426"/>
    </row>
  </sheetData>
  <sheetProtection algorithmName="SHA-512" hashValue="Xde0KZJESM4li3cA67r43CmLOwjTcQwYbv+MEj9V4StE9vxznlU7Y8U6EE6ky+LTRweg4AQf8ArPSI4r3R44wQ==" saltValue="iq6de1RCallk6vKgZ0pTcg==" spinCount="100000" sheet="1" objects="1" scenarios="1" selectLockedCells="1" selectUnlockedCells="1"/>
  <mergeCells count="46">
    <mergeCell ref="A506:M524"/>
    <mergeCell ref="L419:L424"/>
    <mergeCell ref="G447:G449"/>
    <mergeCell ref="D458:D461"/>
    <mergeCell ref="I458:I461"/>
    <mergeCell ref="M459:M464"/>
    <mergeCell ref="G494:G495"/>
    <mergeCell ref="C69:C70"/>
    <mergeCell ref="I149:I150"/>
    <mergeCell ref="E165:E167"/>
    <mergeCell ref="F165:F167"/>
    <mergeCell ref="G232:G233"/>
    <mergeCell ref="M190:M191"/>
    <mergeCell ref="F359:F361"/>
    <mergeCell ref="G221:G222"/>
    <mergeCell ref="D222:D224"/>
    <mergeCell ref="D225:D228"/>
    <mergeCell ref="D230:D234"/>
    <mergeCell ref="E212:E213"/>
    <mergeCell ref="F212:F217"/>
    <mergeCell ref="G212:G213"/>
    <mergeCell ref="G343:G344"/>
    <mergeCell ref="D273:D277"/>
    <mergeCell ref="M273:M277"/>
    <mergeCell ref="D283:D284"/>
    <mergeCell ref="F339:F340"/>
    <mergeCell ref="F350:F351"/>
    <mergeCell ref="L5:L8"/>
    <mergeCell ref="M5:M8"/>
    <mergeCell ref="I9:I25"/>
    <mergeCell ref="M38:M39"/>
    <mergeCell ref="D60:D63"/>
    <mergeCell ref="I60:I61"/>
    <mergeCell ref="I5:I8"/>
    <mergeCell ref="A5:A8"/>
    <mergeCell ref="B5:B8"/>
    <mergeCell ref="C5:C8"/>
    <mergeCell ref="D5:D8"/>
    <mergeCell ref="H5:H8"/>
    <mergeCell ref="A1:M1"/>
    <mergeCell ref="A3:D3"/>
    <mergeCell ref="H3:I3"/>
    <mergeCell ref="J3:M3"/>
    <mergeCell ref="A4:B4"/>
    <mergeCell ref="C4:D4"/>
    <mergeCell ref="E4:F4"/>
  </mergeCells>
  <phoneticPr fontId="5"/>
  <printOptions horizontalCentered="1"/>
  <pageMargins left="0.70866141732283472" right="0" top="0.62992125984251968" bottom="0.39370078740157483" header="0" footer="0"/>
  <pageSetup paperSize="9" scale="59" fitToHeight="0" orientation="landscape"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A3F90-15AF-4EB0-9FE5-92601FE87FE1}">
  <sheetPr codeName="Sheet7">
    <pageSetUpPr autoPageBreaks="0" fitToPage="1"/>
  </sheetPr>
  <dimension ref="A1:Q113"/>
  <sheetViews>
    <sheetView showGridLines="0" zoomScaleNormal="100" zoomScaleSheetLayoutView="8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8.625" style="3" customWidth="1"/>
    <col min="9" max="9" width="10.125" style="1"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431" t="s">
        <v>3292</v>
      </c>
      <c r="B1" s="431"/>
      <c r="C1" s="431"/>
      <c r="D1" s="431"/>
      <c r="E1" s="431"/>
      <c r="F1" s="431"/>
      <c r="G1" s="431"/>
      <c r="H1" s="431"/>
      <c r="I1" s="431"/>
      <c r="J1" s="431"/>
      <c r="K1" s="431"/>
      <c r="L1" s="431"/>
      <c r="M1" s="431"/>
    </row>
    <row r="2" spans="1:13" ht="5.0999999999999996" customHeight="1" x14ac:dyDescent="0.15">
      <c r="A2" s="227"/>
      <c r="B2" s="228"/>
      <c r="C2" s="227"/>
      <c r="D2" s="228"/>
      <c r="E2" s="227"/>
      <c r="F2" s="228"/>
      <c r="G2" s="227"/>
      <c r="H2" s="228"/>
      <c r="I2" s="228"/>
      <c r="J2" s="227"/>
      <c r="K2" s="227"/>
      <c r="L2" s="227"/>
      <c r="M2" s="226"/>
    </row>
    <row r="3" spans="1:13" ht="20.45" customHeight="1" x14ac:dyDescent="0.15">
      <c r="A3" s="432" t="s">
        <v>1791</v>
      </c>
      <c r="B3" s="432"/>
      <c r="C3" s="432"/>
      <c r="D3" s="432"/>
      <c r="E3" s="225"/>
      <c r="F3" s="225"/>
      <c r="G3" s="225"/>
      <c r="H3" s="432"/>
      <c r="I3" s="432"/>
      <c r="J3" s="433" t="s">
        <v>2031</v>
      </c>
      <c r="K3" s="433"/>
      <c r="L3" s="433"/>
      <c r="M3" s="433"/>
    </row>
    <row r="4" spans="1:13" ht="66" customHeight="1" x14ac:dyDescent="0.15">
      <c r="A4" s="434" t="s">
        <v>1789</v>
      </c>
      <c r="B4" s="435"/>
      <c r="C4" s="434" t="s">
        <v>1788</v>
      </c>
      <c r="D4" s="436"/>
      <c r="E4" s="434" t="s">
        <v>1787</v>
      </c>
      <c r="F4" s="436"/>
      <c r="G4" s="185" t="s">
        <v>1786</v>
      </c>
      <c r="H4" s="186" t="s">
        <v>1785</v>
      </c>
      <c r="I4" s="185" t="s">
        <v>1784</v>
      </c>
      <c r="J4" s="185" t="s">
        <v>1783</v>
      </c>
      <c r="K4" s="184" t="s">
        <v>1782</v>
      </c>
      <c r="L4" s="184" t="s">
        <v>1781</v>
      </c>
      <c r="M4" s="183" t="s">
        <v>1780</v>
      </c>
    </row>
    <row r="5" spans="1:13" ht="52.5" x14ac:dyDescent="0.15">
      <c r="A5" s="154">
        <v>13</v>
      </c>
      <c r="B5" s="53" t="s">
        <v>1779</v>
      </c>
      <c r="C5" s="29">
        <v>3</v>
      </c>
      <c r="D5" s="62" t="s">
        <v>1778</v>
      </c>
      <c r="E5" s="154" t="s">
        <v>41</v>
      </c>
      <c r="F5" s="53" t="s">
        <v>1777</v>
      </c>
      <c r="G5" s="62" t="s">
        <v>1776</v>
      </c>
      <c r="H5" s="90" t="s">
        <v>1775</v>
      </c>
      <c r="I5" s="51" t="s">
        <v>1774</v>
      </c>
      <c r="J5" s="90" t="s">
        <v>1773</v>
      </c>
      <c r="K5" s="23" t="s">
        <v>354</v>
      </c>
      <c r="L5" s="13" t="s">
        <v>1772</v>
      </c>
      <c r="M5" s="23" t="s">
        <v>3291</v>
      </c>
    </row>
    <row r="6" spans="1:13" ht="21" x14ac:dyDescent="0.15">
      <c r="A6" s="445">
        <v>22</v>
      </c>
      <c r="B6" s="446" t="s">
        <v>1752</v>
      </c>
      <c r="C6" s="447">
        <v>1</v>
      </c>
      <c r="D6" s="446" t="s">
        <v>1748</v>
      </c>
      <c r="E6" s="155" t="s">
        <v>41</v>
      </c>
      <c r="F6" s="62" t="s">
        <v>1751</v>
      </c>
      <c r="G6" s="62" t="s">
        <v>1750</v>
      </c>
      <c r="H6" s="415" t="s">
        <v>1749</v>
      </c>
      <c r="I6" s="418" t="s">
        <v>1748</v>
      </c>
      <c r="J6" s="65" t="s">
        <v>1747</v>
      </c>
      <c r="K6" s="56" t="s">
        <v>139</v>
      </c>
      <c r="L6" s="437" t="s">
        <v>1746</v>
      </c>
      <c r="M6" s="440" t="s">
        <v>424</v>
      </c>
    </row>
    <row r="7" spans="1:13" ht="21" x14ac:dyDescent="0.15">
      <c r="A7" s="445"/>
      <c r="B7" s="446"/>
      <c r="C7" s="447"/>
      <c r="D7" s="446"/>
      <c r="E7" s="155" t="s">
        <v>147</v>
      </c>
      <c r="F7" s="62" t="s">
        <v>1745</v>
      </c>
      <c r="G7" s="156" t="s">
        <v>1744</v>
      </c>
      <c r="H7" s="416"/>
      <c r="I7" s="419"/>
      <c r="J7" s="23" t="s">
        <v>3099</v>
      </c>
      <c r="K7" s="56" t="s">
        <v>1742</v>
      </c>
      <c r="L7" s="438"/>
      <c r="M7" s="440"/>
    </row>
    <row r="8" spans="1:13" ht="21" x14ac:dyDescent="0.15">
      <c r="A8" s="533"/>
      <c r="B8" s="468"/>
      <c r="C8" s="423"/>
      <c r="D8" s="468"/>
      <c r="E8" s="155" t="s">
        <v>138</v>
      </c>
      <c r="F8" s="62" t="s">
        <v>1741</v>
      </c>
      <c r="G8" s="62" t="s">
        <v>1740</v>
      </c>
      <c r="H8" s="416"/>
      <c r="I8" s="419"/>
      <c r="J8" s="25" t="s">
        <v>3290</v>
      </c>
      <c r="K8" s="218" t="s">
        <v>206</v>
      </c>
      <c r="L8" s="438"/>
      <c r="M8" s="477"/>
    </row>
    <row r="9" spans="1:13" ht="21" x14ac:dyDescent="0.15">
      <c r="A9" s="106"/>
      <c r="B9" s="159"/>
      <c r="C9" s="55"/>
      <c r="D9" s="93"/>
      <c r="E9" s="154" t="s">
        <v>69</v>
      </c>
      <c r="F9" s="53" t="s">
        <v>1737</v>
      </c>
      <c r="G9" s="158" t="s">
        <v>1736</v>
      </c>
      <c r="H9" s="59"/>
      <c r="I9" s="414"/>
      <c r="J9" s="23" t="s">
        <v>2775</v>
      </c>
      <c r="K9" s="23" t="s">
        <v>1734</v>
      </c>
      <c r="L9" s="16"/>
      <c r="M9" s="91"/>
    </row>
    <row r="10" spans="1:13" ht="52.5" x14ac:dyDescent="0.15">
      <c r="A10" s="86">
        <v>50</v>
      </c>
      <c r="B10" s="77" t="s">
        <v>1685</v>
      </c>
      <c r="C10" s="85">
        <v>1</v>
      </c>
      <c r="D10" s="77" t="s">
        <v>1684</v>
      </c>
      <c r="E10" s="28" t="s">
        <v>41</v>
      </c>
      <c r="F10" s="53" t="s">
        <v>1687</v>
      </c>
      <c r="G10" s="80" t="s">
        <v>3289</v>
      </c>
      <c r="H10" s="83" t="s">
        <v>1685</v>
      </c>
      <c r="I10" s="427" t="s">
        <v>1684</v>
      </c>
      <c r="J10" s="138" t="s">
        <v>3288</v>
      </c>
      <c r="K10" s="157" t="s">
        <v>44</v>
      </c>
      <c r="L10" s="57" t="s">
        <v>43</v>
      </c>
      <c r="M10" s="62" t="s">
        <v>42</v>
      </c>
    </row>
    <row r="11" spans="1:13" s="15" customFormat="1" ht="21" x14ac:dyDescent="0.15">
      <c r="A11" s="34"/>
      <c r="B11" s="21"/>
      <c r="C11" s="55"/>
      <c r="D11" s="73"/>
      <c r="E11" s="61" t="s">
        <v>469</v>
      </c>
      <c r="F11" s="54" t="s">
        <v>1644</v>
      </c>
      <c r="G11" s="26" t="s">
        <v>2013</v>
      </c>
      <c r="H11" s="190"/>
      <c r="I11" s="428"/>
      <c r="J11" s="26" t="s">
        <v>3287</v>
      </c>
      <c r="K11" s="51" t="s">
        <v>44</v>
      </c>
      <c r="L11" s="16"/>
      <c r="M11" s="45"/>
    </row>
    <row r="12" spans="1:13" s="15" customFormat="1" ht="31.5" x14ac:dyDescent="0.15">
      <c r="A12" s="34"/>
      <c r="B12" s="21"/>
      <c r="C12" s="33">
        <v>3</v>
      </c>
      <c r="D12" s="21" t="s">
        <v>1625</v>
      </c>
      <c r="E12" s="20" t="s">
        <v>147</v>
      </c>
      <c r="F12" s="19" t="s">
        <v>1620</v>
      </c>
      <c r="G12" s="19" t="s">
        <v>1619</v>
      </c>
      <c r="H12" s="190"/>
      <c r="I12" s="16" t="s">
        <v>1622</v>
      </c>
      <c r="J12" s="138" t="s">
        <v>3286</v>
      </c>
      <c r="K12" s="211" t="s">
        <v>65</v>
      </c>
      <c r="L12" s="60"/>
      <c r="M12" s="91"/>
    </row>
    <row r="13" spans="1:13" s="15" customFormat="1" ht="31.5" x14ac:dyDescent="0.15">
      <c r="A13" s="34"/>
      <c r="B13" s="21"/>
      <c r="C13" s="33"/>
      <c r="D13" s="21"/>
      <c r="E13" s="61"/>
      <c r="F13" s="54"/>
      <c r="G13" s="80" t="s">
        <v>2008</v>
      </c>
      <c r="H13" s="190"/>
      <c r="I13" s="16"/>
      <c r="J13" s="138" t="s">
        <v>3285</v>
      </c>
      <c r="K13" s="104" t="s">
        <v>1615</v>
      </c>
      <c r="L13" s="60"/>
      <c r="M13" s="91"/>
    </row>
    <row r="14" spans="1:13" s="15" customFormat="1" x14ac:dyDescent="0.15">
      <c r="A14" s="34"/>
      <c r="B14" s="21"/>
      <c r="C14" s="33"/>
      <c r="D14" s="21"/>
      <c r="E14" s="20" t="s">
        <v>138</v>
      </c>
      <c r="F14" s="19" t="s">
        <v>1614</v>
      </c>
      <c r="G14" s="27" t="s">
        <v>3284</v>
      </c>
      <c r="H14" s="190"/>
      <c r="I14" s="16"/>
      <c r="J14" s="138" t="s">
        <v>3283</v>
      </c>
      <c r="K14" s="144" t="s">
        <v>44</v>
      </c>
      <c r="L14" s="16"/>
      <c r="M14" s="91"/>
    </row>
    <row r="15" spans="1:13" s="15" customFormat="1" x14ac:dyDescent="0.15">
      <c r="A15" s="34"/>
      <c r="B15" s="21"/>
      <c r="C15" s="33"/>
      <c r="D15" s="19"/>
      <c r="E15" s="61"/>
      <c r="F15" s="54"/>
      <c r="G15" s="27" t="s">
        <v>1607</v>
      </c>
      <c r="H15" s="190"/>
      <c r="I15" s="16"/>
      <c r="J15" s="47" t="s">
        <v>1606</v>
      </c>
      <c r="K15" s="50" t="s">
        <v>1310</v>
      </c>
      <c r="L15" s="60"/>
      <c r="M15" s="91"/>
    </row>
    <row r="16" spans="1:13" s="15" customFormat="1" ht="21" x14ac:dyDescent="0.15">
      <c r="A16" s="34"/>
      <c r="B16" s="21"/>
      <c r="C16" s="55"/>
      <c r="D16" s="54"/>
      <c r="E16" s="61" t="s">
        <v>69</v>
      </c>
      <c r="F16" s="54" t="s">
        <v>1605</v>
      </c>
      <c r="G16" s="54" t="s">
        <v>1604</v>
      </c>
      <c r="H16" s="190"/>
      <c r="I16" s="16"/>
      <c r="J16" s="25" t="s">
        <v>1603</v>
      </c>
      <c r="K16" s="66" t="s">
        <v>3282</v>
      </c>
      <c r="L16" s="60"/>
      <c r="M16" s="91"/>
    </row>
    <row r="17" spans="1:13" s="15" customFormat="1" ht="21" x14ac:dyDescent="0.15">
      <c r="A17" s="34"/>
      <c r="B17" s="21"/>
      <c r="C17" s="55">
        <v>4</v>
      </c>
      <c r="D17" s="73" t="s">
        <v>1584</v>
      </c>
      <c r="E17" s="28" t="s">
        <v>138</v>
      </c>
      <c r="F17" s="27" t="s">
        <v>1576</v>
      </c>
      <c r="G17" s="68" t="s">
        <v>1575</v>
      </c>
      <c r="H17" s="190"/>
      <c r="I17" s="80" t="s">
        <v>1584</v>
      </c>
      <c r="J17" s="25" t="s">
        <v>1574</v>
      </c>
      <c r="K17" s="46" t="s">
        <v>96</v>
      </c>
      <c r="L17" s="60"/>
      <c r="M17" s="91"/>
    </row>
    <row r="18" spans="1:13" s="15" customFormat="1" ht="31.5" x14ac:dyDescent="0.15">
      <c r="A18" s="34"/>
      <c r="B18" s="21"/>
      <c r="C18" s="33">
        <v>7</v>
      </c>
      <c r="D18" s="91" t="s">
        <v>1521</v>
      </c>
      <c r="E18" s="20" t="s">
        <v>147</v>
      </c>
      <c r="F18" s="21" t="s">
        <v>1516</v>
      </c>
      <c r="G18" s="57" t="s">
        <v>1515</v>
      </c>
      <c r="H18" s="413"/>
      <c r="I18" s="56" t="s">
        <v>1518</v>
      </c>
      <c r="J18" s="218" t="s">
        <v>3281</v>
      </c>
      <c r="K18" s="110" t="s">
        <v>1499</v>
      </c>
      <c r="L18" s="16"/>
      <c r="M18" s="91"/>
    </row>
    <row r="19" spans="1:13" s="15" customFormat="1" ht="31.5" x14ac:dyDescent="0.15">
      <c r="A19" s="34"/>
      <c r="B19" s="21"/>
      <c r="C19" s="33"/>
      <c r="D19" s="91"/>
      <c r="E19" s="20"/>
      <c r="F19" s="21"/>
      <c r="G19" s="71"/>
      <c r="H19" s="413"/>
      <c r="I19" s="45"/>
      <c r="J19" s="25" t="s">
        <v>3280</v>
      </c>
      <c r="K19" s="90" t="s">
        <v>74</v>
      </c>
      <c r="L19" s="16"/>
      <c r="M19" s="91"/>
    </row>
    <row r="20" spans="1:13" s="15" customFormat="1" ht="31.5" x14ac:dyDescent="0.15">
      <c r="A20" s="34"/>
      <c r="B20" s="21"/>
      <c r="C20" s="33"/>
      <c r="D20" s="21"/>
      <c r="E20" s="69" t="s">
        <v>64</v>
      </c>
      <c r="F20" s="68" t="s">
        <v>1503</v>
      </c>
      <c r="G20" s="75" t="s">
        <v>1500</v>
      </c>
      <c r="H20" s="190"/>
      <c r="I20" s="16"/>
      <c r="J20" s="25" t="s">
        <v>1500</v>
      </c>
      <c r="K20" s="75" t="s">
        <v>1499</v>
      </c>
      <c r="L20" s="16"/>
      <c r="M20" s="91"/>
    </row>
    <row r="21" spans="1:13" s="15" customFormat="1" x14ac:dyDescent="0.15">
      <c r="A21" s="74"/>
      <c r="B21" s="73"/>
      <c r="C21" s="55"/>
      <c r="D21" s="54"/>
      <c r="E21" s="61"/>
      <c r="F21" s="54"/>
      <c r="G21" s="27" t="s">
        <v>1498</v>
      </c>
      <c r="H21" s="190"/>
      <c r="I21" s="16"/>
      <c r="J21" s="25" t="s">
        <v>1497</v>
      </c>
      <c r="K21" s="50" t="s">
        <v>1310</v>
      </c>
      <c r="L21" s="60"/>
      <c r="M21" s="91"/>
    </row>
    <row r="22" spans="1:13" x14ac:dyDescent="0.15">
      <c r="A22" s="34">
        <v>51</v>
      </c>
      <c r="B22" s="21" t="s">
        <v>1491</v>
      </c>
      <c r="C22" s="33">
        <v>4</v>
      </c>
      <c r="D22" s="21" t="s">
        <v>1479</v>
      </c>
      <c r="E22" s="20" t="s">
        <v>138</v>
      </c>
      <c r="F22" s="19" t="s">
        <v>1475</v>
      </c>
      <c r="G22" s="83" t="s">
        <v>1989</v>
      </c>
      <c r="H22" s="25" t="s">
        <v>3279</v>
      </c>
      <c r="I22" s="26" t="s">
        <v>3278</v>
      </c>
      <c r="J22" s="25" t="s">
        <v>3277</v>
      </c>
      <c r="K22" s="72" t="s">
        <v>1310</v>
      </c>
      <c r="L22" s="71"/>
      <c r="M22" s="91"/>
    </row>
    <row r="23" spans="1:13" s="15" customFormat="1" ht="31.5" x14ac:dyDescent="0.15">
      <c r="A23" s="86">
        <v>52</v>
      </c>
      <c r="B23" s="62" t="s">
        <v>1470</v>
      </c>
      <c r="C23" s="29">
        <v>2</v>
      </c>
      <c r="D23" s="53" t="s">
        <v>1462</v>
      </c>
      <c r="E23" s="28" t="s">
        <v>41</v>
      </c>
      <c r="F23" s="53" t="s">
        <v>1461</v>
      </c>
      <c r="G23" s="68" t="s">
        <v>1460</v>
      </c>
      <c r="H23" s="47" t="s">
        <v>3276</v>
      </c>
      <c r="I23" s="13" t="s">
        <v>1459</v>
      </c>
      <c r="J23" s="79" t="s">
        <v>1457</v>
      </c>
      <c r="K23" s="13" t="s">
        <v>3275</v>
      </c>
      <c r="L23" s="71"/>
      <c r="M23" s="93"/>
    </row>
    <row r="24" spans="1:13" s="15" customFormat="1" ht="21" x14ac:dyDescent="0.15">
      <c r="A24" s="86">
        <v>53</v>
      </c>
      <c r="B24" s="68" t="s">
        <v>1393</v>
      </c>
      <c r="C24" s="29">
        <v>1</v>
      </c>
      <c r="D24" s="30" t="s">
        <v>1393</v>
      </c>
      <c r="E24" s="28" t="s">
        <v>41</v>
      </c>
      <c r="F24" s="27" t="s">
        <v>1392</v>
      </c>
      <c r="G24" s="144" t="s">
        <v>1980</v>
      </c>
      <c r="H24" s="83" t="s">
        <v>3274</v>
      </c>
      <c r="I24" s="13" t="s">
        <v>1389</v>
      </c>
      <c r="J24" s="26" t="s">
        <v>3273</v>
      </c>
      <c r="K24" s="162" t="s">
        <v>44</v>
      </c>
      <c r="L24" s="13" t="s">
        <v>43</v>
      </c>
      <c r="M24" s="53" t="s">
        <v>42</v>
      </c>
    </row>
    <row r="25" spans="1:13" x14ac:dyDescent="0.15">
      <c r="A25" s="34"/>
      <c r="B25" s="19"/>
      <c r="C25" s="33">
        <v>3</v>
      </c>
      <c r="D25" s="21" t="s">
        <v>1362</v>
      </c>
      <c r="E25" s="20" t="s">
        <v>41</v>
      </c>
      <c r="F25" s="19" t="s">
        <v>1361</v>
      </c>
      <c r="G25" s="80" t="s">
        <v>1976</v>
      </c>
      <c r="H25" s="190"/>
      <c r="I25" s="16" t="s">
        <v>1359</v>
      </c>
      <c r="J25" s="26" t="s">
        <v>3272</v>
      </c>
      <c r="K25" s="409" t="s">
        <v>44</v>
      </c>
      <c r="L25" s="16" t="s">
        <v>43</v>
      </c>
      <c r="M25" s="91" t="s">
        <v>42</v>
      </c>
    </row>
    <row r="26" spans="1:13" ht="21" x14ac:dyDescent="0.15">
      <c r="A26" s="34"/>
      <c r="B26" s="19"/>
      <c r="C26" s="33"/>
      <c r="D26" s="21"/>
      <c r="E26" s="20"/>
      <c r="F26" s="19"/>
      <c r="G26" s="68" t="s">
        <v>1357</v>
      </c>
      <c r="H26" s="190"/>
      <c r="I26" s="16"/>
      <c r="J26" s="26" t="s">
        <v>1356</v>
      </c>
      <c r="K26" s="409" t="s">
        <v>74</v>
      </c>
      <c r="L26" s="60"/>
      <c r="M26" s="91"/>
    </row>
    <row r="27" spans="1:13" s="15" customFormat="1" ht="31.5" x14ac:dyDescent="0.15">
      <c r="A27" s="34"/>
      <c r="B27" s="21"/>
      <c r="C27" s="33"/>
      <c r="D27" s="21"/>
      <c r="E27" s="20"/>
      <c r="F27" s="21"/>
      <c r="G27" s="57" t="s">
        <v>1353</v>
      </c>
      <c r="H27" s="413"/>
      <c r="I27" s="16"/>
      <c r="J27" s="103" t="s">
        <v>1352</v>
      </c>
      <c r="K27" s="46" t="s">
        <v>1351</v>
      </c>
      <c r="L27" s="60"/>
      <c r="M27" s="91"/>
    </row>
    <row r="28" spans="1:13" s="15" customFormat="1" ht="21" x14ac:dyDescent="0.15">
      <c r="A28" s="34"/>
      <c r="B28" s="21"/>
      <c r="C28" s="33"/>
      <c r="D28" s="21"/>
      <c r="E28" s="61"/>
      <c r="F28" s="54"/>
      <c r="G28" s="71"/>
      <c r="H28" s="413"/>
      <c r="I28" s="16"/>
      <c r="J28" s="103" t="s">
        <v>3271</v>
      </c>
      <c r="K28" s="169" t="s">
        <v>74</v>
      </c>
      <c r="L28" s="60"/>
      <c r="M28" s="91"/>
    </row>
    <row r="29" spans="1:13" s="15" customFormat="1" ht="31.5" x14ac:dyDescent="0.15">
      <c r="A29" s="34"/>
      <c r="B29" s="19"/>
      <c r="C29" s="33"/>
      <c r="D29" s="21"/>
      <c r="E29" s="20" t="s">
        <v>80</v>
      </c>
      <c r="F29" s="19" t="s">
        <v>1333</v>
      </c>
      <c r="G29" s="144" t="s">
        <v>1332</v>
      </c>
      <c r="H29" s="190"/>
      <c r="I29" s="16"/>
      <c r="J29" s="26" t="s">
        <v>3270</v>
      </c>
      <c r="K29" s="162" t="s">
        <v>44</v>
      </c>
      <c r="L29" s="60"/>
      <c r="M29" s="91"/>
    </row>
    <row r="30" spans="1:13" s="15" customFormat="1" ht="21" x14ac:dyDescent="0.15">
      <c r="A30" s="34"/>
      <c r="B30" s="21"/>
      <c r="C30" s="33"/>
      <c r="D30" s="21"/>
      <c r="E30" s="28" t="s">
        <v>64</v>
      </c>
      <c r="F30" s="27" t="s">
        <v>1326</v>
      </c>
      <c r="G30" s="25" t="s">
        <v>3269</v>
      </c>
      <c r="H30" s="190"/>
      <c r="I30" s="16"/>
      <c r="J30" s="25" t="s">
        <v>3268</v>
      </c>
      <c r="K30" s="103" t="s">
        <v>3267</v>
      </c>
      <c r="L30" s="60"/>
      <c r="M30" s="91"/>
    </row>
    <row r="31" spans="1:13" s="15" customFormat="1" x14ac:dyDescent="0.15">
      <c r="A31" s="34"/>
      <c r="B31" s="21"/>
      <c r="C31" s="33"/>
      <c r="D31" s="21"/>
      <c r="E31" s="20" t="s">
        <v>105</v>
      </c>
      <c r="F31" s="19" t="s">
        <v>1320</v>
      </c>
      <c r="G31" s="81" t="s">
        <v>3266</v>
      </c>
      <c r="H31" s="190"/>
      <c r="I31" s="16"/>
      <c r="J31" s="25" t="s">
        <v>3265</v>
      </c>
      <c r="K31" s="32" t="s">
        <v>44</v>
      </c>
      <c r="L31" s="60"/>
      <c r="M31" s="91"/>
    </row>
    <row r="32" spans="1:13" s="15" customFormat="1" x14ac:dyDescent="0.15">
      <c r="A32" s="74"/>
      <c r="B32" s="73"/>
      <c r="C32" s="55"/>
      <c r="D32" s="54"/>
      <c r="E32" s="61"/>
      <c r="F32" s="54"/>
      <c r="G32" s="27" t="s">
        <v>1317</v>
      </c>
      <c r="H32" s="194"/>
      <c r="I32" s="71"/>
      <c r="J32" s="79" t="s">
        <v>3264</v>
      </c>
      <c r="K32" s="46" t="s">
        <v>134</v>
      </c>
      <c r="L32" s="60"/>
      <c r="M32" s="91"/>
    </row>
    <row r="33" spans="1:13" ht="31.5" x14ac:dyDescent="0.15">
      <c r="A33" s="34">
        <v>54</v>
      </c>
      <c r="B33" s="21" t="s">
        <v>1279</v>
      </c>
      <c r="C33" s="33">
        <v>2</v>
      </c>
      <c r="D33" s="21" t="s">
        <v>1226</v>
      </c>
      <c r="E33" s="20" t="s">
        <v>41</v>
      </c>
      <c r="F33" s="19" t="s">
        <v>1228</v>
      </c>
      <c r="G33" s="81" t="s">
        <v>3263</v>
      </c>
      <c r="H33" s="84" t="s">
        <v>1275</v>
      </c>
      <c r="I33" s="448" t="s">
        <v>1226</v>
      </c>
      <c r="J33" s="63" t="s">
        <v>3262</v>
      </c>
      <c r="K33" s="131" t="s">
        <v>44</v>
      </c>
      <c r="L33" s="57" t="s">
        <v>43</v>
      </c>
      <c r="M33" s="62" t="s">
        <v>42</v>
      </c>
    </row>
    <row r="34" spans="1:13" s="15" customFormat="1" x14ac:dyDescent="0.15">
      <c r="A34" s="34"/>
      <c r="B34" s="21"/>
      <c r="C34" s="33"/>
      <c r="D34" s="21"/>
      <c r="E34" s="28" t="s">
        <v>147</v>
      </c>
      <c r="F34" s="27" t="s">
        <v>1224</v>
      </c>
      <c r="G34" s="144" t="s">
        <v>1958</v>
      </c>
      <c r="H34" s="190"/>
      <c r="I34" s="448"/>
      <c r="J34" s="25" t="s">
        <v>3261</v>
      </c>
      <c r="K34" s="46" t="s">
        <v>44</v>
      </c>
      <c r="L34" s="60"/>
      <c r="M34" s="91"/>
    </row>
    <row r="35" spans="1:13" s="15" customFormat="1" x14ac:dyDescent="0.15">
      <c r="A35" s="34"/>
      <c r="B35" s="21"/>
      <c r="C35" s="33"/>
      <c r="D35" s="21"/>
      <c r="E35" s="61" t="s">
        <v>138</v>
      </c>
      <c r="F35" s="54" t="s">
        <v>1221</v>
      </c>
      <c r="G35" s="54" t="s">
        <v>1220</v>
      </c>
      <c r="H35" s="190"/>
      <c r="I35" s="16"/>
      <c r="J35" s="79" t="s">
        <v>1219</v>
      </c>
      <c r="K35" s="66" t="s">
        <v>44</v>
      </c>
      <c r="L35" s="60"/>
      <c r="M35" s="91"/>
    </row>
    <row r="36" spans="1:13" s="15" customFormat="1" ht="21" x14ac:dyDescent="0.15">
      <c r="A36" s="34"/>
      <c r="B36" s="21"/>
      <c r="C36" s="33"/>
      <c r="D36" s="21"/>
      <c r="E36" s="61" t="s">
        <v>69</v>
      </c>
      <c r="F36" s="54" t="s">
        <v>1218</v>
      </c>
      <c r="G36" s="144" t="s">
        <v>3260</v>
      </c>
      <c r="H36" s="190"/>
      <c r="I36" s="16"/>
      <c r="J36" s="26" t="s">
        <v>3259</v>
      </c>
      <c r="K36" s="72" t="s">
        <v>44</v>
      </c>
      <c r="L36" s="16"/>
      <c r="M36" s="91"/>
    </row>
    <row r="37" spans="1:13" s="15" customFormat="1" x14ac:dyDescent="0.15">
      <c r="A37" s="34"/>
      <c r="B37" s="21"/>
      <c r="C37" s="33"/>
      <c r="D37" s="21"/>
      <c r="E37" s="20" t="s">
        <v>80</v>
      </c>
      <c r="F37" s="19" t="s">
        <v>1215</v>
      </c>
      <c r="G37" s="81" t="s">
        <v>1214</v>
      </c>
      <c r="H37" s="190"/>
      <c r="I37" s="16"/>
      <c r="J37" s="26" t="s">
        <v>3258</v>
      </c>
      <c r="K37" s="131" t="s">
        <v>44</v>
      </c>
      <c r="L37" s="60"/>
      <c r="M37" s="91"/>
    </row>
    <row r="38" spans="1:13" s="15" customFormat="1" ht="21" x14ac:dyDescent="0.15">
      <c r="A38" s="34"/>
      <c r="B38" s="21"/>
      <c r="C38" s="33"/>
      <c r="D38" s="19"/>
      <c r="E38" s="28" t="s">
        <v>64</v>
      </c>
      <c r="F38" s="27" t="s">
        <v>1212</v>
      </c>
      <c r="G38" s="27" t="s">
        <v>1211</v>
      </c>
      <c r="H38" s="190"/>
      <c r="I38" s="16"/>
      <c r="J38" s="26" t="s">
        <v>3257</v>
      </c>
      <c r="K38" s="162" t="s">
        <v>44</v>
      </c>
      <c r="L38" s="60"/>
      <c r="M38" s="91"/>
    </row>
    <row r="39" spans="1:13" s="15" customFormat="1" ht="31.5" x14ac:dyDescent="0.15">
      <c r="A39" s="34"/>
      <c r="B39" s="21"/>
      <c r="C39" s="33"/>
      <c r="D39" s="21"/>
      <c r="E39" s="61" t="s">
        <v>105</v>
      </c>
      <c r="F39" s="54" t="s">
        <v>1209</v>
      </c>
      <c r="G39" s="54" t="s">
        <v>1208</v>
      </c>
      <c r="H39" s="190"/>
      <c r="I39" s="16"/>
      <c r="J39" s="63" t="s">
        <v>3256</v>
      </c>
      <c r="K39" s="169" t="s">
        <v>44</v>
      </c>
      <c r="L39" s="60"/>
      <c r="M39" s="91"/>
    </row>
    <row r="40" spans="1:13" s="15" customFormat="1" ht="31.5" x14ac:dyDescent="0.15">
      <c r="A40" s="34"/>
      <c r="B40" s="21"/>
      <c r="C40" s="33"/>
      <c r="D40" s="21"/>
      <c r="E40" s="20" t="s">
        <v>99</v>
      </c>
      <c r="F40" s="19" t="s">
        <v>1206</v>
      </c>
      <c r="G40" s="27" t="s">
        <v>1205</v>
      </c>
      <c r="H40" s="190"/>
      <c r="I40" s="16"/>
      <c r="J40" s="26" t="s">
        <v>3255</v>
      </c>
      <c r="K40" s="169" t="s">
        <v>44</v>
      </c>
      <c r="L40" s="60"/>
      <c r="M40" s="91"/>
    </row>
    <row r="41" spans="1:13" s="15" customFormat="1" x14ac:dyDescent="0.15">
      <c r="A41" s="34"/>
      <c r="B41" s="21"/>
      <c r="C41" s="33"/>
      <c r="D41" s="21"/>
      <c r="E41" s="20"/>
      <c r="F41" s="19"/>
      <c r="G41" s="27" t="s">
        <v>1203</v>
      </c>
      <c r="H41" s="190"/>
      <c r="I41" s="16"/>
      <c r="J41" s="26" t="s">
        <v>1202</v>
      </c>
      <c r="K41" s="162" t="s">
        <v>74</v>
      </c>
      <c r="L41" s="60"/>
      <c r="M41" s="91"/>
    </row>
    <row r="42" spans="1:13" s="15" customFormat="1" x14ac:dyDescent="0.15">
      <c r="A42" s="34"/>
      <c r="B42" s="21"/>
      <c r="C42" s="33"/>
      <c r="D42" s="21"/>
      <c r="E42" s="20" t="s">
        <v>199</v>
      </c>
      <c r="F42" s="19" t="s">
        <v>1199</v>
      </c>
      <c r="G42" s="19" t="s">
        <v>1198</v>
      </c>
      <c r="H42" s="190"/>
      <c r="I42" s="16"/>
      <c r="J42" s="47" t="s">
        <v>1197</v>
      </c>
      <c r="K42" s="46" t="s">
        <v>44</v>
      </c>
      <c r="L42" s="60"/>
      <c r="M42" s="91"/>
    </row>
    <row r="43" spans="1:13" s="15" customFormat="1" x14ac:dyDescent="0.15">
      <c r="A43" s="34"/>
      <c r="B43" s="21"/>
      <c r="C43" s="55"/>
      <c r="D43" s="54"/>
      <c r="E43" s="28" t="s">
        <v>469</v>
      </c>
      <c r="F43" s="27" t="s">
        <v>1196</v>
      </c>
      <c r="G43" s="27" t="s">
        <v>1195</v>
      </c>
      <c r="H43" s="190"/>
      <c r="I43" s="16"/>
      <c r="J43" s="25" t="s">
        <v>1194</v>
      </c>
      <c r="K43" s="49" t="s">
        <v>65</v>
      </c>
      <c r="L43" s="60"/>
      <c r="M43" s="91"/>
    </row>
    <row r="44" spans="1:13" s="135" customFormat="1" ht="31.5" x14ac:dyDescent="0.15">
      <c r="A44" s="152">
        <v>59</v>
      </c>
      <c r="B44" s="80" t="s">
        <v>1061</v>
      </c>
      <c r="C44" s="139">
        <v>3</v>
      </c>
      <c r="D44" s="81" t="s">
        <v>1055</v>
      </c>
      <c r="E44" s="146" t="s">
        <v>41</v>
      </c>
      <c r="F44" s="63" t="s">
        <v>1057</v>
      </c>
      <c r="G44" s="25" t="s">
        <v>3254</v>
      </c>
      <c r="H44" s="83" t="s">
        <v>1061</v>
      </c>
      <c r="I44" s="80" t="s">
        <v>1055</v>
      </c>
      <c r="J44" s="25" t="s">
        <v>3253</v>
      </c>
      <c r="K44" s="111" t="s">
        <v>1028</v>
      </c>
      <c r="L44" s="83" t="s">
        <v>43</v>
      </c>
      <c r="M44" s="218" t="s">
        <v>42</v>
      </c>
    </row>
    <row r="45" spans="1:13" s="135" customFormat="1" ht="52.5" x14ac:dyDescent="0.15">
      <c r="A45" s="137"/>
      <c r="B45" s="81"/>
      <c r="C45" s="139"/>
      <c r="D45" s="81"/>
      <c r="E45" s="146"/>
      <c r="F45" s="63"/>
      <c r="G45" s="83" t="s">
        <v>2476</v>
      </c>
      <c r="H45" s="47"/>
      <c r="I45" s="81"/>
      <c r="J45" s="25" t="s">
        <v>3139</v>
      </c>
      <c r="K45" s="131" t="s">
        <v>65</v>
      </c>
      <c r="L45" s="47"/>
      <c r="M45" s="58"/>
    </row>
    <row r="46" spans="1:13" s="135" customFormat="1" ht="12.75" x14ac:dyDescent="0.15">
      <c r="A46" s="405"/>
      <c r="B46" s="138"/>
      <c r="C46" s="139"/>
      <c r="D46" s="81"/>
      <c r="E46" s="147"/>
      <c r="F46" s="138"/>
      <c r="G46" s="54"/>
      <c r="H46" s="194"/>
      <c r="I46" s="81"/>
      <c r="J46" s="79" t="s">
        <v>3252</v>
      </c>
      <c r="K46" s="111" t="s">
        <v>44</v>
      </c>
      <c r="L46" s="47"/>
      <c r="M46" s="58"/>
    </row>
    <row r="47" spans="1:13" s="15" customFormat="1" ht="21" x14ac:dyDescent="0.15">
      <c r="A47" s="34">
        <v>60</v>
      </c>
      <c r="B47" s="21" t="s">
        <v>954</v>
      </c>
      <c r="C47" s="85">
        <v>3</v>
      </c>
      <c r="D47" s="68" t="s">
        <v>1907</v>
      </c>
      <c r="E47" s="28" t="s">
        <v>147</v>
      </c>
      <c r="F47" s="27" t="s">
        <v>930</v>
      </c>
      <c r="G47" s="27" t="s">
        <v>929</v>
      </c>
      <c r="H47" s="16" t="s">
        <v>954</v>
      </c>
      <c r="I47" s="13" t="s">
        <v>932</v>
      </c>
      <c r="J47" s="26" t="s">
        <v>3251</v>
      </c>
      <c r="K47" s="162" t="s">
        <v>44</v>
      </c>
      <c r="L47" s="46" t="s">
        <v>43</v>
      </c>
      <c r="M47" s="23" t="s">
        <v>42</v>
      </c>
    </row>
    <row r="48" spans="1:13" s="15" customFormat="1" ht="63" x14ac:dyDescent="0.15">
      <c r="A48" s="86">
        <v>61</v>
      </c>
      <c r="B48" s="77" t="s">
        <v>921</v>
      </c>
      <c r="C48" s="85">
        <v>1</v>
      </c>
      <c r="D48" s="62" t="s">
        <v>924</v>
      </c>
      <c r="E48" s="20" t="s">
        <v>138</v>
      </c>
      <c r="F48" s="19" t="s">
        <v>913</v>
      </c>
      <c r="G48" s="27" t="s">
        <v>912</v>
      </c>
      <c r="H48" s="83" t="s">
        <v>921</v>
      </c>
      <c r="I48" s="16" t="s">
        <v>920</v>
      </c>
      <c r="J48" s="126" t="s">
        <v>911</v>
      </c>
      <c r="K48" s="50" t="s">
        <v>910</v>
      </c>
      <c r="L48" s="60" t="s">
        <v>909</v>
      </c>
      <c r="M48" s="16" t="s">
        <v>908</v>
      </c>
    </row>
    <row r="49" spans="1:13" s="15" customFormat="1" ht="31.5" x14ac:dyDescent="0.15">
      <c r="A49" s="34"/>
      <c r="B49" s="21"/>
      <c r="C49" s="85">
        <v>4</v>
      </c>
      <c r="D49" s="77" t="s">
        <v>881</v>
      </c>
      <c r="E49" s="69" t="s">
        <v>41</v>
      </c>
      <c r="F49" s="68" t="s">
        <v>883</v>
      </c>
      <c r="G49" s="157" t="s">
        <v>882</v>
      </c>
      <c r="H49" s="190"/>
      <c r="I49" s="80" t="s">
        <v>881</v>
      </c>
      <c r="J49" s="90" t="s">
        <v>3250</v>
      </c>
      <c r="K49" s="89" t="s">
        <v>44</v>
      </c>
      <c r="L49" s="57" t="s">
        <v>43</v>
      </c>
      <c r="M49" s="62" t="s">
        <v>42</v>
      </c>
    </row>
    <row r="50" spans="1:13" s="15" customFormat="1" ht="31.5" x14ac:dyDescent="0.15">
      <c r="A50" s="34"/>
      <c r="B50" s="21"/>
      <c r="C50" s="33"/>
      <c r="D50" s="21"/>
      <c r="E50" s="20"/>
      <c r="F50" s="19"/>
      <c r="G50" s="110" t="s">
        <v>878</v>
      </c>
      <c r="H50" s="190"/>
      <c r="I50" s="16"/>
      <c r="J50" s="52" t="s">
        <v>877</v>
      </c>
      <c r="K50" s="104" t="s">
        <v>876</v>
      </c>
      <c r="L50" s="60"/>
      <c r="M50" s="91"/>
    </row>
    <row r="51" spans="1:13" s="15" customFormat="1" ht="31.5" x14ac:dyDescent="0.15">
      <c r="A51" s="34"/>
      <c r="B51" s="21"/>
      <c r="C51" s="33"/>
      <c r="D51" s="21"/>
      <c r="E51" s="61"/>
      <c r="F51" s="54"/>
      <c r="G51" s="180" t="s">
        <v>875</v>
      </c>
      <c r="H51" s="190"/>
      <c r="I51" s="16"/>
      <c r="J51" s="58" t="s">
        <v>2880</v>
      </c>
      <c r="K51" s="125" t="s">
        <v>846</v>
      </c>
      <c r="L51" s="60"/>
      <c r="M51" s="91"/>
    </row>
    <row r="52" spans="1:13" s="15" customFormat="1" ht="31.5" x14ac:dyDescent="0.15">
      <c r="A52" s="34"/>
      <c r="B52" s="21"/>
      <c r="C52" s="33"/>
      <c r="D52" s="21"/>
      <c r="E52" s="20" t="s">
        <v>147</v>
      </c>
      <c r="F52" s="19" t="s">
        <v>873</v>
      </c>
      <c r="G52" s="157" t="s">
        <v>2876</v>
      </c>
      <c r="H52" s="190"/>
      <c r="I52" s="16"/>
      <c r="J52" s="51" t="s">
        <v>3249</v>
      </c>
      <c r="K52" s="89" t="s">
        <v>44</v>
      </c>
      <c r="L52" s="60"/>
      <c r="M52" s="91"/>
    </row>
    <row r="53" spans="1:13" s="15" customFormat="1" ht="31.5" x14ac:dyDescent="0.15">
      <c r="A53" s="34"/>
      <c r="B53" s="21"/>
      <c r="C53" s="33"/>
      <c r="D53" s="21"/>
      <c r="E53" s="61"/>
      <c r="F53" s="54"/>
      <c r="G53" s="180" t="s">
        <v>3248</v>
      </c>
      <c r="H53" s="190"/>
      <c r="I53" s="16"/>
      <c r="J53" s="412" t="s">
        <v>3247</v>
      </c>
      <c r="K53" s="111" t="s">
        <v>846</v>
      </c>
      <c r="L53" s="60"/>
      <c r="M53" s="91"/>
    </row>
    <row r="54" spans="1:13" s="15" customFormat="1" ht="31.5" x14ac:dyDescent="0.15">
      <c r="A54" s="34"/>
      <c r="B54" s="21"/>
      <c r="C54" s="33"/>
      <c r="D54" s="21"/>
      <c r="E54" s="20" t="s">
        <v>138</v>
      </c>
      <c r="F54" s="19" t="s">
        <v>868</v>
      </c>
      <c r="G54" s="91" t="s">
        <v>867</v>
      </c>
      <c r="H54" s="190"/>
      <c r="I54" s="16"/>
      <c r="J54" s="51" t="s">
        <v>3246</v>
      </c>
      <c r="K54" s="131" t="s">
        <v>44</v>
      </c>
      <c r="L54" s="60"/>
      <c r="M54" s="91"/>
    </row>
    <row r="55" spans="1:13" s="15" customFormat="1" x14ac:dyDescent="0.15">
      <c r="A55" s="34"/>
      <c r="B55" s="19"/>
      <c r="C55" s="33"/>
      <c r="D55" s="19"/>
      <c r="E55" s="20"/>
      <c r="F55" s="19"/>
      <c r="G55" s="53" t="s">
        <v>865</v>
      </c>
      <c r="H55" s="190"/>
      <c r="I55" s="16"/>
      <c r="J55" s="411" t="s">
        <v>3245</v>
      </c>
      <c r="K55" s="169" t="s">
        <v>74</v>
      </c>
      <c r="L55" s="60"/>
      <c r="M55" s="91"/>
    </row>
    <row r="56" spans="1:13" s="15" customFormat="1" ht="31.5" x14ac:dyDescent="0.15">
      <c r="A56" s="123"/>
      <c r="B56" s="120"/>
      <c r="C56" s="121"/>
      <c r="D56" s="120"/>
      <c r="E56" s="61"/>
      <c r="F56" s="54"/>
      <c r="G56" s="23" t="s">
        <v>863</v>
      </c>
      <c r="H56" s="190"/>
      <c r="I56" s="16"/>
      <c r="J56" s="51" t="s">
        <v>862</v>
      </c>
      <c r="K56" s="25" t="s">
        <v>861</v>
      </c>
      <c r="L56" s="16"/>
      <c r="M56" s="91"/>
    </row>
    <row r="57" spans="1:13" s="15" customFormat="1" x14ac:dyDescent="0.15">
      <c r="A57" s="34"/>
      <c r="B57" s="21"/>
      <c r="C57" s="33"/>
      <c r="D57" s="21"/>
      <c r="E57" s="20" t="s">
        <v>69</v>
      </c>
      <c r="F57" s="19" t="s">
        <v>860</v>
      </c>
      <c r="G57" s="93" t="s">
        <v>859</v>
      </c>
      <c r="H57" s="190"/>
      <c r="I57" s="16"/>
      <c r="J57" s="90" t="s">
        <v>858</v>
      </c>
      <c r="K57" s="119" t="s">
        <v>44</v>
      </c>
      <c r="L57" s="60"/>
      <c r="M57" s="91"/>
    </row>
    <row r="58" spans="1:13" s="15" customFormat="1" ht="42" x14ac:dyDescent="0.15">
      <c r="A58" s="34"/>
      <c r="B58" s="21"/>
      <c r="C58" s="33"/>
      <c r="D58" s="21"/>
      <c r="E58" s="20"/>
      <c r="F58" s="19"/>
      <c r="G58" s="144" t="s">
        <v>857</v>
      </c>
      <c r="H58" s="190"/>
      <c r="I58" s="16"/>
      <c r="J58" s="63" t="s">
        <v>3244</v>
      </c>
      <c r="K58" s="118" t="s">
        <v>65</v>
      </c>
      <c r="L58" s="60"/>
      <c r="M58" s="91"/>
    </row>
    <row r="59" spans="1:13" s="15" customFormat="1" ht="31.5" x14ac:dyDescent="0.15">
      <c r="A59" s="34"/>
      <c r="B59" s="21"/>
      <c r="C59" s="33"/>
      <c r="D59" s="21"/>
      <c r="E59" s="20"/>
      <c r="F59" s="19"/>
      <c r="G59" s="80" t="s">
        <v>3243</v>
      </c>
      <c r="H59" s="190"/>
      <c r="I59" s="16"/>
      <c r="J59" s="80" t="s">
        <v>3243</v>
      </c>
      <c r="K59" s="103" t="s">
        <v>3242</v>
      </c>
      <c r="L59" s="60"/>
      <c r="M59" s="91"/>
    </row>
    <row r="60" spans="1:13" s="15" customFormat="1" x14ac:dyDescent="0.15">
      <c r="A60" s="34"/>
      <c r="B60" s="21"/>
      <c r="C60" s="55"/>
      <c r="D60" s="54"/>
      <c r="E60" s="20"/>
      <c r="F60" s="19"/>
      <c r="G60" s="75" t="s">
        <v>851</v>
      </c>
      <c r="H60" s="190"/>
      <c r="I60" s="16"/>
      <c r="J60" s="25" t="s">
        <v>850</v>
      </c>
      <c r="K60" s="13" t="s">
        <v>44</v>
      </c>
      <c r="L60" s="71"/>
      <c r="M60" s="93"/>
    </row>
    <row r="61" spans="1:13" s="15" customFormat="1" ht="31.5" x14ac:dyDescent="0.15">
      <c r="A61" s="86">
        <v>63</v>
      </c>
      <c r="B61" s="77" t="s">
        <v>747</v>
      </c>
      <c r="C61" s="33">
        <v>3</v>
      </c>
      <c r="D61" s="21" t="s">
        <v>727</v>
      </c>
      <c r="E61" s="69" t="s">
        <v>147</v>
      </c>
      <c r="F61" s="62" t="s">
        <v>725</v>
      </c>
      <c r="G61" s="27" t="s">
        <v>720</v>
      </c>
      <c r="H61" s="83" t="s">
        <v>747</v>
      </c>
      <c r="I61" s="80" t="s">
        <v>727</v>
      </c>
      <c r="J61" s="25" t="s">
        <v>3241</v>
      </c>
      <c r="K61" s="410" t="s">
        <v>712</v>
      </c>
      <c r="L61" s="60" t="s">
        <v>43</v>
      </c>
      <c r="M61" s="91" t="s">
        <v>42</v>
      </c>
    </row>
    <row r="62" spans="1:13" s="15" customFormat="1" ht="84" x14ac:dyDescent="0.15">
      <c r="A62" s="34"/>
      <c r="B62" s="21"/>
      <c r="C62" s="33"/>
      <c r="D62" s="21"/>
      <c r="E62" s="112"/>
      <c r="F62" s="91"/>
      <c r="G62" s="13" t="s">
        <v>718</v>
      </c>
      <c r="H62" s="190"/>
      <c r="I62" s="16"/>
      <c r="J62" s="26" t="s">
        <v>3240</v>
      </c>
      <c r="K62" s="111" t="s">
        <v>716</v>
      </c>
      <c r="L62" s="60"/>
      <c r="M62" s="91"/>
    </row>
    <row r="63" spans="1:13" s="15" customFormat="1" ht="31.5" x14ac:dyDescent="0.15">
      <c r="A63" s="34"/>
      <c r="B63" s="19"/>
      <c r="C63" s="33"/>
      <c r="D63" s="21"/>
      <c r="E63" s="69" t="s">
        <v>138</v>
      </c>
      <c r="F63" s="62" t="s">
        <v>715</v>
      </c>
      <c r="G63" s="27" t="s">
        <v>714</v>
      </c>
      <c r="H63" s="190"/>
      <c r="I63" s="16"/>
      <c r="J63" s="47" t="s">
        <v>713</v>
      </c>
      <c r="K63" s="111" t="s">
        <v>712</v>
      </c>
      <c r="L63" s="60"/>
      <c r="M63" s="45"/>
    </row>
    <row r="64" spans="1:13" s="15" customFormat="1" ht="42" x14ac:dyDescent="0.15">
      <c r="A64" s="34"/>
      <c r="B64" s="21"/>
      <c r="C64" s="33"/>
      <c r="D64" s="21"/>
      <c r="E64" s="20"/>
      <c r="F64" s="91"/>
      <c r="G64" s="144" t="s">
        <v>683</v>
      </c>
      <c r="H64" s="190"/>
      <c r="I64" s="16"/>
      <c r="J64" s="143" t="s">
        <v>682</v>
      </c>
      <c r="K64" s="162" t="s">
        <v>3239</v>
      </c>
      <c r="L64" s="60"/>
      <c r="M64" s="91"/>
    </row>
    <row r="65" spans="1:17" s="15" customFormat="1" ht="42" x14ac:dyDescent="0.15">
      <c r="A65" s="34"/>
      <c r="B65" s="21"/>
      <c r="C65" s="33"/>
      <c r="D65" s="21"/>
      <c r="E65" s="61"/>
      <c r="F65" s="93"/>
      <c r="G65" s="144" t="s">
        <v>3238</v>
      </c>
      <c r="H65" s="190"/>
      <c r="I65" s="16"/>
      <c r="J65" s="25" t="s">
        <v>3237</v>
      </c>
      <c r="K65" s="162" t="s">
        <v>3236</v>
      </c>
      <c r="L65" s="60"/>
      <c r="M65" s="91"/>
    </row>
    <row r="66" spans="1:17" s="15" customFormat="1" x14ac:dyDescent="0.15">
      <c r="A66" s="86">
        <v>64</v>
      </c>
      <c r="B66" s="77" t="s">
        <v>676</v>
      </c>
      <c r="C66" s="85">
        <v>1</v>
      </c>
      <c r="D66" s="77" t="s">
        <v>676</v>
      </c>
      <c r="E66" s="28" t="s">
        <v>41</v>
      </c>
      <c r="F66" s="27" t="s">
        <v>678</v>
      </c>
      <c r="G66" s="27" t="s">
        <v>677</v>
      </c>
      <c r="H66" s="83" t="s">
        <v>676</v>
      </c>
      <c r="I66" s="80" t="s">
        <v>676</v>
      </c>
      <c r="J66" s="25" t="s">
        <v>3220</v>
      </c>
      <c r="K66" s="162" t="s">
        <v>44</v>
      </c>
      <c r="L66" s="57" t="s">
        <v>43</v>
      </c>
      <c r="M66" s="62" t="s">
        <v>42</v>
      </c>
    </row>
    <row r="67" spans="1:17" s="15" customFormat="1" ht="31.5" x14ac:dyDescent="0.15">
      <c r="A67" s="34"/>
      <c r="B67" s="21"/>
      <c r="C67" s="55"/>
      <c r="D67" s="73"/>
      <c r="E67" s="28" t="s">
        <v>69</v>
      </c>
      <c r="F67" s="27" t="s">
        <v>669</v>
      </c>
      <c r="G67" s="13" t="s">
        <v>668</v>
      </c>
      <c r="H67" s="190"/>
      <c r="I67" s="71"/>
      <c r="J67" s="138" t="s">
        <v>3235</v>
      </c>
      <c r="K67" s="162" t="s">
        <v>44</v>
      </c>
      <c r="L67" s="49"/>
      <c r="M67" s="93"/>
    </row>
    <row r="68" spans="1:17" s="15" customFormat="1" ht="21" x14ac:dyDescent="0.15">
      <c r="A68" s="34"/>
      <c r="B68" s="21"/>
      <c r="C68" s="33">
        <v>2</v>
      </c>
      <c r="D68" s="21" t="s">
        <v>661</v>
      </c>
      <c r="E68" s="20" t="s">
        <v>41</v>
      </c>
      <c r="F68" s="19" t="s">
        <v>663</v>
      </c>
      <c r="G68" s="19" t="s">
        <v>3126</v>
      </c>
      <c r="H68" s="190"/>
      <c r="I68" s="81" t="s">
        <v>661</v>
      </c>
      <c r="J68" s="25" t="s">
        <v>3234</v>
      </c>
      <c r="K68" s="105" t="s">
        <v>44</v>
      </c>
      <c r="L68" s="16" t="s">
        <v>43</v>
      </c>
      <c r="M68" s="91" t="s">
        <v>42</v>
      </c>
    </row>
    <row r="69" spans="1:17" s="15" customFormat="1" ht="21" x14ac:dyDescent="0.15">
      <c r="A69" s="34"/>
      <c r="B69" s="21"/>
      <c r="C69" s="33"/>
      <c r="D69" s="21"/>
      <c r="E69" s="20"/>
      <c r="F69" s="19"/>
      <c r="G69" s="80" t="s">
        <v>3233</v>
      </c>
      <c r="H69" s="190"/>
      <c r="I69" s="16"/>
      <c r="J69" s="427" t="s">
        <v>3232</v>
      </c>
      <c r="K69" s="409" t="s">
        <v>74</v>
      </c>
      <c r="L69" s="60"/>
      <c r="M69" s="91"/>
    </row>
    <row r="70" spans="1:17" s="15" customFormat="1" ht="21" x14ac:dyDescent="0.15">
      <c r="A70" s="34"/>
      <c r="B70" s="21"/>
      <c r="C70" s="33"/>
      <c r="D70" s="21"/>
      <c r="E70" s="20"/>
      <c r="F70" s="19"/>
      <c r="G70" s="27" t="s">
        <v>657</v>
      </c>
      <c r="H70" s="190"/>
      <c r="I70" s="16"/>
      <c r="J70" s="428"/>
      <c r="K70" s="113"/>
      <c r="L70" s="49"/>
      <c r="M70" s="93"/>
    </row>
    <row r="71" spans="1:17" s="15" customFormat="1" ht="31.5" x14ac:dyDescent="0.15">
      <c r="A71" s="34"/>
      <c r="B71" s="21"/>
      <c r="C71" s="85">
        <v>3</v>
      </c>
      <c r="D71" s="77" t="s">
        <v>648</v>
      </c>
      <c r="E71" s="69" t="s">
        <v>41</v>
      </c>
      <c r="F71" s="68" t="s">
        <v>650</v>
      </c>
      <c r="G71" s="81" t="s">
        <v>3231</v>
      </c>
      <c r="H71" s="190"/>
      <c r="I71" s="80" t="s">
        <v>648</v>
      </c>
      <c r="J71" s="25" t="s">
        <v>3230</v>
      </c>
      <c r="K71" s="131" t="s">
        <v>44</v>
      </c>
      <c r="L71" s="16" t="s">
        <v>43</v>
      </c>
      <c r="M71" s="91" t="s">
        <v>42</v>
      </c>
    </row>
    <row r="72" spans="1:17" s="15" customFormat="1" ht="31.5" x14ac:dyDescent="0.15">
      <c r="A72" s="34"/>
      <c r="B72" s="21"/>
      <c r="C72" s="33"/>
      <c r="D72" s="21"/>
      <c r="E72" s="20"/>
      <c r="F72" s="19"/>
      <c r="G72" s="80" t="s">
        <v>646</v>
      </c>
      <c r="H72" s="190"/>
      <c r="I72" s="16"/>
      <c r="J72" s="26" t="s">
        <v>3229</v>
      </c>
      <c r="K72" s="89" t="s">
        <v>65</v>
      </c>
      <c r="L72" s="60"/>
      <c r="M72" s="91"/>
    </row>
    <row r="73" spans="1:17" s="15" customFormat="1" x14ac:dyDescent="0.15">
      <c r="A73" s="86">
        <v>65</v>
      </c>
      <c r="B73" s="77" t="s">
        <v>586</v>
      </c>
      <c r="C73" s="85">
        <v>1</v>
      </c>
      <c r="D73" s="68" t="s">
        <v>586</v>
      </c>
      <c r="E73" s="85" t="s">
        <v>41</v>
      </c>
      <c r="F73" s="68" t="s">
        <v>587</v>
      </c>
      <c r="G73" s="80" t="s">
        <v>534</v>
      </c>
      <c r="H73" s="83" t="s">
        <v>586</v>
      </c>
      <c r="I73" s="80" t="s">
        <v>586</v>
      </c>
      <c r="J73" s="25" t="s">
        <v>3228</v>
      </c>
      <c r="K73" s="408" t="s">
        <v>44</v>
      </c>
      <c r="L73" s="57" t="s">
        <v>43</v>
      </c>
      <c r="M73" s="62" t="s">
        <v>42</v>
      </c>
    </row>
    <row r="74" spans="1:17" s="15" customFormat="1" x14ac:dyDescent="0.15">
      <c r="A74" s="34"/>
      <c r="B74" s="21"/>
      <c r="C74" s="85">
        <v>2</v>
      </c>
      <c r="D74" s="68" t="s">
        <v>560</v>
      </c>
      <c r="E74" s="29" t="s">
        <v>41</v>
      </c>
      <c r="F74" s="27" t="s">
        <v>562</v>
      </c>
      <c r="G74" s="27" t="s">
        <v>561</v>
      </c>
      <c r="H74" s="190"/>
      <c r="I74" s="80" t="s">
        <v>560</v>
      </c>
      <c r="J74" s="25" t="s">
        <v>3220</v>
      </c>
      <c r="K74" s="162" t="s">
        <v>44</v>
      </c>
      <c r="L74" s="13" t="s">
        <v>43</v>
      </c>
      <c r="M74" s="53" t="s">
        <v>42</v>
      </c>
    </row>
    <row r="75" spans="1:17" s="15" customFormat="1" ht="21" x14ac:dyDescent="0.15">
      <c r="A75" s="86">
        <v>67</v>
      </c>
      <c r="B75" s="77" t="s">
        <v>509</v>
      </c>
      <c r="C75" s="85">
        <v>1</v>
      </c>
      <c r="D75" s="77" t="s">
        <v>509</v>
      </c>
      <c r="E75" s="69" t="s">
        <v>41</v>
      </c>
      <c r="F75" s="68" t="s">
        <v>511</v>
      </c>
      <c r="G75" s="81" t="s">
        <v>3227</v>
      </c>
      <c r="H75" s="83" t="s">
        <v>509</v>
      </c>
      <c r="I75" s="80" t="s">
        <v>509</v>
      </c>
      <c r="J75" s="25" t="s">
        <v>3226</v>
      </c>
      <c r="K75" s="409" t="s">
        <v>44</v>
      </c>
      <c r="L75" s="16" t="s">
        <v>43</v>
      </c>
      <c r="M75" s="91" t="s">
        <v>42</v>
      </c>
    </row>
    <row r="76" spans="1:17" s="2" customFormat="1" ht="31.5" x14ac:dyDescent="0.15">
      <c r="A76" s="34"/>
      <c r="B76" s="21"/>
      <c r="C76" s="85">
        <v>4</v>
      </c>
      <c r="D76" s="77" t="s">
        <v>438</v>
      </c>
      <c r="E76" s="28" t="s">
        <v>41</v>
      </c>
      <c r="F76" s="27" t="s">
        <v>440</v>
      </c>
      <c r="G76" s="26" t="s">
        <v>439</v>
      </c>
      <c r="H76" s="190"/>
      <c r="I76" s="80" t="s">
        <v>438</v>
      </c>
      <c r="J76" s="83" t="s">
        <v>3225</v>
      </c>
      <c r="K76" s="103" t="s">
        <v>44</v>
      </c>
      <c r="L76" s="57" t="s">
        <v>43</v>
      </c>
      <c r="M76" s="62" t="s">
        <v>42</v>
      </c>
    </row>
    <row r="77" spans="1:17" s="92" customFormat="1" x14ac:dyDescent="0.15">
      <c r="A77" s="34"/>
      <c r="B77" s="21"/>
      <c r="C77" s="55"/>
      <c r="D77" s="73"/>
      <c r="E77" s="146" t="s">
        <v>64</v>
      </c>
      <c r="F77" s="63" t="s">
        <v>3224</v>
      </c>
      <c r="G77" s="149" t="s">
        <v>3223</v>
      </c>
      <c r="H77" s="194"/>
      <c r="I77" s="72"/>
      <c r="J77" s="25" t="s">
        <v>3222</v>
      </c>
      <c r="K77" s="103" t="s">
        <v>44</v>
      </c>
      <c r="L77" s="49"/>
      <c r="M77" s="93"/>
      <c r="N77" s="2"/>
      <c r="O77" s="2"/>
      <c r="P77" s="2"/>
      <c r="Q77" s="2"/>
    </row>
    <row r="78" spans="1:17" s="92" customFormat="1" x14ac:dyDescent="0.15">
      <c r="A78" s="86">
        <v>68</v>
      </c>
      <c r="B78" s="77" t="s">
        <v>427</v>
      </c>
      <c r="C78" s="29">
        <v>5</v>
      </c>
      <c r="D78" s="27" t="s">
        <v>399</v>
      </c>
      <c r="E78" s="28" t="s">
        <v>41</v>
      </c>
      <c r="F78" s="27" t="s">
        <v>401</v>
      </c>
      <c r="G78" s="19" t="s">
        <v>400</v>
      </c>
      <c r="H78" s="25" t="s">
        <v>3221</v>
      </c>
      <c r="I78" s="25" t="s">
        <v>399</v>
      </c>
      <c r="J78" s="25" t="s">
        <v>3220</v>
      </c>
      <c r="K78" s="169" t="s">
        <v>44</v>
      </c>
      <c r="L78" s="16" t="s">
        <v>43</v>
      </c>
      <c r="M78" s="91" t="s">
        <v>42</v>
      </c>
      <c r="N78" s="2"/>
      <c r="O78" s="2"/>
      <c r="P78" s="2"/>
      <c r="Q78" s="2"/>
    </row>
    <row r="79" spans="1:17" s="92" customFormat="1" ht="42" x14ac:dyDescent="0.15">
      <c r="A79" s="86">
        <v>69</v>
      </c>
      <c r="B79" s="77" t="s">
        <v>393</v>
      </c>
      <c r="C79" s="33">
        <v>3</v>
      </c>
      <c r="D79" s="21" t="s">
        <v>345</v>
      </c>
      <c r="E79" s="20" t="s">
        <v>64</v>
      </c>
      <c r="F79" s="19" t="s">
        <v>328</v>
      </c>
      <c r="G79" s="25" t="s">
        <v>1842</v>
      </c>
      <c r="H79" s="83" t="s">
        <v>393</v>
      </c>
      <c r="I79" s="63" t="s">
        <v>345</v>
      </c>
      <c r="J79" s="79" t="s">
        <v>3219</v>
      </c>
      <c r="K79" s="210" t="s">
        <v>44</v>
      </c>
      <c r="L79" s="60"/>
      <c r="M79" s="91"/>
      <c r="N79" s="2"/>
      <c r="O79" s="2"/>
      <c r="P79" s="2"/>
      <c r="Q79" s="2"/>
    </row>
    <row r="80" spans="1:17" s="92" customFormat="1" ht="21" x14ac:dyDescent="0.15">
      <c r="A80" s="74"/>
      <c r="B80" s="73"/>
      <c r="C80" s="55"/>
      <c r="D80" s="73"/>
      <c r="E80" s="61"/>
      <c r="F80" s="54"/>
      <c r="G80" s="54" t="s">
        <v>323</v>
      </c>
      <c r="H80" s="190"/>
      <c r="I80" s="16"/>
      <c r="J80" s="138" t="s">
        <v>3218</v>
      </c>
      <c r="K80" s="210" t="s">
        <v>321</v>
      </c>
      <c r="L80" s="60"/>
      <c r="M80" s="91"/>
      <c r="N80" s="2"/>
      <c r="O80" s="2"/>
      <c r="P80" s="2"/>
      <c r="Q80" s="2"/>
    </row>
    <row r="81" spans="1:17" s="92" customFormat="1" ht="21" x14ac:dyDescent="0.15">
      <c r="A81" s="34">
        <v>71</v>
      </c>
      <c r="B81" s="21" t="s">
        <v>289</v>
      </c>
      <c r="C81" s="33">
        <v>1</v>
      </c>
      <c r="D81" s="21" t="s">
        <v>308</v>
      </c>
      <c r="E81" s="20" t="s">
        <v>69</v>
      </c>
      <c r="F81" s="19" t="s">
        <v>297</v>
      </c>
      <c r="G81" s="25" t="s">
        <v>3217</v>
      </c>
      <c r="H81" s="25" t="s">
        <v>289</v>
      </c>
      <c r="I81" s="144" t="s">
        <v>308</v>
      </c>
      <c r="J81" s="25" t="s">
        <v>3216</v>
      </c>
      <c r="K81" s="24" t="s">
        <v>44</v>
      </c>
      <c r="L81" s="16"/>
      <c r="M81" s="91"/>
      <c r="N81" s="2"/>
      <c r="O81" s="2"/>
      <c r="P81" s="2"/>
      <c r="Q81" s="2"/>
    </row>
    <row r="82" spans="1:17" s="15" customFormat="1" ht="31.5" x14ac:dyDescent="0.15">
      <c r="A82" s="86">
        <v>72</v>
      </c>
      <c r="B82" s="77" t="s">
        <v>241</v>
      </c>
      <c r="C82" s="85">
        <v>1</v>
      </c>
      <c r="D82" s="77" t="s">
        <v>241</v>
      </c>
      <c r="E82" s="28" t="s">
        <v>41</v>
      </c>
      <c r="F82" s="27" t="s">
        <v>240</v>
      </c>
      <c r="G82" s="25" t="s">
        <v>3215</v>
      </c>
      <c r="H82" s="84" t="s">
        <v>238</v>
      </c>
      <c r="I82" s="16" t="s">
        <v>238</v>
      </c>
      <c r="J82" s="143" t="s">
        <v>3214</v>
      </c>
      <c r="K82" s="144" t="s">
        <v>44</v>
      </c>
      <c r="L82" s="57" t="s">
        <v>43</v>
      </c>
      <c r="M82" s="62" t="s">
        <v>42</v>
      </c>
    </row>
    <row r="83" spans="1:17" s="15" customFormat="1" ht="21" x14ac:dyDescent="0.15">
      <c r="A83" s="34"/>
      <c r="B83" s="21"/>
      <c r="C83" s="33"/>
      <c r="D83" s="21"/>
      <c r="E83" s="20" t="s">
        <v>147</v>
      </c>
      <c r="F83" s="19" t="s">
        <v>235</v>
      </c>
      <c r="G83" s="82" t="s">
        <v>3213</v>
      </c>
      <c r="H83" s="190"/>
      <c r="I83" s="16"/>
      <c r="J83" s="26" t="s">
        <v>3212</v>
      </c>
      <c r="K83" s="82" t="s">
        <v>44</v>
      </c>
      <c r="L83" s="16"/>
      <c r="M83" s="91"/>
    </row>
    <row r="84" spans="1:17" s="15" customFormat="1" ht="21" x14ac:dyDescent="0.15">
      <c r="A84" s="34"/>
      <c r="B84" s="21"/>
      <c r="C84" s="55"/>
      <c r="D84" s="73"/>
      <c r="E84" s="69" t="s">
        <v>69</v>
      </c>
      <c r="F84" s="68" t="s">
        <v>223</v>
      </c>
      <c r="G84" s="25" t="s">
        <v>3211</v>
      </c>
      <c r="H84" s="190"/>
      <c r="I84" s="71"/>
      <c r="J84" s="138" t="s">
        <v>3210</v>
      </c>
      <c r="K84" s="26" t="s">
        <v>96</v>
      </c>
      <c r="L84" s="71"/>
      <c r="M84" s="93"/>
    </row>
    <row r="85" spans="1:17" s="15" customFormat="1" ht="21" x14ac:dyDescent="0.15">
      <c r="A85" s="34"/>
      <c r="B85" s="21"/>
      <c r="C85" s="33">
        <v>3</v>
      </c>
      <c r="D85" s="21" t="s">
        <v>169</v>
      </c>
      <c r="E85" s="69" t="s">
        <v>41</v>
      </c>
      <c r="F85" s="68" t="s">
        <v>171</v>
      </c>
      <c r="G85" s="82" t="s">
        <v>3209</v>
      </c>
      <c r="H85" s="190"/>
      <c r="I85" s="81" t="s">
        <v>169</v>
      </c>
      <c r="J85" s="83" t="s">
        <v>3208</v>
      </c>
      <c r="K85" s="82" t="s">
        <v>44</v>
      </c>
      <c r="L85" s="16" t="s">
        <v>43</v>
      </c>
      <c r="M85" s="91" t="s">
        <v>42</v>
      </c>
    </row>
    <row r="86" spans="1:17" s="15" customFormat="1" ht="21" x14ac:dyDescent="0.15">
      <c r="A86" s="34"/>
      <c r="B86" s="21"/>
      <c r="C86" s="55"/>
      <c r="D86" s="54"/>
      <c r="E86" s="61"/>
      <c r="F86" s="54"/>
      <c r="G86" s="25" t="s">
        <v>159</v>
      </c>
      <c r="H86" s="190"/>
      <c r="I86" s="81"/>
      <c r="J86" s="25" t="s">
        <v>158</v>
      </c>
      <c r="K86" s="144" t="s">
        <v>3207</v>
      </c>
      <c r="L86" s="71"/>
      <c r="M86" s="93"/>
    </row>
    <row r="87" spans="1:17" s="15" customFormat="1" ht="21" x14ac:dyDescent="0.15">
      <c r="A87" s="34"/>
      <c r="B87" s="21"/>
      <c r="C87" s="33">
        <v>4</v>
      </c>
      <c r="D87" s="21" t="s">
        <v>149</v>
      </c>
      <c r="E87" s="61" t="s">
        <v>41</v>
      </c>
      <c r="F87" s="54" t="s">
        <v>151</v>
      </c>
      <c r="G87" s="144" t="s">
        <v>150</v>
      </c>
      <c r="H87" s="190"/>
      <c r="I87" s="80" t="s">
        <v>149</v>
      </c>
      <c r="J87" s="25" t="s">
        <v>3206</v>
      </c>
      <c r="K87" s="80" t="s">
        <v>44</v>
      </c>
      <c r="L87" s="16" t="s">
        <v>43</v>
      </c>
      <c r="M87" s="91" t="s">
        <v>42</v>
      </c>
    </row>
    <row r="88" spans="1:17" s="15" customFormat="1" ht="21" x14ac:dyDescent="0.15">
      <c r="A88" s="34"/>
      <c r="B88" s="21"/>
      <c r="C88" s="33"/>
      <c r="D88" s="21"/>
      <c r="E88" s="20" t="s">
        <v>147</v>
      </c>
      <c r="F88" s="19" t="s">
        <v>146</v>
      </c>
      <c r="G88" s="27" t="s">
        <v>143</v>
      </c>
      <c r="H88" s="190"/>
      <c r="I88" s="16"/>
      <c r="J88" s="25" t="s">
        <v>142</v>
      </c>
      <c r="K88" s="80" t="s">
        <v>65</v>
      </c>
      <c r="L88" s="16"/>
      <c r="M88" s="91"/>
    </row>
    <row r="89" spans="1:17" s="15" customFormat="1" ht="31.5" x14ac:dyDescent="0.15">
      <c r="A89" s="34"/>
      <c r="B89" s="21"/>
      <c r="C89" s="33"/>
      <c r="D89" s="21"/>
      <c r="E89" s="69" t="s">
        <v>138</v>
      </c>
      <c r="F89" s="68" t="s">
        <v>137</v>
      </c>
      <c r="G89" s="75" t="s">
        <v>3205</v>
      </c>
      <c r="H89" s="190"/>
      <c r="I89" s="16"/>
      <c r="J89" s="26" t="s">
        <v>132</v>
      </c>
      <c r="K89" s="80" t="s">
        <v>3204</v>
      </c>
      <c r="L89" s="16"/>
      <c r="M89" s="91"/>
    </row>
    <row r="90" spans="1:17" s="15" customFormat="1" ht="31.5" x14ac:dyDescent="0.15">
      <c r="A90" s="74"/>
      <c r="B90" s="73"/>
      <c r="C90" s="55"/>
      <c r="D90" s="73"/>
      <c r="E90" s="61"/>
      <c r="F90" s="54"/>
      <c r="G90" s="13" t="s">
        <v>130</v>
      </c>
      <c r="H90" s="194"/>
      <c r="I90" s="71"/>
      <c r="J90" s="25" t="s">
        <v>129</v>
      </c>
      <c r="K90" s="13" t="s">
        <v>128</v>
      </c>
      <c r="L90" s="71"/>
      <c r="M90" s="93"/>
    </row>
    <row r="91" spans="1:17" s="15" customFormat="1" ht="21" x14ac:dyDescent="0.15">
      <c r="A91" s="34">
        <v>73</v>
      </c>
      <c r="B91" s="21" t="s">
        <v>119</v>
      </c>
      <c r="C91" s="29">
        <v>1</v>
      </c>
      <c r="D91" s="27" t="s">
        <v>119</v>
      </c>
      <c r="E91" s="28" t="s">
        <v>80</v>
      </c>
      <c r="F91" s="27" t="s">
        <v>112</v>
      </c>
      <c r="G91" s="19" t="s">
        <v>111</v>
      </c>
      <c r="H91" s="47" t="s">
        <v>119</v>
      </c>
      <c r="I91" s="164" t="s">
        <v>119</v>
      </c>
      <c r="J91" s="25" t="s">
        <v>3203</v>
      </c>
      <c r="K91" s="408" t="s">
        <v>44</v>
      </c>
      <c r="L91" s="13" t="s">
        <v>43</v>
      </c>
      <c r="M91" s="53" t="s">
        <v>42</v>
      </c>
    </row>
    <row r="92" spans="1:17" s="15" customFormat="1" ht="21" x14ac:dyDescent="0.15">
      <c r="A92" s="34"/>
      <c r="B92" s="21"/>
      <c r="C92" s="29">
        <v>2</v>
      </c>
      <c r="D92" s="30" t="s">
        <v>90</v>
      </c>
      <c r="E92" s="28" t="s">
        <v>80</v>
      </c>
      <c r="F92" s="27" t="s">
        <v>79</v>
      </c>
      <c r="G92" s="51" t="s">
        <v>3202</v>
      </c>
      <c r="H92" s="190"/>
      <c r="I92" s="81" t="s">
        <v>90</v>
      </c>
      <c r="J92" s="90" t="s">
        <v>3201</v>
      </c>
      <c r="K92" s="162" t="s">
        <v>44</v>
      </c>
      <c r="L92" s="13" t="s">
        <v>43</v>
      </c>
      <c r="M92" s="53" t="s">
        <v>42</v>
      </c>
    </row>
    <row r="93" spans="1:17" s="15" customFormat="1" ht="42" x14ac:dyDescent="0.15">
      <c r="A93" s="44"/>
      <c r="B93" s="43"/>
      <c r="C93" s="33">
        <v>3</v>
      </c>
      <c r="D93" s="21" t="s">
        <v>71</v>
      </c>
      <c r="E93" s="205" t="s">
        <v>64</v>
      </c>
      <c r="F93" s="204" t="s">
        <v>63</v>
      </c>
      <c r="G93" s="38" t="s">
        <v>62</v>
      </c>
      <c r="H93" s="190"/>
      <c r="I93" s="80" t="s">
        <v>71</v>
      </c>
      <c r="J93" s="196" t="s">
        <v>1794</v>
      </c>
      <c r="K93" s="37" t="s">
        <v>60</v>
      </c>
      <c r="L93" s="13" t="s">
        <v>43</v>
      </c>
      <c r="M93" s="53" t="s">
        <v>42</v>
      </c>
    </row>
    <row r="94" spans="1:17" ht="9.6" customHeight="1" x14ac:dyDescent="0.15">
      <c r="A94" s="524" t="s">
        <v>3113</v>
      </c>
      <c r="B94" s="421"/>
      <c r="C94" s="421"/>
      <c r="D94" s="421"/>
      <c r="E94" s="421"/>
      <c r="F94" s="421"/>
      <c r="G94" s="421"/>
      <c r="H94" s="421"/>
      <c r="I94" s="421"/>
      <c r="J94" s="421"/>
      <c r="K94" s="421"/>
      <c r="L94" s="421"/>
      <c r="M94" s="425"/>
    </row>
    <row r="95" spans="1:17" x14ac:dyDescent="0.15">
      <c r="A95" s="525"/>
      <c r="B95" s="480"/>
      <c r="C95" s="480"/>
      <c r="D95" s="480"/>
      <c r="E95" s="480"/>
      <c r="F95" s="480"/>
      <c r="G95" s="480"/>
      <c r="H95" s="480"/>
      <c r="I95" s="480"/>
      <c r="J95" s="480"/>
      <c r="K95" s="480"/>
      <c r="L95" s="480"/>
      <c r="M95" s="443"/>
    </row>
    <row r="96" spans="1:17" x14ac:dyDescent="0.15">
      <c r="A96" s="525"/>
      <c r="B96" s="480"/>
      <c r="C96" s="480"/>
      <c r="D96" s="480"/>
      <c r="E96" s="480"/>
      <c r="F96" s="480"/>
      <c r="G96" s="480"/>
      <c r="H96" s="480"/>
      <c r="I96" s="480"/>
      <c r="J96" s="480"/>
      <c r="K96" s="480"/>
      <c r="L96" s="480"/>
      <c r="M96" s="443"/>
    </row>
    <row r="97" spans="1:13" ht="30" customHeight="1" x14ac:dyDescent="0.15">
      <c r="A97" s="525"/>
      <c r="B97" s="480"/>
      <c r="C97" s="480"/>
      <c r="D97" s="480"/>
      <c r="E97" s="480"/>
      <c r="F97" s="480"/>
      <c r="G97" s="480"/>
      <c r="H97" s="480"/>
      <c r="I97" s="480"/>
      <c r="J97" s="480"/>
      <c r="K97" s="480"/>
      <c r="L97" s="480"/>
      <c r="M97" s="443"/>
    </row>
    <row r="98" spans="1:13" x14ac:dyDescent="0.15">
      <c r="A98" s="525"/>
      <c r="B98" s="480"/>
      <c r="C98" s="480"/>
      <c r="D98" s="480"/>
      <c r="E98" s="480"/>
      <c r="F98" s="480"/>
      <c r="G98" s="480"/>
      <c r="H98" s="480"/>
      <c r="I98" s="480"/>
      <c r="J98" s="480"/>
      <c r="K98" s="480"/>
      <c r="L98" s="480"/>
      <c r="M98" s="443"/>
    </row>
    <row r="99" spans="1:13" x14ac:dyDescent="0.15">
      <c r="A99" s="525"/>
      <c r="B99" s="480"/>
      <c r="C99" s="480"/>
      <c r="D99" s="480"/>
      <c r="E99" s="480"/>
      <c r="F99" s="480"/>
      <c r="G99" s="480"/>
      <c r="H99" s="480"/>
      <c r="I99" s="480"/>
      <c r="J99" s="480"/>
      <c r="K99" s="480"/>
      <c r="L99" s="480"/>
      <c r="M99" s="443"/>
    </row>
    <row r="100" spans="1:13" x14ac:dyDescent="0.15">
      <c r="A100" s="525"/>
      <c r="B100" s="480"/>
      <c r="C100" s="480"/>
      <c r="D100" s="480"/>
      <c r="E100" s="480"/>
      <c r="F100" s="480"/>
      <c r="G100" s="480"/>
      <c r="H100" s="480"/>
      <c r="I100" s="480"/>
      <c r="J100" s="480"/>
      <c r="K100" s="480"/>
      <c r="L100" s="480"/>
      <c r="M100" s="443"/>
    </row>
    <row r="101" spans="1:13" x14ac:dyDescent="0.15">
      <c r="A101" s="525"/>
      <c r="B101" s="480"/>
      <c r="C101" s="480"/>
      <c r="D101" s="480"/>
      <c r="E101" s="480"/>
      <c r="F101" s="480"/>
      <c r="G101" s="480"/>
      <c r="H101" s="480"/>
      <c r="I101" s="480"/>
      <c r="J101" s="480"/>
      <c r="K101" s="480"/>
      <c r="L101" s="480"/>
      <c r="M101" s="443"/>
    </row>
    <row r="102" spans="1:13" x14ac:dyDescent="0.15">
      <c r="A102" s="525"/>
      <c r="B102" s="480"/>
      <c r="C102" s="480"/>
      <c r="D102" s="480"/>
      <c r="E102" s="480"/>
      <c r="F102" s="480"/>
      <c r="G102" s="480"/>
      <c r="H102" s="480"/>
      <c r="I102" s="480"/>
      <c r="J102" s="480"/>
      <c r="K102" s="480"/>
      <c r="L102" s="480"/>
      <c r="M102" s="443"/>
    </row>
    <row r="103" spans="1:13" x14ac:dyDescent="0.15">
      <c r="A103" s="525"/>
      <c r="B103" s="480"/>
      <c r="C103" s="480"/>
      <c r="D103" s="480"/>
      <c r="E103" s="480"/>
      <c r="F103" s="480"/>
      <c r="G103" s="480"/>
      <c r="H103" s="480"/>
      <c r="I103" s="480"/>
      <c r="J103" s="480"/>
      <c r="K103" s="480"/>
      <c r="L103" s="480"/>
      <c r="M103" s="443"/>
    </row>
    <row r="104" spans="1:13" x14ac:dyDescent="0.15">
      <c r="A104" s="525"/>
      <c r="B104" s="480"/>
      <c r="C104" s="480"/>
      <c r="D104" s="480"/>
      <c r="E104" s="480"/>
      <c r="F104" s="480"/>
      <c r="G104" s="480"/>
      <c r="H104" s="480"/>
      <c r="I104" s="480"/>
      <c r="J104" s="480"/>
      <c r="K104" s="480"/>
      <c r="L104" s="480"/>
      <c r="M104" s="443"/>
    </row>
    <row r="105" spans="1:13" x14ac:dyDescent="0.15">
      <c r="A105" s="525"/>
      <c r="B105" s="480"/>
      <c r="C105" s="480"/>
      <c r="D105" s="480"/>
      <c r="E105" s="480"/>
      <c r="F105" s="480"/>
      <c r="G105" s="480"/>
      <c r="H105" s="480"/>
      <c r="I105" s="480"/>
      <c r="J105" s="480"/>
      <c r="K105" s="480"/>
      <c r="L105" s="480"/>
      <c r="M105" s="443"/>
    </row>
    <row r="106" spans="1:13" x14ac:dyDescent="0.15">
      <c r="A106" s="525"/>
      <c r="B106" s="480"/>
      <c r="C106" s="480"/>
      <c r="D106" s="480"/>
      <c r="E106" s="480"/>
      <c r="F106" s="480"/>
      <c r="G106" s="480"/>
      <c r="H106" s="480"/>
      <c r="I106" s="480"/>
      <c r="J106" s="480"/>
      <c r="K106" s="480"/>
      <c r="L106" s="480"/>
      <c r="M106" s="443"/>
    </row>
    <row r="107" spans="1:13" x14ac:dyDescent="0.15">
      <c r="A107" s="525"/>
      <c r="B107" s="480"/>
      <c r="C107" s="480"/>
      <c r="D107" s="480"/>
      <c r="E107" s="480"/>
      <c r="F107" s="480"/>
      <c r="G107" s="480"/>
      <c r="H107" s="480"/>
      <c r="I107" s="480"/>
      <c r="J107" s="480"/>
      <c r="K107" s="480"/>
      <c r="L107" s="480"/>
      <c r="M107" s="443"/>
    </row>
    <row r="108" spans="1:13" x14ac:dyDescent="0.15">
      <c r="A108" s="525"/>
      <c r="B108" s="480"/>
      <c r="C108" s="480"/>
      <c r="D108" s="480"/>
      <c r="E108" s="480"/>
      <c r="F108" s="480"/>
      <c r="G108" s="480"/>
      <c r="H108" s="480"/>
      <c r="I108" s="480"/>
      <c r="J108" s="480"/>
      <c r="K108" s="480"/>
      <c r="L108" s="480"/>
      <c r="M108" s="443"/>
    </row>
    <row r="109" spans="1:13" ht="34.5" customHeight="1" x14ac:dyDescent="0.15">
      <c r="A109" s="525"/>
      <c r="B109" s="480"/>
      <c r="C109" s="480"/>
      <c r="D109" s="480"/>
      <c r="E109" s="480"/>
      <c r="F109" s="480"/>
      <c r="G109" s="480"/>
      <c r="H109" s="480"/>
      <c r="I109" s="480"/>
      <c r="J109" s="480"/>
      <c r="K109" s="480"/>
      <c r="L109" s="480"/>
      <c r="M109" s="443"/>
    </row>
    <row r="110" spans="1:13" ht="98.45" customHeight="1" x14ac:dyDescent="0.15">
      <c r="A110" s="525"/>
      <c r="B110" s="480"/>
      <c r="C110" s="480"/>
      <c r="D110" s="480"/>
      <c r="E110" s="480"/>
      <c r="F110" s="480"/>
      <c r="G110" s="480"/>
      <c r="H110" s="480"/>
      <c r="I110" s="480"/>
      <c r="J110" s="480"/>
      <c r="K110" s="480"/>
      <c r="L110" s="480"/>
      <c r="M110" s="443"/>
    </row>
    <row r="111" spans="1:13" ht="12.95" customHeight="1" x14ac:dyDescent="0.15">
      <c r="A111" s="525"/>
      <c r="B111" s="480"/>
      <c r="C111" s="480"/>
      <c r="D111" s="480"/>
      <c r="E111" s="480"/>
      <c r="F111" s="480"/>
      <c r="G111" s="480"/>
      <c r="H111" s="480"/>
      <c r="I111" s="480"/>
      <c r="J111" s="480"/>
      <c r="K111" s="480"/>
      <c r="L111" s="480"/>
      <c r="M111" s="443"/>
    </row>
    <row r="112" spans="1:13" ht="25.5" customHeight="1" x14ac:dyDescent="0.15">
      <c r="A112" s="525"/>
      <c r="B112" s="480"/>
      <c r="C112" s="480"/>
      <c r="D112" s="480"/>
      <c r="E112" s="480"/>
      <c r="F112" s="480"/>
      <c r="G112" s="480"/>
      <c r="H112" s="480"/>
      <c r="I112" s="480"/>
      <c r="J112" s="480"/>
      <c r="K112" s="480"/>
      <c r="L112" s="480"/>
      <c r="M112" s="443"/>
    </row>
    <row r="113" spans="1:13" ht="16.5" customHeight="1" x14ac:dyDescent="0.15">
      <c r="A113" s="526"/>
      <c r="B113" s="422"/>
      <c r="C113" s="422"/>
      <c r="D113" s="422"/>
      <c r="E113" s="422"/>
      <c r="F113" s="422"/>
      <c r="G113" s="422"/>
      <c r="H113" s="422"/>
      <c r="I113" s="422"/>
      <c r="J113" s="422"/>
      <c r="K113" s="422"/>
      <c r="L113" s="422"/>
      <c r="M113" s="426"/>
    </row>
  </sheetData>
  <sheetProtection algorithmName="SHA-512" hashValue="dzrnG2nmwqjFORib7hQVBTzn+S2vduwSR5s38G5r2osmjWMtAnG1lzYXDzxzFAiJ1oLFfNSEFFWF2eFCY/GmKw==" saltValue="bPFNwC5Q5LW+RyCpiPFfpQ==" spinCount="100000" sheet="1" objects="1" scenarios="1" selectLockedCells="1" selectUnlockedCells="1"/>
  <mergeCells count="19">
    <mergeCell ref="I33:I34"/>
    <mergeCell ref="J69:J70"/>
    <mergeCell ref="A94:M113"/>
    <mergeCell ref="A6:A8"/>
    <mergeCell ref="B6:B8"/>
    <mergeCell ref="C6:C8"/>
    <mergeCell ref="D6:D8"/>
    <mergeCell ref="H6:H8"/>
    <mergeCell ref="I6:I8"/>
    <mergeCell ref="L6:L8"/>
    <mergeCell ref="M6:M8"/>
    <mergeCell ref="I10:I11"/>
    <mergeCell ref="A1:M1"/>
    <mergeCell ref="A3:D3"/>
    <mergeCell ref="H3:I3"/>
    <mergeCell ref="J3:M3"/>
    <mergeCell ref="A4:B4"/>
    <mergeCell ref="C4:D4"/>
    <mergeCell ref="E4:F4"/>
  </mergeCells>
  <phoneticPr fontId="5"/>
  <printOptions horizontalCentered="1"/>
  <pageMargins left="0.70866141732283472" right="0" top="0.62992125984251968" bottom="0.39370078740157483" header="0" footer="0"/>
  <pageSetup paperSize="9" scale="59"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第１特科群本部</vt:lpstr>
      <vt:lpstr>第１特科群本中</vt:lpstr>
      <vt:lpstr>第129特大本部</vt:lpstr>
      <vt:lpstr>第129特大本管</vt:lpstr>
      <vt:lpstr>第129特大1中</vt:lpstr>
      <vt:lpstr>第129特大2中</vt:lpstr>
      <vt:lpstr>第129特大3中</vt:lpstr>
      <vt:lpstr>第129特大1中!Print_Area</vt:lpstr>
      <vt:lpstr>第129特大2中!Print_Area</vt:lpstr>
      <vt:lpstr>第129特大3中!Print_Area</vt:lpstr>
      <vt:lpstr>第129特大本管!Print_Area</vt:lpstr>
      <vt:lpstr>第129特大本部!Print_Area</vt:lpstr>
      <vt:lpstr>第１特科群本中!Print_Area</vt:lpstr>
      <vt:lpstr>第１特科群本部!Print_Area</vt:lpstr>
      <vt:lpstr>第129特大1中!Print_Titles</vt:lpstr>
      <vt:lpstr>第129特大2中!Print_Titles</vt:lpstr>
      <vt:lpstr>第129特大3中!Print_Titles</vt:lpstr>
      <vt:lpstr>第129特大本管!Print_Titles</vt:lpstr>
      <vt:lpstr>第129特大本部!Print_Titles</vt:lpstr>
      <vt:lpstr>第１特科群本中!Print_Titles</vt:lpstr>
      <vt:lpstr>第１特科群本部!Print_Titles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dcterms:created xsi:type="dcterms:W3CDTF">2023-09-08T04:27:07Z</dcterms:created>
  <dcterms:modified xsi:type="dcterms:W3CDTF">2024-03-11T05:06:18Z</dcterms:modified>
</cp:coreProperties>
</file>